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Sheet1" sheetId="1" r:id="rId1"/>
  </sheets>
  <externalReferences>
    <externalReference r:id="rId2"/>
  </externalReferences>
  <definedNames>
    <definedName name="_xlnm._FilterDatabase" localSheetId="0" hidden="1">Sheet1!$A$1:$M$94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3" i="1" l="1"/>
  <c r="L20" i="1"/>
  <c r="L19" i="1"/>
  <c r="L26" i="1"/>
  <c r="L34" i="1"/>
  <c r="L7" i="1"/>
  <c r="L28" i="1"/>
  <c r="L53" i="1"/>
  <c r="L52" i="1"/>
  <c r="L23" i="1"/>
  <c r="L10" i="1"/>
  <c r="L8" i="1"/>
  <c r="L5" i="1"/>
  <c r="L3" i="1"/>
  <c r="L17" i="1"/>
  <c r="L43" i="1"/>
  <c r="L21" i="1"/>
  <c r="L42" i="1"/>
  <c r="L50" i="1"/>
  <c r="L13" i="1"/>
  <c r="L30" i="1"/>
  <c r="L41" i="1"/>
  <c r="L22" i="1"/>
  <c r="L36" i="1"/>
  <c r="L9" i="1"/>
  <c r="L38" i="1"/>
  <c r="L32" i="1"/>
  <c r="L39" i="1"/>
  <c r="L12" i="1"/>
  <c r="L29" i="1"/>
  <c r="L25" i="1"/>
  <c r="L27" i="1"/>
  <c r="L40" i="1"/>
  <c r="L45" i="1"/>
  <c r="L18" i="1"/>
  <c r="L51" i="1"/>
  <c r="L49" i="1"/>
  <c r="L48" i="1"/>
  <c r="L47" i="1"/>
  <c r="L6" i="1"/>
  <c r="L11" i="1"/>
  <c r="L37" i="1"/>
  <c r="L15" i="1"/>
  <c r="L44" i="1"/>
  <c r="L4" i="1"/>
  <c r="L35" i="1"/>
  <c r="L2" i="1"/>
  <c r="L46" i="1"/>
  <c r="L14" i="1"/>
  <c r="L31" i="1"/>
  <c r="L16" i="1"/>
  <c r="L24" i="1"/>
</calcChain>
</file>

<file path=xl/sharedStrings.xml><?xml version="1.0" encoding="utf-8"?>
<sst xmlns="http://schemas.openxmlformats.org/spreadsheetml/2006/main" count="1036" uniqueCount="646">
  <si>
    <t>序号</t>
    <phoneticPr fontId="1" type="noConversion"/>
  </si>
  <si>
    <t>国家医保药品代码</t>
    <phoneticPr fontId="1" type="noConversion"/>
  </si>
  <si>
    <t>药品编码</t>
    <phoneticPr fontId="1" type="noConversion"/>
  </si>
  <si>
    <t>通用名</t>
    <phoneticPr fontId="1" type="noConversion"/>
  </si>
  <si>
    <t>剂型</t>
    <phoneticPr fontId="1" type="noConversion"/>
  </si>
  <si>
    <t>规格</t>
    <phoneticPr fontId="1" type="noConversion"/>
  </si>
  <si>
    <t>包装规格</t>
    <phoneticPr fontId="1" type="noConversion"/>
  </si>
  <si>
    <t>包材</t>
    <phoneticPr fontId="1" type="noConversion"/>
  </si>
  <si>
    <t>生产企业/上市许可持有人</t>
    <phoneticPr fontId="1" type="noConversion"/>
  </si>
  <si>
    <t>报名企业</t>
    <phoneticPr fontId="1" type="noConversion"/>
  </si>
  <si>
    <t>XN02BGL266B002010300326</t>
  </si>
  <si>
    <t>M0000510</t>
  </si>
  <si>
    <t>XA05BAF258B002030201157</t>
  </si>
  <si>
    <t>M0009501</t>
  </si>
  <si>
    <t>XA05BAL139B001010203687</t>
  </si>
  <si>
    <t>M0009815</t>
  </si>
  <si>
    <t>XA11CCA017E002010105580</t>
  </si>
  <si>
    <t>M0014507</t>
  </si>
  <si>
    <t>XA12AXW008B002010103134</t>
  </si>
  <si>
    <t>M0019073</t>
  </si>
  <si>
    <t>XB02AAA171B002010204207</t>
  </si>
  <si>
    <t>M0021832</t>
  </si>
  <si>
    <t>XB02BXK018B001010205006</t>
  </si>
  <si>
    <t>M0022597</t>
  </si>
  <si>
    <t>XJ01CAP014B001010202946</t>
  </si>
  <si>
    <t>M0046378</t>
  </si>
  <si>
    <t>XJ01CAP014B001020202946</t>
  </si>
  <si>
    <t>M0046436</t>
  </si>
  <si>
    <t>XJ01DCT078B001020200609</t>
  </si>
  <si>
    <t>M0051277</t>
  </si>
  <si>
    <t>XJ01XXL096B001010102946</t>
  </si>
  <si>
    <t>M0068917</t>
  </si>
  <si>
    <t>XN02BGN015B002010203063</t>
  </si>
  <si>
    <t>M0085139</t>
  </si>
  <si>
    <t>XR07ABN040B002010202829</t>
  </si>
  <si>
    <t>M0094756</t>
  </si>
  <si>
    <t>XJ01GBX141B002010205388</t>
  </si>
  <si>
    <t>M0095232</t>
  </si>
  <si>
    <t>XL01XXH031B002010103550</t>
  </si>
  <si>
    <t>M0103219</t>
  </si>
  <si>
    <t>ZA14BAD0045010101792</t>
  </si>
  <si>
    <t>M0154092</t>
  </si>
  <si>
    <t>ZB02AAX0009010101123</t>
  </si>
  <si>
    <t>M0163370</t>
  </si>
  <si>
    <t>XD01ACL079F002010101792</t>
  </si>
  <si>
    <t>M0179600</t>
  </si>
  <si>
    <t>XR01AAS013R010020101984</t>
  </si>
  <si>
    <t>M0183098</t>
  </si>
  <si>
    <t>ZC01AAF0296010301061</t>
  </si>
  <si>
    <t>M0187247</t>
  </si>
  <si>
    <t>ZA06BBQ0240010101851</t>
  </si>
  <si>
    <t>M0191637</t>
  </si>
  <si>
    <t>XJ01CGS089B001020101650</t>
  </si>
  <si>
    <t>M0212863</t>
  </si>
  <si>
    <t>XJ01FFK073B002010302298</t>
  </si>
  <si>
    <t>M0216146</t>
  </si>
  <si>
    <t>ZA16AAG0340010105491</t>
  </si>
  <si>
    <t>M0220093</t>
  </si>
  <si>
    <t>XB01AXA223B002020201157</t>
  </si>
  <si>
    <t>XH02ABB044B002010201866</t>
  </si>
  <si>
    <t>M0224703</t>
  </si>
  <si>
    <t>M0224740</t>
  </si>
  <si>
    <t>M0224850</t>
  </si>
  <si>
    <t>XJ01GBK022B002010203257</t>
  </si>
  <si>
    <t>M0227421</t>
  </si>
  <si>
    <t>XC05CAQ094B002010102829</t>
  </si>
  <si>
    <t>M0228387</t>
  </si>
  <si>
    <t>XJ01DHY002B001040200523</t>
  </si>
  <si>
    <t>M0230568</t>
  </si>
  <si>
    <t>ZA15BAN0128010103319</t>
  </si>
  <si>
    <t>M0231007</t>
  </si>
  <si>
    <t>XS01GAN024G010020100967</t>
  </si>
  <si>
    <t>M0232142</t>
  </si>
  <si>
    <t>XJ01XDJ185B002010902763</t>
  </si>
  <si>
    <t>XJ01XDJ185B002020902763</t>
  </si>
  <si>
    <t>M0232753</t>
  </si>
  <si>
    <t>M0232754</t>
  </si>
  <si>
    <t>小容量注射液</t>
  </si>
  <si>
    <t>1支/瓶</t>
  </si>
  <si>
    <t>空</t>
  </si>
  <si>
    <t>1支/支</t>
  </si>
  <si>
    <t>500单位</t>
  </si>
  <si>
    <t>1支/盒</t>
  </si>
  <si>
    <t>硫酸罗通定注射液</t>
  </si>
  <si>
    <t>注射液</t>
  </si>
  <si>
    <t>2ml:60mg</t>
  </si>
  <si>
    <t>低硼硅玻璃安瓿包装</t>
  </si>
  <si>
    <t>广东新峰药业股份有限公司</t>
  </si>
  <si>
    <t>大容量注射液</t>
  </si>
  <si>
    <t>复方二氯醋酸二异丙胺注射液</t>
  </si>
  <si>
    <t>4ml(每支含二氯醋酸二异丙胺80mg,葡萄糖酸钠76mg)</t>
  </si>
  <si>
    <t>低硼硅玻璃安瓿</t>
  </si>
  <si>
    <t>丹东医创药业有限责任公司</t>
  </si>
  <si>
    <t>注射用硫普罗宁</t>
  </si>
  <si>
    <t>冻干粉针剂</t>
  </si>
  <si>
    <t>0.1g</t>
  </si>
  <si>
    <t>低硼硅玻璃管制注射剂瓶</t>
  </si>
  <si>
    <t>哈尔滨誉衡制药有限公司</t>
  </si>
  <si>
    <t>阿法骨化醇软胶囊</t>
  </si>
  <si>
    <t>软胶囊(胶丸)</t>
  </si>
  <si>
    <t>0.25μg</t>
  </si>
  <si>
    <t>20粒/盒</t>
  </si>
  <si>
    <t>Teva Pharmaceutical Industries Ltd.(昆明贝克诺顿制药有限公司分包装)</t>
  </si>
  <si>
    <t>昆明贝克诺顿制药有限公司</t>
  </si>
  <si>
    <t>注射剂</t>
  </si>
  <si>
    <t>维D2果糖酸钙注射液</t>
  </si>
  <si>
    <t>1ml:钙0.5mg ＋ 维生素D2 0.125mg</t>
  </si>
  <si>
    <t>1瓶/瓶</t>
  </si>
  <si>
    <t>开封康诺药业有限公司</t>
  </si>
  <si>
    <t>氨甲苯酸注射液</t>
  </si>
  <si>
    <t>10ml∶0.1g</t>
  </si>
  <si>
    <t>1瓶/支</t>
  </si>
  <si>
    <t>山东圣鲁制药有限公司</t>
  </si>
  <si>
    <t>注射用卡络磺钠</t>
  </si>
  <si>
    <t>20mg(以卡络磺钠计)</t>
  </si>
  <si>
    <t>湖南科伦制药有限公司</t>
  </si>
  <si>
    <t>单硝酸异山梨酯注射液</t>
  </si>
  <si>
    <t>5ml:20mg</t>
  </si>
  <si>
    <t>1瓶/盒</t>
  </si>
  <si>
    <t>糖衣片</t>
  </si>
  <si>
    <t>100片/瓶</t>
  </si>
  <si>
    <t>注射用哌拉西林钠</t>
  </si>
  <si>
    <t>注射用无菌粉末</t>
  </si>
  <si>
    <t>0.5g(按C23H27N5O7S计)</t>
  </si>
  <si>
    <t>山西振东泰盛制药有限公司</t>
  </si>
  <si>
    <t>2.0g(按C23H27N5O7S计)</t>
  </si>
  <si>
    <t>注射用替卡西林钠克拉维酸钾</t>
  </si>
  <si>
    <t>钠钙玻璃模制注射剂瓶</t>
  </si>
  <si>
    <t>注射用头孢米诺钠</t>
  </si>
  <si>
    <t>溶媒结晶粉针剂</t>
  </si>
  <si>
    <t>2.0g(以C16H21N7O7S3计)</t>
  </si>
  <si>
    <t>10瓶/盒</t>
  </si>
  <si>
    <t>山东润泽制药有限公司</t>
  </si>
  <si>
    <t>注射用磷霉素钠</t>
  </si>
  <si>
    <t>1.0g</t>
  </si>
  <si>
    <t>湖北民康制药有限公司</t>
  </si>
  <si>
    <t>安瓿</t>
  </si>
  <si>
    <t>盐酸奈福泮注射液</t>
  </si>
  <si>
    <t>1ml:20mg</t>
  </si>
  <si>
    <t>河南科伦药业有限公司</t>
  </si>
  <si>
    <t>尼可刹米注射液</t>
  </si>
  <si>
    <t>1.5ml:0.375g</t>
  </si>
  <si>
    <t>河北凯威制药有限责任公司</t>
  </si>
  <si>
    <t>硫酸小诺霉素注射液</t>
  </si>
  <si>
    <t>1ml:30mg(3万单位)</t>
  </si>
  <si>
    <t>江西制药有限责任公司</t>
  </si>
  <si>
    <t>西林瓶</t>
  </si>
  <si>
    <t>葡萄糖注射液</t>
  </si>
  <si>
    <t>20mg</t>
  </si>
  <si>
    <t>10ml</t>
  </si>
  <si>
    <t>聚丙烯安瓿</t>
  </si>
  <si>
    <t>中国大冢制药有限公司</t>
  </si>
  <si>
    <t>盐酸槐定碱注射液</t>
  </si>
  <si>
    <t>2ml:25mg(以槐定碱计)</t>
  </si>
  <si>
    <t>通化中盛药业有限公司</t>
  </si>
  <si>
    <t>硬胶囊</t>
  </si>
  <si>
    <t>36粒/盒</t>
  </si>
  <si>
    <t>颗粒剂</t>
  </si>
  <si>
    <t>湖北东信药业有限公司</t>
  </si>
  <si>
    <t>每支装2ml</t>
  </si>
  <si>
    <t>10支/盒</t>
  </si>
  <si>
    <t>素片</t>
  </si>
  <si>
    <t>0.3g</t>
  </si>
  <si>
    <t>大山楂颗粒</t>
  </si>
  <si>
    <t>每袋装15g</t>
  </si>
  <si>
    <t>9袋/盒</t>
  </si>
  <si>
    <t>西黄丸</t>
  </si>
  <si>
    <t>水丸</t>
  </si>
  <si>
    <t>每20粒重1g,3g/瓶</t>
  </si>
  <si>
    <t>2瓶/盒</t>
  </si>
  <si>
    <t>大连美罗中药厂有限公司</t>
  </si>
  <si>
    <t>联苯苄唑乳膏</t>
  </si>
  <si>
    <t>乳膏剂</t>
  </si>
  <si>
    <t>15g:0.15g(1%)</t>
  </si>
  <si>
    <t>盐酸赛洛唑啉滴鼻液</t>
  </si>
  <si>
    <t>滴鼻剂</t>
  </si>
  <si>
    <t>10ml:5mg(儿童用)</t>
  </si>
  <si>
    <t>湖北远大天天明制药有限公司</t>
  </si>
  <si>
    <t>强力枇杷露</t>
  </si>
  <si>
    <t>糖浆剂</t>
  </si>
  <si>
    <t>塑料瓶</t>
  </si>
  <si>
    <t>复方斑蝥胶囊</t>
  </si>
  <si>
    <t>每粒装0.25g</t>
  </si>
  <si>
    <t>72粒/盒</t>
  </si>
  <si>
    <t>重庆希尔安药业有限公司</t>
  </si>
  <si>
    <t>100ml</t>
  </si>
  <si>
    <t>铝塑包装</t>
  </si>
  <si>
    <t>注射用舒巴坦钠</t>
  </si>
  <si>
    <t>0.5g(按C8H11NO5S计)</t>
  </si>
  <si>
    <t>苏州东瑞制药有限公司（委托华北制药河北华民药业有限责任公司生产）</t>
  </si>
  <si>
    <t>苏州东瑞制药有限公司</t>
  </si>
  <si>
    <t>浓缩丸</t>
  </si>
  <si>
    <t>克林霉素磷酸酯注射液</t>
  </si>
  <si>
    <t>2ml:0.3g(按克林霉素计)</t>
  </si>
  <si>
    <t>成都普什制药有限公司</t>
  </si>
  <si>
    <t>关节止痛膏</t>
  </si>
  <si>
    <t>贴膏剂</t>
  </si>
  <si>
    <t>7cm×10cm</t>
  </si>
  <si>
    <t>10片/盒</t>
  </si>
  <si>
    <t>聚乙烯复合袋包装</t>
  </si>
  <si>
    <t>贵州联盛药业有限公司</t>
  </si>
  <si>
    <t>奥扎格雷钠注射液</t>
  </si>
  <si>
    <t>倍他米松磷酸钠注射液</t>
  </si>
  <si>
    <t>5ml:80mg</t>
  </si>
  <si>
    <t>1ml:5.26mg(相当于倍他米松4mg)</t>
  </si>
  <si>
    <t>武汉天安医药科技有限公司（委托天津金耀集团湖北天药药业股份有限公司生产）</t>
  </si>
  <si>
    <t>武汉天安医药科技有限公司</t>
  </si>
  <si>
    <t>丹参注射液</t>
  </si>
  <si>
    <t>河南同源制药有限公司</t>
  </si>
  <si>
    <t>甲硝唑氯化钠注射液</t>
  </si>
  <si>
    <t>100ml:甲硝唑0.5g与氯化钠0.8g</t>
  </si>
  <si>
    <t>硫酸卡那霉素注射液</t>
  </si>
  <si>
    <t>2ml:0.5g(50万单位)</t>
  </si>
  <si>
    <t>河南润弘制药股份有限公司</t>
  </si>
  <si>
    <t>曲克芦丁注射液</t>
  </si>
  <si>
    <t>1ml:5mg</t>
  </si>
  <si>
    <t>注射用亚胺培南西司他丁钠</t>
  </si>
  <si>
    <t>抗生素玻璃瓶＋药用丁基胶塞。</t>
  </si>
  <si>
    <t>深圳市海滨制药有限公司</t>
  </si>
  <si>
    <t>片剂</t>
  </si>
  <si>
    <t>牛黄清心丸（局方）</t>
  </si>
  <si>
    <t>丸剂(大蜜丸)</t>
  </si>
  <si>
    <t>每丸重3g</t>
  </si>
  <si>
    <t>1丸/盒</t>
  </si>
  <si>
    <t>塑球</t>
  </si>
  <si>
    <t>长春人民药业集团有限公司</t>
  </si>
  <si>
    <t>2支/盒</t>
  </si>
  <si>
    <t>萘敏维滴眼液</t>
  </si>
  <si>
    <t>眼用制剂</t>
  </si>
  <si>
    <t>0.4ml:盐酸萘甲唑啉0.008mg;马来酸氯苯那敏0.08mg;维生素B12 0.04mg</t>
  </si>
  <si>
    <t>单剂量低密度聚乙烯药用滴眼剂瓶</t>
  </si>
  <si>
    <t>250ml:甲硝唑1.25g与氯化钠2.0g</t>
  </si>
  <si>
    <t>80袋/箱</t>
  </si>
  <si>
    <t>多层共挤膜输液袋</t>
  </si>
  <si>
    <t>50袋/箱</t>
  </si>
  <si>
    <t>石家庄四药有限公司</t>
  </si>
  <si>
    <t>批准文号</t>
  </si>
  <si>
    <t>国药准字H44021994</t>
  </si>
  <si>
    <t>国药准字H20058829</t>
  </si>
  <si>
    <t>国药准字H20065645</t>
  </si>
  <si>
    <t>国药准字J20171090</t>
  </si>
  <si>
    <t>国药准字H41024543</t>
  </si>
  <si>
    <t>国药准字H37022163</t>
  </si>
  <si>
    <t>国药准字H20056481</t>
  </si>
  <si>
    <t>国药准字H14020382</t>
  </si>
  <si>
    <t>国药准字H20043868</t>
  </si>
  <si>
    <t>国药准字H20163319</t>
  </si>
  <si>
    <t>国药准字H19993360</t>
  </si>
  <si>
    <t>国药准字H41023602</t>
  </si>
  <si>
    <t>国药准字H13022535</t>
  </si>
  <si>
    <t>国药准字H10910021</t>
  </si>
  <si>
    <t>国药准字H20051681</t>
  </si>
  <si>
    <t>国药准字Z42021740</t>
  </si>
  <si>
    <t>国药准字Z21020986</t>
  </si>
  <si>
    <t>国药准字H20093613</t>
  </si>
  <si>
    <t>国药准字H10940232</t>
  </si>
  <si>
    <t>国药准字Z19993409</t>
  </si>
  <si>
    <t>国药准字Z42020236</t>
  </si>
  <si>
    <t>国药准字H20046544</t>
  </si>
  <si>
    <t>国药准字H20064307</t>
  </si>
  <si>
    <t>国药准字Z20163115</t>
  </si>
  <si>
    <t>国药准字H20093428</t>
  </si>
  <si>
    <t>国药准字H20058307</t>
  </si>
  <si>
    <t>国药准字Z41020393</t>
  </si>
  <si>
    <t>国药准字H41020343</t>
  </si>
  <si>
    <t>国药准字H13023926</t>
  </si>
  <si>
    <t>国药准字H20059132</t>
  </si>
  <si>
    <t>国药准字Z22020780</t>
  </si>
  <si>
    <t>国药准字H20205035</t>
  </si>
  <si>
    <t>国药准字H13022486</t>
  </si>
  <si>
    <t>国药准字H13022487</t>
  </si>
  <si>
    <t>招采子系统药品ID</t>
    <phoneticPr fontId="1" type="noConversion"/>
  </si>
  <si>
    <t>ZD04AAR0153030101343</t>
  </si>
  <si>
    <t>M0002639</t>
  </si>
  <si>
    <t>XC01BDY054B002010204286</t>
  </si>
  <si>
    <t>M0030520</t>
  </si>
  <si>
    <t>XC01DAX072B002010204207</t>
  </si>
  <si>
    <t>M0030744</t>
  </si>
  <si>
    <t>XC01DAD024B002010204207</t>
  </si>
  <si>
    <t>M0031150</t>
  </si>
  <si>
    <t>XH02ABB044B002010204207</t>
  </si>
  <si>
    <t>M0043643</t>
  </si>
  <si>
    <t>XJ01CEP093B001030105280</t>
  </si>
  <si>
    <t>M0046684</t>
  </si>
  <si>
    <t>XJ01ECH068B002020202994</t>
  </si>
  <si>
    <t>M0054325</t>
  </si>
  <si>
    <t>XB05BBP072B002110504286</t>
  </si>
  <si>
    <t>M0099612</t>
  </si>
  <si>
    <t>XV08AAF011B002010300808</t>
  </si>
  <si>
    <t>M0102185</t>
  </si>
  <si>
    <t>ZA06CAS0972010102304</t>
  </si>
  <si>
    <t>M0128206</t>
  </si>
  <si>
    <t>ZA12HAX0869030205729</t>
  </si>
  <si>
    <t>M0149087</t>
  </si>
  <si>
    <t>ZA16FAQ0466010203560</t>
  </si>
  <si>
    <t>M0187005</t>
  </si>
  <si>
    <t>XB01ADJ103B001010103422</t>
  </si>
  <si>
    <t>M0215860</t>
  </si>
  <si>
    <t>XB02BXK018B001010104982</t>
  </si>
  <si>
    <t>M0218219</t>
  </si>
  <si>
    <t>XS01XAA114B002010204478</t>
  </si>
  <si>
    <t>M0224594</t>
  </si>
  <si>
    <t>XH02ABB044B002020204207</t>
  </si>
  <si>
    <t>M0231156</t>
  </si>
  <si>
    <t>XN07XXT050B002010204207</t>
  </si>
  <si>
    <t>M0231339</t>
  </si>
  <si>
    <t>XH01BBS194B002010283199</t>
  </si>
  <si>
    <t>M0232883</t>
  </si>
  <si>
    <t>乳癖消片</t>
  </si>
  <si>
    <t>每片重0.32g</t>
  </si>
  <si>
    <t>沈阳红药集团股份有限公司</t>
  </si>
  <si>
    <t>国药准字Z21020747</t>
  </si>
  <si>
    <t>玻璃安瓿</t>
  </si>
  <si>
    <t>上海锦帝九州药业(安阳)有限公司</t>
  </si>
  <si>
    <t>富马酸伊布利特注射液</t>
  </si>
  <si>
    <t>10ml:1mg</t>
  </si>
  <si>
    <t>安瓿瓶装</t>
  </si>
  <si>
    <t>马鞍山丰原制药有限公司</t>
  </si>
  <si>
    <t>国药准字H20061029</t>
  </si>
  <si>
    <t>硝酸甘油注射液</t>
  </si>
  <si>
    <t>国药准字H20058649</t>
  </si>
  <si>
    <t>2ml:25mg</t>
  </si>
  <si>
    <t>国药准字H20063908</t>
  </si>
  <si>
    <t>洗剂</t>
  </si>
  <si>
    <t>1ml:2.63mg(相当于倍他米松2mg)</t>
  </si>
  <si>
    <t>国药准字H20065249</t>
  </si>
  <si>
    <t>注射用普鲁卡因青霉素</t>
  </si>
  <si>
    <t>80万单位[普鲁卡因青霉素60万单位,青霉素钠(钾)20万单位]</t>
  </si>
  <si>
    <t>江西东风药业股份有限公司</t>
  </si>
  <si>
    <t>国药准字H36020250</t>
  </si>
  <si>
    <t>磺胺嘧啶钠注射液</t>
  </si>
  <si>
    <t>5ml:1g</t>
  </si>
  <si>
    <t>国药准字H41023475</t>
  </si>
  <si>
    <t>破伤风抗毒素</t>
  </si>
  <si>
    <t>江西生物制品研究所股份有限公司</t>
  </si>
  <si>
    <t>50ml:5g</t>
  </si>
  <si>
    <t>安徽丰原药业股份有限公司淮海药厂</t>
  </si>
  <si>
    <t>国药准字H20133008</t>
  </si>
  <si>
    <t>泛影葡胺注射液</t>
  </si>
  <si>
    <t>100ml:60g</t>
  </si>
  <si>
    <t>上海旭东海普药业有限公司</t>
  </si>
  <si>
    <t>国药准字H20059246</t>
  </si>
  <si>
    <t>苏菲咳糖浆</t>
  </si>
  <si>
    <t>每瓶装100ml</t>
  </si>
  <si>
    <t>太极集团四川南充制药有限公司</t>
  </si>
  <si>
    <t>国药准字Z51022362</t>
  </si>
  <si>
    <t>灯盏花素注射液</t>
  </si>
  <si>
    <t>血塞通注射液</t>
  </si>
  <si>
    <t>5ml:250mg</t>
  </si>
  <si>
    <t>云南植物药业有限公司</t>
  </si>
  <si>
    <t>国药准字Z53020137</t>
  </si>
  <si>
    <t>薄膜衣片</t>
  </si>
  <si>
    <t>6袋/盒</t>
  </si>
  <si>
    <t>通化金马药业集团股份有限公司</t>
  </si>
  <si>
    <t>清热通淋胶囊</t>
  </si>
  <si>
    <t>每粒装0.37g</t>
  </si>
  <si>
    <t>80粒/盒</t>
  </si>
  <si>
    <t>国药准字Z10970077</t>
  </si>
  <si>
    <t>注射用降纤酶</t>
  </si>
  <si>
    <t>5单位</t>
  </si>
  <si>
    <t>通化惠康生物制药有限公司</t>
  </si>
  <si>
    <t>国药准字H22025459</t>
  </si>
  <si>
    <t>大同五洲通制药有限责任公司（委托湖南五洲通药业股份有限公司生产）</t>
  </si>
  <si>
    <t>大同五洲通制药有限责任公司</t>
  </si>
  <si>
    <t>国药准字H20056493</t>
  </si>
  <si>
    <t>氨碘肽注射液</t>
  </si>
  <si>
    <t>每瓶2ml,每ml含有机碘0.03~0.05mg</t>
  </si>
  <si>
    <t>杭州国光药业股份有限公司</t>
  </si>
  <si>
    <t>国药准字H20013309</t>
  </si>
  <si>
    <t>50mg</t>
  </si>
  <si>
    <t>国药准字H20065250</t>
  </si>
  <si>
    <t>天麻素注射液</t>
  </si>
  <si>
    <t>2ml:0.2g</t>
  </si>
  <si>
    <t>国药准字H20063399</t>
  </si>
  <si>
    <t>国药集团威奇达药业有限公司</t>
  </si>
  <si>
    <t>缩宫素注射液</t>
  </si>
  <si>
    <t>小容量注射剂</t>
  </si>
  <si>
    <t>1ml：10单位</t>
  </si>
  <si>
    <t>中硼硅玻璃管制注射剂瓶、注射液用局部覆聚四氟乙烯膜溴化丁基橡胶塞与抗生素瓶用铝塑组合盖包装</t>
  </si>
  <si>
    <t>厦门紫旭医药科技有限公司（委托广东星昊药业有限公司生产）</t>
  </si>
  <si>
    <t>厦门紫旭医药科技有限公司</t>
  </si>
  <si>
    <t>国药准字H20233068</t>
  </si>
  <si>
    <t>XA10AED318B002010107103</t>
  </si>
  <si>
    <t>XJ02ACF624B002010304346</t>
  </si>
  <si>
    <t>XA11CCG111E002010100723</t>
  </si>
  <si>
    <t>XV03AXT006B002010105417</t>
  </si>
  <si>
    <t>XA03BAX232B002010103187</t>
  </si>
  <si>
    <t>XB05XAG041B002020103139</t>
  </si>
  <si>
    <t>XC01BBM063A001010104290</t>
  </si>
  <si>
    <t>XC01CEM102B002010204012</t>
  </si>
  <si>
    <t>XC05CAQ094B002010201007</t>
  </si>
  <si>
    <t>XD07ACF091F002010102784</t>
  </si>
  <si>
    <t>XJ01AAT106A001010105613</t>
  </si>
  <si>
    <t>XJ01FFK073B002010104900</t>
  </si>
  <si>
    <t>XJ06AAP062B001020205348</t>
  </si>
  <si>
    <t>XN07CAB046B002030101258</t>
  </si>
  <si>
    <t>XR06AAB058B002020203139</t>
  </si>
  <si>
    <t>XR07ABD176B001010102357</t>
  </si>
  <si>
    <t>ZA04AAK0090010202067</t>
  </si>
  <si>
    <t>ZF03AAL0170010104584</t>
  </si>
  <si>
    <t>ZA15GAZ0337010200398</t>
  </si>
  <si>
    <t>ZD02BAQ0292010202513</t>
  </si>
  <si>
    <t>ZF03AAQ0299010303891</t>
  </si>
  <si>
    <t>ZG02AAY0163010104584</t>
  </si>
  <si>
    <t>XR05XXL201A001010300375</t>
  </si>
  <si>
    <t>XJ06BAR008B001010109588</t>
  </si>
  <si>
    <t>XB02BCN063P009030103421</t>
  </si>
  <si>
    <t>XA03BAA068B002010203216</t>
  </si>
  <si>
    <t>ZA12CAD0073010103008</t>
  </si>
  <si>
    <t>XL01CXG054B002010204784</t>
  </si>
  <si>
    <t>XG03GAN052B001020100453</t>
  </si>
  <si>
    <t>XN07XXY319B002010200841</t>
  </si>
  <si>
    <t>XN02BED158A001020203020</t>
  </si>
  <si>
    <t>XH01BBS194B002010104756</t>
  </si>
  <si>
    <t>ZA04BAP0062010203465</t>
  </si>
  <si>
    <t>XV03AFZ106B002010180537</t>
  </si>
  <si>
    <t>ZA12HAD0227010103388</t>
  </si>
  <si>
    <t>XA06AGK031S003010103891</t>
  </si>
  <si>
    <t>ZA16HAD0344020101061</t>
  </si>
  <si>
    <t>XJ01CRT036B001010202954</t>
  </si>
  <si>
    <t>XJ01CRT036B001020202954</t>
  </si>
  <si>
    <t>XA12CCL146B002010283083</t>
  </si>
  <si>
    <t>XA12CCL146B002020283083</t>
  </si>
  <si>
    <t>ZA09HAS0501010100973</t>
  </si>
  <si>
    <t>G0188961</t>
  </si>
  <si>
    <t>M0001574</t>
  </si>
  <si>
    <t>M0001778</t>
  </si>
  <si>
    <t>M0002761</t>
  </si>
  <si>
    <t>M0007367</t>
  </si>
  <si>
    <t>M0029693</t>
  </si>
  <si>
    <t>M0030386</t>
  </si>
  <si>
    <t>M0030669</t>
  </si>
  <si>
    <t>M0034257</t>
  </si>
  <si>
    <t>M0039753</t>
  </si>
  <si>
    <t>M0044310</t>
  </si>
  <si>
    <t>M0059780</t>
  </si>
  <si>
    <t>M0072697</t>
  </si>
  <si>
    <t>M0088621</t>
  </si>
  <si>
    <t>M0093723</t>
  </si>
  <si>
    <t>M0094772</t>
  </si>
  <si>
    <t>M0112387</t>
  </si>
  <si>
    <t>M0117014</t>
  </si>
  <si>
    <t>M0157182</t>
  </si>
  <si>
    <t>M0167752</t>
  </si>
  <si>
    <t>M0171686</t>
  </si>
  <si>
    <t>M0174016</t>
  </si>
  <si>
    <t>M0199797</t>
  </si>
  <si>
    <t>M0212569</t>
  </si>
  <si>
    <t>M0222335</t>
  </si>
  <si>
    <t>M0224548</t>
  </si>
  <si>
    <t>M0225148</t>
  </si>
  <si>
    <t>M0226388</t>
  </si>
  <si>
    <t>M0229032</t>
  </si>
  <si>
    <t>M0230603</t>
  </si>
  <si>
    <t>M0230727</t>
  </si>
  <si>
    <t>M0230896</t>
  </si>
  <si>
    <t>M0230944</t>
  </si>
  <si>
    <t>M0231335</t>
  </si>
  <si>
    <t>M0231370</t>
  </si>
  <si>
    <t>M0231805</t>
  </si>
  <si>
    <t>M0232089</t>
  </si>
  <si>
    <t>M0232137</t>
  </si>
  <si>
    <t>M0232170</t>
  </si>
  <si>
    <t>M0232173</t>
  </si>
  <si>
    <t>M0232536</t>
  </si>
  <si>
    <t>德谷胰岛素注射液</t>
  </si>
  <si>
    <t>氟康唑氯化钠注射液</t>
  </si>
  <si>
    <t>骨化三醇胶丸</t>
  </si>
  <si>
    <t>胎盘多肽注射液</t>
  </si>
  <si>
    <t>盐酸消旋山莨菪碱注射液</t>
  </si>
  <si>
    <t>甘油磷酸钠注射液</t>
  </si>
  <si>
    <t>盐酸美西律片</t>
  </si>
  <si>
    <t>米力农注射液</t>
  </si>
  <si>
    <t>醋酸氟轻松乳膏</t>
  </si>
  <si>
    <t>土霉素片</t>
  </si>
  <si>
    <t>盐酸倍他司汀注射液</t>
  </si>
  <si>
    <t>盐酸苯海拉明注射液</t>
  </si>
  <si>
    <t>注射用盐酸多沙普仑</t>
  </si>
  <si>
    <t>抗菌消炎胶囊</t>
  </si>
  <si>
    <t>灵猫香解毒丸</t>
  </si>
  <si>
    <t>中风回春丸</t>
  </si>
  <si>
    <t>青柏洁身洗液</t>
  </si>
  <si>
    <t>青果丸</t>
  </si>
  <si>
    <t>腰痛丸</t>
  </si>
  <si>
    <t>氯芬黄敏片</t>
  </si>
  <si>
    <t>人免疫球蛋白</t>
  </si>
  <si>
    <t>凝血酶冻干粉</t>
  </si>
  <si>
    <t>硫酸阿托品注射液</t>
  </si>
  <si>
    <t>高三尖杉酯碱注射液</t>
  </si>
  <si>
    <t>注射用尿促性素</t>
  </si>
  <si>
    <t>依达拉奉氯化钠注射液</t>
  </si>
  <si>
    <t>对乙酰氨基酚片</t>
  </si>
  <si>
    <t>蒲地蓝消炎片</t>
  </si>
  <si>
    <t>左亚叶酸注射液</t>
  </si>
  <si>
    <t>开塞露</t>
  </si>
  <si>
    <t>独活寄生合剂</t>
  </si>
  <si>
    <t>硫酸镁注射液</t>
  </si>
  <si>
    <t>生脉饮</t>
  </si>
  <si>
    <t>3ml:300单位(笔芯)</t>
  </si>
  <si>
    <t>100ml∶氟康唑0.2g与氯化钠0.9g</t>
  </si>
  <si>
    <t>0.25μg/粒</t>
  </si>
  <si>
    <t>4ml</t>
  </si>
  <si>
    <t>10ml:2.16g</t>
  </si>
  <si>
    <t>5ml:5mg(以米力农计)</t>
  </si>
  <si>
    <t>10ml:0.3g</t>
  </si>
  <si>
    <t>10g:2.5mg</t>
  </si>
  <si>
    <t>0.25g(25万单位)</t>
  </si>
  <si>
    <t>2ml:0.3g(按C18H33CLN2O5S计算)</t>
  </si>
  <si>
    <t>2.5ml,10000IU/支</t>
  </si>
  <si>
    <t>2ml:10mg</t>
  </si>
  <si>
    <t>每粒装0.27g</t>
  </si>
  <si>
    <t>微丸</t>
  </si>
  <si>
    <t>每10丸重25mg</t>
  </si>
  <si>
    <t>每袋装1.8g</t>
  </si>
  <si>
    <t>每瓶装200ml</t>
  </si>
  <si>
    <t>水蜜丸</t>
  </si>
  <si>
    <t>8g(每10丸重1g)</t>
  </si>
  <si>
    <t>每10粒重0.75g,每袋装9g</t>
  </si>
  <si>
    <t>双氯芬酸钠15mg,人工牛黄15mg,马来酸氯苯那敏2.5mg</t>
  </si>
  <si>
    <t>300mg/支（10%,3.0ml）</t>
  </si>
  <si>
    <t>冻干粉剂</t>
  </si>
  <si>
    <t>2ml:1mg</t>
  </si>
  <si>
    <t>1ml:1mg</t>
  </si>
  <si>
    <t>75IU(以卵泡刺激素效价计)</t>
  </si>
  <si>
    <t>100ml：依达拉奉30mg和氯化钠855mg</t>
  </si>
  <si>
    <t>1ml︰5单位</t>
  </si>
  <si>
    <t>0.24g</t>
  </si>
  <si>
    <t>1ml：50mg</t>
  </si>
  <si>
    <t>灌肠剂</t>
  </si>
  <si>
    <t>20ml/支</t>
  </si>
  <si>
    <t>合剂</t>
  </si>
  <si>
    <t>1.6g(替卡西林1.5g与克拉维酸0.1g)</t>
  </si>
  <si>
    <t>3.2g(替卡西林3.0g与克拉维酸0.2g)</t>
  </si>
  <si>
    <t>10ml : 5g</t>
  </si>
  <si>
    <t>20ml : 10g</t>
  </si>
  <si>
    <t>笔芯</t>
  </si>
  <si>
    <t>Novo Nordisk A/S(诺和诺德(中国)制药有限公司分包装)</t>
  </si>
  <si>
    <t>诺和诺德(中国)制药有限公司</t>
  </si>
  <si>
    <t>国药准字J20171095</t>
  </si>
  <si>
    <t>安徽双鹤药业有限责任公司</t>
  </si>
  <si>
    <t>国药准字H20023526</t>
  </si>
  <si>
    <t>10粒/盒</t>
  </si>
  <si>
    <t>Catalent Germany Eberbach GmbH(上海罗氏制药有限公司分包装)</t>
  </si>
  <si>
    <t>上海罗氏制药有限公司</t>
  </si>
  <si>
    <t>国药准字J20150011</t>
  </si>
  <si>
    <t>贵州泰邦生物制品有限公司</t>
  </si>
  <si>
    <t>国药准字H20046260</t>
  </si>
  <si>
    <t>鼎复康药业股份有限公司</t>
  </si>
  <si>
    <t>国药准字H20059153</t>
  </si>
  <si>
    <t>低硼硅玻璃安瓿装</t>
  </si>
  <si>
    <t>开封制药(集团)有限公司</t>
  </si>
  <si>
    <t>国药准字H20073929</t>
  </si>
  <si>
    <t>100片/盒</t>
  </si>
  <si>
    <t>云鹏医药集团有限公司</t>
  </si>
  <si>
    <t>国药准字H34023358</t>
  </si>
  <si>
    <t>鲁南贝特制药有限公司</t>
  </si>
  <si>
    <t>国药准字H10970051</t>
  </si>
  <si>
    <t>低硼硅玻璃安瓿瓶</t>
  </si>
  <si>
    <t>重庆华森制药股份有限公司</t>
  </si>
  <si>
    <t>国药准字H20053156</t>
  </si>
  <si>
    <t>铝质药用软膏管</t>
  </si>
  <si>
    <t>唐山利康药业有限责任公司</t>
  </si>
  <si>
    <t>国药准字H13020329</t>
  </si>
  <si>
    <t>0.25g(25万单位)*100片/瓶</t>
  </si>
  <si>
    <t>国药准字H53020593</t>
  </si>
  <si>
    <t>湖南恒生制药股份有限公司</t>
  </si>
  <si>
    <t>国药准字H20064939</t>
  </si>
  <si>
    <t>国药准字S10970022</t>
  </si>
  <si>
    <t>辽宁天龙药业有限公司（委托山东华鲁制药有限公司生产）</t>
  </si>
  <si>
    <t>辽宁天龙药业有限公司</t>
  </si>
  <si>
    <t>国药准字H21022605</t>
  </si>
  <si>
    <t>国药准字H41021792</t>
  </si>
  <si>
    <t>管制抗生素玻璃瓶</t>
  </si>
  <si>
    <t>陕西博森生物制药股份集团有限公司</t>
  </si>
  <si>
    <t>国药准字H20060165</t>
  </si>
  <si>
    <t>邛崃天银制药有限公司</t>
  </si>
  <si>
    <t>国药准字Z20090855</t>
  </si>
  <si>
    <t>60丸/盒</t>
  </si>
  <si>
    <t>太极集团浙江东方制药有限公司</t>
  </si>
  <si>
    <t>国药准字Z33020872</t>
  </si>
  <si>
    <t>21袋/盒</t>
  </si>
  <si>
    <t>广州白云山敬修堂药业股份有限公司</t>
  </si>
  <si>
    <t>国药准字Z44020867</t>
  </si>
  <si>
    <t>含冲洗器</t>
  </si>
  <si>
    <t>西安仁仁药业有限公司</t>
  </si>
  <si>
    <t>国药准字Z20026708</t>
  </si>
  <si>
    <t>8g/袋*6袋/小盒（8g/袋*6袋/小盒*2小盒/大盒）</t>
  </si>
  <si>
    <t>聚酯/铝/聚乙烯药品包装用复合膜</t>
  </si>
  <si>
    <t>内蒙古大唐药业股份有限公司</t>
  </si>
  <si>
    <t>国药准字Z15020163</t>
  </si>
  <si>
    <t>复合膜袋</t>
  </si>
  <si>
    <t>国药准字Z33021007</t>
  </si>
  <si>
    <t>50片/瓶</t>
  </si>
  <si>
    <t>广州白云山明兴制药有限公司</t>
  </si>
  <si>
    <t>国药准字H44024196</t>
  </si>
  <si>
    <t>华兰生物工程重庆有限公司</t>
  </si>
  <si>
    <t>国药准字S20170002</t>
  </si>
  <si>
    <t>吉林省辉南长龙生化药业股份有限公司</t>
  </si>
  <si>
    <t>国药准字H22023049</t>
  </si>
  <si>
    <t>新乡市常乐制药有限责任公司</t>
  </si>
  <si>
    <t>国药准字H41020226</t>
  </si>
  <si>
    <t>福建南少林药业有限公司</t>
  </si>
  <si>
    <t>国药准字H20033671</t>
  </si>
  <si>
    <t>配溶媒</t>
  </si>
  <si>
    <t>丽珠集团丽珠制药厂</t>
  </si>
  <si>
    <t>国药准字H10940097</t>
  </si>
  <si>
    <t>20袋/盒</t>
  </si>
  <si>
    <t>五层共挤输液袋</t>
  </si>
  <si>
    <t>扬子江药业集团上海海尼药业有限公司</t>
  </si>
  <si>
    <t>国药准字H20223581</t>
  </si>
  <si>
    <t>0.3g*100片/瓶</t>
  </si>
  <si>
    <t>口服固体药用高密度聚乙烯瓶</t>
  </si>
  <si>
    <t>河南福森药业有限公司</t>
  </si>
  <si>
    <t>国药准字H41023213</t>
  </si>
  <si>
    <t>中硼硅玻璃安瓿包装</t>
  </si>
  <si>
    <t>呋欧医药科技（湖州）有限公司（委托浙江震元制药有限公司生产）</t>
  </si>
  <si>
    <t>呋欧医药科技（湖州）有限公司</t>
  </si>
  <si>
    <t>国药准字H20223917</t>
  </si>
  <si>
    <t>60片/盒</t>
  </si>
  <si>
    <t>药用铝塑包装</t>
  </si>
  <si>
    <t>吉林吉尔吉药业有限公司</t>
  </si>
  <si>
    <t>国药准字Z20083488</t>
  </si>
  <si>
    <t>中硼硅玻璃管制注射剂瓶和注射用冷冻干燥无菌粉末用覆聚四氟乙烯/乙烯共聚物膜氯化丁基橡胶塞</t>
  </si>
  <si>
    <t>湖北海美纳医药科技有限公司（委托南京海纳制药有限公司生产）</t>
  </si>
  <si>
    <t>湖北海美纳医药科技有限公司</t>
  </si>
  <si>
    <t>国药准字H20223261</t>
  </si>
  <si>
    <t>吉林龙泰制药股份有限公司</t>
  </si>
  <si>
    <t>国药准字Z20063471</t>
  </si>
  <si>
    <t>药用塑料瓶</t>
  </si>
  <si>
    <t>国药准字H15020002</t>
  </si>
  <si>
    <t>口服液体药用(高密度聚乙烯/聚丙烯/聚酯)瓶包装</t>
  </si>
  <si>
    <t>国药准字Z10983003</t>
  </si>
  <si>
    <t>注射剂瓶,丁基胶塞</t>
  </si>
  <si>
    <t>国药准字H20059785</t>
  </si>
  <si>
    <t>国药准字H20059786</t>
  </si>
  <si>
    <t>石家庄凯达生物工程有限公司（委托山东华鲁制药有限公司生产）</t>
  </si>
  <si>
    <t>石家庄凯达生物工程有限公司</t>
  </si>
  <si>
    <t>国药准字H20223948</t>
  </si>
  <si>
    <t>国药准字H20223949</t>
  </si>
  <si>
    <t>低硼硅管制玻璃瓶包装</t>
  </si>
  <si>
    <t>太极集团重庆涪陵制药厂有限公司</t>
  </si>
  <si>
    <t>国药准字Z50020488</t>
  </si>
  <si>
    <t>未维护资质信息</t>
  </si>
  <si>
    <t>未维护资质信息</t>
    <phoneticPr fontId="1" type="noConversion"/>
  </si>
  <si>
    <t>情况</t>
    <phoneticPr fontId="1" type="noConversion"/>
  </si>
  <si>
    <t>资质信息未通过审核</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</si>
</sst>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等线"/>
      <family val="2"/>
      <scheme val="minor"/>
    </font>
    <font>
      <sz val="9"/>
      <name val="等线"/>
      <family val="3"/>
      <charset val="134"/>
      <scheme val="minor"/>
    </font>
    <font>
      <b/>
      <sz val="11"/>
      <color theme="1"/>
      <name val="等线"/>
      <family val="3"/>
      <charset val="134"/>
    </font>
    <font>
      <sz val="11"/>
      <color theme="1"/>
      <name val="等线"/>
      <family val="3"/>
      <charset val="134"/>
    </font>
    <font>
      <b/>
      <sz val="11"/>
      <color indexed="8"/>
      <name val="等线"/>
      <family val="3"/>
      <charset val="134"/>
    </font>
    <font>
      <sz val="10"/>
      <color indexed="8"/>
      <name val="等线"/>
      <family val="3"/>
      <charset val="134"/>
    </font>
    <font>
      <sz val="10"/>
      <name val="等线"/>
      <family val="3"/>
      <charset val="134"/>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3">
    <xf numFmtId="0" fontId="0" fillId="0" borderId="0" xfId="0"/>
    <xf numFmtId="0" fontId="3" fillId="0" borderId="0" xfId="0" applyFont="1" applyAlignment="1">
      <alignment horizontal="left" vertical="center"/>
    </xf>
    <xf numFmtId="0" fontId="3" fillId="0" borderId="1" xfId="0" applyFont="1" applyBorder="1" applyAlignment="1">
      <alignment horizontal="left" vertical="center"/>
    </xf>
    <xf numFmtId="0" fontId="3" fillId="0" borderId="0" xfId="0" applyFont="1" applyAlignment="1">
      <alignment horizontal="left" vertical="center" wrapText="1"/>
    </xf>
    <xf numFmtId="0" fontId="3" fillId="0" borderId="1" xfId="0" applyFont="1" applyFill="1" applyBorder="1" applyAlignment="1">
      <alignment horizontal="left" vertical="center"/>
    </xf>
    <xf numFmtId="0" fontId="3" fillId="0" borderId="0" xfId="0" applyFont="1" applyFill="1" applyAlignment="1">
      <alignment horizontal="left" vertical="center"/>
    </xf>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0" xfId="0" applyFont="1" applyAlignment="1">
      <alignment horizontal="center" vertical="center"/>
    </xf>
    <xf numFmtId="0" fontId="5" fillId="0" borderId="1" xfId="0" applyFont="1" applyBorder="1" applyAlignment="1">
      <alignment horizontal="left"/>
    </xf>
    <xf numFmtId="0" fontId="5" fillId="0" borderId="1" xfId="0" applyFont="1" applyFill="1" applyBorder="1" applyAlignment="1">
      <alignment horizontal="left"/>
    </xf>
    <xf numFmtId="0" fontId="6" fillId="0" borderId="1" xfId="0" applyFont="1" applyFill="1" applyBorder="1" applyAlignment="1">
      <alignment horizontal="left"/>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0465;&#23616;&#25991;&#20214;\&#25307;&#37319;&#23376;&#31995;&#32479;\&#25346;&#32593;&#33647;&#21697;&#25307;&#37319;&#23376;&#31995;&#32479;&#20449;&#24687;&#32500;&#25252;&#24773;&#20917;&#26680;&#26597;\&#20154;&#24037;&#26680;&#23545;\&#19978;&#26550;&#34920;&#25307;&#37319;&#23376;&#31995;&#32479;id&#21305;&#37197;&#12289;&#26680;&#26597;20230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Name"/>
      <sheetName val="Sheet1"/>
    </sheetNames>
    <sheetDataSet>
      <sheetData sheetId="0">
        <row r="1">
          <cell r="C1" t="str">
            <v>药品编码M</v>
          </cell>
          <cell r="D1" t="str">
            <v>药品编码M</v>
          </cell>
          <cell r="E1" t="str">
            <v>DRUG_ID</v>
          </cell>
          <cell r="F1" t="str">
            <v>SPT_ID</v>
          </cell>
          <cell r="G1" t="str">
            <v>NHI_GROUP_CODE</v>
          </cell>
          <cell r="H1" t="str">
            <v>审核状态1212</v>
          </cell>
          <cell r="I1" t="str">
            <v>来源</v>
          </cell>
          <cell r="J1" t="str">
            <v>备注</v>
          </cell>
          <cell r="K1" t="str">
            <v>第二次公布</v>
          </cell>
          <cell r="L1" t="str">
            <v>是否需维护</v>
          </cell>
          <cell r="M1" t="str">
            <v>第三次公示</v>
          </cell>
          <cell r="N1" t="str">
            <v>需跟进</v>
          </cell>
          <cell r="O1" t="str">
            <v>DRUG_ID（1.17）</v>
          </cell>
          <cell r="P1" t="str">
            <v>SPT_ID（1.17）</v>
          </cell>
        </row>
        <row r="2">
          <cell r="C2" t="str">
            <v>M0000383</v>
          </cell>
          <cell r="D2" t="str">
            <v>M0000383</v>
          </cell>
          <cell r="E2" t="str">
            <v>29909</v>
          </cell>
          <cell r="F2" t="str">
            <v>29909</v>
          </cell>
          <cell r="G2" t="str">
            <v>XA05BAJ004A001010100269</v>
          </cell>
          <cell r="H2" t="str">
            <v>5</v>
          </cell>
          <cell r="I2" t="str">
            <v>医保代码读取</v>
          </cell>
          <cell r="J2" t="str">
            <v/>
          </cell>
          <cell r="K2" t="str">
            <v>否</v>
          </cell>
          <cell r="L2" t="str">
            <v/>
          </cell>
          <cell r="M2" t="e">
            <v>#N/A</v>
          </cell>
          <cell r="N2" t="str">
            <v/>
          </cell>
          <cell r="O2">
            <v>29909</v>
          </cell>
          <cell r="P2">
            <v>29909</v>
          </cell>
        </row>
        <row r="3">
          <cell r="C3" t="str">
            <v>M0000221</v>
          </cell>
          <cell r="D3" t="str">
            <v>M0000221</v>
          </cell>
          <cell r="E3" t="str">
            <v>105114</v>
          </cell>
          <cell r="F3" t="str">
            <v>105114</v>
          </cell>
          <cell r="G3" t="str">
            <v>XC04AXF029A017010100269</v>
          </cell>
          <cell r="H3" t="str">
            <v>5</v>
          </cell>
          <cell r="I3" t="str">
            <v>医保代码读取</v>
          </cell>
          <cell r="J3" t="str">
            <v/>
          </cell>
          <cell r="K3" t="str">
            <v>否</v>
          </cell>
          <cell r="L3" t="str">
            <v/>
          </cell>
          <cell r="M3" t="e">
            <v>#N/A</v>
          </cell>
          <cell r="N3" t="str">
            <v/>
          </cell>
          <cell r="O3">
            <v>105114</v>
          </cell>
          <cell r="P3">
            <v>105114</v>
          </cell>
        </row>
        <row r="4">
          <cell r="C4" t="str">
            <v>M0086724</v>
          </cell>
          <cell r="D4" t="str">
            <v>M0086724</v>
          </cell>
          <cell r="E4" t="str">
            <v>98821</v>
          </cell>
          <cell r="F4" t="str">
            <v>98821</v>
          </cell>
          <cell r="G4" t="str">
            <v>XN06AAD175A018010100818</v>
          </cell>
          <cell r="H4" t="str">
            <v>5</v>
          </cell>
          <cell r="I4" t="str">
            <v>医保代码读取</v>
          </cell>
          <cell r="K4" t="str">
            <v>否</v>
          </cell>
          <cell r="L4" t="str">
            <v/>
          </cell>
          <cell r="M4" t="e">
            <v>#N/A</v>
          </cell>
          <cell r="N4" t="str">
            <v/>
          </cell>
          <cell r="O4">
            <v>98821</v>
          </cell>
          <cell r="P4">
            <v>98821</v>
          </cell>
        </row>
        <row r="5">
          <cell r="C5" t="str">
            <v>M0000145</v>
          </cell>
          <cell r="D5" t="str">
            <v>M0000145</v>
          </cell>
          <cell r="E5" t="str">
            <v>165012</v>
          </cell>
          <cell r="F5" t="str">
            <v>165012</v>
          </cell>
          <cell r="G5" t="str">
            <v>XC02ACD066A001010100886</v>
          </cell>
          <cell r="H5" t="str">
            <v>5</v>
          </cell>
          <cell r="I5" t="str">
            <v>医保代码读取</v>
          </cell>
          <cell r="J5" t="str">
            <v/>
          </cell>
          <cell r="K5" t="str">
            <v>否</v>
          </cell>
          <cell r="L5" t="str">
            <v/>
          </cell>
          <cell r="M5" t="e">
            <v>#N/A</v>
          </cell>
          <cell r="N5" t="str">
            <v/>
          </cell>
          <cell r="O5">
            <v>165012</v>
          </cell>
          <cell r="P5">
            <v>165012</v>
          </cell>
        </row>
        <row r="6">
          <cell r="C6" t="str">
            <v>M0001385</v>
          </cell>
          <cell r="D6" t="str">
            <v>M0001385</v>
          </cell>
          <cell r="E6" t="str">
            <v>169747</v>
          </cell>
          <cell r="F6" t="str">
            <v>169747</v>
          </cell>
          <cell r="G6" t="str">
            <v>XC02CAD014B002010103282</v>
          </cell>
          <cell r="H6" t="str">
            <v>5</v>
          </cell>
          <cell r="I6" t="str">
            <v>医保代码读取</v>
          </cell>
          <cell r="J6" t="str">
            <v/>
          </cell>
          <cell r="K6" t="str">
            <v>否</v>
          </cell>
          <cell r="L6" t="str">
            <v/>
          </cell>
          <cell r="M6" t="e">
            <v>#N/A</v>
          </cell>
          <cell r="N6" t="str">
            <v/>
          </cell>
          <cell r="O6">
            <v>169747</v>
          </cell>
          <cell r="P6">
            <v>169747</v>
          </cell>
        </row>
        <row r="7">
          <cell r="C7" t="str">
            <v>M0000855</v>
          </cell>
          <cell r="D7" t="str">
            <v>M0000855</v>
          </cell>
          <cell r="E7" t="str">
            <v>57084</v>
          </cell>
          <cell r="F7" t="str">
            <v>57084</v>
          </cell>
          <cell r="G7" t="str">
            <v>XN05AGW076A001010101436</v>
          </cell>
          <cell r="H7" t="str">
            <v>5</v>
          </cell>
          <cell r="I7" t="str">
            <v>医保代码读取</v>
          </cell>
          <cell r="J7" t="str">
            <v/>
          </cell>
          <cell r="K7" t="str">
            <v>否</v>
          </cell>
          <cell r="L7" t="str">
            <v/>
          </cell>
          <cell r="M7" t="e">
            <v>#N/A</v>
          </cell>
          <cell r="N7" t="str">
            <v/>
          </cell>
          <cell r="O7">
            <v>57084</v>
          </cell>
          <cell r="P7">
            <v>57084</v>
          </cell>
        </row>
        <row r="8">
          <cell r="C8" t="str">
            <v>M0000802</v>
          </cell>
          <cell r="D8" t="str">
            <v>M0000802</v>
          </cell>
          <cell r="E8" t="str">
            <v>143728</v>
          </cell>
          <cell r="F8" t="str">
            <v>143728</v>
          </cell>
          <cell r="G8" t="str">
            <v>XM03ACW026B001010204354</v>
          </cell>
          <cell r="H8" t="str">
            <v>5</v>
          </cell>
          <cell r="I8" t="str">
            <v>医保代码读取</v>
          </cell>
          <cell r="J8" t="str">
            <v/>
          </cell>
          <cell r="K8" t="str">
            <v>否</v>
          </cell>
          <cell r="L8" t="str">
            <v/>
          </cell>
          <cell r="M8" t="e">
            <v>#N/A</v>
          </cell>
          <cell r="N8" t="str">
            <v/>
          </cell>
          <cell r="O8">
            <v>143728</v>
          </cell>
          <cell r="P8">
            <v>143728</v>
          </cell>
        </row>
        <row r="9">
          <cell r="C9" t="str">
            <v>M0000753</v>
          </cell>
          <cell r="D9" t="str">
            <v>M0000753</v>
          </cell>
          <cell r="E9" t="str">
            <v>99244</v>
          </cell>
          <cell r="F9" t="str">
            <v>99244</v>
          </cell>
          <cell r="G9" t="str">
            <v>XN05ANT017A001010104960</v>
          </cell>
          <cell r="H9" t="str">
            <v>8</v>
          </cell>
          <cell r="I9" t="str">
            <v>医保代码读取</v>
          </cell>
          <cell r="J9" t="str">
            <v/>
          </cell>
          <cell r="K9" t="str">
            <v>否</v>
          </cell>
          <cell r="L9" t="str">
            <v/>
          </cell>
          <cell r="M9" t="e">
            <v>#N/A</v>
          </cell>
          <cell r="N9" t="str">
            <v/>
          </cell>
          <cell r="O9">
            <v>99244</v>
          </cell>
          <cell r="P9">
            <v>99244</v>
          </cell>
        </row>
        <row r="10">
          <cell r="C10" t="str">
            <v>M0000731</v>
          </cell>
          <cell r="D10" t="str">
            <v>M0000731</v>
          </cell>
          <cell r="E10" t="str">
            <v>51897</v>
          </cell>
          <cell r="F10" t="str">
            <v>51897</v>
          </cell>
          <cell r="G10" t="str">
            <v>XA03BAX232B002010104494</v>
          </cell>
          <cell r="H10" t="str">
            <v>5</v>
          </cell>
          <cell r="I10" t="str">
            <v>医保代码读取</v>
          </cell>
          <cell r="J10" t="str">
            <v/>
          </cell>
          <cell r="K10" t="str">
            <v>否</v>
          </cell>
          <cell r="L10" t="str">
            <v/>
          </cell>
          <cell r="M10" t="e">
            <v>#N/A</v>
          </cell>
          <cell r="N10" t="str">
            <v/>
          </cell>
          <cell r="O10">
            <v>51897</v>
          </cell>
          <cell r="P10">
            <v>51897</v>
          </cell>
        </row>
        <row r="11">
          <cell r="C11" t="str">
            <v>M0084783</v>
          </cell>
          <cell r="D11" t="str">
            <v>M0084783</v>
          </cell>
          <cell r="E11" t="str">
            <v>138798</v>
          </cell>
          <cell r="F11" t="str">
            <v>138798</v>
          </cell>
          <cell r="G11" t="str">
            <v>XN02BGL266A001010202064</v>
          </cell>
          <cell r="H11" t="str">
            <v>5</v>
          </cell>
          <cell r="I11" t="str">
            <v>医保代码读取</v>
          </cell>
          <cell r="J11" t="str">
            <v/>
          </cell>
          <cell r="K11" t="str">
            <v>否</v>
          </cell>
          <cell r="L11" t="str">
            <v/>
          </cell>
          <cell r="M11" t="e">
            <v>#N/A</v>
          </cell>
          <cell r="N11" t="str">
            <v/>
          </cell>
          <cell r="O11">
            <v>138798</v>
          </cell>
          <cell r="P11">
            <v>138798</v>
          </cell>
        </row>
        <row r="12">
          <cell r="C12" t="str">
            <v>M0001285</v>
          </cell>
          <cell r="D12" t="str">
            <v>M0001285</v>
          </cell>
          <cell r="E12" t="str">
            <v>121960</v>
          </cell>
          <cell r="F12" t="str">
            <v>121960</v>
          </cell>
          <cell r="G12" t="str">
            <v>XL01DBB104B001010104641</v>
          </cell>
          <cell r="H12" t="str">
            <v>5</v>
          </cell>
          <cell r="I12" t="str">
            <v>医保代码读取</v>
          </cell>
          <cell r="J12" t="str">
            <v/>
          </cell>
          <cell r="K12" t="str">
            <v>否</v>
          </cell>
          <cell r="L12" t="str">
            <v/>
          </cell>
          <cell r="M12" t="e">
            <v>#N/A</v>
          </cell>
          <cell r="N12" t="str">
            <v/>
          </cell>
          <cell r="O12">
            <v>121960</v>
          </cell>
          <cell r="P12">
            <v>121960</v>
          </cell>
        </row>
        <row r="13">
          <cell r="C13" t="str">
            <v>M0001148</v>
          </cell>
          <cell r="D13" t="str">
            <v>M0001148</v>
          </cell>
          <cell r="E13" t="str">
            <v>165354</v>
          </cell>
          <cell r="F13" t="str">
            <v>165354</v>
          </cell>
          <cell r="G13" t="str">
            <v>XN02BEX085N001010200503</v>
          </cell>
          <cell r="H13" t="str">
            <v>5</v>
          </cell>
          <cell r="I13" t="str">
            <v>医保代码读取</v>
          </cell>
          <cell r="J13" t="str">
            <v/>
          </cell>
          <cell r="K13" t="str">
            <v>否</v>
          </cell>
          <cell r="L13" t="str">
            <v/>
          </cell>
          <cell r="M13" t="e">
            <v>#N/A</v>
          </cell>
          <cell r="N13" t="str">
            <v/>
          </cell>
          <cell r="O13">
            <v>165354</v>
          </cell>
          <cell r="P13">
            <v>165354</v>
          </cell>
        </row>
        <row r="14">
          <cell r="C14" t="str">
            <v>G0001417</v>
          </cell>
          <cell r="D14" t="str">
            <v>M0001417</v>
          </cell>
          <cell r="E14" t="str">
            <v>156313</v>
          </cell>
          <cell r="F14" t="str">
            <v>156313</v>
          </cell>
          <cell r="G14" t="str">
            <v>XA10AED087B002010278997</v>
          </cell>
          <cell r="H14" t="str">
            <v>5</v>
          </cell>
          <cell r="I14" t="str">
            <v>医保代码读取</v>
          </cell>
          <cell r="J14" t="str">
            <v/>
          </cell>
          <cell r="K14" t="str">
            <v>否</v>
          </cell>
          <cell r="L14" t="str">
            <v/>
          </cell>
          <cell r="M14" t="e">
            <v>#N/A</v>
          </cell>
          <cell r="N14" t="str">
            <v/>
          </cell>
          <cell r="O14">
            <v>156313</v>
          </cell>
          <cell r="P14">
            <v>156313</v>
          </cell>
        </row>
        <row r="15">
          <cell r="C15" t="str">
            <v>G0001418</v>
          </cell>
          <cell r="D15" t="str">
            <v>M0001418</v>
          </cell>
          <cell r="E15" t="str">
            <v>81085</v>
          </cell>
          <cell r="F15" t="str">
            <v>81085</v>
          </cell>
          <cell r="G15" t="str">
            <v>XA10AED087B002010178997</v>
          </cell>
          <cell r="H15" t="str">
            <v>5</v>
          </cell>
          <cell r="I15" t="str">
            <v>医保代码读取</v>
          </cell>
          <cell r="J15" t="str">
            <v/>
          </cell>
          <cell r="K15" t="str">
            <v>否</v>
          </cell>
          <cell r="L15" t="str">
            <v/>
          </cell>
          <cell r="M15" t="e">
            <v>#N/A</v>
          </cell>
          <cell r="N15" t="str">
            <v/>
          </cell>
          <cell r="O15">
            <v>81085</v>
          </cell>
          <cell r="P15">
            <v>81085</v>
          </cell>
        </row>
        <row r="16">
          <cell r="C16" t="str">
            <v>G0001735</v>
          </cell>
          <cell r="D16" t="str">
            <v>M0001735</v>
          </cell>
          <cell r="E16" t="str">
            <v>51687</v>
          </cell>
          <cell r="F16" t="str">
            <v>51687</v>
          </cell>
          <cell r="G16" t="str">
            <v>XA10AEC074B002030100227</v>
          </cell>
          <cell r="H16" t="str">
            <v>5</v>
          </cell>
          <cell r="I16" t="str">
            <v>医保代码读取</v>
          </cell>
          <cell r="J16" t="str">
            <v/>
          </cell>
          <cell r="K16" t="str">
            <v>否</v>
          </cell>
          <cell r="L16" t="str">
            <v/>
          </cell>
          <cell r="M16" t="e">
            <v>#N/A</v>
          </cell>
          <cell r="N16" t="str">
            <v/>
          </cell>
          <cell r="O16">
            <v>51687</v>
          </cell>
          <cell r="P16">
            <v>51687</v>
          </cell>
        </row>
        <row r="17">
          <cell r="C17" t="str">
            <v>G0001926</v>
          </cell>
          <cell r="D17" t="str">
            <v>M0001926</v>
          </cell>
          <cell r="E17" t="str">
            <v>113899</v>
          </cell>
          <cell r="F17" t="str">
            <v>113899</v>
          </cell>
          <cell r="G17" t="str">
            <v>XA10ADJ137B002010178403</v>
          </cell>
          <cell r="H17" t="str">
            <v>5</v>
          </cell>
          <cell r="I17" t="str">
            <v>医保代码读取</v>
          </cell>
          <cell r="J17" t="str">
            <v/>
          </cell>
          <cell r="K17" t="str">
            <v>否</v>
          </cell>
          <cell r="L17" t="str">
            <v/>
          </cell>
          <cell r="M17" t="e">
            <v>#N/A</v>
          </cell>
          <cell r="N17" t="str">
            <v/>
          </cell>
          <cell r="O17">
            <v>113899</v>
          </cell>
          <cell r="P17">
            <v>113899</v>
          </cell>
        </row>
        <row r="18">
          <cell r="C18" t="str">
            <v>G0001927</v>
          </cell>
          <cell r="D18" t="str">
            <v>M0001927</v>
          </cell>
          <cell r="E18" t="str">
            <v>126213</v>
          </cell>
          <cell r="F18" t="str">
            <v>126213</v>
          </cell>
          <cell r="G18" t="str">
            <v>XA10ADJ137B002030178403</v>
          </cell>
          <cell r="H18" t="str">
            <v>5</v>
          </cell>
          <cell r="I18" t="str">
            <v>医保代码读取</v>
          </cell>
          <cell r="J18" t="str">
            <v/>
          </cell>
          <cell r="K18" t="str">
            <v>否</v>
          </cell>
          <cell r="L18" t="str">
            <v/>
          </cell>
          <cell r="M18" t="e">
            <v>#N/A</v>
          </cell>
          <cell r="N18" t="str">
            <v/>
          </cell>
          <cell r="O18">
            <v>126213</v>
          </cell>
          <cell r="P18">
            <v>126213</v>
          </cell>
        </row>
        <row r="19">
          <cell r="C19" t="str">
            <v>G0002286</v>
          </cell>
          <cell r="D19" t="str">
            <v>M0002286</v>
          </cell>
          <cell r="E19" t="str">
            <v>143370</v>
          </cell>
          <cell r="F19" t="str">
            <v>143370</v>
          </cell>
          <cell r="G19" t="str">
            <v>XA10ABM079B002010107103</v>
          </cell>
          <cell r="H19" t="str">
            <v>5</v>
          </cell>
          <cell r="I19" t="str">
            <v>医保代码读取</v>
          </cell>
          <cell r="J19" t="str">
            <v/>
          </cell>
          <cell r="K19" t="str">
            <v>否</v>
          </cell>
          <cell r="L19" t="str">
            <v/>
          </cell>
          <cell r="M19" t="e">
            <v>#N/A</v>
          </cell>
          <cell r="N19" t="str">
            <v/>
          </cell>
          <cell r="O19">
            <v>143370</v>
          </cell>
          <cell r="P19">
            <v>143370</v>
          </cell>
        </row>
        <row r="20">
          <cell r="C20" t="str">
            <v>G0002288</v>
          </cell>
          <cell r="D20" t="str">
            <v>M0002288</v>
          </cell>
          <cell r="E20" t="str">
            <v>180092</v>
          </cell>
          <cell r="F20" t="str">
            <v>180092</v>
          </cell>
          <cell r="G20" t="str">
            <v>XA10ABM079B002010207103</v>
          </cell>
          <cell r="H20" t="str">
            <v>5</v>
          </cell>
          <cell r="I20" t="str">
            <v>医保代码读取</v>
          </cell>
          <cell r="J20" t="str">
            <v/>
          </cell>
          <cell r="K20" t="str">
            <v>否</v>
          </cell>
          <cell r="L20" t="str">
            <v/>
          </cell>
          <cell r="M20" t="e">
            <v>#N/A</v>
          </cell>
          <cell r="N20" t="str">
            <v/>
          </cell>
          <cell r="O20">
            <v>180092</v>
          </cell>
          <cell r="P20">
            <v>180092</v>
          </cell>
        </row>
        <row r="21">
          <cell r="C21" t="str">
            <v>G0002289</v>
          </cell>
          <cell r="D21" t="str">
            <v>M0002289</v>
          </cell>
          <cell r="E21" t="str">
            <v>136846</v>
          </cell>
          <cell r="F21" t="str">
            <v>136846</v>
          </cell>
          <cell r="G21" t="str">
            <v>XA10ADM080B002010178997</v>
          </cell>
          <cell r="H21" t="str">
            <v>5</v>
          </cell>
          <cell r="I21" t="str">
            <v>医保代码读取</v>
          </cell>
          <cell r="J21" t="str">
            <v/>
          </cell>
          <cell r="K21" t="str">
            <v>否</v>
          </cell>
          <cell r="L21" t="str">
            <v/>
          </cell>
          <cell r="M21" t="e">
            <v>#N/A</v>
          </cell>
          <cell r="N21" t="str">
            <v/>
          </cell>
          <cell r="O21">
            <v>136846</v>
          </cell>
          <cell r="P21">
            <v>136846</v>
          </cell>
        </row>
        <row r="22">
          <cell r="C22" t="str">
            <v>G0002291</v>
          </cell>
          <cell r="D22" t="str">
            <v>M0002291</v>
          </cell>
          <cell r="E22" t="str">
            <v>136847</v>
          </cell>
          <cell r="F22" t="str">
            <v>136847</v>
          </cell>
          <cell r="G22" t="str">
            <v>XA10ADM080B002010107103</v>
          </cell>
          <cell r="H22" t="str">
            <v>5</v>
          </cell>
          <cell r="I22" t="str">
            <v>医保代码读取</v>
          </cell>
          <cell r="J22" t="str">
            <v/>
          </cell>
          <cell r="K22" t="str">
            <v>否</v>
          </cell>
          <cell r="L22" t="str">
            <v/>
          </cell>
          <cell r="M22" t="e">
            <v>#N/A</v>
          </cell>
          <cell r="N22" t="str">
            <v/>
          </cell>
          <cell r="O22">
            <v>136847</v>
          </cell>
          <cell r="P22">
            <v>136847</v>
          </cell>
        </row>
        <row r="23">
          <cell r="C23" t="str">
            <v>G0012432</v>
          </cell>
          <cell r="D23" t="str">
            <v>M0012432</v>
          </cell>
          <cell r="E23" t="str">
            <v>175426</v>
          </cell>
          <cell r="F23" t="str">
            <v>175426</v>
          </cell>
          <cell r="G23" t="str">
            <v>XA10ABG159B002010100231</v>
          </cell>
          <cell r="H23" t="str">
            <v>7</v>
          </cell>
          <cell r="I23" t="str">
            <v>医保代码读取</v>
          </cell>
          <cell r="J23" t="str">
            <v/>
          </cell>
          <cell r="K23" t="str">
            <v>否</v>
          </cell>
          <cell r="L23" t="str">
            <v/>
          </cell>
          <cell r="M23" t="e">
            <v>#N/A</v>
          </cell>
          <cell r="N23" t="str">
            <v/>
          </cell>
          <cell r="O23">
            <v>175426</v>
          </cell>
          <cell r="P23">
            <v>175426</v>
          </cell>
        </row>
        <row r="24">
          <cell r="C24" t="str">
            <v>G0012451</v>
          </cell>
          <cell r="D24" t="str">
            <v>M0012451</v>
          </cell>
          <cell r="E24" t="str">
            <v>72559</v>
          </cell>
          <cell r="F24" t="str">
            <v>72559</v>
          </cell>
          <cell r="G24" t="str">
            <v>XA10ABL029B002050178403</v>
          </cell>
          <cell r="H24" t="str">
            <v>5</v>
          </cell>
          <cell r="I24" t="str">
            <v>医保代码读取</v>
          </cell>
          <cell r="J24" t="str">
            <v/>
          </cell>
          <cell r="K24" t="str">
            <v>否</v>
          </cell>
          <cell r="L24" t="str">
            <v/>
          </cell>
          <cell r="M24" t="e">
            <v>#N/A</v>
          </cell>
          <cell r="N24" t="str">
            <v/>
          </cell>
          <cell r="O24">
            <v>72559</v>
          </cell>
          <cell r="P24">
            <v>72559</v>
          </cell>
        </row>
        <row r="25">
          <cell r="C25" t="str">
            <v>G0012453</v>
          </cell>
          <cell r="D25" t="str">
            <v>M0012453</v>
          </cell>
          <cell r="E25" t="str">
            <v>113763</v>
          </cell>
          <cell r="F25" t="str">
            <v>113763</v>
          </cell>
          <cell r="G25" t="str">
            <v>XA10ABR113B002010107103</v>
          </cell>
          <cell r="H25" t="str">
            <v>5</v>
          </cell>
          <cell r="I25" t="str">
            <v>人工查找</v>
          </cell>
          <cell r="J25" t="str">
            <v>招采子系统是旧批准文号国药准字J20171005</v>
          </cell>
          <cell r="K25" t="str">
            <v>是</v>
          </cell>
          <cell r="L25" t="str">
            <v/>
          </cell>
          <cell r="M25" t="e">
            <v>#N/A</v>
          </cell>
          <cell r="N25" t="str">
            <v/>
          </cell>
          <cell r="O25">
            <v>113763</v>
          </cell>
          <cell r="P25">
            <v>113763</v>
          </cell>
        </row>
        <row r="26">
          <cell r="C26" t="str">
            <v>G0012471</v>
          </cell>
          <cell r="D26" t="str">
            <v>M0012471</v>
          </cell>
          <cell r="E26" t="str">
            <v>120368</v>
          </cell>
          <cell r="F26" t="str">
            <v>120368</v>
          </cell>
          <cell r="G26" t="str">
            <v>XA10ABC161B002030100227</v>
          </cell>
          <cell r="H26" t="str">
            <v>5</v>
          </cell>
          <cell r="I26" t="str">
            <v>医保代码读取</v>
          </cell>
          <cell r="J26" t="str">
            <v/>
          </cell>
          <cell r="K26" t="str">
            <v>否</v>
          </cell>
          <cell r="L26" t="str">
            <v/>
          </cell>
          <cell r="M26" t="e">
            <v>#N/A</v>
          </cell>
          <cell r="N26" t="str">
            <v/>
          </cell>
          <cell r="O26">
            <v>120368</v>
          </cell>
          <cell r="P26">
            <v>120368</v>
          </cell>
        </row>
        <row r="27">
          <cell r="C27" t="str">
            <v>G0012481</v>
          </cell>
          <cell r="D27" t="str">
            <v>M0012481</v>
          </cell>
          <cell r="E27" t="str">
            <v>134718</v>
          </cell>
          <cell r="F27" t="str">
            <v>134718</v>
          </cell>
          <cell r="G27" t="str">
            <v>XA10ABC118B002010103546</v>
          </cell>
          <cell r="H27" t="str">
            <v>5</v>
          </cell>
          <cell r="I27" t="str">
            <v>医保代码读取</v>
          </cell>
          <cell r="J27" t="str">
            <v/>
          </cell>
          <cell r="K27" t="str">
            <v>否</v>
          </cell>
          <cell r="L27" t="str">
            <v/>
          </cell>
          <cell r="M27" t="e">
            <v>#N/A</v>
          </cell>
          <cell r="N27" t="str">
            <v/>
          </cell>
          <cell r="O27">
            <v>134718</v>
          </cell>
          <cell r="P27">
            <v>134718</v>
          </cell>
        </row>
        <row r="28">
          <cell r="C28" t="str">
            <v>G0012483</v>
          </cell>
          <cell r="D28" t="str">
            <v>M0012483</v>
          </cell>
          <cell r="E28" t="str">
            <v>71485</v>
          </cell>
          <cell r="F28" t="str">
            <v>71485</v>
          </cell>
          <cell r="G28" t="str">
            <v>XA10ABR113B002010101729</v>
          </cell>
          <cell r="H28" t="str">
            <v>5</v>
          </cell>
          <cell r="I28" t="str">
            <v>医保代码读取</v>
          </cell>
          <cell r="J28" t="str">
            <v/>
          </cell>
          <cell r="K28" t="str">
            <v>否</v>
          </cell>
          <cell r="L28" t="str">
            <v/>
          </cell>
          <cell r="M28" t="e">
            <v>#N/A</v>
          </cell>
          <cell r="N28" t="str">
            <v/>
          </cell>
          <cell r="O28">
            <v>71485</v>
          </cell>
          <cell r="P28">
            <v>71485</v>
          </cell>
        </row>
        <row r="29">
          <cell r="C29" t="str">
            <v>G0012492</v>
          </cell>
          <cell r="D29" t="str">
            <v>M0012492</v>
          </cell>
          <cell r="E29" t="str">
            <v>71538</v>
          </cell>
          <cell r="F29" t="str">
            <v>71538</v>
          </cell>
          <cell r="G29" t="str">
            <v>XA10ABR113B002010103687</v>
          </cell>
          <cell r="H29" t="str">
            <v>5</v>
          </cell>
          <cell r="I29" t="str">
            <v>医保代码读取</v>
          </cell>
          <cell r="J29" t="str">
            <v/>
          </cell>
          <cell r="K29" t="str">
            <v>否</v>
          </cell>
          <cell r="L29" t="str">
            <v/>
          </cell>
          <cell r="M29" t="e">
            <v>#N/A</v>
          </cell>
          <cell r="N29" t="str">
            <v/>
          </cell>
          <cell r="O29">
            <v>71538</v>
          </cell>
          <cell r="P29">
            <v>71538</v>
          </cell>
        </row>
        <row r="30">
          <cell r="C30" t="str">
            <v>G0012495</v>
          </cell>
          <cell r="D30" t="str">
            <v>M0012495</v>
          </cell>
          <cell r="E30" t="str">
            <v>57097</v>
          </cell>
          <cell r="F30" t="str">
            <v>57097</v>
          </cell>
          <cell r="G30" t="str">
            <v>XA10ABR113B002010278604</v>
          </cell>
          <cell r="H30" t="str">
            <v>5</v>
          </cell>
          <cell r="I30" t="str">
            <v>医保代码读取</v>
          </cell>
          <cell r="J30" t="str">
            <v/>
          </cell>
          <cell r="K30" t="str">
            <v>否</v>
          </cell>
          <cell r="L30" t="str">
            <v/>
          </cell>
          <cell r="M30" t="e">
            <v>#N/A</v>
          </cell>
          <cell r="N30" t="str">
            <v/>
          </cell>
          <cell r="O30">
            <v>57097</v>
          </cell>
          <cell r="P30">
            <v>57097</v>
          </cell>
        </row>
        <row r="31">
          <cell r="C31" t="str">
            <v>G0012497</v>
          </cell>
          <cell r="D31" t="str">
            <v>M0012497</v>
          </cell>
          <cell r="E31" t="str">
            <v>50262</v>
          </cell>
          <cell r="F31" t="str">
            <v>50262</v>
          </cell>
          <cell r="G31" t="str">
            <v>XA10ABC118B002020103546</v>
          </cell>
          <cell r="H31" t="str">
            <v>5</v>
          </cell>
          <cell r="I31" t="str">
            <v>医保代码读取</v>
          </cell>
          <cell r="J31" t="str">
            <v/>
          </cell>
          <cell r="K31" t="str">
            <v>否</v>
          </cell>
          <cell r="L31" t="str">
            <v/>
          </cell>
          <cell r="M31" t="e">
            <v>#N/A</v>
          </cell>
          <cell r="N31" t="str">
            <v/>
          </cell>
          <cell r="O31">
            <v>50262</v>
          </cell>
          <cell r="P31">
            <v>50262</v>
          </cell>
        </row>
        <row r="32">
          <cell r="C32" t="str">
            <v>G0012498</v>
          </cell>
          <cell r="D32" t="str">
            <v>M0012498</v>
          </cell>
          <cell r="E32" t="str">
            <v>8258</v>
          </cell>
          <cell r="F32" t="str">
            <v>8258</v>
          </cell>
          <cell r="G32" t="str">
            <v>XA10ABC118B002010100600</v>
          </cell>
          <cell r="H32" t="str">
            <v>11</v>
          </cell>
          <cell r="I32" t="str">
            <v>人工查找-不确定，医保代码不同（包材不同）</v>
          </cell>
          <cell r="J32" t="str">
            <v>招采子系统医保代码带2支针头</v>
          </cell>
          <cell r="K32" t="str">
            <v>是-未申诉</v>
          </cell>
          <cell r="L32" t="str">
            <v/>
          </cell>
          <cell r="M32" t="e">
            <v>#N/A</v>
          </cell>
          <cell r="N32" t="str">
            <v/>
          </cell>
          <cell r="O32">
            <v>8258</v>
          </cell>
          <cell r="P32">
            <v>8258</v>
          </cell>
        </row>
        <row r="33">
          <cell r="C33" t="str">
            <v>G0012507</v>
          </cell>
          <cell r="D33" t="str">
            <v>M0012507</v>
          </cell>
          <cell r="E33" t="str">
            <v>51664</v>
          </cell>
          <cell r="F33" t="str">
            <v>51664</v>
          </cell>
          <cell r="G33" t="str">
            <v/>
          </cell>
          <cell r="H33" t="str">
            <v>5</v>
          </cell>
          <cell r="I33" t="str">
            <v/>
          </cell>
          <cell r="J33" t="str">
            <v>招采子系统是旧批准文号、旧医保代码？</v>
          </cell>
          <cell r="K33" t="str">
            <v>否</v>
          </cell>
          <cell r="L33" t="str">
            <v/>
          </cell>
          <cell r="M33" t="e">
            <v>#N/A</v>
          </cell>
          <cell r="N33" t="str">
            <v/>
          </cell>
          <cell r="O33">
            <v>51664</v>
          </cell>
          <cell r="P33">
            <v>51664</v>
          </cell>
        </row>
        <row r="34">
          <cell r="C34" t="str">
            <v>G0012535</v>
          </cell>
          <cell r="D34" t="str">
            <v>M0012535</v>
          </cell>
          <cell r="E34" t="str">
            <v>31062</v>
          </cell>
          <cell r="F34" t="str">
            <v>31062</v>
          </cell>
          <cell r="G34" t="str">
            <v>XA10ACJ139B002010103546</v>
          </cell>
          <cell r="H34" t="str">
            <v>5</v>
          </cell>
          <cell r="I34" t="str">
            <v>医保代码读取</v>
          </cell>
          <cell r="J34" t="str">
            <v/>
          </cell>
          <cell r="K34" t="str">
            <v>否</v>
          </cell>
          <cell r="L34" t="str">
            <v/>
          </cell>
          <cell r="M34" t="e">
            <v>#N/A</v>
          </cell>
          <cell r="N34" t="str">
            <v/>
          </cell>
          <cell r="O34">
            <v>31062</v>
          </cell>
          <cell r="P34">
            <v>31062</v>
          </cell>
        </row>
        <row r="35">
          <cell r="C35" t="str">
            <v>G0012541</v>
          </cell>
          <cell r="D35" t="str">
            <v>M0012541</v>
          </cell>
          <cell r="E35" t="str">
            <v>831</v>
          </cell>
          <cell r="F35" t="str">
            <v>831</v>
          </cell>
          <cell r="G35" t="str">
            <v>XA10ACJ246B002010103687</v>
          </cell>
          <cell r="H35" t="str">
            <v>5</v>
          </cell>
          <cell r="I35" t="str">
            <v>医保代码读取</v>
          </cell>
          <cell r="J35" t="str">
            <v/>
          </cell>
          <cell r="K35" t="str">
            <v>否</v>
          </cell>
          <cell r="L35" t="str">
            <v/>
          </cell>
          <cell r="M35" t="e">
            <v>#N/A</v>
          </cell>
          <cell r="N35" t="str">
            <v/>
          </cell>
          <cell r="O35">
            <v>831</v>
          </cell>
          <cell r="P35">
            <v>831</v>
          </cell>
        </row>
        <row r="36">
          <cell r="C36" t="str">
            <v>G0012543</v>
          </cell>
          <cell r="D36" t="str">
            <v>M0012543</v>
          </cell>
          <cell r="E36" t="str">
            <v>136094</v>
          </cell>
          <cell r="F36" t="str">
            <v>136094</v>
          </cell>
          <cell r="G36" t="str">
            <v>XA10ACJ139B002020103546</v>
          </cell>
          <cell r="H36" t="str">
            <v>5</v>
          </cell>
          <cell r="I36" t="str">
            <v>医保代码读取</v>
          </cell>
          <cell r="J36" t="str">
            <v/>
          </cell>
          <cell r="K36" t="str">
            <v>否</v>
          </cell>
          <cell r="L36" t="str">
            <v/>
          </cell>
          <cell r="M36" t="e">
            <v>#N/A</v>
          </cell>
          <cell r="N36" t="str">
            <v/>
          </cell>
          <cell r="O36">
            <v>136094</v>
          </cell>
          <cell r="P36">
            <v>136094</v>
          </cell>
        </row>
        <row r="37">
          <cell r="C37" t="str">
            <v>G0012544</v>
          </cell>
          <cell r="D37" t="str">
            <v>M0012544</v>
          </cell>
          <cell r="E37" t="str">
            <v>93863</v>
          </cell>
          <cell r="F37" t="str">
            <v>93863</v>
          </cell>
          <cell r="G37" t="str">
            <v>XA10ACJ139B002020100600</v>
          </cell>
          <cell r="H37" t="str">
            <v>5</v>
          </cell>
          <cell r="I37" t="str">
            <v>医保代码读取</v>
          </cell>
          <cell r="J37" t="str">
            <v/>
          </cell>
          <cell r="K37" t="str">
            <v>否</v>
          </cell>
          <cell r="L37" t="str">
            <v/>
          </cell>
          <cell r="M37" t="e">
            <v>#N/A</v>
          </cell>
          <cell r="N37" t="str">
            <v/>
          </cell>
          <cell r="O37">
            <v>93863</v>
          </cell>
          <cell r="P37">
            <v>93863</v>
          </cell>
        </row>
        <row r="38">
          <cell r="C38" t="str">
            <v>G0012548</v>
          </cell>
          <cell r="D38" t="str">
            <v>M0012548</v>
          </cell>
          <cell r="E38" t="str">
            <v>173734</v>
          </cell>
          <cell r="F38" t="str">
            <v>173734</v>
          </cell>
          <cell r="G38" t="str">
            <v>XA10ADJ137B002020100227</v>
          </cell>
          <cell r="H38" t="str">
            <v>5</v>
          </cell>
          <cell r="I38" t="str">
            <v>医保代码读取</v>
          </cell>
          <cell r="J38" t="str">
            <v/>
          </cell>
          <cell r="K38" t="str">
            <v>否</v>
          </cell>
          <cell r="L38" t="str">
            <v/>
          </cell>
          <cell r="M38" t="e">
            <v>#N/A</v>
          </cell>
          <cell r="N38" t="str">
            <v/>
          </cell>
          <cell r="O38">
            <v>173734</v>
          </cell>
          <cell r="P38">
            <v>173734</v>
          </cell>
        </row>
        <row r="39">
          <cell r="C39" t="str">
            <v>G0012554</v>
          </cell>
          <cell r="D39" t="str">
            <v>M0012554</v>
          </cell>
          <cell r="E39" t="str">
            <v>53004</v>
          </cell>
          <cell r="F39" t="str">
            <v>53004</v>
          </cell>
          <cell r="G39" t="str">
            <v>XA10ADI004B002010103546</v>
          </cell>
          <cell r="H39" t="str">
            <v>5</v>
          </cell>
          <cell r="I39" t="str">
            <v>医保代码读取</v>
          </cell>
          <cell r="J39" t="str">
            <v/>
          </cell>
          <cell r="K39" t="str">
            <v>否</v>
          </cell>
          <cell r="L39" t="str">
            <v/>
          </cell>
          <cell r="M39" t="e">
            <v>#N/A</v>
          </cell>
          <cell r="N39" t="str">
            <v/>
          </cell>
          <cell r="O39">
            <v>53004</v>
          </cell>
          <cell r="P39">
            <v>53004</v>
          </cell>
        </row>
        <row r="40">
          <cell r="C40" t="str">
            <v>G0012557</v>
          </cell>
          <cell r="D40" t="str">
            <v>M0012557</v>
          </cell>
          <cell r="E40" t="str">
            <v>155531</v>
          </cell>
          <cell r="F40" t="str">
            <v>155531</v>
          </cell>
          <cell r="G40" t="str">
            <v>XA10ADI004B002020103546</v>
          </cell>
          <cell r="H40" t="str">
            <v>5</v>
          </cell>
          <cell r="I40" t="str">
            <v>医保代码读取</v>
          </cell>
          <cell r="J40" t="str">
            <v/>
          </cell>
          <cell r="K40" t="str">
            <v>否</v>
          </cell>
          <cell r="L40" t="str">
            <v/>
          </cell>
          <cell r="M40" t="e">
            <v>#N/A</v>
          </cell>
          <cell r="N40" t="str">
            <v/>
          </cell>
          <cell r="O40">
            <v>155531</v>
          </cell>
          <cell r="P40">
            <v>155531</v>
          </cell>
        </row>
        <row r="41">
          <cell r="C41" t="str">
            <v>G0012559</v>
          </cell>
          <cell r="D41" t="str">
            <v>M0012559</v>
          </cell>
          <cell r="E41" t="str">
            <v>115076</v>
          </cell>
          <cell r="F41" t="str">
            <v>115076</v>
          </cell>
          <cell r="G41" t="str">
            <v>XA10ADI005B002010103546</v>
          </cell>
          <cell r="H41" t="str">
            <v>5</v>
          </cell>
          <cell r="I41" t="str">
            <v>医保代码读取</v>
          </cell>
          <cell r="J41" t="str">
            <v/>
          </cell>
          <cell r="K41" t="str">
            <v>否</v>
          </cell>
          <cell r="L41" t="str">
            <v/>
          </cell>
          <cell r="M41" t="e">
            <v>#N/A</v>
          </cell>
          <cell r="N41" t="str">
            <v/>
          </cell>
          <cell r="O41">
            <v>115076</v>
          </cell>
          <cell r="P41">
            <v>115076</v>
          </cell>
        </row>
        <row r="42">
          <cell r="C42" t="str">
            <v>G0012560</v>
          </cell>
          <cell r="D42" t="str">
            <v>M0012560</v>
          </cell>
          <cell r="E42" t="str">
            <v>71996</v>
          </cell>
          <cell r="F42" t="str">
            <v>71996</v>
          </cell>
          <cell r="G42" t="str">
            <v>XA10ADJ132B002030107103</v>
          </cell>
          <cell r="H42" t="str">
            <v>5</v>
          </cell>
          <cell r="I42" t="str">
            <v>人工查找</v>
          </cell>
          <cell r="J42" t="str">
            <v>招采子系统医保代码是旧代码，对应产品名称应为：精蛋白重组人胰岛素混合注射液(30R)</v>
          </cell>
          <cell r="K42" t="str">
            <v>是-未申诉</v>
          </cell>
          <cell r="L42" t="str">
            <v/>
          </cell>
          <cell r="M42" t="e">
            <v>#N/A</v>
          </cell>
          <cell r="N42" t="str">
            <v/>
          </cell>
          <cell r="O42">
            <v>71996</v>
          </cell>
          <cell r="P42">
            <v>71996</v>
          </cell>
        </row>
        <row r="43">
          <cell r="C43" t="str">
            <v>G0012563</v>
          </cell>
          <cell r="D43" t="str">
            <v>M0012563</v>
          </cell>
          <cell r="E43" t="str">
            <v>94734</v>
          </cell>
          <cell r="F43" t="str">
            <v>94734</v>
          </cell>
          <cell r="G43" t="str">
            <v>XA10ADJ247B002010178997</v>
          </cell>
          <cell r="H43" t="str">
            <v>5</v>
          </cell>
          <cell r="I43" t="str">
            <v>医保代码读取</v>
          </cell>
          <cell r="J43" t="str">
            <v/>
          </cell>
          <cell r="K43" t="str">
            <v>否</v>
          </cell>
          <cell r="L43" t="str">
            <v/>
          </cell>
          <cell r="M43" t="e">
            <v>#N/A</v>
          </cell>
          <cell r="N43" t="str">
            <v/>
          </cell>
          <cell r="O43">
            <v>94734</v>
          </cell>
          <cell r="P43">
            <v>94734</v>
          </cell>
        </row>
        <row r="44">
          <cell r="C44" t="str">
            <v>G0012565</v>
          </cell>
          <cell r="D44" t="str">
            <v>M0012565</v>
          </cell>
          <cell r="E44" t="str">
            <v>146697</v>
          </cell>
          <cell r="F44" t="str">
            <v>146697</v>
          </cell>
          <cell r="G44" t="str">
            <v>XA10ADJ247B002010107103</v>
          </cell>
          <cell r="H44" t="str">
            <v>5</v>
          </cell>
          <cell r="I44" t="str">
            <v>医保代码读取</v>
          </cell>
          <cell r="J44" t="str">
            <v/>
          </cell>
          <cell r="K44" t="str">
            <v>否</v>
          </cell>
          <cell r="L44" t="str">
            <v/>
          </cell>
          <cell r="M44" t="e">
            <v>#N/A</v>
          </cell>
          <cell r="N44" t="str">
            <v/>
          </cell>
          <cell r="O44">
            <v>146697</v>
          </cell>
          <cell r="P44">
            <v>146697</v>
          </cell>
        </row>
        <row r="45">
          <cell r="C45" t="str">
            <v>G0012587</v>
          </cell>
          <cell r="D45" t="str">
            <v>M0012587</v>
          </cell>
          <cell r="E45" t="str">
            <v>103356</v>
          </cell>
          <cell r="F45" t="str">
            <v>103356</v>
          </cell>
          <cell r="G45" t="str">
            <v>XA10ADJ136B002010178403</v>
          </cell>
          <cell r="H45" t="str">
            <v>5</v>
          </cell>
          <cell r="I45" t="str">
            <v>医保代码读取</v>
          </cell>
          <cell r="J45" t="str">
            <v/>
          </cell>
          <cell r="K45" t="str">
            <v>否</v>
          </cell>
          <cell r="L45" t="str">
            <v/>
          </cell>
          <cell r="M45" t="e">
            <v>#N/A</v>
          </cell>
          <cell r="N45" t="str">
            <v/>
          </cell>
          <cell r="O45">
            <v>103356</v>
          </cell>
          <cell r="P45">
            <v>103356</v>
          </cell>
        </row>
        <row r="46">
          <cell r="C46" t="str">
            <v>G0012590</v>
          </cell>
          <cell r="D46" t="str">
            <v>M0012590</v>
          </cell>
          <cell r="E46" t="str">
            <v>155737</v>
          </cell>
          <cell r="F46" t="str">
            <v>155737</v>
          </cell>
          <cell r="G46" t="str">
            <v>XA10ADJ136B002020278403</v>
          </cell>
          <cell r="H46" t="str">
            <v>5</v>
          </cell>
          <cell r="I46" t="str">
            <v>医保代码读取</v>
          </cell>
          <cell r="J46" t="str">
            <v/>
          </cell>
          <cell r="K46" t="str">
            <v>否</v>
          </cell>
          <cell r="L46" t="str">
            <v/>
          </cell>
          <cell r="M46" t="e">
            <v>#N/A</v>
          </cell>
          <cell r="N46" t="str">
            <v/>
          </cell>
          <cell r="O46">
            <v>155737</v>
          </cell>
          <cell r="P46">
            <v>155737</v>
          </cell>
        </row>
        <row r="47">
          <cell r="C47" t="str">
            <v>G0012600</v>
          </cell>
          <cell r="D47" t="str">
            <v>M0012600</v>
          </cell>
          <cell r="E47" t="str">
            <v>135751</v>
          </cell>
          <cell r="F47" t="str">
            <v>135751</v>
          </cell>
          <cell r="G47" t="str">
            <v>XA10ADJ247B002010101729</v>
          </cell>
          <cell r="H47" t="str">
            <v>5</v>
          </cell>
          <cell r="I47" t="str">
            <v>医保代码读取</v>
          </cell>
          <cell r="J47" t="str">
            <v/>
          </cell>
          <cell r="K47" t="str">
            <v>否</v>
          </cell>
          <cell r="L47" t="str">
            <v/>
          </cell>
          <cell r="M47" t="e">
            <v>#N/A</v>
          </cell>
          <cell r="N47" t="str">
            <v/>
          </cell>
          <cell r="O47">
            <v>135751</v>
          </cell>
          <cell r="P47">
            <v>135751</v>
          </cell>
        </row>
        <row r="48">
          <cell r="C48" t="str">
            <v>G0012601</v>
          </cell>
          <cell r="D48" t="str">
            <v>M0012601</v>
          </cell>
          <cell r="E48" t="str">
            <v>9491</v>
          </cell>
          <cell r="F48" t="str">
            <v>9491</v>
          </cell>
          <cell r="G48" t="str">
            <v>XA10ADJ141B002020100600</v>
          </cell>
          <cell r="H48" t="str">
            <v>5</v>
          </cell>
          <cell r="I48" t="str">
            <v>医保代码读取</v>
          </cell>
          <cell r="J48" t="str">
            <v/>
          </cell>
          <cell r="K48" t="str">
            <v>是-未申诉</v>
          </cell>
          <cell r="L48" t="str">
            <v/>
          </cell>
          <cell r="M48" t="e">
            <v>#N/A</v>
          </cell>
          <cell r="N48" t="str">
            <v/>
          </cell>
          <cell r="O48">
            <v>9491</v>
          </cell>
          <cell r="P48">
            <v>9491</v>
          </cell>
        </row>
        <row r="49">
          <cell r="C49" t="str">
            <v>G0012605</v>
          </cell>
          <cell r="D49" t="str">
            <v>M0012605</v>
          </cell>
          <cell r="E49" t="str">
            <v>174096</v>
          </cell>
          <cell r="F49" t="str">
            <v>174096</v>
          </cell>
          <cell r="G49" t="str">
            <v>XA10ADJ207B002010103546</v>
          </cell>
          <cell r="H49" t="str">
            <v>5</v>
          </cell>
          <cell r="I49" t="str">
            <v>医保代码读取</v>
          </cell>
          <cell r="J49" t="str">
            <v/>
          </cell>
          <cell r="K49" t="str">
            <v>否</v>
          </cell>
          <cell r="L49" t="str">
            <v/>
          </cell>
          <cell r="M49" t="e">
            <v>#N/A</v>
          </cell>
          <cell r="N49" t="str">
            <v/>
          </cell>
          <cell r="O49">
            <v>174096</v>
          </cell>
          <cell r="P49">
            <v>174096</v>
          </cell>
        </row>
        <row r="50">
          <cell r="C50" t="str">
            <v>G0012606</v>
          </cell>
          <cell r="D50" t="str">
            <v>M0012606</v>
          </cell>
          <cell r="E50" t="str">
            <v>50738</v>
          </cell>
          <cell r="F50" t="str">
            <v>50738</v>
          </cell>
          <cell r="G50" t="str">
            <v>XA10ADJ142B002010101729</v>
          </cell>
          <cell r="H50" t="str">
            <v>5</v>
          </cell>
          <cell r="I50" t="str">
            <v>医保代码读取</v>
          </cell>
          <cell r="J50" t="str">
            <v/>
          </cell>
          <cell r="K50" t="str">
            <v>否</v>
          </cell>
          <cell r="L50" t="str">
            <v/>
          </cell>
          <cell r="M50" t="e">
            <v>#N/A</v>
          </cell>
          <cell r="N50" t="str">
            <v/>
          </cell>
          <cell r="O50">
            <v>50738</v>
          </cell>
          <cell r="P50">
            <v>50738</v>
          </cell>
        </row>
        <row r="51">
          <cell r="C51" t="str">
            <v>G0012607</v>
          </cell>
          <cell r="D51" t="str">
            <v>M0012607</v>
          </cell>
          <cell r="E51" t="str">
            <v>50737</v>
          </cell>
          <cell r="F51" t="str">
            <v>50737</v>
          </cell>
          <cell r="G51" t="str">
            <v>XA10ADJ142B002010100600</v>
          </cell>
          <cell r="H51" t="str">
            <v>11</v>
          </cell>
          <cell r="I51" t="str">
            <v>人工查找-不确定，医保代码不同（包材不同）</v>
          </cell>
          <cell r="J51" t="str">
            <v>招采子系统医保代码带2支针头</v>
          </cell>
          <cell r="K51" t="str">
            <v>是-未申诉</v>
          </cell>
          <cell r="L51" t="str">
            <v/>
          </cell>
          <cell r="M51" t="e">
            <v>#N/A</v>
          </cell>
          <cell r="N51" t="str">
            <v/>
          </cell>
          <cell r="O51">
            <v>50737</v>
          </cell>
          <cell r="P51">
            <v>50737</v>
          </cell>
        </row>
        <row r="52">
          <cell r="C52" t="str">
            <v>G0012620</v>
          </cell>
          <cell r="D52" t="str">
            <v>M0012620</v>
          </cell>
          <cell r="E52" t="str">
            <v>9490</v>
          </cell>
          <cell r="F52" t="str">
            <v>9490</v>
          </cell>
          <cell r="G52" t="str">
            <v>XA10ADJ247B002010103687</v>
          </cell>
          <cell r="H52" t="str">
            <v>5</v>
          </cell>
          <cell r="I52" t="str">
            <v>医保代码读取</v>
          </cell>
          <cell r="J52" t="str">
            <v/>
          </cell>
          <cell r="K52" t="str">
            <v>否</v>
          </cell>
          <cell r="L52" t="str">
            <v/>
          </cell>
          <cell r="M52" t="e">
            <v>#N/A</v>
          </cell>
          <cell r="N52" t="str">
            <v/>
          </cell>
          <cell r="O52">
            <v>9490</v>
          </cell>
          <cell r="P52">
            <v>9490</v>
          </cell>
        </row>
        <row r="53">
          <cell r="C53" t="str">
            <v>G0012625</v>
          </cell>
          <cell r="D53" t="str">
            <v>M0012625</v>
          </cell>
          <cell r="E53" t="str">
            <v>43029</v>
          </cell>
          <cell r="F53" t="str">
            <v>43029</v>
          </cell>
          <cell r="G53" t="str">
            <v>XA10ADM147B002020178997</v>
          </cell>
          <cell r="H53" t="str">
            <v>5</v>
          </cell>
          <cell r="I53" t="str">
            <v>人工查找</v>
          </cell>
          <cell r="J53" t="str">
            <v>招采子系统是新批准文号国药准字SJ20170007？</v>
          </cell>
          <cell r="K53" t="str">
            <v>是</v>
          </cell>
          <cell r="L53" t="str">
            <v/>
          </cell>
          <cell r="M53" t="e">
            <v>#N/A</v>
          </cell>
          <cell r="N53" t="str">
            <v/>
          </cell>
          <cell r="O53">
            <v>43029</v>
          </cell>
          <cell r="P53">
            <v>43029</v>
          </cell>
        </row>
        <row r="54">
          <cell r="C54" t="str">
            <v>G0012645</v>
          </cell>
          <cell r="D54" t="str">
            <v>M0012645</v>
          </cell>
          <cell r="E54" t="str">
            <v>183424</v>
          </cell>
          <cell r="F54" t="str">
            <v>183424</v>
          </cell>
          <cell r="G54" t="str">
            <v>XA10AEG025B002040100599</v>
          </cell>
          <cell r="H54" t="str">
            <v>5</v>
          </cell>
          <cell r="I54" t="str">
            <v>医保代码读取</v>
          </cell>
          <cell r="J54" t="str">
            <v/>
          </cell>
          <cell r="K54" t="str">
            <v>否</v>
          </cell>
          <cell r="L54" t="str">
            <v/>
          </cell>
          <cell r="M54" t="e">
            <v>#N/A</v>
          </cell>
          <cell r="N54" t="str">
            <v/>
          </cell>
          <cell r="O54">
            <v>183424</v>
          </cell>
          <cell r="P54">
            <v>183424</v>
          </cell>
        </row>
        <row r="55">
          <cell r="C55" t="str">
            <v>G0012646</v>
          </cell>
          <cell r="D55" t="str">
            <v>M0012646</v>
          </cell>
          <cell r="E55" t="str">
            <v>183425</v>
          </cell>
          <cell r="F55" t="str">
            <v>183425</v>
          </cell>
          <cell r="G55" t="str">
            <v>XA10AEG025B002020100599</v>
          </cell>
          <cell r="H55" t="str">
            <v>5</v>
          </cell>
          <cell r="I55" t="str">
            <v>医保代码读取</v>
          </cell>
          <cell r="J55" t="str">
            <v/>
          </cell>
          <cell r="K55" t="str">
            <v>否</v>
          </cell>
          <cell r="L55" t="str">
            <v/>
          </cell>
          <cell r="M55" t="e">
            <v>#N/A</v>
          </cell>
          <cell r="N55" t="str">
            <v/>
          </cell>
          <cell r="O55">
            <v>183425</v>
          </cell>
          <cell r="P55">
            <v>183425</v>
          </cell>
        </row>
        <row r="56">
          <cell r="C56" t="str">
            <v>G0070225</v>
          </cell>
          <cell r="D56" t="str">
            <v>M0070225</v>
          </cell>
          <cell r="E56" t="str">
            <v>62214</v>
          </cell>
          <cell r="F56" t="str">
            <v>62214</v>
          </cell>
          <cell r="G56" t="str">
            <v>XJ04AKB103A001010101292</v>
          </cell>
          <cell r="H56" t="str">
            <v>5</v>
          </cell>
          <cell r="I56" t="str">
            <v>医保代码读取</v>
          </cell>
          <cell r="J56" t="str">
            <v/>
          </cell>
          <cell r="K56" t="str">
            <v>否</v>
          </cell>
          <cell r="L56" t="str">
            <v/>
          </cell>
          <cell r="M56" t="e">
            <v>#N/A</v>
          </cell>
          <cell r="N56" t="str">
            <v/>
          </cell>
          <cell r="O56">
            <v>62214</v>
          </cell>
          <cell r="P56">
            <v>62214</v>
          </cell>
        </row>
        <row r="57">
          <cell r="C57" t="str">
            <v>G0077811</v>
          </cell>
          <cell r="D57" t="str">
            <v>M0077811</v>
          </cell>
          <cell r="E57" t="str">
            <v>145755</v>
          </cell>
          <cell r="F57" t="str">
            <v>145755</v>
          </cell>
          <cell r="G57" t="str">
            <v>XM01AEB173A001010102770</v>
          </cell>
          <cell r="H57" t="str">
            <v>5</v>
          </cell>
          <cell r="I57" t="str">
            <v>医保代码读取</v>
          </cell>
          <cell r="J57" t="str">
            <v/>
          </cell>
          <cell r="K57" t="str">
            <v>否</v>
          </cell>
          <cell r="L57" t="str">
            <v/>
          </cell>
          <cell r="M57" t="e">
            <v>#N/A</v>
          </cell>
          <cell r="N57" t="str">
            <v/>
          </cell>
          <cell r="O57">
            <v>145755</v>
          </cell>
          <cell r="P57">
            <v>145755</v>
          </cell>
        </row>
        <row r="58">
          <cell r="C58" t="str">
            <v>G0096396</v>
          </cell>
          <cell r="D58" t="str">
            <v>M0096396</v>
          </cell>
          <cell r="E58" t="str">
            <v>2736190</v>
          </cell>
          <cell r="F58" t="str">
            <v>2736190</v>
          </cell>
          <cell r="G58" t="str">
            <v>XS01XAQ020E001010300665</v>
          </cell>
          <cell r="H58" t="str">
            <v>5</v>
          </cell>
          <cell r="I58" t="str">
            <v>医保代码读取</v>
          </cell>
          <cell r="J58" t="str">
            <v/>
          </cell>
          <cell r="K58" t="str">
            <v>否</v>
          </cell>
          <cell r="L58" t="str">
            <v/>
          </cell>
          <cell r="M58" t="e">
            <v>#N/A</v>
          </cell>
          <cell r="N58" t="str">
            <v/>
          </cell>
          <cell r="O58">
            <v>2736190</v>
          </cell>
          <cell r="P58">
            <v>2736190</v>
          </cell>
        </row>
        <row r="59">
          <cell r="C59" t="str">
            <v>G0188961</v>
          </cell>
          <cell r="D59" t="str">
            <v>M0188961</v>
          </cell>
          <cell r="E59" t="str">
            <v/>
          </cell>
          <cell r="F59" t="str">
            <v/>
          </cell>
          <cell r="G59" t="str">
            <v/>
          </cell>
          <cell r="H59" t="e">
            <v>#N/A</v>
          </cell>
          <cell r="I59" t="str">
            <v>人工核查</v>
          </cell>
          <cell r="J59" t="str">
            <v>招采子系统无该产品，只有国产的</v>
          </cell>
          <cell r="K59" t="str">
            <v>是</v>
          </cell>
          <cell r="L59" t="str">
            <v>1</v>
          </cell>
          <cell r="M59" t="e">
            <v>#N/A</v>
          </cell>
          <cell r="N59" t="str">
            <v>第二次公示-已发澄清</v>
          </cell>
        </row>
        <row r="60">
          <cell r="C60" t="str">
            <v>G0215896</v>
          </cell>
          <cell r="D60" t="str">
            <v>M0215896</v>
          </cell>
          <cell r="E60" t="str">
            <v>92360</v>
          </cell>
          <cell r="F60" t="str">
            <v>92360</v>
          </cell>
          <cell r="G60" t="str">
            <v>XA10ADJ243B002010107103</v>
          </cell>
          <cell r="H60" t="str">
            <v>11</v>
          </cell>
          <cell r="I60" t="str">
            <v>人工查找-不确定，</v>
          </cell>
          <cell r="J60" t="str">
            <v>招采子系统信息维护错误？产品类型、生产企业均维护成分装的</v>
          </cell>
          <cell r="K60" t="str">
            <v>是-未申诉</v>
          </cell>
          <cell r="L60" t="str">
            <v/>
          </cell>
          <cell r="M60" t="e">
            <v>#N/A</v>
          </cell>
          <cell r="N60" t="str">
            <v/>
          </cell>
          <cell r="O60">
            <v>92360</v>
          </cell>
          <cell r="P60">
            <v>92360</v>
          </cell>
        </row>
        <row r="61">
          <cell r="C61" t="str">
            <v>G0217650</v>
          </cell>
          <cell r="D61" t="str">
            <v>M0217650</v>
          </cell>
          <cell r="E61" t="str">
            <v>189419</v>
          </cell>
          <cell r="F61" t="str">
            <v>189419</v>
          </cell>
          <cell r="G61" t="str">
            <v>XA10ABC118B002020180333</v>
          </cell>
          <cell r="H61" t="str">
            <v>5</v>
          </cell>
          <cell r="I61" t="str">
            <v>医保代码读取</v>
          </cell>
          <cell r="J61" t="str">
            <v/>
          </cell>
          <cell r="K61" t="str">
            <v>否</v>
          </cell>
          <cell r="L61" t="str">
            <v/>
          </cell>
          <cell r="M61" t="e">
            <v>#N/A</v>
          </cell>
          <cell r="N61" t="str">
            <v/>
          </cell>
          <cell r="O61">
            <v>189419</v>
          </cell>
          <cell r="P61">
            <v>189419</v>
          </cell>
        </row>
        <row r="62">
          <cell r="C62" t="str">
            <v>G0217769</v>
          </cell>
          <cell r="D62" t="str">
            <v>M0217769</v>
          </cell>
          <cell r="E62" t="str">
            <v>1931506</v>
          </cell>
          <cell r="F62" t="str">
            <v>1931506</v>
          </cell>
          <cell r="G62" t="str">
            <v>XB01ACT157A001010100553</v>
          </cell>
          <cell r="H62" t="str">
            <v>5</v>
          </cell>
          <cell r="I62" t="str">
            <v>医保代码读取</v>
          </cell>
          <cell r="J62" t="str">
            <v/>
          </cell>
          <cell r="K62" t="str">
            <v>否</v>
          </cell>
          <cell r="L62" t="str">
            <v/>
          </cell>
          <cell r="M62" t="e">
            <v>#N/A</v>
          </cell>
          <cell r="N62" t="str">
            <v/>
          </cell>
          <cell r="O62">
            <v>1931506</v>
          </cell>
          <cell r="P62">
            <v>1931506</v>
          </cell>
        </row>
        <row r="63">
          <cell r="C63" t="str">
            <v>G0217817</v>
          </cell>
          <cell r="D63" t="str">
            <v>M0217817</v>
          </cell>
          <cell r="E63" t="str">
            <v>2321668</v>
          </cell>
          <cell r="F63" t="str">
            <v>2321668</v>
          </cell>
          <cell r="G63" t="str">
            <v>XA10ABC161B002020100227</v>
          </cell>
          <cell r="H63" t="str">
            <v>5</v>
          </cell>
          <cell r="I63" t="str">
            <v>医保代码读取</v>
          </cell>
          <cell r="J63" t="str">
            <v/>
          </cell>
          <cell r="K63" t="str">
            <v>否</v>
          </cell>
          <cell r="L63" t="str">
            <v/>
          </cell>
          <cell r="M63" t="e">
            <v>#N/A</v>
          </cell>
          <cell r="N63" t="str">
            <v/>
          </cell>
          <cell r="O63">
            <v>2321668</v>
          </cell>
          <cell r="P63">
            <v>2321668</v>
          </cell>
        </row>
        <row r="64">
          <cell r="C64" t="str">
            <v>G0217818</v>
          </cell>
          <cell r="D64" t="str">
            <v>M0217818</v>
          </cell>
          <cell r="E64" t="str">
            <v>2321667</v>
          </cell>
          <cell r="F64" t="str">
            <v>2321667</v>
          </cell>
          <cell r="G64" t="str">
            <v>XA10AEC074B002020100227</v>
          </cell>
          <cell r="H64" t="str">
            <v>5</v>
          </cell>
          <cell r="I64" t="str">
            <v>医保代码读取</v>
          </cell>
          <cell r="J64" t="str">
            <v/>
          </cell>
          <cell r="K64" t="str">
            <v>否</v>
          </cell>
          <cell r="L64" t="str">
            <v/>
          </cell>
          <cell r="M64" t="e">
            <v>#N/A</v>
          </cell>
          <cell r="N64" t="str">
            <v/>
          </cell>
          <cell r="O64">
            <v>2321667</v>
          </cell>
          <cell r="P64">
            <v>2321667</v>
          </cell>
        </row>
        <row r="65">
          <cell r="C65" t="str">
            <v>G0219570</v>
          </cell>
          <cell r="D65" t="str">
            <v>M0219570</v>
          </cell>
          <cell r="E65" t="str">
            <v>2098790</v>
          </cell>
          <cell r="F65" t="str">
            <v>2098790</v>
          </cell>
          <cell r="G65" t="str">
            <v>XA10ADJ140B002010180333</v>
          </cell>
          <cell r="H65" t="str">
            <v>5</v>
          </cell>
          <cell r="I65" t="str">
            <v>医保代码读取</v>
          </cell>
          <cell r="J65" t="str">
            <v/>
          </cell>
          <cell r="K65" t="str">
            <v>否</v>
          </cell>
          <cell r="L65" t="str">
            <v/>
          </cell>
          <cell r="M65" t="e">
            <v>#N/A</v>
          </cell>
          <cell r="N65" t="str">
            <v/>
          </cell>
          <cell r="O65">
            <v>2098790</v>
          </cell>
          <cell r="P65">
            <v>2098790</v>
          </cell>
        </row>
        <row r="66">
          <cell r="C66" t="str">
            <v>G0219575</v>
          </cell>
          <cell r="D66" t="str">
            <v>M0219575</v>
          </cell>
          <cell r="E66" t="str">
            <v>2098792</v>
          </cell>
          <cell r="F66" t="str">
            <v>2098792</v>
          </cell>
          <cell r="G66" t="str">
            <v>XA10ABC118B002010180333</v>
          </cell>
          <cell r="H66" t="str">
            <v>5</v>
          </cell>
          <cell r="I66" t="str">
            <v>医保代码读取</v>
          </cell>
          <cell r="J66" t="str">
            <v/>
          </cell>
          <cell r="K66" t="str">
            <v>否</v>
          </cell>
          <cell r="L66" t="str">
            <v/>
          </cell>
          <cell r="M66" t="e">
            <v>#N/A</v>
          </cell>
          <cell r="N66" t="str">
            <v/>
          </cell>
          <cell r="O66">
            <v>2098792</v>
          </cell>
          <cell r="P66">
            <v>2098792</v>
          </cell>
        </row>
        <row r="67">
          <cell r="C67" t="str">
            <v>G0219909</v>
          </cell>
          <cell r="D67" t="str">
            <v>M0219909</v>
          </cell>
          <cell r="E67" t="str">
            <v>2098791</v>
          </cell>
          <cell r="F67" t="str">
            <v>2098791</v>
          </cell>
          <cell r="G67" t="str">
            <v>XA10ACJ139B002010180333</v>
          </cell>
          <cell r="H67" t="str">
            <v>5</v>
          </cell>
          <cell r="I67" t="str">
            <v>医保代码读取</v>
          </cell>
          <cell r="J67" t="str">
            <v/>
          </cell>
          <cell r="K67" t="str">
            <v>否</v>
          </cell>
          <cell r="L67" t="str">
            <v/>
          </cell>
          <cell r="M67" t="e">
            <v>#N/A</v>
          </cell>
          <cell r="N67" t="str">
            <v/>
          </cell>
          <cell r="O67">
            <v>2098791</v>
          </cell>
          <cell r="P67">
            <v>2098791</v>
          </cell>
        </row>
        <row r="68">
          <cell r="C68" t="str">
            <v>G0220694</v>
          </cell>
          <cell r="D68" t="str">
            <v>M0220694</v>
          </cell>
          <cell r="E68" t="str">
            <v>2261380</v>
          </cell>
          <cell r="F68" t="str">
            <v>2261380</v>
          </cell>
          <cell r="G68" t="str">
            <v>XA10AEG025B002010103546</v>
          </cell>
          <cell r="H68" t="str">
            <v>5</v>
          </cell>
          <cell r="I68" t="str">
            <v>医保代码读取</v>
          </cell>
          <cell r="J68" t="str">
            <v/>
          </cell>
          <cell r="K68" t="str">
            <v>否</v>
          </cell>
          <cell r="L68" t="str">
            <v/>
          </cell>
          <cell r="M68" t="e">
            <v>#N/A</v>
          </cell>
          <cell r="N68" t="str">
            <v/>
          </cell>
          <cell r="O68">
            <v>2261380</v>
          </cell>
          <cell r="P68">
            <v>2261380</v>
          </cell>
        </row>
        <row r="69">
          <cell r="C69" t="str">
            <v>G0221643</v>
          </cell>
          <cell r="D69" t="str">
            <v>M0221643</v>
          </cell>
          <cell r="E69" t="str">
            <v>191026</v>
          </cell>
          <cell r="F69" t="str">
            <v>191026</v>
          </cell>
          <cell r="G69" t="str">
            <v>XA10ABC118B002010107103</v>
          </cell>
          <cell r="H69" t="str">
            <v>5</v>
          </cell>
          <cell r="I69" t="str">
            <v>人工核查</v>
          </cell>
          <cell r="J69" t="str">
            <v>招采子系统医保代码是旧代码，对应产品名称应为：重组人胰岛素注射液</v>
          </cell>
          <cell r="K69" t="str">
            <v>是-未申诉</v>
          </cell>
          <cell r="L69" t="str">
            <v/>
          </cell>
          <cell r="M69" t="e">
            <v>#N/A</v>
          </cell>
          <cell r="N69" t="str">
            <v/>
          </cell>
          <cell r="O69">
            <v>191026</v>
          </cell>
          <cell r="P69">
            <v>191026</v>
          </cell>
        </row>
        <row r="70">
          <cell r="C70" t="str">
            <v>G0221821</v>
          </cell>
          <cell r="D70" t="str">
            <v>M0221821</v>
          </cell>
          <cell r="E70" t="str">
            <v>2520468</v>
          </cell>
          <cell r="F70" t="str">
            <v>2520468</v>
          </cell>
          <cell r="G70" t="str">
            <v>XN04BCP088A010010104658</v>
          </cell>
          <cell r="H70" t="str">
            <v>5</v>
          </cell>
          <cell r="I70" t="str">
            <v>医保代码读取</v>
          </cell>
          <cell r="J70" t="str">
            <v/>
          </cell>
          <cell r="K70" t="str">
            <v>否</v>
          </cell>
          <cell r="L70" t="str">
            <v/>
          </cell>
          <cell r="M70" t="e">
            <v>#N/A</v>
          </cell>
          <cell r="N70" t="str">
            <v/>
          </cell>
          <cell r="O70">
            <v>2520468</v>
          </cell>
          <cell r="P70">
            <v>2520468</v>
          </cell>
        </row>
        <row r="71">
          <cell r="C71" t="str">
            <v>G0221824</v>
          </cell>
          <cell r="D71" t="str">
            <v>M0221824</v>
          </cell>
          <cell r="E71" t="str">
            <v>2520470</v>
          </cell>
          <cell r="F71" t="str">
            <v>2520470</v>
          </cell>
          <cell r="G71" t="str">
            <v>XN04BCP088A010020104658</v>
          </cell>
          <cell r="H71" t="str">
            <v>5</v>
          </cell>
          <cell r="I71" t="str">
            <v>医保代码读取</v>
          </cell>
          <cell r="J71" t="str">
            <v/>
          </cell>
          <cell r="K71" t="str">
            <v>否</v>
          </cell>
          <cell r="L71" t="str">
            <v/>
          </cell>
          <cell r="M71" t="e">
            <v>#N/A</v>
          </cell>
          <cell r="N71" t="str">
            <v/>
          </cell>
          <cell r="O71">
            <v>2520470</v>
          </cell>
          <cell r="P71">
            <v>2520470</v>
          </cell>
        </row>
        <row r="72">
          <cell r="C72" t="str">
            <v>G0221883</v>
          </cell>
          <cell r="D72" t="str">
            <v>M0221883</v>
          </cell>
          <cell r="E72" t="str">
            <v>2550555</v>
          </cell>
          <cell r="F72" t="str">
            <v>2550555</v>
          </cell>
          <cell r="G72" t="str">
            <v>XA10ABM079B002010100227</v>
          </cell>
          <cell r="H72" t="str">
            <v>5</v>
          </cell>
          <cell r="I72" t="str">
            <v>医保代码读取</v>
          </cell>
          <cell r="J72" t="str">
            <v/>
          </cell>
          <cell r="K72" t="str">
            <v>否</v>
          </cell>
          <cell r="L72" t="str">
            <v/>
          </cell>
          <cell r="M72" t="e">
            <v>#N/A</v>
          </cell>
          <cell r="N72" t="str">
            <v/>
          </cell>
          <cell r="O72">
            <v>2550555</v>
          </cell>
          <cell r="P72">
            <v>2550555</v>
          </cell>
        </row>
        <row r="73">
          <cell r="C73" t="str">
            <v>G0222427</v>
          </cell>
          <cell r="D73" t="str">
            <v>M0222427</v>
          </cell>
          <cell r="E73" t="str">
            <v>2661116</v>
          </cell>
          <cell r="F73" t="str">
            <v>2661116</v>
          </cell>
          <cell r="G73" t="str">
            <v>XA10AEG025B002030178820</v>
          </cell>
          <cell r="H73" t="str">
            <v>5</v>
          </cell>
          <cell r="I73" t="str">
            <v>医保代码读取</v>
          </cell>
          <cell r="J73" t="str">
            <v/>
          </cell>
          <cell r="K73" t="str">
            <v>是？</v>
          </cell>
          <cell r="L73" t="str">
            <v/>
          </cell>
          <cell r="M73" t="e">
            <v>#N/A</v>
          </cell>
          <cell r="N73" t="str">
            <v/>
          </cell>
          <cell r="O73">
            <v>2661116</v>
          </cell>
          <cell r="P73">
            <v>2661116</v>
          </cell>
        </row>
        <row r="74">
          <cell r="C74" t="str">
            <v>G0222760</v>
          </cell>
          <cell r="D74" t="str">
            <v>M0222760</v>
          </cell>
          <cell r="E74" t="str">
            <v>2620567</v>
          </cell>
          <cell r="F74" t="str">
            <v>2620567</v>
          </cell>
          <cell r="G74" t="str">
            <v>XA10AEG025B002020181708</v>
          </cell>
          <cell r="H74" t="str">
            <v>5</v>
          </cell>
          <cell r="I74" t="str">
            <v>医保代码读取</v>
          </cell>
          <cell r="J74" t="str">
            <v/>
          </cell>
          <cell r="K74" t="str">
            <v>否</v>
          </cell>
          <cell r="L74" t="str">
            <v/>
          </cell>
          <cell r="M74" t="e">
            <v>#N/A</v>
          </cell>
          <cell r="N74" t="str">
            <v/>
          </cell>
          <cell r="O74">
            <v>2620567</v>
          </cell>
          <cell r="P74">
            <v>2620567</v>
          </cell>
        </row>
        <row r="75">
          <cell r="C75" t="str">
            <v>G0222843</v>
          </cell>
          <cell r="D75" t="str">
            <v>M0222843</v>
          </cell>
          <cell r="E75" t="str">
            <v>2705470</v>
          </cell>
          <cell r="F75" t="str">
            <v>2705470</v>
          </cell>
          <cell r="G75" t="str">
            <v>XA10ADM080B002010100227</v>
          </cell>
          <cell r="H75" t="str">
            <v>5</v>
          </cell>
          <cell r="I75" t="str">
            <v>医保代码读取</v>
          </cell>
          <cell r="J75" t="str">
            <v/>
          </cell>
          <cell r="K75" t="str">
            <v>否</v>
          </cell>
          <cell r="L75" t="str">
            <v/>
          </cell>
          <cell r="M75" t="e">
            <v>#N/A</v>
          </cell>
          <cell r="N75" t="str">
            <v/>
          </cell>
          <cell r="O75">
            <v>2705470</v>
          </cell>
          <cell r="P75">
            <v>2705470</v>
          </cell>
        </row>
        <row r="76">
          <cell r="C76" t="str">
            <v>G0222992</v>
          </cell>
          <cell r="D76" t="str">
            <v>M0222992</v>
          </cell>
          <cell r="E76" t="str">
            <v>2735642</v>
          </cell>
          <cell r="F76" t="str">
            <v>2735642</v>
          </cell>
          <cell r="G76" t="str">
            <v>XA10BKE079A001010102180</v>
          </cell>
          <cell r="H76" t="str">
            <v>5</v>
          </cell>
          <cell r="I76" t="str">
            <v>医保代码读取</v>
          </cell>
          <cell r="J76" t="str">
            <v/>
          </cell>
          <cell r="K76" t="str">
            <v>否</v>
          </cell>
          <cell r="L76" t="str">
            <v/>
          </cell>
          <cell r="M76" t="e">
            <v>#N/A</v>
          </cell>
          <cell r="N76" t="str">
            <v/>
          </cell>
          <cell r="O76">
            <v>2735642</v>
          </cell>
          <cell r="P76">
            <v>2735642</v>
          </cell>
        </row>
        <row r="77">
          <cell r="C77" t="str">
            <v>G0222993</v>
          </cell>
          <cell r="D77" t="str">
            <v>M0222993</v>
          </cell>
          <cell r="E77" t="str">
            <v>2735965</v>
          </cell>
          <cell r="F77" t="str">
            <v>2735965</v>
          </cell>
          <cell r="G77" t="str">
            <v>XA10BKE079A001020102180</v>
          </cell>
          <cell r="H77" t="str">
            <v>5</v>
          </cell>
          <cell r="I77" t="str">
            <v>医保代码读取</v>
          </cell>
          <cell r="J77" t="str">
            <v/>
          </cell>
          <cell r="K77" t="str">
            <v>否</v>
          </cell>
          <cell r="L77" t="str">
            <v/>
          </cell>
          <cell r="M77" t="e">
            <v>#N/A</v>
          </cell>
          <cell r="N77" t="str">
            <v/>
          </cell>
          <cell r="O77">
            <v>2735965</v>
          </cell>
          <cell r="P77">
            <v>2735965</v>
          </cell>
        </row>
        <row r="78">
          <cell r="C78" t="str">
            <v>G0223204</v>
          </cell>
          <cell r="D78" t="str">
            <v>M0223204</v>
          </cell>
          <cell r="E78" t="str">
            <v>2736208</v>
          </cell>
          <cell r="F78" t="str">
            <v>2736208</v>
          </cell>
          <cell r="G78" t="str">
            <v>XN06AXD151E005010106988</v>
          </cell>
          <cell r="H78" t="str">
            <v>5</v>
          </cell>
          <cell r="I78" t="str">
            <v>医保代码读取</v>
          </cell>
          <cell r="J78" t="str">
            <v/>
          </cell>
          <cell r="K78" t="str">
            <v>否</v>
          </cell>
          <cell r="L78" t="str">
            <v/>
          </cell>
          <cell r="M78" t="e">
            <v>#N/A</v>
          </cell>
          <cell r="N78" t="str">
            <v/>
          </cell>
          <cell r="O78">
            <v>2736208</v>
          </cell>
          <cell r="P78">
            <v>2736208</v>
          </cell>
        </row>
        <row r="79">
          <cell r="C79" t="str">
            <v>G0223236</v>
          </cell>
          <cell r="D79" t="str">
            <v>M0223236</v>
          </cell>
          <cell r="E79" t="str">
            <v>2736213</v>
          </cell>
          <cell r="F79" t="str">
            <v>2736213</v>
          </cell>
          <cell r="G79" t="str">
            <v>XA02BCA081A012020105345</v>
          </cell>
          <cell r="H79" t="str">
            <v>5</v>
          </cell>
          <cell r="I79" t="str">
            <v>医保代码读取</v>
          </cell>
          <cell r="J79" t="str">
            <v/>
          </cell>
          <cell r="K79" t="str">
            <v>否</v>
          </cell>
          <cell r="L79" t="str">
            <v/>
          </cell>
          <cell r="M79" t="e">
            <v>#N/A</v>
          </cell>
          <cell r="N79" t="str">
            <v/>
          </cell>
          <cell r="O79">
            <v>2736213</v>
          </cell>
          <cell r="P79">
            <v>2736213</v>
          </cell>
        </row>
        <row r="80">
          <cell r="C80" t="str">
            <v>G0223240</v>
          </cell>
          <cell r="D80" t="str">
            <v>M0223240</v>
          </cell>
          <cell r="E80" t="str">
            <v>2736191</v>
          </cell>
          <cell r="F80" t="str">
            <v>2736191</v>
          </cell>
          <cell r="G80" t="str">
            <v>XJ01MAZ074A001011303307</v>
          </cell>
          <cell r="H80" t="str">
            <v>9</v>
          </cell>
          <cell r="I80" t="str">
            <v>医保代码读取</v>
          </cell>
          <cell r="J80" t="str">
            <v/>
          </cell>
          <cell r="K80" t="str">
            <v>否</v>
          </cell>
          <cell r="L80" t="str">
            <v/>
          </cell>
          <cell r="M80" t="e">
            <v>#N/A</v>
          </cell>
          <cell r="N80" t="str">
            <v/>
          </cell>
          <cell r="O80">
            <v>2736191</v>
          </cell>
          <cell r="P80">
            <v>2736191</v>
          </cell>
        </row>
        <row r="81">
          <cell r="C81" t="str">
            <v>G0223241</v>
          </cell>
          <cell r="D81" t="str">
            <v>M0223241</v>
          </cell>
          <cell r="E81" t="str">
            <v>2736216</v>
          </cell>
          <cell r="F81" t="str">
            <v>2736216</v>
          </cell>
          <cell r="G81" t="str">
            <v>XR03ACS048L019010201518</v>
          </cell>
          <cell r="H81" t="str">
            <v>11</v>
          </cell>
          <cell r="I81" t="str">
            <v>医保代码读取</v>
          </cell>
          <cell r="J81" t="str">
            <v/>
          </cell>
          <cell r="K81" t="str">
            <v>否</v>
          </cell>
          <cell r="L81" t="str">
            <v/>
          </cell>
          <cell r="M81" t="e">
            <v>#N/A</v>
          </cell>
          <cell r="N81" t="str">
            <v/>
          </cell>
          <cell r="O81">
            <v>2736216</v>
          </cell>
          <cell r="P81">
            <v>2736216</v>
          </cell>
        </row>
        <row r="82">
          <cell r="C82" t="str">
            <v>G0223251</v>
          </cell>
          <cell r="D82" t="str">
            <v>M0223251</v>
          </cell>
          <cell r="E82" t="str">
            <v>2736234</v>
          </cell>
          <cell r="F82" t="str">
            <v>2736234</v>
          </cell>
          <cell r="G82" t="str">
            <v>XN02BGP112E001020205847</v>
          </cell>
          <cell r="H82" t="str">
            <v>5</v>
          </cell>
          <cell r="I82" t="str">
            <v>医保代码读取</v>
          </cell>
          <cell r="J82" t="str">
            <v/>
          </cell>
          <cell r="K82" t="str">
            <v>否</v>
          </cell>
          <cell r="L82" t="str">
            <v/>
          </cell>
          <cell r="M82" t="e">
            <v>#N/A</v>
          </cell>
          <cell r="N82" t="str">
            <v/>
          </cell>
          <cell r="O82">
            <v>2736234</v>
          </cell>
          <cell r="P82">
            <v>2736234</v>
          </cell>
        </row>
        <row r="83">
          <cell r="C83" t="str">
            <v>G0223252</v>
          </cell>
          <cell r="D83" t="str">
            <v>M0223252</v>
          </cell>
          <cell r="E83" t="str">
            <v>2736235</v>
          </cell>
          <cell r="F83" t="str">
            <v>2736235</v>
          </cell>
          <cell r="G83" t="str">
            <v>XN02BGP112E001010205847</v>
          </cell>
          <cell r="H83" t="str">
            <v>5</v>
          </cell>
          <cell r="I83" t="str">
            <v>医保代码读取</v>
          </cell>
          <cell r="J83" t="str">
            <v/>
          </cell>
          <cell r="K83" t="str">
            <v>否</v>
          </cell>
          <cell r="L83" t="str">
            <v/>
          </cell>
          <cell r="M83" t="e">
            <v>#N/A</v>
          </cell>
          <cell r="N83" t="str">
            <v/>
          </cell>
          <cell r="O83">
            <v>2736235</v>
          </cell>
          <cell r="P83">
            <v>2736235</v>
          </cell>
        </row>
        <row r="84">
          <cell r="C84" t="str">
            <v>G0223275</v>
          </cell>
          <cell r="D84" t="str">
            <v>M0223275</v>
          </cell>
          <cell r="E84" t="str">
            <v>2736179</v>
          </cell>
          <cell r="F84" t="str">
            <v>2736179</v>
          </cell>
          <cell r="G84" t="str">
            <v>XC09CAT039A001010301997</v>
          </cell>
          <cell r="H84" t="str">
            <v>5</v>
          </cell>
          <cell r="I84" t="str">
            <v>医保代码读取</v>
          </cell>
          <cell r="J84" t="str">
            <v/>
          </cell>
          <cell r="K84" t="str">
            <v>否</v>
          </cell>
          <cell r="L84" t="str">
            <v/>
          </cell>
          <cell r="M84" t="e">
            <v>#N/A</v>
          </cell>
          <cell r="N84" t="str">
            <v/>
          </cell>
          <cell r="O84">
            <v>2736179</v>
          </cell>
          <cell r="P84">
            <v>2736179</v>
          </cell>
        </row>
        <row r="85">
          <cell r="C85" t="str">
            <v>G0223969</v>
          </cell>
          <cell r="D85" t="str">
            <v>M0223969</v>
          </cell>
          <cell r="E85" t="str">
            <v>3016239</v>
          </cell>
          <cell r="F85" t="str">
            <v>3016239</v>
          </cell>
          <cell r="G85" t="str">
            <v>XA10AED087B002010107103</v>
          </cell>
          <cell r="H85" t="str">
            <v>5</v>
          </cell>
          <cell r="I85" t="str">
            <v>医保代码读取</v>
          </cell>
          <cell r="J85" t="str">
            <v/>
          </cell>
          <cell r="K85" t="str">
            <v>否</v>
          </cell>
          <cell r="L85" t="str">
            <v/>
          </cell>
          <cell r="M85" t="e">
            <v>#N/A</v>
          </cell>
          <cell r="N85" t="str">
            <v/>
          </cell>
          <cell r="O85">
            <v>3016239</v>
          </cell>
          <cell r="P85">
            <v>3016239</v>
          </cell>
        </row>
        <row r="86">
          <cell r="C86" t="str">
            <v>G0223970</v>
          </cell>
          <cell r="D86" t="str">
            <v>M0223970</v>
          </cell>
          <cell r="E86" t="str">
            <v>3016245</v>
          </cell>
          <cell r="F86" t="str">
            <v>3016245</v>
          </cell>
          <cell r="G86" t="str">
            <v>XA10ADM080B002020107103</v>
          </cell>
          <cell r="H86" t="str">
            <v>5</v>
          </cell>
          <cell r="I86" t="str">
            <v>医保代码读取</v>
          </cell>
          <cell r="J86" t="str">
            <v/>
          </cell>
          <cell r="K86" t="str">
            <v>否</v>
          </cell>
          <cell r="L86" t="str">
            <v/>
          </cell>
          <cell r="M86" t="e">
            <v>#N/A</v>
          </cell>
          <cell r="N86" t="str">
            <v/>
          </cell>
          <cell r="O86">
            <v>3016245</v>
          </cell>
          <cell r="P86">
            <v>3016245</v>
          </cell>
        </row>
        <row r="87">
          <cell r="C87" t="str">
            <v>G0223971</v>
          </cell>
          <cell r="D87" t="str">
            <v>M0223971</v>
          </cell>
          <cell r="E87" t="str">
            <v>3016243</v>
          </cell>
          <cell r="F87" t="str">
            <v>3016243</v>
          </cell>
          <cell r="G87" t="str">
            <v>XA10ABM079B002020107103</v>
          </cell>
          <cell r="H87" t="str">
            <v>5</v>
          </cell>
          <cell r="I87" t="str">
            <v>医保代码读取</v>
          </cell>
          <cell r="J87" t="str">
            <v/>
          </cell>
          <cell r="K87" t="str">
            <v>否</v>
          </cell>
          <cell r="L87" t="str">
            <v/>
          </cell>
          <cell r="M87" t="e">
            <v>#N/A</v>
          </cell>
          <cell r="N87" t="str">
            <v/>
          </cell>
          <cell r="O87">
            <v>3016243</v>
          </cell>
          <cell r="P87">
            <v>3016243</v>
          </cell>
        </row>
        <row r="88">
          <cell r="C88" t="str">
            <v>G0223974</v>
          </cell>
          <cell r="D88" t="str">
            <v>M0223974</v>
          </cell>
          <cell r="E88" t="str">
            <v>134531</v>
          </cell>
          <cell r="F88" t="str">
            <v>134531</v>
          </cell>
          <cell r="G88" t="str">
            <v>XA10ABR113B002020101729</v>
          </cell>
          <cell r="H88" t="str">
            <v>5</v>
          </cell>
          <cell r="I88" t="str">
            <v>医保代码读取</v>
          </cell>
          <cell r="J88" t="str">
            <v/>
          </cell>
          <cell r="K88" t="str">
            <v>否</v>
          </cell>
          <cell r="L88" t="str">
            <v/>
          </cell>
          <cell r="M88" t="e">
            <v>#N/A</v>
          </cell>
          <cell r="N88" t="str">
            <v/>
          </cell>
          <cell r="O88">
            <v>134531</v>
          </cell>
          <cell r="P88">
            <v>134531</v>
          </cell>
        </row>
        <row r="89">
          <cell r="C89" t="str">
            <v>G0223976</v>
          </cell>
          <cell r="D89" t="str">
            <v>M0223976</v>
          </cell>
          <cell r="E89" t="str">
            <v>2957001</v>
          </cell>
          <cell r="F89" t="str">
            <v>2957001</v>
          </cell>
          <cell r="G89" t="str">
            <v>XA10ADJ247B002010100227</v>
          </cell>
          <cell r="H89" t="str">
            <v>5</v>
          </cell>
          <cell r="I89" t="str">
            <v>医保代码读取</v>
          </cell>
          <cell r="J89" t="str">
            <v/>
          </cell>
          <cell r="K89" t="str">
            <v>否</v>
          </cell>
          <cell r="L89" t="str">
            <v/>
          </cell>
          <cell r="M89" t="e">
            <v>#N/A</v>
          </cell>
          <cell r="N89" t="str">
            <v/>
          </cell>
          <cell r="O89">
            <v>2957001</v>
          </cell>
          <cell r="P89">
            <v>2957001</v>
          </cell>
        </row>
        <row r="90">
          <cell r="C90" t="str">
            <v>G0223977</v>
          </cell>
          <cell r="D90" t="str">
            <v>M0223977</v>
          </cell>
          <cell r="E90" t="str">
            <v>51407</v>
          </cell>
          <cell r="F90" t="str">
            <v>51407</v>
          </cell>
          <cell r="G90" t="str">
            <v>XA10ADJ247B002020101729</v>
          </cell>
          <cell r="H90" t="str">
            <v>5</v>
          </cell>
          <cell r="I90" t="str">
            <v>医保代码读取</v>
          </cell>
          <cell r="J90" t="str">
            <v/>
          </cell>
          <cell r="K90" t="str">
            <v>否</v>
          </cell>
          <cell r="L90" t="str">
            <v/>
          </cell>
          <cell r="M90" t="e">
            <v>#N/A</v>
          </cell>
          <cell r="N90" t="str">
            <v/>
          </cell>
          <cell r="O90">
            <v>51407</v>
          </cell>
          <cell r="P90">
            <v>51407</v>
          </cell>
        </row>
        <row r="91">
          <cell r="C91" t="str">
            <v>G0223978</v>
          </cell>
          <cell r="D91" t="str">
            <v>M0223978</v>
          </cell>
          <cell r="E91" t="str">
            <v>3016247</v>
          </cell>
          <cell r="F91" t="str">
            <v>3016247</v>
          </cell>
          <cell r="G91" t="str">
            <v>XA10ABM079B002010104641</v>
          </cell>
          <cell r="H91" t="str">
            <v>5</v>
          </cell>
          <cell r="I91" t="str">
            <v>医保代码读取</v>
          </cell>
          <cell r="J91" t="str">
            <v/>
          </cell>
          <cell r="K91" t="str">
            <v>否</v>
          </cell>
          <cell r="L91" t="str">
            <v/>
          </cell>
          <cell r="M91" t="e">
            <v>#N/A</v>
          </cell>
          <cell r="N91" t="str">
            <v/>
          </cell>
          <cell r="O91">
            <v>3016247</v>
          </cell>
          <cell r="P91">
            <v>3016247</v>
          </cell>
        </row>
        <row r="92">
          <cell r="C92" t="str">
            <v>G0223979</v>
          </cell>
          <cell r="D92" t="str">
            <v>M0223979</v>
          </cell>
          <cell r="E92" t="str">
            <v>3016246</v>
          </cell>
          <cell r="F92" t="str">
            <v>3016246</v>
          </cell>
          <cell r="G92" t="str">
            <v>XA10ABL029B002010101540</v>
          </cell>
          <cell r="H92" t="str">
            <v>5</v>
          </cell>
          <cell r="I92" t="str">
            <v>医保代码读取</v>
          </cell>
          <cell r="J92" t="str">
            <v/>
          </cell>
          <cell r="K92" t="str">
            <v>否</v>
          </cell>
          <cell r="L92" t="str">
            <v/>
          </cell>
          <cell r="M92" t="e">
            <v>#N/A</v>
          </cell>
          <cell r="N92" t="str">
            <v/>
          </cell>
          <cell r="O92">
            <v>3016246</v>
          </cell>
          <cell r="P92">
            <v>3016246</v>
          </cell>
        </row>
        <row r="93">
          <cell r="C93" t="str">
            <v>G0223980</v>
          </cell>
          <cell r="D93" t="str">
            <v>M0223980</v>
          </cell>
          <cell r="E93" t="str">
            <v>2900432</v>
          </cell>
          <cell r="F93" t="str">
            <v>2900432</v>
          </cell>
          <cell r="G93" t="str">
            <v>XA10ABM079B002010100599</v>
          </cell>
          <cell r="H93" t="str">
            <v>10</v>
          </cell>
          <cell r="I93" t="str">
            <v>医保代码读取</v>
          </cell>
          <cell r="J93" t="str">
            <v/>
          </cell>
          <cell r="K93" t="str">
            <v>否</v>
          </cell>
          <cell r="L93" t="str">
            <v/>
          </cell>
          <cell r="M93" t="e">
            <v>#N/A</v>
          </cell>
          <cell r="N93" t="str">
            <v/>
          </cell>
          <cell r="O93">
            <v>2900432</v>
          </cell>
          <cell r="P93">
            <v>2900432</v>
          </cell>
        </row>
        <row r="94">
          <cell r="C94" t="str">
            <v>G0223981</v>
          </cell>
          <cell r="D94" t="str">
            <v>M0223981</v>
          </cell>
          <cell r="E94" t="str">
            <v>2900220</v>
          </cell>
          <cell r="F94" t="str">
            <v>2900220</v>
          </cell>
          <cell r="G94" t="str">
            <v>XA10ABM079B002010200599</v>
          </cell>
          <cell r="H94" t="str">
            <v>10</v>
          </cell>
          <cell r="I94" t="str">
            <v>医保代码读取</v>
          </cell>
          <cell r="J94" t="str">
            <v/>
          </cell>
          <cell r="K94" t="str">
            <v>否</v>
          </cell>
          <cell r="L94" t="str">
            <v/>
          </cell>
          <cell r="M94" t="e">
            <v>#N/A</v>
          </cell>
          <cell r="N94" t="str">
            <v/>
          </cell>
          <cell r="O94">
            <v>2900220</v>
          </cell>
          <cell r="P94">
            <v>2900220</v>
          </cell>
        </row>
        <row r="95">
          <cell r="C95" t="str">
            <v>G0223982</v>
          </cell>
          <cell r="D95" t="str">
            <v>M0223982</v>
          </cell>
          <cell r="E95" t="str">
            <v>2996040</v>
          </cell>
          <cell r="F95" t="str">
            <v>2996040</v>
          </cell>
          <cell r="G95" t="str">
            <v>XA10ABM079B002010103546</v>
          </cell>
          <cell r="H95" t="str">
            <v>5</v>
          </cell>
          <cell r="I95" t="str">
            <v>医保代码读取</v>
          </cell>
          <cell r="J95" t="str">
            <v/>
          </cell>
          <cell r="K95" t="str">
            <v>否</v>
          </cell>
          <cell r="L95" t="str">
            <v/>
          </cell>
          <cell r="M95" t="e">
            <v>#N/A</v>
          </cell>
          <cell r="N95" t="str">
            <v/>
          </cell>
          <cell r="O95">
            <v>2996040</v>
          </cell>
          <cell r="P95">
            <v>2996040</v>
          </cell>
        </row>
        <row r="96">
          <cell r="C96" t="str">
            <v>G0223983</v>
          </cell>
          <cell r="D96" t="str">
            <v>M0223983</v>
          </cell>
          <cell r="E96" t="str">
            <v>3016244</v>
          </cell>
          <cell r="F96" t="str">
            <v>3016244</v>
          </cell>
          <cell r="G96" t="str">
            <v>XA10AED087B002020107103</v>
          </cell>
          <cell r="H96" t="str">
            <v>5</v>
          </cell>
          <cell r="I96" t="str">
            <v>医保代码读取</v>
          </cell>
          <cell r="J96" t="str">
            <v/>
          </cell>
          <cell r="K96" t="str">
            <v>否</v>
          </cell>
          <cell r="L96" t="str">
            <v/>
          </cell>
          <cell r="M96" t="e">
            <v>#N/A</v>
          </cell>
          <cell r="N96" t="str">
            <v/>
          </cell>
          <cell r="O96">
            <v>3016244</v>
          </cell>
          <cell r="P96">
            <v>3016244</v>
          </cell>
        </row>
        <row r="97">
          <cell r="C97" t="str">
            <v>G0223984</v>
          </cell>
          <cell r="D97" t="str">
            <v>M0223984</v>
          </cell>
          <cell r="E97" t="str">
            <v>2952766</v>
          </cell>
          <cell r="F97" t="str">
            <v>2952766</v>
          </cell>
          <cell r="G97" t="str">
            <v>XA10AEG025B002030103546</v>
          </cell>
          <cell r="H97" t="str">
            <v>5</v>
          </cell>
          <cell r="I97" t="str">
            <v>医保代码读取</v>
          </cell>
          <cell r="J97" t="str">
            <v/>
          </cell>
          <cell r="K97" t="str">
            <v>否</v>
          </cell>
          <cell r="L97" t="str">
            <v/>
          </cell>
          <cell r="M97" t="e">
            <v>#N/A</v>
          </cell>
          <cell r="N97" t="str">
            <v/>
          </cell>
          <cell r="O97">
            <v>2952766</v>
          </cell>
          <cell r="P97">
            <v>2952766</v>
          </cell>
        </row>
        <row r="98">
          <cell r="C98" t="str">
            <v>G0223985</v>
          </cell>
          <cell r="D98" t="str">
            <v>M0223985</v>
          </cell>
          <cell r="E98" t="str">
            <v>3016242</v>
          </cell>
          <cell r="F98" t="str">
            <v>3016242</v>
          </cell>
          <cell r="G98" t="str">
            <v>XA10AEG025B002010180955</v>
          </cell>
          <cell r="H98" t="str">
            <v>5</v>
          </cell>
          <cell r="I98" t="str">
            <v>医保代码读取</v>
          </cell>
          <cell r="J98" t="str">
            <v/>
          </cell>
          <cell r="K98" t="str">
            <v>否</v>
          </cell>
          <cell r="L98" t="str">
            <v/>
          </cell>
          <cell r="M98" t="e">
            <v>#N/A</v>
          </cell>
          <cell r="N98" t="str">
            <v/>
          </cell>
          <cell r="O98">
            <v>3016242</v>
          </cell>
          <cell r="P98">
            <v>3016242</v>
          </cell>
        </row>
        <row r="99">
          <cell r="C99" t="str">
            <v>G0223986</v>
          </cell>
          <cell r="D99" t="str">
            <v>M0223986</v>
          </cell>
          <cell r="E99" t="str">
            <v>3016240</v>
          </cell>
          <cell r="F99" t="str">
            <v>3016240</v>
          </cell>
          <cell r="G99" t="str">
            <v>XA10AED318B002020107103</v>
          </cell>
          <cell r="H99" t="str">
            <v>5</v>
          </cell>
          <cell r="I99" t="str">
            <v>医保代码读取</v>
          </cell>
          <cell r="J99" t="str">
            <v/>
          </cell>
          <cell r="K99" t="str">
            <v>否</v>
          </cell>
          <cell r="L99" t="str">
            <v/>
          </cell>
          <cell r="M99" t="e">
            <v>#N/A</v>
          </cell>
          <cell r="N99" t="str">
            <v/>
          </cell>
          <cell r="O99">
            <v>3016240</v>
          </cell>
          <cell r="P99">
            <v>3016240</v>
          </cell>
        </row>
        <row r="100">
          <cell r="C100" t="str">
            <v>G0223987</v>
          </cell>
          <cell r="D100" t="str">
            <v>M0223987</v>
          </cell>
          <cell r="E100" t="str">
            <v>2900219</v>
          </cell>
          <cell r="F100" t="str">
            <v>2900219</v>
          </cell>
          <cell r="G100" t="str">
            <v>XA10ADM080B002010100599</v>
          </cell>
          <cell r="H100" t="str">
            <v>10</v>
          </cell>
          <cell r="I100" t="str">
            <v>医保代码读取</v>
          </cell>
          <cell r="J100" t="str">
            <v/>
          </cell>
          <cell r="K100" t="str">
            <v>否</v>
          </cell>
          <cell r="L100" t="str">
            <v/>
          </cell>
          <cell r="M100" t="e">
            <v>#N/A</v>
          </cell>
          <cell r="N100" t="str">
            <v/>
          </cell>
          <cell r="O100">
            <v>2900219</v>
          </cell>
          <cell r="P100">
            <v>2900219</v>
          </cell>
        </row>
        <row r="101">
          <cell r="C101" t="str">
            <v>G0223988</v>
          </cell>
          <cell r="D101" t="str">
            <v>M0223988</v>
          </cell>
          <cell r="E101" t="str">
            <v>2900218</v>
          </cell>
          <cell r="F101" t="str">
            <v>2900218</v>
          </cell>
          <cell r="G101" t="str">
            <v>XA10ADM080B002010200599</v>
          </cell>
          <cell r="H101" t="str">
            <v>10</v>
          </cell>
          <cell r="I101" t="str">
            <v>医保代码读取</v>
          </cell>
          <cell r="J101" t="str">
            <v/>
          </cell>
          <cell r="K101" t="str">
            <v>否</v>
          </cell>
          <cell r="L101" t="str">
            <v/>
          </cell>
          <cell r="M101" t="e">
            <v>#N/A</v>
          </cell>
          <cell r="N101" t="str">
            <v/>
          </cell>
          <cell r="O101">
            <v>2900218</v>
          </cell>
          <cell r="P101">
            <v>2900218</v>
          </cell>
        </row>
        <row r="102">
          <cell r="C102" t="str">
            <v>G0224462</v>
          </cell>
          <cell r="D102" t="str">
            <v>M0224462</v>
          </cell>
          <cell r="E102" t="str">
            <v>2713040</v>
          </cell>
          <cell r="F102" t="str">
            <v>2713040</v>
          </cell>
          <cell r="G102" t="str">
            <v>XA10ABR113B002010180955</v>
          </cell>
          <cell r="H102" t="str">
            <v>5</v>
          </cell>
          <cell r="I102" t="str">
            <v>医保代码读取</v>
          </cell>
          <cell r="J102" t="str">
            <v/>
          </cell>
          <cell r="K102" t="str">
            <v>否</v>
          </cell>
          <cell r="L102" t="str">
            <v/>
          </cell>
          <cell r="M102" t="e">
            <v>#N/A</v>
          </cell>
          <cell r="N102" t="str">
            <v/>
          </cell>
          <cell r="O102">
            <v>2713040</v>
          </cell>
          <cell r="P102">
            <v>2713040</v>
          </cell>
        </row>
        <row r="103">
          <cell r="C103" t="str">
            <v>G0229011</v>
          </cell>
          <cell r="D103" t="str">
            <v>M0229011</v>
          </cell>
          <cell r="E103" t="str">
            <v>3445995</v>
          </cell>
          <cell r="F103" t="str">
            <v>3445995</v>
          </cell>
          <cell r="G103" t="str">
            <v>XA10ACJ246B002010207103</v>
          </cell>
          <cell r="H103" t="str">
            <v>5</v>
          </cell>
          <cell r="I103" t="str">
            <v>医保代码读取</v>
          </cell>
          <cell r="J103" t="str">
            <v/>
          </cell>
          <cell r="K103" t="str">
            <v>否</v>
          </cell>
          <cell r="L103" t="str">
            <v/>
          </cell>
          <cell r="M103" t="e">
            <v>#N/A</v>
          </cell>
          <cell r="N103" t="str">
            <v/>
          </cell>
          <cell r="O103">
            <v>3445995</v>
          </cell>
          <cell r="P103">
            <v>3445995</v>
          </cell>
        </row>
        <row r="104">
          <cell r="C104" t="str">
            <v>G0229012</v>
          </cell>
          <cell r="D104" t="str">
            <v>M0229012</v>
          </cell>
          <cell r="E104" t="str">
            <v>3445994</v>
          </cell>
          <cell r="F104" t="str">
            <v>3445994</v>
          </cell>
          <cell r="G104" t="str">
            <v>XA10AED318B002030107103</v>
          </cell>
          <cell r="H104" t="str">
            <v>5</v>
          </cell>
          <cell r="I104" t="str">
            <v>医保代码读取</v>
          </cell>
          <cell r="J104" t="str">
            <v/>
          </cell>
          <cell r="K104" t="str">
            <v>否</v>
          </cell>
          <cell r="L104" t="str">
            <v/>
          </cell>
          <cell r="M104" t="e">
            <v>#N/A</v>
          </cell>
          <cell r="N104" t="str">
            <v/>
          </cell>
          <cell r="O104">
            <v>3445994</v>
          </cell>
          <cell r="P104">
            <v>3445994</v>
          </cell>
        </row>
        <row r="105">
          <cell r="C105" t="str">
            <v>G0229035</v>
          </cell>
          <cell r="D105" t="str">
            <v>M0229035</v>
          </cell>
          <cell r="E105" t="str">
            <v>3686547</v>
          </cell>
          <cell r="F105" t="str">
            <v>3686547</v>
          </cell>
          <cell r="G105" t="str">
            <v>XA10AEG025B002030278820</v>
          </cell>
          <cell r="H105" t="str">
            <v>5</v>
          </cell>
          <cell r="I105" t="str">
            <v>医保代码读取</v>
          </cell>
          <cell r="J105" t="str">
            <v/>
          </cell>
          <cell r="K105" t="str">
            <v>否</v>
          </cell>
          <cell r="L105" t="str">
            <v/>
          </cell>
          <cell r="M105" t="e">
            <v>#N/A</v>
          </cell>
          <cell r="N105" t="str">
            <v/>
          </cell>
          <cell r="O105">
            <v>3686547</v>
          </cell>
          <cell r="P105">
            <v>3686547</v>
          </cell>
        </row>
        <row r="106">
          <cell r="C106" t="str">
            <v>G0229072</v>
          </cell>
          <cell r="D106" t="str">
            <v>M0229072</v>
          </cell>
          <cell r="E106" t="str">
            <v>3445993</v>
          </cell>
          <cell r="F106" t="str">
            <v>3445993</v>
          </cell>
          <cell r="G106" t="str">
            <v>XA10ACJ246B002010107103</v>
          </cell>
          <cell r="H106" t="str">
            <v>5</v>
          </cell>
          <cell r="I106" t="str">
            <v>医保代码读取</v>
          </cell>
          <cell r="J106" t="str">
            <v/>
          </cell>
          <cell r="K106" t="str">
            <v>否</v>
          </cell>
          <cell r="L106" t="str">
            <v/>
          </cell>
          <cell r="M106" t="e">
            <v>#N/A</v>
          </cell>
          <cell r="N106" t="str">
            <v/>
          </cell>
          <cell r="O106">
            <v>3445993</v>
          </cell>
          <cell r="P106">
            <v>3445993</v>
          </cell>
        </row>
        <row r="107">
          <cell r="C107" t="str">
            <v>G0229748</v>
          </cell>
          <cell r="D107" t="str">
            <v>M0229748</v>
          </cell>
          <cell r="E107" t="str">
            <v>3465793</v>
          </cell>
          <cell r="F107" t="str">
            <v>3465793</v>
          </cell>
          <cell r="G107" t="str">
            <v>XA10ADM147B002020107103</v>
          </cell>
          <cell r="H107" t="str">
            <v>5</v>
          </cell>
          <cell r="I107" t="str">
            <v>医保代码读取</v>
          </cell>
          <cell r="J107" t="str">
            <v/>
          </cell>
          <cell r="K107" t="str">
            <v>否</v>
          </cell>
          <cell r="L107" t="str">
            <v/>
          </cell>
          <cell r="M107" t="e">
            <v>#N/A</v>
          </cell>
          <cell r="N107" t="str">
            <v/>
          </cell>
          <cell r="O107">
            <v>3465793</v>
          </cell>
          <cell r="P107">
            <v>3465793</v>
          </cell>
        </row>
        <row r="108">
          <cell r="C108" t="str">
            <v>G0233168</v>
          </cell>
          <cell r="D108" t="str">
            <v>M0233168</v>
          </cell>
          <cell r="E108" t="str">
            <v>388</v>
          </cell>
          <cell r="F108" t="str">
            <v>388</v>
          </cell>
          <cell r="G108" t="str">
            <v>XA10ADJ247B002020178604</v>
          </cell>
          <cell r="H108" t="str">
            <v>5</v>
          </cell>
          <cell r="I108" t="str">
            <v>医保代码读取</v>
          </cell>
          <cell r="J108" t="str">
            <v/>
          </cell>
          <cell r="K108" t="str">
            <v>否</v>
          </cell>
          <cell r="L108" t="str">
            <v/>
          </cell>
          <cell r="M108" t="e">
            <v>#N/A</v>
          </cell>
          <cell r="N108" t="str">
            <v/>
          </cell>
          <cell r="O108">
            <v>388</v>
          </cell>
          <cell r="P108">
            <v>388</v>
          </cell>
        </row>
        <row r="109">
          <cell r="C109" t="str">
            <v>G0233169</v>
          </cell>
          <cell r="D109" t="str">
            <v>M0233169</v>
          </cell>
          <cell r="E109" t="str">
            <v>121607</v>
          </cell>
          <cell r="F109" t="str">
            <v>121607</v>
          </cell>
          <cell r="G109" t="str">
            <v>XA10ACJ246B002010178604</v>
          </cell>
          <cell r="H109" t="str">
            <v>5</v>
          </cell>
          <cell r="I109" t="str">
            <v>医保代码读取</v>
          </cell>
          <cell r="J109" t="str">
            <v/>
          </cell>
          <cell r="K109" t="str">
            <v>否</v>
          </cell>
          <cell r="L109" t="str">
            <v/>
          </cell>
          <cell r="M109" t="e">
            <v>#N/A</v>
          </cell>
          <cell r="N109" t="str">
            <v/>
          </cell>
          <cell r="O109">
            <v>121607</v>
          </cell>
          <cell r="P109">
            <v>121607</v>
          </cell>
        </row>
        <row r="110">
          <cell r="C110" t="str">
            <v>M0000001</v>
          </cell>
          <cell r="D110" t="str">
            <v>M0000001</v>
          </cell>
          <cell r="E110" t="str">
            <v>164823</v>
          </cell>
          <cell r="F110" t="str">
            <v>164823</v>
          </cell>
          <cell r="G110" t="str">
            <v>XP02CAA010A001010100969</v>
          </cell>
          <cell r="H110" t="str">
            <v>5</v>
          </cell>
          <cell r="I110" t="str">
            <v>医保代码读取</v>
          </cell>
          <cell r="J110" t="str">
            <v/>
          </cell>
          <cell r="K110" t="e">
            <v>#N/A</v>
          </cell>
          <cell r="L110" t="str">
            <v/>
          </cell>
          <cell r="M110" t="e">
            <v>#N/A</v>
          </cell>
          <cell r="N110" t="str">
            <v/>
          </cell>
          <cell r="O110">
            <v>164823</v>
          </cell>
          <cell r="P110">
            <v>164823</v>
          </cell>
        </row>
        <row r="111">
          <cell r="C111" t="str">
            <v>M0000003</v>
          </cell>
          <cell r="D111" t="str">
            <v>M0000003</v>
          </cell>
          <cell r="E111" t="str">
            <v>19984</v>
          </cell>
          <cell r="F111" t="str">
            <v>19984</v>
          </cell>
          <cell r="G111" t="str">
            <v>XP02CAA010A001010101016</v>
          </cell>
          <cell r="H111" t="str">
            <v>5</v>
          </cell>
          <cell r="I111" t="str">
            <v>医保代码读取</v>
          </cell>
          <cell r="J111" t="str">
            <v/>
          </cell>
          <cell r="K111" t="e">
            <v>#N/A</v>
          </cell>
          <cell r="L111" t="str">
            <v/>
          </cell>
          <cell r="M111" t="e">
            <v>#N/A</v>
          </cell>
          <cell r="N111" t="str">
            <v/>
          </cell>
          <cell r="O111">
            <v>19984</v>
          </cell>
          <cell r="P111">
            <v>19984</v>
          </cell>
        </row>
        <row r="112">
          <cell r="C112" t="str">
            <v>M0000008</v>
          </cell>
          <cell r="D112" t="str">
            <v>M0000008</v>
          </cell>
          <cell r="E112" t="str">
            <v>137770</v>
          </cell>
          <cell r="F112" t="str">
            <v>137770</v>
          </cell>
          <cell r="G112" t="str">
            <v>XJ01CAA040E001020504152</v>
          </cell>
          <cell r="H112" t="str">
            <v>5</v>
          </cell>
          <cell r="I112" t="str">
            <v>医保代码读取</v>
          </cell>
          <cell r="J112" t="str">
            <v/>
          </cell>
          <cell r="K112" t="e">
            <v>#N/A</v>
          </cell>
          <cell r="L112" t="str">
            <v/>
          </cell>
          <cell r="M112" t="e">
            <v>#N/A</v>
          </cell>
          <cell r="N112" t="str">
            <v/>
          </cell>
          <cell r="O112">
            <v>137770</v>
          </cell>
          <cell r="P112">
            <v>137770</v>
          </cell>
        </row>
        <row r="113">
          <cell r="C113" t="str">
            <v>M0000013</v>
          </cell>
          <cell r="D113" t="str">
            <v>M0000013</v>
          </cell>
          <cell r="E113" t="str">
            <v>183496</v>
          </cell>
          <cell r="F113" t="str">
            <v>183496</v>
          </cell>
          <cell r="G113" t="str">
            <v>XJ01CRA042N001010205849</v>
          </cell>
          <cell r="H113" t="str">
            <v>5</v>
          </cell>
          <cell r="I113" t="str">
            <v>医保代码读取</v>
          </cell>
          <cell r="J113" t="str">
            <v/>
          </cell>
          <cell r="K113" t="str">
            <v>否</v>
          </cell>
          <cell r="L113" t="str">
            <v/>
          </cell>
          <cell r="M113" t="e">
            <v>#N/A</v>
          </cell>
          <cell r="N113" t="str">
            <v/>
          </cell>
          <cell r="O113">
            <v>183496</v>
          </cell>
          <cell r="P113">
            <v>183496</v>
          </cell>
        </row>
        <row r="114">
          <cell r="C114" t="str">
            <v>M0000016</v>
          </cell>
          <cell r="D114" t="str">
            <v>M0000016</v>
          </cell>
          <cell r="E114" t="str">
            <v>77888</v>
          </cell>
          <cell r="F114" t="str">
            <v>77888</v>
          </cell>
          <cell r="G114" t="str">
            <v>XJ01FAA051X006010101187</v>
          </cell>
          <cell r="H114" t="str">
            <v>5</v>
          </cell>
          <cell r="I114" t="str">
            <v>医保代码读取</v>
          </cell>
          <cell r="J114" t="str">
            <v/>
          </cell>
          <cell r="K114" t="str">
            <v>否</v>
          </cell>
          <cell r="L114" t="str">
            <v/>
          </cell>
          <cell r="M114" t="e">
            <v>#N/A</v>
          </cell>
          <cell r="N114" t="str">
            <v/>
          </cell>
          <cell r="O114">
            <v>77888</v>
          </cell>
          <cell r="P114">
            <v>77888</v>
          </cell>
        </row>
        <row r="115">
          <cell r="C115" t="str">
            <v>M0000020</v>
          </cell>
          <cell r="D115" t="str">
            <v>M0000020</v>
          </cell>
          <cell r="E115" t="str">
            <v>105725</v>
          </cell>
          <cell r="F115" t="str">
            <v>105725</v>
          </cell>
          <cell r="G115" t="str">
            <v>XA03BAA068A001010104494</v>
          </cell>
          <cell r="H115" t="str">
            <v>11</v>
          </cell>
          <cell r="I115" t="str">
            <v>医保代码读取</v>
          </cell>
          <cell r="J115" t="str">
            <v/>
          </cell>
          <cell r="K115" t="str">
            <v>否</v>
          </cell>
          <cell r="L115" t="str">
            <v/>
          </cell>
          <cell r="M115" t="e">
            <v>#N/A</v>
          </cell>
          <cell r="N115" t="str">
            <v/>
          </cell>
          <cell r="O115">
            <v>105725</v>
          </cell>
          <cell r="P115">
            <v>105725</v>
          </cell>
        </row>
        <row r="116">
          <cell r="C116" t="str">
            <v>M0000033</v>
          </cell>
          <cell r="D116" t="str">
            <v>M0000033</v>
          </cell>
          <cell r="E116" t="str">
            <v>156594</v>
          </cell>
          <cell r="F116" t="str">
            <v>156594</v>
          </cell>
          <cell r="G116" t="str">
            <v>XB01AXA073A001010204960</v>
          </cell>
          <cell r="H116" t="str">
            <v>5</v>
          </cell>
          <cell r="I116" t="str">
            <v>医保代码读取</v>
          </cell>
          <cell r="J116" t="str">
            <v/>
          </cell>
          <cell r="K116" t="e">
            <v>#N/A</v>
          </cell>
          <cell r="L116" t="str">
            <v/>
          </cell>
          <cell r="M116" t="e">
            <v>#N/A</v>
          </cell>
          <cell r="N116" t="str">
            <v/>
          </cell>
          <cell r="O116">
            <v>156594</v>
          </cell>
          <cell r="P116">
            <v>156594</v>
          </cell>
        </row>
        <row r="117">
          <cell r="C117" t="str">
            <v>M0000041</v>
          </cell>
          <cell r="D117" t="str">
            <v>M0000041</v>
          </cell>
          <cell r="E117" t="str">
            <v>35293</v>
          </cell>
          <cell r="F117" t="str">
            <v>35293</v>
          </cell>
          <cell r="G117" t="str">
            <v>XL01XEA274A001010104611</v>
          </cell>
          <cell r="H117" t="str">
            <v>5</v>
          </cell>
          <cell r="I117" t="str">
            <v>医保代码读取</v>
          </cell>
          <cell r="J117" t="str">
            <v/>
          </cell>
          <cell r="K117" t="str">
            <v>否</v>
          </cell>
          <cell r="L117" t="str">
            <v/>
          </cell>
          <cell r="M117" t="e">
            <v>#N/A</v>
          </cell>
          <cell r="N117" t="str">
            <v/>
          </cell>
          <cell r="O117">
            <v>35293</v>
          </cell>
          <cell r="P117">
            <v>35293</v>
          </cell>
        </row>
        <row r="118">
          <cell r="C118" t="str">
            <v>M0000043</v>
          </cell>
          <cell r="D118" t="str">
            <v>M0000043</v>
          </cell>
          <cell r="E118" t="str">
            <v>1696065406669870000</v>
          </cell>
          <cell r="F118" t="str">
            <v>10000138</v>
          </cell>
          <cell r="G118" t="str">
            <v>XC07ABA086B002010104021</v>
          </cell>
          <cell r="H118" t="str">
            <v>5</v>
          </cell>
          <cell r="I118" t="str">
            <v>医保代码读取</v>
          </cell>
          <cell r="J118" t="str">
            <v/>
          </cell>
          <cell r="K118" t="str">
            <v>否</v>
          </cell>
          <cell r="L118" t="str">
            <v/>
          </cell>
          <cell r="M118" t="e">
            <v>#N/A</v>
          </cell>
          <cell r="N118" t="str">
            <v/>
          </cell>
          <cell r="O118">
            <v>1.6960654066698701E+18</v>
          </cell>
          <cell r="P118">
            <v>10000138</v>
          </cell>
        </row>
        <row r="119">
          <cell r="C119" t="str">
            <v>M0000044</v>
          </cell>
          <cell r="D119" t="str">
            <v>M0000044</v>
          </cell>
          <cell r="E119" t="str">
            <v>153877</v>
          </cell>
          <cell r="F119" t="str">
            <v>153877</v>
          </cell>
          <cell r="G119" t="str">
            <v>ZA07AAA0061010104481</v>
          </cell>
          <cell r="H119" t="str">
            <v>5</v>
          </cell>
          <cell r="I119" t="str">
            <v>医保代码读取</v>
          </cell>
          <cell r="J119" t="str">
            <v/>
          </cell>
          <cell r="K119" t="str">
            <v>否</v>
          </cell>
          <cell r="L119" t="str">
            <v/>
          </cell>
          <cell r="M119" t="e">
            <v>#N/A</v>
          </cell>
          <cell r="N119" t="str">
            <v/>
          </cell>
          <cell r="O119">
            <v>153877</v>
          </cell>
          <cell r="P119">
            <v>153877</v>
          </cell>
        </row>
        <row r="120">
          <cell r="C120" t="str">
            <v>M0000048</v>
          </cell>
          <cell r="D120" t="str">
            <v>M0000048</v>
          </cell>
          <cell r="E120" t="str">
            <v>164598</v>
          </cell>
          <cell r="F120" t="str">
            <v>164598</v>
          </cell>
          <cell r="G120" t="str">
            <v>XR03DAA113A010010104240</v>
          </cell>
          <cell r="H120" t="str">
            <v>5</v>
          </cell>
          <cell r="I120" t="str">
            <v>医保代码读取</v>
          </cell>
          <cell r="J120" t="str">
            <v/>
          </cell>
          <cell r="K120" t="str">
            <v>否</v>
          </cell>
          <cell r="L120" t="str">
            <v/>
          </cell>
          <cell r="M120" t="e">
            <v>#N/A</v>
          </cell>
          <cell r="N120" t="str">
            <v/>
          </cell>
          <cell r="O120">
            <v>164598</v>
          </cell>
          <cell r="P120">
            <v>164598</v>
          </cell>
        </row>
        <row r="121">
          <cell r="C121" t="str">
            <v>M0000061</v>
          </cell>
          <cell r="D121" t="str">
            <v>M0000061</v>
          </cell>
          <cell r="E121" t="str">
            <v>82888</v>
          </cell>
          <cell r="F121" t="str">
            <v>82888</v>
          </cell>
          <cell r="G121" t="str">
            <v/>
          </cell>
          <cell r="H121" t="str">
            <v>5</v>
          </cell>
          <cell r="I121" t="str">
            <v/>
          </cell>
          <cell r="J121" t="str">
            <v>招采子系统是新批准文号、新医保代码？</v>
          </cell>
          <cell r="K121" t="str">
            <v>否</v>
          </cell>
          <cell r="L121" t="str">
            <v/>
          </cell>
          <cell r="M121" t="e">
            <v>#N/A</v>
          </cell>
          <cell r="N121" t="str">
            <v/>
          </cell>
          <cell r="O121">
            <v>82888</v>
          </cell>
          <cell r="P121">
            <v>82888</v>
          </cell>
        </row>
        <row r="122">
          <cell r="C122" t="str">
            <v>M0000074</v>
          </cell>
          <cell r="D122" t="str">
            <v>M0000074</v>
          </cell>
          <cell r="E122" t="str">
            <v>171164</v>
          </cell>
          <cell r="F122" t="str">
            <v>171164</v>
          </cell>
          <cell r="G122" t="str">
            <v>XR01ADB041L023020178331</v>
          </cell>
          <cell r="H122" t="str">
            <v>5</v>
          </cell>
          <cell r="I122" t="str">
            <v>医保代码读取</v>
          </cell>
          <cell r="J122" t="str">
            <v/>
          </cell>
          <cell r="K122" t="str">
            <v>否</v>
          </cell>
          <cell r="L122" t="str">
            <v/>
          </cell>
          <cell r="M122" t="e">
            <v>#N/A</v>
          </cell>
          <cell r="N122" t="str">
            <v/>
          </cell>
          <cell r="O122">
            <v>171164</v>
          </cell>
          <cell r="P122">
            <v>171164</v>
          </cell>
        </row>
        <row r="123">
          <cell r="C123" t="str">
            <v>M0000077</v>
          </cell>
          <cell r="D123" t="str">
            <v>M0000077</v>
          </cell>
          <cell r="E123" t="str">
            <v>106236</v>
          </cell>
          <cell r="F123" t="str">
            <v>106236</v>
          </cell>
          <cell r="G123" t="str">
            <v>XN07CAB046A001010201693</v>
          </cell>
          <cell r="H123" t="str">
            <v>5</v>
          </cell>
          <cell r="I123" t="str">
            <v>医保代码读取</v>
          </cell>
          <cell r="J123" t="str">
            <v/>
          </cell>
          <cell r="K123" t="str">
            <v>否</v>
          </cell>
          <cell r="L123" t="str">
            <v/>
          </cell>
          <cell r="M123" t="e">
            <v>#N/A</v>
          </cell>
          <cell r="N123" t="str">
            <v/>
          </cell>
          <cell r="O123">
            <v>106236</v>
          </cell>
          <cell r="P123">
            <v>106236</v>
          </cell>
        </row>
        <row r="124">
          <cell r="C124" t="str">
            <v>M0000080</v>
          </cell>
          <cell r="D124" t="str">
            <v>M0000080</v>
          </cell>
          <cell r="E124" t="str">
            <v>35765</v>
          </cell>
          <cell r="F124" t="str">
            <v>35765</v>
          </cell>
          <cell r="G124" t="str">
            <v>XR06AAB058B002010100375</v>
          </cell>
          <cell r="H124" t="str">
            <v>5</v>
          </cell>
          <cell r="I124" t="str">
            <v>医保代码读取</v>
          </cell>
          <cell r="J124" t="str">
            <v/>
          </cell>
          <cell r="K124" t="str">
            <v>否</v>
          </cell>
          <cell r="L124" t="str">
            <v/>
          </cell>
          <cell r="M124" t="e">
            <v>#N/A</v>
          </cell>
          <cell r="N124" t="str">
            <v/>
          </cell>
          <cell r="O124">
            <v>35765</v>
          </cell>
          <cell r="P124">
            <v>35765</v>
          </cell>
        </row>
        <row r="125">
          <cell r="C125" t="str">
            <v>M0000084</v>
          </cell>
          <cell r="D125" t="str">
            <v>M0000084</v>
          </cell>
          <cell r="E125" t="str">
            <v>140479</v>
          </cell>
          <cell r="F125" t="str">
            <v>140479</v>
          </cell>
          <cell r="G125" t="str">
            <v>XJ04AKB103A001010100290</v>
          </cell>
          <cell r="H125" t="str">
            <v>5</v>
          </cell>
          <cell r="I125" t="str">
            <v>医保代码读取</v>
          </cell>
          <cell r="J125" t="str">
            <v/>
          </cell>
          <cell r="K125" t="str">
            <v>否</v>
          </cell>
          <cell r="L125" t="str">
            <v/>
          </cell>
          <cell r="M125" t="e">
            <v>#N/A</v>
          </cell>
          <cell r="N125" t="str">
            <v/>
          </cell>
          <cell r="O125">
            <v>140479</v>
          </cell>
          <cell r="P125">
            <v>140479</v>
          </cell>
        </row>
        <row r="126">
          <cell r="C126" t="str">
            <v>M0000088</v>
          </cell>
          <cell r="D126" t="str">
            <v>M0000088</v>
          </cell>
          <cell r="E126" t="str">
            <v>101651</v>
          </cell>
          <cell r="F126" t="str">
            <v>101651</v>
          </cell>
          <cell r="G126" t="str">
            <v>XR03CCB127A001010204619</v>
          </cell>
          <cell r="H126" t="str">
            <v>5</v>
          </cell>
          <cell r="I126" t="str">
            <v>医保代码读取</v>
          </cell>
          <cell r="J126" t="str">
            <v/>
          </cell>
          <cell r="K126" t="str">
            <v>否</v>
          </cell>
          <cell r="L126" t="str">
            <v/>
          </cell>
          <cell r="M126" t="e">
            <v>#N/A</v>
          </cell>
          <cell r="N126" t="str">
            <v/>
          </cell>
          <cell r="O126">
            <v>101651</v>
          </cell>
          <cell r="P126">
            <v>101651</v>
          </cell>
        </row>
        <row r="127">
          <cell r="C127" t="str">
            <v>M0000094</v>
          </cell>
          <cell r="D127" t="str">
            <v>M0000094</v>
          </cell>
          <cell r="E127" t="str">
            <v>172903</v>
          </cell>
          <cell r="F127" t="str">
            <v>172903</v>
          </cell>
          <cell r="G127" t="str">
            <v>XR03CCB127A001010403034</v>
          </cell>
          <cell r="H127" t="str">
            <v>5</v>
          </cell>
          <cell r="I127" t="str">
            <v>医保代码读取</v>
          </cell>
          <cell r="J127" t="str">
            <v/>
          </cell>
          <cell r="K127" t="str">
            <v>否</v>
          </cell>
          <cell r="L127" t="str">
            <v/>
          </cell>
          <cell r="M127" t="e">
            <v>#N/A</v>
          </cell>
          <cell r="N127" t="str">
            <v/>
          </cell>
          <cell r="O127">
            <v>172903</v>
          </cell>
          <cell r="P127">
            <v>172903</v>
          </cell>
        </row>
        <row r="128">
          <cell r="C128" t="str">
            <v>M0000095</v>
          </cell>
          <cell r="D128" t="str">
            <v>M0000095</v>
          </cell>
          <cell r="E128" t="str">
            <v>63270</v>
          </cell>
          <cell r="F128" t="str">
            <v>63270</v>
          </cell>
          <cell r="G128" t="str">
            <v>XR03CCB127X001020100273</v>
          </cell>
          <cell r="H128" t="str">
            <v>5</v>
          </cell>
          <cell r="I128" t="str">
            <v>医保代码读取</v>
          </cell>
          <cell r="J128" t="str">
            <v/>
          </cell>
          <cell r="K128" t="str">
            <v>否</v>
          </cell>
          <cell r="L128" t="str">
            <v/>
          </cell>
          <cell r="M128" t="e">
            <v>#N/A</v>
          </cell>
          <cell r="N128" t="str">
            <v/>
          </cell>
          <cell r="O128">
            <v>63270</v>
          </cell>
          <cell r="P128">
            <v>63270</v>
          </cell>
        </row>
        <row r="129">
          <cell r="C129" t="str">
            <v>M0000097</v>
          </cell>
          <cell r="D129" t="str">
            <v>M0000097</v>
          </cell>
          <cell r="E129" t="str">
            <v>74782</v>
          </cell>
          <cell r="F129" t="str">
            <v>74782</v>
          </cell>
          <cell r="G129" t="str">
            <v>XH03BAB129A001010178375</v>
          </cell>
          <cell r="H129" t="str">
            <v>9</v>
          </cell>
          <cell r="I129" t="str">
            <v>医保代码读取</v>
          </cell>
          <cell r="J129" t="str">
            <v/>
          </cell>
          <cell r="K129" t="str">
            <v>否</v>
          </cell>
          <cell r="L129" t="str">
            <v/>
          </cell>
          <cell r="M129" t="e">
            <v>#N/A</v>
          </cell>
          <cell r="N129" t="str">
            <v/>
          </cell>
          <cell r="O129">
            <v>74782</v>
          </cell>
          <cell r="P129">
            <v>74782</v>
          </cell>
        </row>
        <row r="130">
          <cell r="C130" t="str">
            <v>M0000100</v>
          </cell>
          <cell r="D130" t="str">
            <v>M0000100</v>
          </cell>
          <cell r="E130" t="str">
            <v>164555</v>
          </cell>
          <cell r="F130" t="str">
            <v>164555</v>
          </cell>
          <cell r="G130" t="str">
            <v>XN03AGB140X001010104502</v>
          </cell>
          <cell r="H130" t="str">
            <v>5</v>
          </cell>
          <cell r="I130" t="str">
            <v>医保代码读取</v>
          </cell>
          <cell r="J130" t="str">
            <v/>
          </cell>
          <cell r="K130" t="str">
            <v>否</v>
          </cell>
          <cell r="L130" t="str">
            <v/>
          </cell>
          <cell r="M130" t="e">
            <v>#N/A</v>
          </cell>
          <cell r="N130" t="str">
            <v/>
          </cell>
          <cell r="O130">
            <v>164555</v>
          </cell>
          <cell r="P130">
            <v>164555</v>
          </cell>
        </row>
        <row r="131">
          <cell r="C131" t="str">
            <v>M0000101</v>
          </cell>
          <cell r="D131" t="str">
            <v>M0000101</v>
          </cell>
          <cell r="E131" t="str">
            <v>99217</v>
          </cell>
          <cell r="F131" t="str">
            <v>99217</v>
          </cell>
          <cell r="G131" t="str">
            <v>XN03AGB140A001030104971</v>
          </cell>
          <cell r="H131" t="str">
            <v>5</v>
          </cell>
          <cell r="I131" t="str">
            <v>医保代码读取</v>
          </cell>
          <cell r="J131" t="str">
            <v/>
          </cell>
          <cell r="K131" t="str">
            <v>否</v>
          </cell>
          <cell r="L131" t="str">
            <v/>
          </cell>
          <cell r="M131" t="e">
            <v>#N/A</v>
          </cell>
          <cell r="N131" t="str">
            <v/>
          </cell>
          <cell r="O131">
            <v>99217</v>
          </cell>
          <cell r="P131">
            <v>99217</v>
          </cell>
        </row>
        <row r="132">
          <cell r="C132" t="str">
            <v>M0000104</v>
          </cell>
          <cell r="D132" t="str">
            <v>M0000104</v>
          </cell>
          <cell r="E132" t="str">
            <v>41719</v>
          </cell>
          <cell r="F132" t="str">
            <v>41719</v>
          </cell>
          <cell r="G132" t="str">
            <v>XN03AGB140B001010104502</v>
          </cell>
          <cell r="H132" t="str">
            <v>5</v>
          </cell>
          <cell r="I132" t="str">
            <v>医保代码读取</v>
          </cell>
          <cell r="J132" t="str">
            <v/>
          </cell>
          <cell r="K132" t="str">
            <v>否</v>
          </cell>
          <cell r="L132" t="str">
            <v/>
          </cell>
          <cell r="M132" t="e">
            <v>#N/A</v>
          </cell>
          <cell r="N132" t="str">
            <v/>
          </cell>
          <cell r="O132">
            <v>41719</v>
          </cell>
          <cell r="P132">
            <v>41719</v>
          </cell>
        </row>
        <row r="133">
          <cell r="C133" t="str">
            <v>M0000107</v>
          </cell>
          <cell r="D133" t="str">
            <v>M0000107</v>
          </cell>
          <cell r="E133" t="str">
            <v>165587</v>
          </cell>
          <cell r="F133" t="str">
            <v>165587</v>
          </cell>
          <cell r="G133" t="str">
            <v>XL01DCB150B001010104641</v>
          </cell>
          <cell r="H133" t="str">
            <v>5</v>
          </cell>
          <cell r="I133" t="str">
            <v>医保代码读取</v>
          </cell>
          <cell r="J133" t="str">
            <v/>
          </cell>
          <cell r="K133" t="str">
            <v>否</v>
          </cell>
          <cell r="L133" t="str">
            <v/>
          </cell>
          <cell r="M133" t="e">
            <v>#N/A</v>
          </cell>
          <cell r="N133" t="str">
            <v/>
          </cell>
          <cell r="O133">
            <v>165587</v>
          </cell>
          <cell r="P133">
            <v>165587</v>
          </cell>
        </row>
        <row r="134">
          <cell r="C134" t="str">
            <v>M0000109</v>
          </cell>
          <cell r="D134" t="str">
            <v>M0000109</v>
          </cell>
          <cell r="E134" t="str">
            <v>1716366439367240000</v>
          </cell>
          <cell r="F134" t="str">
            <v>10001615</v>
          </cell>
          <cell r="G134" t="str">
            <v>XN01BBB164B002010100673</v>
          </cell>
          <cell r="H134" t="str">
            <v>5</v>
          </cell>
          <cell r="I134" t="str">
            <v>医保代码读取-会员申诉</v>
          </cell>
          <cell r="J134" t="str">
            <v/>
          </cell>
          <cell r="K134" t="str">
            <v>是</v>
          </cell>
          <cell r="L134" t="str">
            <v/>
          </cell>
          <cell r="M134" t="e">
            <v>#N/A</v>
          </cell>
          <cell r="N134" t="str">
            <v/>
          </cell>
          <cell r="O134">
            <v>1.7163664393672399E+18</v>
          </cell>
          <cell r="P134">
            <v>10001615</v>
          </cell>
        </row>
        <row r="135">
          <cell r="C135" t="str">
            <v>M0000114</v>
          </cell>
          <cell r="D135" t="str">
            <v>M0000114</v>
          </cell>
          <cell r="E135" t="str">
            <v>122202</v>
          </cell>
          <cell r="F135" t="str">
            <v>122202</v>
          </cell>
          <cell r="G135" t="str">
            <v>XM01AEB173E003010200969</v>
          </cell>
          <cell r="H135" t="str">
            <v>5</v>
          </cell>
          <cell r="I135" t="str">
            <v>医保代码读取</v>
          </cell>
          <cell r="J135" t="str">
            <v/>
          </cell>
          <cell r="K135" t="str">
            <v>否</v>
          </cell>
          <cell r="L135" t="str">
            <v/>
          </cell>
          <cell r="M135" t="e">
            <v>#N/A</v>
          </cell>
          <cell r="N135" t="str">
            <v/>
          </cell>
          <cell r="O135">
            <v>122202</v>
          </cell>
          <cell r="P135">
            <v>122202</v>
          </cell>
        </row>
        <row r="136">
          <cell r="C136" t="str">
            <v>M0000121</v>
          </cell>
          <cell r="D136" t="str">
            <v>M0000121</v>
          </cell>
          <cell r="E136" t="str">
            <v>99524</v>
          </cell>
          <cell r="F136" t="str">
            <v>99524</v>
          </cell>
          <cell r="G136" t="str">
            <v>XM01AEB173A001010104187</v>
          </cell>
          <cell r="H136" t="str">
            <v>5</v>
          </cell>
          <cell r="I136" t="str">
            <v>医保代码读取</v>
          </cell>
          <cell r="J136" t="str">
            <v/>
          </cell>
          <cell r="K136" t="str">
            <v>否</v>
          </cell>
          <cell r="L136" t="str">
            <v/>
          </cell>
          <cell r="M136" t="e">
            <v>#N/A</v>
          </cell>
          <cell r="N136" t="str">
            <v/>
          </cell>
          <cell r="O136">
            <v>99524</v>
          </cell>
          <cell r="P136">
            <v>99524</v>
          </cell>
        </row>
        <row r="137">
          <cell r="C137" t="str">
            <v>M0000122</v>
          </cell>
          <cell r="D137" t="str">
            <v>M0000122</v>
          </cell>
          <cell r="E137" t="str">
            <v>100024</v>
          </cell>
          <cell r="F137" t="str">
            <v>100024</v>
          </cell>
          <cell r="G137" t="str">
            <v>XM01AEB173X004010100734</v>
          </cell>
          <cell r="H137" t="str">
            <v>5</v>
          </cell>
          <cell r="I137" t="str">
            <v>医保代码读取</v>
          </cell>
          <cell r="J137" t="str">
            <v/>
          </cell>
          <cell r="K137" t="str">
            <v>否</v>
          </cell>
          <cell r="L137" t="str">
            <v/>
          </cell>
          <cell r="M137" t="e">
            <v>#N/A</v>
          </cell>
          <cell r="N137" t="str">
            <v/>
          </cell>
          <cell r="O137">
            <v>100024</v>
          </cell>
          <cell r="P137">
            <v>100024</v>
          </cell>
        </row>
        <row r="138">
          <cell r="C138" t="str">
            <v>M0000123</v>
          </cell>
          <cell r="D138" t="str">
            <v>M0000123</v>
          </cell>
          <cell r="E138" t="str">
            <v>164643</v>
          </cell>
          <cell r="F138" t="str">
            <v>164643</v>
          </cell>
          <cell r="G138" t="str">
            <v>XM01AEB173X004010100560</v>
          </cell>
          <cell r="H138" t="str">
            <v>5</v>
          </cell>
          <cell r="I138" t="str">
            <v>医保代码读取</v>
          </cell>
          <cell r="J138" t="str">
            <v/>
          </cell>
          <cell r="K138" t="str">
            <v>否</v>
          </cell>
          <cell r="L138" t="str">
            <v/>
          </cell>
          <cell r="M138" t="e">
            <v>#N/A</v>
          </cell>
          <cell r="N138" t="str">
            <v/>
          </cell>
          <cell r="O138">
            <v>164643</v>
          </cell>
          <cell r="P138">
            <v>164643</v>
          </cell>
        </row>
        <row r="139">
          <cell r="C139" t="str">
            <v>M0000124</v>
          </cell>
          <cell r="D139" t="str">
            <v>M0000124</v>
          </cell>
          <cell r="E139" t="str">
            <v>123094</v>
          </cell>
          <cell r="F139" t="str">
            <v>123094</v>
          </cell>
          <cell r="G139" t="str">
            <v>XM01AEB173X002010100734</v>
          </cell>
          <cell r="H139" t="str">
            <v>5</v>
          </cell>
          <cell r="I139" t="str">
            <v>医保代码读取</v>
          </cell>
          <cell r="J139" t="str">
            <v/>
          </cell>
          <cell r="K139" t="str">
            <v>否</v>
          </cell>
          <cell r="L139" t="str">
            <v/>
          </cell>
          <cell r="M139" t="e">
            <v>#N/A</v>
          </cell>
          <cell r="N139" t="str">
            <v/>
          </cell>
          <cell r="O139">
            <v>123094</v>
          </cell>
          <cell r="P139">
            <v>123094</v>
          </cell>
        </row>
        <row r="140">
          <cell r="C140" t="str">
            <v>M0000127</v>
          </cell>
          <cell r="D140" t="str">
            <v>M0000127</v>
          </cell>
          <cell r="E140" t="str">
            <v>169285</v>
          </cell>
          <cell r="F140" t="str">
            <v>169285</v>
          </cell>
          <cell r="G140" t="str">
            <v>XM01AEX094D001010301792</v>
          </cell>
          <cell r="H140" t="str">
            <v>5</v>
          </cell>
          <cell r="I140" t="str">
            <v>医保代码读取</v>
          </cell>
          <cell r="J140" t="str">
            <v/>
          </cell>
          <cell r="K140" t="str">
            <v>否</v>
          </cell>
          <cell r="L140" t="str">
            <v/>
          </cell>
          <cell r="M140" t="e">
            <v>#N/A</v>
          </cell>
          <cell r="N140" t="str">
            <v/>
          </cell>
          <cell r="O140">
            <v>169285</v>
          </cell>
          <cell r="P140">
            <v>169285</v>
          </cell>
        </row>
        <row r="141">
          <cell r="C141" t="str">
            <v>M0000137</v>
          </cell>
          <cell r="D141" t="str">
            <v>M0000137</v>
          </cell>
          <cell r="E141" t="str">
            <v>101346</v>
          </cell>
          <cell r="F141" t="str">
            <v>101346</v>
          </cell>
          <cell r="G141" t="str">
            <v>XH01BXC048B002010101598</v>
          </cell>
          <cell r="H141" t="str">
            <v>5</v>
          </cell>
          <cell r="I141" t="str">
            <v>医保代码读取</v>
          </cell>
          <cell r="J141" t="str">
            <v/>
          </cell>
          <cell r="K141" t="str">
            <v>否</v>
          </cell>
          <cell r="L141" t="str">
            <v/>
          </cell>
          <cell r="M141" t="e">
            <v>#N/A</v>
          </cell>
          <cell r="N141" t="str">
            <v/>
          </cell>
          <cell r="O141">
            <v>101346</v>
          </cell>
          <cell r="P141">
            <v>101346</v>
          </cell>
        </row>
        <row r="142">
          <cell r="C142" t="str">
            <v>M0000138</v>
          </cell>
          <cell r="D142" t="str">
            <v>M0000138</v>
          </cell>
          <cell r="E142" t="str">
            <v>83939</v>
          </cell>
          <cell r="F142" t="str">
            <v>83939</v>
          </cell>
          <cell r="G142" t="str">
            <v>XG03CAC050U001020178570</v>
          </cell>
          <cell r="H142" t="str">
            <v>5</v>
          </cell>
          <cell r="I142" t="str">
            <v>医保代码读取</v>
          </cell>
          <cell r="J142" t="str">
            <v/>
          </cell>
          <cell r="K142" t="str">
            <v>否</v>
          </cell>
          <cell r="L142" t="str">
            <v/>
          </cell>
          <cell r="M142" t="e">
            <v>#N/A</v>
          </cell>
          <cell r="N142" t="str">
            <v/>
          </cell>
          <cell r="O142">
            <v>83939</v>
          </cell>
          <cell r="P142">
            <v>83939</v>
          </cell>
        </row>
        <row r="143">
          <cell r="C143" t="str">
            <v>M0000146</v>
          </cell>
          <cell r="D143" t="str">
            <v>M0000146</v>
          </cell>
          <cell r="E143" t="str">
            <v>157717</v>
          </cell>
          <cell r="F143" t="str">
            <v>157717</v>
          </cell>
          <cell r="G143" t="str">
            <v>XC08DBD250E003010100945</v>
          </cell>
          <cell r="H143" t="str">
            <v>11</v>
          </cell>
          <cell r="I143" t="str">
            <v>医保代码读取</v>
          </cell>
          <cell r="J143" t="str">
            <v/>
          </cell>
          <cell r="K143" t="str">
            <v>否</v>
          </cell>
          <cell r="L143" t="str">
            <v/>
          </cell>
          <cell r="M143" t="e">
            <v>#N/A</v>
          </cell>
          <cell r="N143" t="str">
            <v/>
          </cell>
          <cell r="O143">
            <v>157717</v>
          </cell>
          <cell r="P143">
            <v>157717</v>
          </cell>
        </row>
        <row r="144">
          <cell r="C144" t="str">
            <v>M0000148</v>
          </cell>
          <cell r="D144" t="str">
            <v>M0000148</v>
          </cell>
          <cell r="E144" t="str">
            <v>115983</v>
          </cell>
          <cell r="F144" t="str">
            <v>115983</v>
          </cell>
          <cell r="G144" t="str">
            <v>XC08DBD069A001010200945</v>
          </cell>
          <cell r="H144" t="str">
            <v>5</v>
          </cell>
          <cell r="I144" t="str">
            <v>医保代码读取</v>
          </cell>
          <cell r="J144" t="str">
            <v/>
          </cell>
          <cell r="K144" t="e">
            <v>#N/A</v>
          </cell>
          <cell r="L144" t="str">
            <v/>
          </cell>
          <cell r="M144" t="e">
            <v>#N/A</v>
          </cell>
          <cell r="N144" t="str">
            <v/>
          </cell>
          <cell r="O144">
            <v>115983</v>
          </cell>
          <cell r="P144">
            <v>115983</v>
          </cell>
        </row>
        <row r="145">
          <cell r="C145" t="str">
            <v>M0000157</v>
          </cell>
          <cell r="D145" t="str">
            <v>M0000157</v>
          </cell>
          <cell r="E145" t="str">
            <v>514</v>
          </cell>
          <cell r="F145" t="str">
            <v>514</v>
          </cell>
          <cell r="G145" t="str">
            <v>XH02ABD085A001010100818</v>
          </cell>
          <cell r="H145" t="str">
            <v>11</v>
          </cell>
          <cell r="I145" t="str">
            <v>医保代码读取</v>
          </cell>
          <cell r="J145" t="str">
            <v/>
          </cell>
          <cell r="K145" t="str">
            <v>否</v>
          </cell>
          <cell r="L145" t="str">
            <v/>
          </cell>
          <cell r="M145" t="e">
            <v>#N/A</v>
          </cell>
          <cell r="N145" t="str">
            <v/>
          </cell>
          <cell r="O145">
            <v>514</v>
          </cell>
          <cell r="P145">
            <v>514</v>
          </cell>
        </row>
        <row r="146">
          <cell r="C146" t="str">
            <v>M0000162</v>
          </cell>
          <cell r="D146" t="str">
            <v>M0000162</v>
          </cell>
          <cell r="E146" t="str">
            <v>166789</v>
          </cell>
          <cell r="F146" t="str">
            <v>166789</v>
          </cell>
          <cell r="G146" t="str">
            <v>XV08ADD110B002010178485</v>
          </cell>
          <cell r="H146" t="str">
            <v>5</v>
          </cell>
          <cell r="I146" t="str">
            <v>医保代码读取</v>
          </cell>
          <cell r="J146" t="str">
            <v/>
          </cell>
          <cell r="K146" t="e">
            <v>#N/A</v>
          </cell>
          <cell r="L146" t="str">
            <v/>
          </cell>
          <cell r="M146" t="e">
            <v>#N/A</v>
          </cell>
          <cell r="N146" t="str">
            <v/>
          </cell>
          <cell r="O146">
            <v>166789</v>
          </cell>
          <cell r="P146">
            <v>166789</v>
          </cell>
        </row>
        <row r="147">
          <cell r="C147" t="str">
            <v>M0000166</v>
          </cell>
          <cell r="D147" t="str">
            <v>M0000166</v>
          </cell>
          <cell r="E147" t="str">
            <v>161958</v>
          </cell>
          <cell r="F147" t="str">
            <v>161958</v>
          </cell>
          <cell r="G147" t="str">
            <v>XV03ABD111B002010100808</v>
          </cell>
          <cell r="H147" t="str">
            <v>5</v>
          </cell>
          <cell r="I147" t="str">
            <v>医保代码读取</v>
          </cell>
          <cell r="J147" t="str">
            <v/>
          </cell>
          <cell r="K147" t="str">
            <v>否</v>
          </cell>
          <cell r="L147" t="str">
            <v/>
          </cell>
          <cell r="M147" t="e">
            <v>#N/A</v>
          </cell>
          <cell r="N147" t="str">
            <v/>
          </cell>
          <cell r="O147">
            <v>161958</v>
          </cell>
          <cell r="P147">
            <v>161958</v>
          </cell>
        </row>
        <row r="148">
          <cell r="C148" t="str">
            <v>M0000174</v>
          </cell>
          <cell r="D148" t="str">
            <v>M0000174</v>
          </cell>
          <cell r="E148" t="str">
            <v>51132</v>
          </cell>
          <cell r="F148" t="str">
            <v>51132</v>
          </cell>
          <cell r="G148" t="str">
            <v>ZD03AAD0318020102884</v>
          </cell>
          <cell r="H148" t="str">
            <v>5</v>
          </cell>
          <cell r="I148" t="str">
            <v>医保代码读取</v>
          </cell>
          <cell r="J148" t="str">
            <v/>
          </cell>
          <cell r="K148" t="str">
            <v>否</v>
          </cell>
          <cell r="L148" t="str">
            <v/>
          </cell>
          <cell r="M148" t="e">
            <v>#N/A</v>
          </cell>
          <cell r="N148" t="str">
            <v/>
          </cell>
          <cell r="O148">
            <v>51132</v>
          </cell>
          <cell r="P148">
            <v>51132</v>
          </cell>
        </row>
        <row r="149">
          <cell r="C149" t="str">
            <v>M0000186</v>
          </cell>
          <cell r="D149" t="str">
            <v>M0000186</v>
          </cell>
          <cell r="E149" t="str">
            <v>166183</v>
          </cell>
          <cell r="F149" t="str">
            <v>166183</v>
          </cell>
          <cell r="G149" t="str">
            <v>XN02BED158X002010100734</v>
          </cell>
          <cell r="H149" t="str">
            <v>5</v>
          </cell>
          <cell r="I149" t="str">
            <v>医保代码读取</v>
          </cell>
          <cell r="J149" t="str">
            <v/>
          </cell>
          <cell r="K149" t="str">
            <v>否</v>
          </cell>
          <cell r="L149" t="str">
            <v/>
          </cell>
          <cell r="M149" t="e">
            <v>#N/A</v>
          </cell>
          <cell r="N149" t="str">
            <v/>
          </cell>
          <cell r="O149">
            <v>166183</v>
          </cell>
          <cell r="P149">
            <v>166183</v>
          </cell>
        </row>
        <row r="150">
          <cell r="C150" t="str">
            <v>M0000187</v>
          </cell>
          <cell r="D150" t="str">
            <v>M0000187</v>
          </cell>
          <cell r="E150" t="str">
            <v>57122</v>
          </cell>
          <cell r="F150" t="str">
            <v>57122</v>
          </cell>
          <cell r="G150" t="str">
            <v>XN02BED158X012010100734</v>
          </cell>
          <cell r="H150" t="str">
            <v>5</v>
          </cell>
          <cell r="I150" t="str">
            <v>医保代码读取</v>
          </cell>
          <cell r="J150" t="str">
            <v/>
          </cell>
          <cell r="K150" t="str">
            <v>否</v>
          </cell>
          <cell r="L150" t="str">
            <v/>
          </cell>
          <cell r="M150" t="e">
            <v>#N/A</v>
          </cell>
          <cell r="N150" t="str">
            <v/>
          </cell>
          <cell r="O150">
            <v>57122</v>
          </cell>
          <cell r="P150">
            <v>57122</v>
          </cell>
        </row>
        <row r="151">
          <cell r="C151" t="str">
            <v>M0000189</v>
          </cell>
          <cell r="D151" t="str">
            <v>M0000189</v>
          </cell>
          <cell r="E151" t="str">
            <v>16610</v>
          </cell>
          <cell r="F151" t="str">
            <v>16610</v>
          </cell>
          <cell r="G151" t="str">
            <v>XN02BED158D001010101792</v>
          </cell>
          <cell r="H151" t="str">
            <v>5</v>
          </cell>
          <cell r="I151" t="str">
            <v>医保代码读取</v>
          </cell>
          <cell r="J151" t="str">
            <v/>
          </cell>
          <cell r="K151" t="str">
            <v>否</v>
          </cell>
          <cell r="L151" t="str">
            <v/>
          </cell>
          <cell r="M151" t="e">
            <v>#N/A</v>
          </cell>
          <cell r="N151" t="str">
            <v/>
          </cell>
          <cell r="O151">
            <v>16610</v>
          </cell>
          <cell r="P151">
            <v>16610</v>
          </cell>
        </row>
        <row r="152">
          <cell r="C152" t="str">
            <v>M0000192</v>
          </cell>
          <cell r="D152" t="str">
            <v>M0000192</v>
          </cell>
          <cell r="E152" t="str">
            <v>31157</v>
          </cell>
          <cell r="F152" t="str">
            <v>31157</v>
          </cell>
          <cell r="G152" t="str">
            <v>XC01CAD162B002010100375</v>
          </cell>
          <cell r="H152" t="str">
            <v>5</v>
          </cell>
          <cell r="I152" t="str">
            <v>医保代码读取</v>
          </cell>
          <cell r="J152" t="str">
            <v/>
          </cell>
          <cell r="K152" t="str">
            <v>否</v>
          </cell>
          <cell r="L152" t="str">
            <v/>
          </cell>
          <cell r="M152" t="e">
            <v>#N/A</v>
          </cell>
          <cell r="N152" t="str">
            <v/>
          </cell>
          <cell r="O152">
            <v>31157</v>
          </cell>
          <cell r="P152">
            <v>31157</v>
          </cell>
        </row>
        <row r="153">
          <cell r="C153" t="str">
            <v>M0000194</v>
          </cell>
          <cell r="D153" t="str">
            <v>M0000194</v>
          </cell>
          <cell r="E153" t="str">
            <v>29902</v>
          </cell>
          <cell r="F153" t="str">
            <v>29902</v>
          </cell>
          <cell r="G153" t="str">
            <v>XA03FAD173A001010102529</v>
          </cell>
          <cell r="H153" t="str">
            <v>5</v>
          </cell>
          <cell r="I153" t="str">
            <v>医保代码读取</v>
          </cell>
          <cell r="J153" t="str">
            <v/>
          </cell>
          <cell r="K153" t="str">
            <v>否</v>
          </cell>
          <cell r="L153" t="str">
            <v/>
          </cell>
          <cell r="M153" t="e">
            <v>#N/A</v>
          </cell>
          <cell r="N153" t="str">
            <v/>
          </cell>
          <cell r="O153">
            <v>29902</v>
          </cell>
          <cell r="P153">
            <v>29902</v>
          </cell>
        </row>
        <row r="154">
          <cell r="C154" t="str">
            <v>M0000207</v>
          </cell>
          <cell r="D154" t="str">
            <v>M0000207</v>
          </cell>
          <cell r="E154" t="str">
            <v>1714171922304110000</v>
          </cell>
          <cell r="F154" t="str">
            <v>10001116</v>
          </cell>
          <cell r="G154" t="str">
            <v>XJ05ABF003N001010102195</v>
          </cell>
          <cell r="H154" t="str">
            <v>5</v>
          </cell>
          <cell r="I154" t="str">
            <v>医保代码读取</v>
          </cell>
          <cell r="J154" t="str">
            <v/>
          </cell>
          <cell r="K154" t="str">
            <v>否</v>
          </cell>
          <cell r="L154" t="str">
            <v/>
          </cell>
          <cell r="M154" t="e">
            <v>#N/A</v>
          </cell>
          <cell r="N154" t="str">
            <v/>
          </cell>
          <cell r="O154">
            <v>1.7141719223041101E+18</v>
          </cell>
          <cell r="P154">
            <v>10001116</v>
          </cell>
        </row>
        <row r="155">
          <cell r="C155" t="str">
            <v>M0000210</v>
          </cell>
          <cell r="D155" t="str">
            <v>M0000210</v>
          </cell>
          <cell r="E155" t="str">
            <v>96914</v>
          </cell>
          <cell r="F155" t="str">
            <v>96914</v>
          </cell>
          <cell r="G155" t="str">
            <v>XJ05ABF003A001010102195</v>
          </cell>
          <cell r="H155" t="str">
            <v>5</v>
          </cell>
          <cell r="I155" t="str">
            <v>医保代码读取</v>
          </cell>
          <cell r="J155" t="str">
            <v/>
          </cell>
          <cell r="K155" t="e">
            <v>#N/A</v>
          </cell>
          <cell r="L155" t="str">
            <v/>
          </cell>
          <cell r="M155" t="e">
            <v>#N/A</v>
          </cell>
          <cell r="N155" t="str">
            <v/>
          </cell>
          <cell r="O155">
            <v>96914</v>
          </cell>
          <cell r="P155">
            <v>96914</v>
          </cell>
        </row>
        <row r="156">
          <cell r="C156" t="str">
            <v>M0000217</v>
          </cell>
          <cell r="D156" t="str">
            <v>M0000217</v>
          </cell>
          <cell r="E156" t="str">
            <v>8110</v>
          </cell>
          <cell r="F156" t="str">
            <v>8110</v>
          </cell>
          <cell r="G156" t="str">
            <v>XA02BAF006A001010100269</v>
          </cell>
          <cell r="H156" t="str">
            <v>5</v>
          </cell>
          <cell r="I156" t="str">
            <v>医保代码读取</v>
          </cell>
          <cell r="J156" t="str">
            <v/>
          </cell>
          <cell r="K156" t="e">
            <v>#N/A</v>
          </cell>
          <cell r="L156" t="str">
            <v/>
          </cell>
          <cell r="M156" t="e">
            <v>#N/A</v>
          </cell>
          <cell r="N156" t="str">
            <v/>
          </cell>
          <cell r="O156">
            <v>8110</v>
          </cell>
          <cell r="P156">
            <v>8110</v>
          </cell>
        </row>
        <row r="157">
          <cell r="C157" t="str">
            <v>M0000225</v>
          </cell>
          <cell r="D157" t="str">
            <v>M0000225</v>
          </cell>
          <cell r="E157" t="str">
            <v>72272</v>
          </cell>
          <cell r="F157" t="str">
            <v>72272</v>
          </cell>
          <cell r="G157" t="str">
            <v>XB02BXF031B002020100651</v>
          </cell>
          <cell r="H157" t="str">
            <v>10</v>
          </cell>
          <cell r="I157" t="str">
            <v>医保代码读取</v>
          </cell>
          <cell r="J157" t="str">
            <v/>
          </cell>
          <cell r="K157" t="e">
            <v>#N/A</v>
          </cell>
          <cell r="L157" t="str">
            <v/>
          </cell>
          <cell r="M157" t="e">
            <v>#N/A</v>
          </cell>
          <cell r="N157" t="str">
            <v/>
          </cell>
          <cell r="O157">
            <v>72272</v>
          </cell>
          <cell r="P157">
            <v>72272</v>
          </cell>
        </row>
        <row r="158">
          <cell r="C158" t="str">
            <v>M0000228</v>
          </cell>
          <cell r="D158" t="str">
            <v>M0000228</v>
          </cell>
          <cell r="E158" t="str">
            <v>31644</v>
          </cell>
          <cell r="F158" t="str">
            <v>31644</v>
          </cell>
          <cell r="G158" t="str">
            <v>XC04ABF039B002010100808</v>
          </cell>
          <cell r="H158" t="str">
            <v>5</v>
          </cell>
          <cell r="I158" t="str">
            <v>医保代码读取</v>
          </cell>
          <cell r="J158" t="str">
            <v/>
          </cell>
          <cell r="K158" t="str">
            <v>否</v>
          </cell>
          <cell r="L158" t="str">
            <v/>
          </cell>
          <cell r="M158" t="e">
            <v>#N/A</v>
          </cell>
          <cell r="N158" t="str">
            <v/>
          </cell>
          <cell r="O158">
            <v>31644</v>
          </cell>
          <cell r="P158">
            <v>31644</v>
          </cell>
        </row>
        <row r="159">
          <cell r="C159" t="str">
            <v>M0000230</v>
          </cell>
          <cell r="D159" t="str">
            <v>M0000230</v>
          </cell>
          <cell r="E159" t="str">
            <v>35902</v>
          </cell>
          <cell r="F159" t="str">
            <v>35902</v>
          </cell>
          <cell r="G159" t="str">
            <v/>
          </cell>
          <cell r="H159" t="str">
            <v>5</v>
          </cell>
          <cell r="I159" t="str">
            <v/>
          </cell>
          <cell r="J159" t="str">
            <v>根据陈实记录的医保代码，医保代码更新？招采子系统医保代码已不存在</v>
          </cell>
          <cell r="K159" t="str">
            <v>否</v>
          </cell>
          <cell r="L159" t="str">
            <v/>
          </cell>
          <cell r="M159" t="e">
            <v>#N/A</v>
          </cell>
          <cell r="N159" t="str">
            <v/>
          </cell>
          <cell r="O159">
            <v>35902</v>
          </cell>
          <cell r="P159">
            <v>35902</v>
          </cell>
        </row>
        <row r="160">
          <cell r="C160" t="str">
            <v>M0000232</v>
          </cell>
          <cell r="D160" t="str">
            <v>M0000232</v>
          </cell>
          <cell r="E160" t="str">
            <v>96658</v>
          </cell>
          <cell r="F160" t="str">
            <v>96658</v>
          </cell>
          <cell r="G160" t="str">
            <v>XJ01XEF051A012010100886</v>
          </cell>
          <cell r="H160" t="str">
            <v>5</v>
          </cell>
          <cell r="I160" t="str">
            <v>医保代码读取</v>
          </cell>
          <cell r="J160" t="str">
            <v/>
          </cell>
          <cell r="K160" t="str">
            <v>否</v>
          </cell>
          <cell r="L160" t="str">
            <v/>
          </cell>
          <cell r="M160" t="e">
            <v>#N/A</v>
          </cell>
          <cell r="N160" t="str">
            <v/>
          </cell>
          <cell r="O160">
            <v>96658</v>
          </cell>
          <cell r="P160">
            <v>96658</v>
          </cell>
        </row>
        <row r="161">
          <cell r="C161" t="str">
            <v>M0000239</v>
          </cell>
          <cell r="D161" t="str">
            <v>M0000239</v>
          </cell>
          <cell r="E161" t="str">
            <v>14510</v>
          </cell>
          <cell r="F161" t="str">
            <v>14510</v>
          </cell>
          <cell r="G161" t="str">
            <v>XC03CAF056B002010103257</v>
          </cell>
          <cell r="H161" t="str">
            <v>5</v>
          </cell>
          <cell r="I161" t="str">
            <v>医保代码读取</v>
          </cell>
          <cell r="J161" t="str">
            <v/>
          </cell>
          <cell r="K161" t="str">
            <v>否</v>
          </cell>
          <cell r="L161" t="str">
            <v/>
          </cell>
          <cell r="M161" t="e">
            <v>#N/A</v>
          </cell>
          <cell r="N161" t="str">
            <v/>
          </cell>
          <cell r="O161">
            <v>14510</v>
          </cell>
          <cell r="P161">
            <v>14510</v>
          </cell>
        </row>
        <row r="162">
          <cell r="C162" t="str">
            <v>M0000245</v>
          </cell>
          <cell r="D162" t="str">
            <v>M0000245</v>
          </cell>
          <cell r="E162" t="str">
            <v>179986</v>
          </cell>
          <cell r="F162" t="str">
            <v>179986</v>
          </cell>
          <cell r="G162" t="str">
            <v>XN05ADF085B002010204166</v>
          </cell>
          <cell r="H162" t="str">
            <v>5</v>
          </cell>
          <cell r="I162" t="str">
            <v>医保代码读取</v>
          </cell>
          <cell r="J162" t="str">
            <v/>
          </cell>
          <cell r="K162" t="str">
            <v>否</v>
          </cell>
          <cell r="L162" t="str">
            <v/>
          </cell>
          <cell r="M162" t="e">
            <v>#N/A</v>
          </cell>
          <cell r="N162" t="str">
            <v/>
          </cell>
          <cell r="O162">
            <v>179986</v>
          </cell>
          <cell r="P162">
            <v>179986</v>
          </cell>
        </row>
        <row r="163">
          <cell r="C163" t="str">
            <v>M0000249</v>
          </cell>
          <cell r="D163" t="str">
            <v>M0000249</v>
          </cell>
          <cell r="E163" t="str">
            <v>63512</v>
          </cell>
          <cell r="F163" t="str">
            <v>63512</v>
          </cell>
          <cell r="G163" t="str">
            <v>XR01ADF095L028020178470</v>
          </cell>
          <cell r="H163" t="str">
            <v>5</v>
          </cell>
          <cell r="I163" t="str">
            <v>医保代码读取</v>
          </cell>
          <cell r="J163" t="str">
            <v/>
          </cell>
          <cell r="K163" t="str">
            <v>否</v>
          </cell>
          <cell r="L163" t="str">
            <v/>
          </cell>
          <cell r="M163" t="e">
            <v>#N/A</v>
          </cell>
          <cell r="N163" t="str">
            <v/>
          </cell>
          <cell r="O163">
            <v>63512</v>
          </cell>
          <cell r="P163">
            <v>63512</v>
          </cell>
        </row>
        <row r="164">
          <cell r="C164" t="str">
            <v>M0000250</v>
          </cell>
          <cell r="D164" t="str">
            <v>M0000250</v>
          </cell>
          <cell r="E164" t="str">
            <v>81962</v>
          </cell>
          <cell r="F164" t="str">
            <v>81962</v>
          </cell>
          <cell r="G164" t="str">
            <v>XR01ADF095L028010178470</v>
          </cell>
          <cell r="H164" t="str">
            <v>5</v>
          </cell>
          <cell r="I164" t="str">
            <v>医保代码读取</v>
          </cell>
          <cell r="J164" t="str">
            <v/>
          </cell>
          <cell r="K164" t="str">
            <v>否</v>
          </cell>
          <cell r="L164" t="str">
            <v/>
          </cell>
          <cell r="M164" t="e">
            <v>#N/A</v>
          </cell>
          <cell r="N164" t="str">
            <v/>
          </cell>
          <cell r="O164">
            <v>81962</v>
          </cell>
          <cell r="P164">
            <v>81962</v>
          </cell>
        </row>
        <row r="165">
          <cell r="C165" t="str">
            <v>M0000253</v>
          </cell>
          <cell r="D165" t="str">
            <v>M0000253</v>
          </cell>
          <cell r="E165" t="str">
            <v>57473</v>
          </cell>
          <cell r="F165" t="str">
            <v>57473</v>
          </cell>
          <cell r="G165" t="str">
            <v>XR01ADF095L025030278477</v>
          </cell>
          <cell r="H165" t="str">
            <v>5</v>
          </cell>
          <cell r="I165" t="str">
            <v>医保代码读取</v>
          </cell>
          <cell r="J165" t="str">
            <v/>
          </cell>
          <cell r="K165" t="e">
            <v>#N/A</v>
          </cell>
          <cell r="L165" t="str">
            <v/>
          </cell>
          <cell r="M165" t="e">
            <v>#N/A</v>
          </cell>
          <cell r="N165" t="str">
            <v/>
          </cell>
          <cell r="O165">
            <v>57473</v>
          </cell>
          <cell r="P165">
            <v>57473</v>
          </cell>
        </row>
        <row r="166">
          <cell r="C166" t="str">
            <v>M0000255</v>
          </cell>
          <cell r="D166" t="str">
            <v>M0000255</v>
          </cell>
          <cell r="E166" t="str">
            <v>124075</v>
          </cell>
          <cell r="F166" t="str">
            <v>124075</v>
          </cell>
          <cell r="G166" t="str">
            <v>XV02DXF108B001010103205</v>
          </cell>
          <cell r="H166" t="str">
            <v>5</v>
          </cell>
          <cell r="I166" t="str">
            <v>医保代码读取</v>
          </cell>
          <cell r="J166" t="str">
            <v/>
          </cell>
          <cell r="K166" t="str">
            <v>否</v>
          </cell>
          <cell r="L166" t="str">
            <v/>
          </cell>
          <cell r="M166" t="e">
            <v>#N/A</v>
          </cell>
          <cell r="N166" t="str">
            <v/>
          </cell>
          <cell r="O166">
            <v>124075</v>
          </cell>
          <cell r="P166">
            <v>124075</v>
          </cell>
        </row>
        <row r="167">
          <cell r="C167" t="str">
            <v>M0000258</v>
          </cell>
          <cell r="D167" t="str">
            <v>M0000258</v>
          </cell>
          <cell r="E167" t="str">
            <v>89706</v>
          </cell>
          <cell r="F167" t="str">
            <v>89706</v>
          </cell>
          <cell r="G167" t="str">
            <v>ZD02AAF0261010105713</v>
          </cell>
          <cell r="H167" t="str">
            <v>5</v>
          </cell>
          <cell r="I167" t="str">
            <v>医保代码读取</v>
          </cell>
          <cell r="J167" t="str">
            <v/>
          </cell>
          <cell r="K167" t="str">
            <v>否</v>
          </cell>
          <cell r="L167" t="str">
            <v/>
          </cell>
          <cell r="M167" t="e">
            <v>#N/A</v>
          </cell>
          <cell r="N167" t="str">
            <v/>
          </cell>
          <cell r="O167">
            <v>89706</v>
          </cell>
          <cell r="P167">
            <v>89706</v>
          </cell>
        </row>
        <row r="168">
          <cell r="C168" t="str">
            <v>M0000262</v>
          </cell>
          <cell r="D168" t="str">
            <v>M0000262</v>
          </cell>
          <cell r="E168" t="str">
            <v>109154</v>
          </cell>
          <cell r="F168" t="str">
            <v>109154</v>
          </cell>
          <cell r="G168" t="str">
            <v>ZD02AAF0263010305438</v>
          </cell>
          <cell r="H168" t="str">
            <v>5</v>
          </cell>
          <cell r="I168" t="str">
            <v>医保代码读取</v>
          </cell>
          <cell r="J168" t="str">
            <v/>
          </cell>
          <cell r="K168" t="str">
            <v>否</v>
          </cell>
          <cell r="L168" t="str">
            <v/>
          </cell>
          <cell r="M168" t="e">
            <v>#N/A</v>
          </cell>
          <cell r="N168" t="str">
            <v/>
          </cell>
          <cell r="O168">
            <v>109154</v>
          </cell>
          <cell r="P168">
            <v>109154</v>
          </cell>
        </row>
        <row r="169">
          <cell r="C169" t="str">
            <v>M0000273</v>
          </cell>
          <cell r="D169" t="str">
            <v>M0000273</v>
          </cell>
          <cell r="E169" t="str">
            <v>173287</v>
          </cell>
          <cell r="F169" t="str">
            <v>173287</v>
          </cell>
          <cell r="G169" t="str">
            <v>ZA12BAF0354010200374</v>
          </cell>
          <cell r="H169" t="str">
            <v>5</v>
          </cell>
          <cell r="I169" t="str">
            <v>医保代码读取</v>
          </cell>
          <cell r="J169" t="str">
            <v/>
          </cell>
          <cell r="K169" t="str">
            <v>否</v>
          </cell>
          <cell r="L169" t="str">
            <v/>
          </cell>
          <cell r="M169" t="e">
            <v>#N/A</v>
          </cell>
          <cell r="N169" t="str">
            <v/>
          </cell>
          <cell r="O169">
            <v>173287</v>
          </cell>
          <cell r="P169">
            <v>173287</v>
          </cell>
        </row>
        <row r="170">
          <cell r="C170" t="str">
            <v>M0000290</v>
          </cell>
          <cell r="D170" t="str">
            <v>M0000290</v>
          </cell>
          <cell r="E170" t="str">
            <v>13783</v>
          </cell>
          <cell r="F170" t="str">
            <v>13783</v>
          </cell>
          <cell r="G170" t="str">
            <v>XC02LAF352A017010104187</v>
          </cell>
          <cell r="H170" t="str">
            <v>5</v>
          </cell>
          <cell r="I170" t="str">
            <v>医保代码读取</v>
          </cell>
          <cell r="J170" t="str">
            <v/>
          </cell>
          <cell r="K170" t="str">
            <v>否</v>
          </cell>
          <cell r="L170" t="str">
            <v/>
          </cell>
          <cell r="M170" t="e">
            <v>#N/A</v>
          </cell>
          <cell r="N170" t="str">
            <v/>
          </cell>
          <cell r="O170">
            <v>13783</v>
          </cell>
          <cell r="P170">
            <v>13783</v>
          </cell>
        </row>
        <row r="171">
          <cell r="C171" t="str">
            <v>M0000293</v>
          </cell>
          <cell r="D171" t="str">
            <v>M0000293</v>
          </cell>
          <cell r="E171" t="str">
            <v>30575</v>
          </cell>
          <cell r="F171" t="str">
            <v>30575</v>
          </cell>
          <cell r="G171" t="str">
            <v>XC02LAF353A001010100144</v>
          </cell>
          <cell r="H171" t="str">
            <v>10</v>
          </cell>
          <cell r="I171" t="str">
            <v>医保代码读取</v>
          </cell>
          <cell r="J171" t="str">
            <v/>
          </cell>
          <cell r="K171" t="str">
            <v>否</v>
          </cell>
          <cell r="L171" t="str">
            <v/>
          </cell>
          <cell r="M171" t="e">
            <v>#N/A</v>
          </cell>
          <cell r="N171" t="str">
            <v/>
          </cell>
          <cell r="O171">
            <v>30575</v>
          </cell>
          <cell r="P171">
            <v>30575</v>
          </cell>
        </row>
        <row r="172">
          <cell r="C172" t="str">
            <v>M0000303</v>
          </cell>
          <cell r="D172" t="str">
            <v>M0000303</v>
          </cell>
          <cell r="E172" t="str">
            <v>100765</v>
          </cell>
          <cell r="F172" t="str">
            <v>100765</v>
          </cell>
          <cell r="G172" t="str">
            <v>XB05BCG027B002030602763</v>
          </cell>
          <cell r="H172" t="str">
            <v>5</v>
          </cell>
          <cell r="I172" t="str">
            <v>医保代码读取</v>
          </cell>
          <cell r="J172" t="str">
            <v/>
          </cell>
          <cell r="K172" t="str">
            <v>否</v>
          </cell>
          <cell r="L172" t="str">
            <v/>
          </cell>
          <cell r="M172" t="e">
            <v>#N/A</v>
          </cell>
          <cell r="N172" t="str">
            <v/>
          </cell>
          <cell r="O172">
            <v>100765</v>
          </cell>
          <cell r="P172">
            <v>100765</v>
          </cell>
        </row>
        <row r="173">
          <cell r="C173" t="str">
            <v>M0000307</v>
          </cell>
          <cell r="D173" t="str">
            <v>M0000307</v>
          </cell>
          <cell r="E173" t="str">
            <v>158952</v>
          </cell>
          <cell r="F173" t="str">
            <v>158952</v>
          </cell>
          <cell r="G173" t="str">
            <v>XB01ABG047B002010101729</v>
          </cell>
          <cell r="H173" t="str">
            <v>5</v>
          </cell>
          <cell r="I173" t="str">
            <v>医保代码读取</v>
          </cell>
          <cell r="J173" t="str">
            <v/>
          </cell>
          <cell r="K173" t="e">
            <v>#N/A</v>
          </cell>
          <cell r="L173" t="str">
            <v/>
          </cell>
          <cell r="M173" t="e">
            <v>#N/A</v>
          </cell>
          <cell r="N173" t="str">
            <v/>
          </cell>
          <cell r="O173">
            <v>158952</v>
          </cell>
          <cell r="P173">
            <v>158952</v>
          </cell>
        </row>
        <row r="174">
          <cell r="C174" t="str">
            <v>M0000309</v>
          </cell>
          <cell r="D174" t="str">
            <v>M0000309</v>
          </cell>
          <cell r="E174" t="str">
            <v>115150</v>
          </cell>
          <cell r="F174" t="str">
            <v>115150</v>
          </cell>
          <cell r="G174" t="str">
            <v>XB01ABG047B021020204162</v>
          </cell>
          <cell r="H174" t="str">
            <v>5</v>
          </cell>
          <cell r="I174" t="str">
            <v>医保代码读取</v>
          </cell>
          <cell r="J174" t="str">
            <v/>
          </cell>
          <cell r="K174" t="str">
            <v>否</v>
          </cell>
          <cell r="L174" t="str">
            <v/>
          </cell>
          <cell r="M174" t="e">
            <v>#N/A</v>
          </cell>
          <cell r="N174" t="str">
            <v/>
          </cell>
          <cell r="O174">
            <v>115150</v>
          </cell>
          <cell r="P174">
            <v>115150</v>
          </cell>
        </row>
        <row r="175">
          <cell r="C175" t="str">
            <v>M0000310</v>
          </cell>
          <cell r="D175" t="str">
            <v>M0000310</v>
          </cell>
          <cell r="E175" t="str">
            <v>43922</v>
          </cell>
          <cell r="F175" t="str">
            <v>43922</v>
          </cell>
          <cell r="G175" t="str">
            <v>ZA01AAG0120010100374</v>
          </cell>
          <cell r="H175" t="str">
            <v>5</v>
          </cell>
          <cell r="I175" t="str">
            <v>医保代码读取</v>
          </cell>
          <cell r="J175" t="str">
            <v/>
          </cell>
          <cell r="K175" t="str">
            <v>否</v>
          </cell>
          <cell r="L175" t="str">
            <v/>
          </cell>
          <cell r="M175" t="e">
            <v>#N/A</v>
          </cell>
          <cell r="N175" t="str">
            <v/>
          </cell>
          <cell r="O175">
            <v>43922</v>
          </cell>
          <cell r="P175">
            <v>43922</v>
          </cell>
        </row>
        <row r="176">
          <cell r="C176" t="str">
            <v>M0000316</v>
          </cell>
          <cell r="D176" t="str">
            <v>M0000316</v>
          </cell>
          <cell r="E176" t="str">
            <v>135860</v>
          </cell>
          <cell r="F176" t="str">
            <v>135860</v>
          </cell>
          <cell r="G176" t="str">
            <v>XA10BBG067A011010178718</v>
          </cell>
          <cell r="H176" t="str">
            <v>5</v>
          </cell>
          <cell r="I176" t="str">
            <v>医保代码读取</v>
          </cell>
          <cell r="J176" t="str">
            <v/>
          </cell>
          <cell r="K176" t="str">
            <v>否</v>
          </cell>
          <cell r="L176" t="str">
            <v/>
          </cell>
          <cell r="M176" t="e">
            <v>#N/A</v>
          </cell>
          <cell r="N176" t="str">
            <v/>
          </cell>
          <cell r="O176">
            <v>135860</v>
          </cell>
          <cell r="P176">
            <v>135860</v>
          </cell>
        </row>
        <row r="177">
          <cell r="C177" t="str">
            <v>M0000319</v>
          </cell>
          <cell r="D177" t="str">
            <v>M0000319</v>
          </cell>
          <cell r="E177" t="str">
            <v>9624</v>
          </cell>
          <cell r="F177" t="str">
            <v>9624</v>
          </cell>
          <cell r="G177" t="str">
            <v>XA10BBG067A011010200044</v>
          </cell>
          <cell r="H177" t="str">
            <v>5</v>
          </cell>
          <cell r="I177" t="str">
            <v>医保代码读取</v>
          </cell>
          <cell r="J177" t="str">
            <v/>
          </cell>
          <cell r="K177" t="str">
            <v>否</v>
          </cell>
          <cell r="L177" t="str">
            <v/>
          </cell>
          <cell r="M177" t="e">
            <v>#N/A</v>
          </cell>
          <cell r="N177" t="str">
            <v/>
          </cell>
          <cell r="O177">
            <v>9624</v>
          </cell>
          <cell r="P177">
            <v>9624</v>
          </cell>
        </row>
        <row r="178">
          <cell r="C178" t="str">
            <v>M0000321</v>
          </cell>
          <cell r="D178" t="str">
            <v>M0000321</v>
          </cell>
          <cell r="E178" t="str">
            <v>20654</v>
          </cell>
          <cell r="F178" t="str">
            <v>20654</v>
          </cell>
          <cell r="G178" t="str">
            <v>XA10BBG068A001010104478</v>
          </cell>
          <cell r="H178" t="str">
            <v>5</v>
          </cell>
          <cell r="I178" t="str">
            <v>医保代码读取</v>
          </cell>
          <cell r="J178" t="str">
            <v/>
          </cell>
          <cell r="K178" t="e">
            <v>#N/A</v>
          </cell>
          <cell r="L178" t="str">
            <v/>
          </cell>
          <cell r="M178" t="e">
            <v>#N/A</v>
          </cell>
          <cell r="N178" t="str">
            <v/>
          </cell>
          <cell r="O178">
            <v>20654</v>
          </cell>
          <cell r="P178">
            <v>20654</v>
          </cell>
        </row>
        <row r="179">
          <cell r="C179" t="str">
            <v>M0000326</v>
          </cell>
          <cell r="D179" t="str">
            <v>M0000326</v>
          </cell>
          <cell r="E179" t="str">
            <v>34425</v>
          </cell>
          <cell r="F179" t="str">
            <v>34425</v>
          </cell>
          <cell r="G179" t="str">
            <v>XJ05ABG075A006010101792</v>
          </cell>
          <cell r="H179" t="str">
            <v>5</v>
          </cell>
          <cell r="I179" t="str">
            <v>医保代码读取</v>
          </cell>
          <cell r="J179" t="str">
            <v/>
          </cell>
          <cell r="K179" t="e">
            <v>#N/A</v>
          </cell>
          <cell r="L179" t="str">
            <v/>
          </cell>
          <cell r="M179" t="e">
            <v>#N/A</v>
          </cell>
          <cell r="N179" t="str">
            <v/>
          </cell>
          <cell r="O179">
            <v>34425</v>
          </cell>
          <cell r="P179">
            <v>34425</v>
          </cell>
        </row>
        <row r="180">
          <cell r="C180" t="str">
            <v>M0000339</v>
          </cell>
          <cell r="D180" t="str">
            <v>M0000339</v>
          </cell>
          <cell r="E180" t="str">
            <v>155042</v>
          </cell>
          <cell r="F180" t="str">
            <v>155042</v>
          </cell>
          <cell r="G180" t="str">
            <v>ZD02AAG0230020100312</v>
          </cell>
          <cell r="H180" t="str">
            <v>5</v>
          </cell>
          <cell r="I180" t="str">
            <v>医保代码读取</v>
          </cell>
          <cell r="J180" t="str">
            <v/>
          </cell>
          <cell r="K180" t="str">
            <v>否</v>
          </cell>
          <cell r="L180" t="str">
            <v/>
          </cell>
          <cell r="M180" t="e">
            <v>#N/A</v>
          </cell>
          <cell r="N180" t="str">
            <v/>
          </cell>
          <cell r="O180">
            <v>155042</v>
          </cell>
          <cell r="P180">
            <v>155042</v>
          </cell>
        </row>
        <row r="181">
          <cell r="C181" t="str">
            <v>M0000345</v>
          </cell>
          <cell r="D181" t="str">
            <v>M0000345</v>
          </cell>
          <cell r="E181" t="str">
            <v>142822</v>
          </cell>
          <cell r="F181" t="str">
            <v>142822</v>
          </cell>
          <cell r="G181" t="str">
            <v>XN07CAG125A001010100290</v>
          </cell>
          <cell r="H181" t="str">
            <v>5</v>
          </cell>
          <cell r="I181" t="str">
            <v>医保代码读取</v>
          </cell>
          <cell r="J181" t="str">
            <v/>
          </cell>
          <cell r="K181" t="str">
            <v>否</v>
          </cell>
          <cell r="L181" t="str">
            <v/>
          </cell>
          <cell r="M181" t="e">
            <v>#N/A</v>
          </cell>
          <cell r="N181" t="str">
            <v/>
          </cell>
          <cell r="O181">
            <v>142822</v>
          </cell>
          <cell r="P181">
            <v>142822</v>
          </cell>
        </row>
        <row r="182">
          <cell r="C182" t="str">
            <v>M0000347</v>
          </cell>
          <cell r="D182" t="str">
            <v>M0000347</v>
          </cell>
          <cell r="E182" t="str">
            <v>110222</v>
          </cell>
          <cell r="F182" t="str">
            <v>110222</v>
          </cell>
          <cell r="G182" t="str">
            <v>ZI03AAH0045010305996</v>
          </cell>
          <cell r="H182" t="str">
            <v>11</v>
          </cell>
          <cell r="I182" t="str">
            <v>医保代码读取</v>
          </cell>
          <cell r="J182" t="str">
            <v/>
          </cell>
          <cell r="K182" t="str">
            <v>否</v>
          </cell>
          <cell r="L182" t="str">
            <v/>
          </cell>
          <cell r="M182" t="e">
            <v>#N/A</v>
          </cell>
          <cell r="N182" t="str">
            <v/>
          </cell>
          <cell r="O182">
            <v>110222</v>
          </cell>
          <cell r="P182">
            <v>110222</v>
          </cell>
        </row>
        <row r="183">
          <cell r="C183" t="str">
            <v>M0000349</v>
          </cell>
          <cell r="D183" t="str">
            <v>M0000349</v>
          </cell>
          <cell r="E183" t="str">
            <v>144300</v>
          </cell>
          <cell r="F183" t="str">
            <v>144300</v>
          </cell>
          <cell r="G183" t="str">
            <v>XS01AAH016G004010100146</v>
          </cell>
          <cell r="H183" t="str">
            <v>5</v>
          </cell>
          <cell r="I183" t="str">
            <v>医保代码读取</v>
          </cell>
          <cell r="J183" t="str">
            <v/>
          </cell>
          <cell r="K183" t="str">
            <v>否</v>
          </cell>
          <cell r="L183" t="str">
            <v/>
          </cell>
          <cell r="M183" t="e">
            <v>#N/A</v>
          </cell>
          <cell r="N183" t="str">
            <v/>
          </cell>
          <cell r="O183">
            <v>144300</v>
          </cell>
          <cell r="P183">
            <v>144300</v>
          </cell>
        </row>
        <row r="184">
          <cell r="C184" t="str">
            <v>M0000353</v>
          </cell>
          <cell r="D184" t="str">
            <v>M0000353</v>
          </cell>
          <cell r="E184" t="str">
            <v>165844</v>
          </cell>
          <cell r="F184" t="str">
            <v>165844</v>
          </cell>
          <cell r="G184" t="str">
            <v>XB01AAH029A017010200818</v>
          </cell>
          <cell r="H184" t="str">
            <v>10</v>
          </cell>
          <cell r="I184" t="str">
            <v>医保代码读取</v>
          </cell>
          <cell r="J184" t="str">
            <v/>
          </cell>
          <cell r="K184" t="str">
            <v>否</v>
          </cell>
          <cell r="L184" t="str">
            <v/>
          </cell>
          <cell r="M184" t="e">
            <v>#N/A</v>
          </cell>
          <cell r="N184" t="str">
            <v/>
          </cell>
          <cell r="O184">
            <v>165844</v>
          </cell>
          <cell r="P184">
            <v>165844</v>
          </cell>
        </row>
        <row r="185">
          <cell r="C185" t="str">
            <v>M0000359</v>
          </cell>
          <cell r="D185" t="str">
            <v>M0000359</v>
          </cell>
          <cell r="E185" t="str">
            <v>93496</v>
          </cell>
          <cell r="F185" t="str">
            <v>93496</v>
          </cell>
          <cell r="G185" t="str">
            <v>XB01AAH029A001010178700</v>
          </cell>
          <cell r="H185" t="str">
            <v>5</v>
          </cell>
          <cell r="I185" t="str">
            <v>医保代码读取</v>
          </cell>
          <cell r="J185" t="str">
            <v/>
          </cell>
          <cell r="K185" t="str">
            <v>否</v>
          </cell>
          <cell r="L185" t="str">
            <v/>
          </cell>
          <cell r="M185" t="e">
            <v>#N/A</v>
          </cell>
          <cell r="N185" t="str">
            <v/>
          </cell>
          <cell r="O185">
            <v>93496</v>
          </cell>
          <cell r="P185">
            <v>93496</v>
          </cell>
        </row>
        <row r="186">
          <cell r="C186" t="str">
            <v>M0000360</v>
          </cell>
          <cell r="D186" t="str">
            <v>M0000360</v>
          </cell>
          <cell r="E186" t="str">
            <v>1714883458111160000</v>
          </cell>
          <cell r="F186" t="str">
            <v>10001547</v>
          </cell>
          <cell r="G186" t="str">
            <v>XL04ADH033E002010104520</v>
          </cell>
          <cell r="H186" t="str">
            <v>5</v>
          </cell>
          <cell r="I186" t="str">
            <v>医保代码读取</v>
          </cell>
          <cell r="J186" t="str">
            <v/>
          </cell>
          <cell r="K186" t="e">
            <v>#N/A</v>
          </cell>
          <cell r="L186" t="str">
            <v/>
          </cell>
          <cell r="M186" t="e">
            <v>#N/A</v>
          </cell>
          <cell r="N186" t="str">
            <v/>
          </cell>
          <cell r="O186">
            <v>1.7148834581111601E+18</v>
          </cell>
          <cell r="P186">
            <v>10001547</v>
          </cell>
        </row>
        <row r="187">
          <cell r="C187" t="str">
            <v>M0000362</v>
          </cell>
          <cell r="D187" t="str">
            <v>M0000362</v>
          </cell>
          <cell r="E187" t="str">
            <v>163788</v>
          </cell>
          <cell r="F187" t="str">
            <v>163788</v>
          </cell>
          <cell r="G187" t="str">
            <v>XL04ADH033E002010102697</v>
          </cell>
          <cell r="H187" t="str">
            <v>5</v>
          </cell>
          <cell r="I187" t="str">
            <v>医保代码读取</v>
          </cell>
          <cell r="J187" t="str">
            <v/>
          </cell>
          <cell r="K187" t="str">
            <v>否</v>
          </cell>
          <cell r="L187" t="str">
            <v/>
          </cell>
          <cell r="M187" t="e">
            <v>#N/A</v>
          </cell>
          <cell r="N187" t="str">
            <v/>
          </cell>
          <cell r="O187">
            <v>163788</v>
          </cell>
          <cell r="P187">
            <v>163788</v>
          </cell>
        </row>
        <row r="188">
          <cell r="C188" t="str">
            <v>M0000364</v>
          </cell>
          <cell r="D188" t="str">
            <v>M0000364</v>
          </cell>
          <cell r="E188" t="str">
            <v>398</v>
          </cell>
          <cell r="F188" t="str">
            <v>398</v>
          </cell>
          <cell r="G188" t="str">
            <v>XL04ADH033E002010278679</v>
          </cell>
          <cell r="H188" t="str">
            <v>5</v>
          </cell>
          <cell r="I188" t="str">
            <v>医保代码读取</v>
          </cell>
          <cell r="J188" t="str">
            <v/>
          </cell>
          <cell r="K188" t="e">
            <v>#N/A</v>
          </cell>
          <cell r="L188" t="str">
            <v/>
          </cell>
          <cell r="M188" t="e">
            <v>#N/A</v>
          </cell>
          <cell r="N188" t="str">
            <v/>
          </cell>
          <cell r="O188">
            <v>398</v>
          </cell>
          <cell r="P188">
            <v>398</v>
          </cell>
        </row>
        <row r="189">
          <cell r="C189" t="str">
            <v>M0000365</v>
          </cell>
          <cell r="D189" t="str">
            <v>M0000365</v>
          </cell>
          <cell r="E189" t="str">
            <v>138420</v>
          </cell>
          <cell r="F189" t="str">
            <v>138420</v>
          </cell>
          <cell r="G189" t="str">
            <v>XL04ADH033E002020104520</v>
          </cell>
          <cell r="H189" t="str">
            <v>5</v>
          </cell>
          <cell r="I189" t="str">
            <v>医保代码读取</v>
          </cell>
          <cell r="J189" t="str">
            <v/>
          </cell>
          <cell r="K189" t="e">
            <v>#N/A</v>
          </cell>
          <cell r="L189" t="str">
            <v/>
          </cell>
          <cell r="M189" t="e">
            <v>#N/A</v>
          </cell>
          <cell r="N189" t="str">
            <v/>
          </cell>
          <cell r="O189">
            <v>138420</v>
          </cell>
          <cell r="P189">
            <v>138420</v>
          </cell>
        </row>
        <row r="190">
          <cell r="C190" t="str">
            <v>M0000366</v>
          </cell>
          <cell r="D190" t="str">
            <v>M0000366</v>
          </cell>
          <cell r="E190" t="str">
            <v>60300</v>
          </cell>
          <cell r="F190" t="str">
            <v>60300</v>
          </cell>
          <cell r="G190" t="str">
            <v>XL04ADH033E002020102697</v>
          </cell>
          <cell r="H190" t="str">
            <v>5</v>
          </cell>
          <cell r="I190" t="str">
            <v>医保代码读取</v>
          </cell>
          <cell r="J190" t="str">
            <v/>
          </cell>
          <cell r="K190" t="str">
            <v>否</v>
          </cell>
          <cell r="L190" t="str">
            <v/>
          </cell>
          <cell r="M190" t="e">
            <v>#N/A</v>
          </cell>
          <cell r="N190" t="str">
            <v/>
          </cell>
          <cell r="O190">
            <v>60300</v>
          </cell>
          <cell r="P190">
            <v>60300</v>
          </cell>
        </row>
        <row r="191">
          <cell r="C191" t="str">
            <v>M0000368</v>
          </cell>
          <cell r="D191" t="str">
            <v>M0000368</v>
          </cell>
          <cell r="E191" t="str">
            <v>99558</v>
          </cell>
          <cell r="F191" t="str">
            <v>99558</v>
          </cell>
          <cell r="G191" t="str">
            <v>XL04ADH033E002030102697</v>
          </cell>
          <cell r="H191" t="str">
            <v>5</v>
          </cell>
          <cell r="I191" t="str">
            <v>医保代码读取</v>
          </cell>
          <cell r="J191" t="str">
            <v/>
          </cell>
          <cell r="K191" t="str">
            <v>否</v>
          </cell>
          <cell r="L191" t="str">
            <v/>
          </cell>
          <cell r="M191" t="e">
            <v>#N/A</v>
          </cell>
          <cell r="N191" t="str">
            <v/>
          </cell>
          <cell r="O191">
            <v>99558</v>
          </cell>
          <cell r="P191">
            <v>99558</v>
          </cell>
        </row>
        <row r="192">
          <cell r="C192" t="str">
            <v>M0000369</v>
          </cell>
          <cell r="D192" t="str">
            <v>M0000369</v>
          </cell>
          <cell r="E192" t="str">
            <v>140478</v>
          </cell>
          <cell r="F192" t="str">
            <v>140478</v>
          </cell>
          <cell r="G192" t="str">
            <v>XL04ADH033X001010104520</v>
          </cell>
          <cell r="H192" t="str">
            <v>5</v>
          </cell>
          <cell r="I192" t="str">
            <v>医保代码读取</v>
          </cell>
          <cell r="J192" t="str">
            <v/>
          </cell>
          <cell r="K192" t="str">
            <v>否</v>
          </cell>
          <cell r="L192" t="str">
            <v/>
          </cell>
          <cell r="M192" t="e">
            <v>#N/A</v>
          </cell>
          <cell r="N192" t="str">
            <v/>
          </cell>
          <cell r="O192">
            <v>140478</v>
          </cell>
          <cell r="P192">
            <v>140478</v>
          </cell>
        </row>
        <row r="193">
          <cell r="C193" t="str">
            <v>M0000370</v>
          </cell>
          <cell r="D193" t="str">
            <v>M0000370</v>
          </cell>
          <cell r="E193" t="str">
            <v>16049</v>
          </cell>
          <cell r="F193" t="str">
            <v>16049</v>
          </cell>
          <cell r="G193" t="str">
            <v>XL04ADH033X001010102697</v>
          </cell>
          <cell r="H193" t="str">
            <v>5</v>
          </cell>
          <cell r="I193" t="str">
            <v>医保代码读取</v>
          </cell>
          <cell r="J193" t="str">
            <v/>
          </cell>
          <cell r="K193" t="str">
            <v>否</v>
          </cell>
          <cell r="L193" t="str">
            <v/>
          </cell>
          <cell r="M193" t="e">
            <v>#N/A</v>
          </cell>
          <cell r="N193" t="str">
            <v/>
          </cell>
          <cell r="O193">
            <v>16049</v>
          </cell>
          <cell r="P193">
            <v>16049</v>
          </cell>
        </row>
        <row r="194">
          <cell r="C194" t="str">
            <v>M0000372</v>
          </cell>
          <cell r="D194" t="str">
            <v>M0000372</v>
          </cell>
          <cell r="E194" t="str">
            <v>163138</v>
          </cell>
          <cell r="F194" t="str">
            <v>163138</v>
          </cell>
          <cell r="G194" t="str">
            <v>XL01AAH040B001010278259</v>
          </cell>
          <cell r="H194" t="str">
            <v>5</v>
          </cell>
          <cell r="I194" t="str">
            <v>医保代码读取</v>
          </cell>
          <cell r="J194" t="str">
            <v/>
          </cell>
          <cell r="K194" t="str">
            <v>否</v>
          </cell>
          <cell r="L194" t="str">
            <v/>
          </cell>
          <cell r="M194" t="e">
            <v>#N/A</v>
          </cell>
          <cell r="N194" t="str">
            <v/>
          </cell>
          <cell r="O194">
            <v>163138</v>
          </cell>
          <cell r="P194">
            <v>163138</v>
          </cell>
        </row>
        <row r="195">
          <cell r="C195" t="str">
            <v>M0000377</v>
          </cell>
          <cell r="D195" t="str">
            <v>M0000377</v>
          </cell>
          <cell r="E195" t="str">
            <v>57644</v>
          </cell>
          <cell r="F195" t="str">
            <v>57644</v>
          </cell>
          <cell r="G195" t="str">
            <v>XG03DAH056B002010100375</v>
          </cell>
          <cell r="H195" t="str">
            <v>5</v>
          </cell>
          <cell r="I195" t="str">
            <v>医保代码读取</v>
          </cell>
          <cell r="J195" t="str">
            <v/>
          </cell>
          <cell r="K195" t="str">
            <v>否</v>
          </cell>
          <cell r="L195" t="str">
            <v/>
          </cell>
          <cell r="M195" t="e">
            <v>#N/A</v>
          </cell>
          <cell r="N195" t="str">
            <v/>
          </cell>
          <cell r="O195">
            <v>57644</v>
          </cell>
          <cell r="P195">
            <v>57644</v>
          </cell>
        </row>
        <row r="196">
          <cell r="C196" t="str">
            <v>M0000386</v>
          </cell>
          <cell r="D196" t="str">
            <v>M0000386</v>
          </cell>
          <cell r="E196" t="str">
            <v>117184</v>
          </cell>
          <cell r="F196" t="str">
            <v>117184</v>
          </cell>
          <cell r="G196" t="str">
            <v>XC10ABJ007E001010100269</v>
          </cell>
          <cell r="H196" t="str">
            <v>5</v>
          </cell>
          <cell r="I196" t="str">
            <v>医保代码读取</v>
          </cell>
          <cell r="J196" t="str">
            <v/>
          </cell>
          <cell r="K196" t="str">
            <v>否</v>
          </cell>
          <cell r="L196" t="str">
            <v/>
          </cell>
          <cell r="M196" t="e">
            <v>#N/A</v>
          </cell>
          <cell r="N196" t="str">
            <v/>
          </cell>
          <cell r="O196">
            <v>117184</v>
          </cell>
          <cell r="P196">
            <v>117184</v>
          </cell>
        </row>
        <row r="197">
          <cell r="C197" t="str">
            <v>M0000387</v>
          </cell>
          <cell r="D197" t="str">
            <v>M0000387</v>
          </cell>
          <cell r="E197" t="str">
            <v>62453</v>
          </cell>
          <cell r="F197" t="str">
            <v>62453</v>
          </cell>
          <cell r="G197" t="str">
            <v>XL01XEJ008A001010279096</v>
          </cell>
          <cell r="H197" t="str">
            <v>5</v>
          </cell>
          <cell r="I197" t="str">
            <v>医保代码读取</v>
          </cell>
          <cell r="J197" t="str">
            <v/>
          </cell>
          <cell r="K197" t="str">
            <v>否</v>
          </cell>
          <cell r="L197" t="str">
            <v/>
          </cell>
          <cell r="M197" t="e">
            <v>#N/A</v>
          </cell>
          <cell r="N197" t="str">
            <v/>
          </cell>
          <cell r="O197">
            <v>62453</v>
          </cell>
          <cell r="P197">
            <v>62453</v>
          </cell>
        </row>
        <row r="198">
          <cell r="C198" t="str">
            <v>M0000390</v>
          </cell>
          <cell r="D198" t="str">
            <v>M0000390</v>
          </cell>
          <cell r="E198" t="str">
            <v>57332</v>
          </cell>
          <cell r="F198" t="str">
            <v>57332</v>
          </cell>
          <cell r="G198" t="str">
            <v>XL04AXJ025A001010300818</v>
          </cell>
          <cell r="H198" t="str">
            <v>5</v>
          </cell>
          <cell r="I198" t="str">
            <v>医保代码读取</v>
          </cell>
          <cell r="J198" t="str">
            <v/>
          </cell>
          <cell r="K198" t="str">
            <v>否</v>
          </cell>
          <cell r="L198" t="str">
            <v/>
          </cell>
          <cell r="M198" t="e">
            <v>#N/A</v>
          </cell>
          <cell r="N198" t="str">
            <v/>
          </cell>
          <cell r="O198">
            <v>57332</v>
          </cell>
          <cell r="P198">
            <v>57332</v>
          </cell>
        </row>
        <row r="199">
          <cell r="C199" t="str">
            <v>M0000396</v>
          </cell>
          <cell r="D199" t="str">
            <v>M0000396</v>
          </cell>
          <cell r="E199" t="str">
            <v>141842</v>
          </cell>
          <cell r="F199" t="str">
            <v>141842</v>
          </cell>
          <cell r="G199" t="str">
            <v>XL01BAJ025B002010178716</v>
          </cell>
          <cell r="H199" t="str">
            <v>5</v>
          </cell>
          <cell r="I199" t="str">
            <v>医保代码读取</v>
          </cell>
          <cell r="J199" t="str">
            <v/>
          </cell>
          <cell r="K199" t="str">
            <v>否</v>
          </cell>
          <cell r="L199" t="str">
            <v/>
          </cell>
          <cell r="M199" t="e">
            <v>#N/A</v>
          </cell>
          <cell r="N199" t="str">
            <v/>
          </cell>
          <cell r="O199">
            <v>141842</v>
          </cell>
          <cell r="P199">
            <v>141842</v>
          </cell>
        </row>
        <row r="200">
          <cell r="C200" t="str">
            <v>M0000398</v>
          </cell>
          <cell r="D200" t="str">
            <v>M0000398</v>
          </cell>
          <cell r="E200" t="str">
            <v>124210</v>
          </cell>
          <cell r="F200" t="str">
            <v>124210</v>
          </cell>
          <cell r="G200" t="str">
            <v>XL01BAJ025B001030100310</v>
          </cell>
          <cell r="H200" t="str">
            <v>10</v>
          </cell>
          <cell r="I200" t="str">
            <v>医保代码读取</v>
          </cell>
          <cell r="J200" t="str">
            <v/>
          </cell>
          <cell r="K200" t="str">
            <v>否</v>
          </cell>
          <cell r="L200" t="str">
            <v/>
          </cell>
          <cell r="M200" t="e">
            <v>#N/A</v>
          </cell>
          <cell r="N200" t="str">
            <v/>
          </cell>
          <cell r="O200">
            <v>124210</v>
          </cell>
          <cell r="P200">
            <v>124210</v>
          </cell>
        </row>
        <row r="201">
          <cell r="C201" t="str">
            <v>M0000402</v>
          </cell>
          <cell r="D201" t="str">
            <v>M0000402</v>
          </cell>
          <cell r="E201" t="str">
            <v>13152</v>
          </cell>
          <cell r="F201" t="str">
            <v>13152</v>
          </cell>
          <cell r="G201" t="str">
            <v>XG03DAJ063A001010104735</v>
          </cell>
          <cell r="H201" t="str">
            <v>5</v>
          </cell>
          <cell r="I201" t="str">
            <v>医保代码读取</v>
          </cell>
          <cell r="J201" t="str">
            <v/>
          </cell>
          <cell r="K201" t="str">
            <v>否</v>
          </cell>
          <cell r="L201" t="str">
            <v/>
          </cell>
          <cell r="M201" t="e">
            <v>#N/A</v>
          </cell>
          <cell r="N201" t="str">
            <v/>
          </cell>
          <cell r="O201">
            <v>13152</v>
          </cell>
          <cell r="P201">
            <v>13152</v>
          </cell>
        </row>
        <row r="202">
          <cell r="C202" t="str">
            <v>M0000409</v>
          </cell>
          <cell r="D202" t="str">
            <v>M0000409</v>
          </cell>
          <cell r="E202" t="str">
            <v>144469</v>
          </cell>
          <cell r="F202" t="str">
            <v>144469</v>
          </cell>
          <cell r="G202" t="str">
            <v>XG01AFJ070D003010101792</v>
          </cell>
          <cell r="H202" t="str">
            <v>5</v>
          </cell>
          <cell r="I202" t="str">
            <v>医保代码读取</v>
          </cell>
          <cell r="J202" t="str">
            <v/>
          </cell>
          <cell r="K202" t="str">
            <v>否</v>
          </cell>
          <cell r="L202" t="str">
            <v/>
          </cell>
          <cell r="M202" t="e">
            <v>#N/A</v>
          </cell>
          <cell r="N202" t="str">
            <v/>
          </cell>
          <cell r="O202">
            <v>144469</v>
          </cell>
          <cell r="P202">
            <v>144469</v>
          </cell>
        </row>
        <row r="203">
          <cell r="C203" t="str">
            <v>M0000412</v>
          </cell>
          <cell r="D203" t="str">
            <v>M0000412</v>
          </cell>
          <cell r="E203" t="str">
            <v>113580</v>
          </cell>
          <cell r="F203" t="str">
            <v>113580</v>
          </cell>
          <cell r="G203" t="str">
            <v>XA03FAJ085A001010102968</v>
          </cell>
          <cell r="H203" t="str">
            <v>5</v>
          </cell>
          <cell r="I203" t="str">
            <v>医保代码读取</v>
          </cell>
          <cell r="J203" t="str">
            <v/>
          </cell>
          <cell r="K203" t="str">
            <v>否</v>
          </cell>
          <cell r="L203" t="str">
            <v/>
          </cell>
          <cell r="M203" t="e">
            <v>#N/A</v>
          </cell>
          <cell r="N203" t="str">
            <v/>
          </cell>
          <cell r="O203">
            <v>113580</v>
          </cell>
          <cell r="P203">
            <v>113580</v>
          </cell>
        </row>
        <row r="204">
          <cell r="C204" t="str">
            <v>M0000421</v>
          </cell>
          <cell r="D204" t="str">
            <v>M0000421</v>
          </cell>
          <cell r="E204" t="str">
            <v>123075</v>
          </cell>
          <cell r="F204" t="str">
            <v>123075</v>
          </cell>
          <cell r="G204" t="str">
            <v>XS01AAJ123G004010100146</v>
          </cell>
          <cell r="H204" t="str">
            <v>5</v>
          </cell>
          <cell r="I204" t="str">
            <v>医保代码读取</v>
          </cell>
          <cell r="J204" t="str">
            <v/>
          </cell>
          <cell r="K204" t="e">
            <v>#N/A</v>
          </cell>
          <cell r="L204" t="str">
            <v/>
          </cell>
          <cell r="M204" t="e">
            <v>#N/A</v>
          </cell>
          <cell r="N204" t="str">
            <v/>
          </cell>
          <cell r="O204">
            <v>123075</v>
          </cell>
          <cell r="P204">
            <v>123075</v>
          </cell>
        </row>
        <row r="205">
          <cell r="C205" t="str">
            <v>M0000425</v>
          </cell>
          <cell r="D205" t="str">
            <v>M0000425</v>
          </cell>
          <cell r="E205" t="str">
            <v>118785</v>
          </cell>
          <cell r="F205" t="str">
            <v>118785</v>
          </cell>
          <cell r="G205" t="str">
            <v>XN03AFK019A001020100100</v>
          </cell>
          <cell r="H205" t="str">
            <v>5</v>
          </cell>
          <cell r="I205" t="str">
            <v>医保代码读取</v>
          </cell>
          <cell r="J205" t="str">
            <v/>
          </cell>
          <cell r="K205" t="str">
            <v>否</v>
          </cell>
          <cell r="L205" t="str">
            <v/>
          </cell>
          <cell r="M205" t="e">
            <v>#N/A</v>
          </cell>
          <cell r="N205" t="str">
            <v/>
          </cell>
          <cell r="O205">
            <v>118785</v>
          </cell>
          <cell r="P205">
            <v>118785</v>
          </cell>
        </row>
        <row r="206">
          <cell r="C206" t="str">
            <v>M0000428</v>
          </cell>
          <cell r="D206" t="str">
            <v>M0000428</v>
          </cell>
          <cell r="E206" t="str">
            <v>75096</v>
          </cell>
          <cell r="F206" t="str">
            <v>75096</v>
          </cell>
          <cell r="G206" t="str">
            <v>XC09AAK028A001010104187</v>
          </cell>
          <cell r="H206" t="str">
            <v>5</v>
          </cell>
          <cell r="I206" t="str">
            <v>医保代码读取</v>
          </cell>
          <cell r="J206" t="str">
            <v/>
          </cell>
          <cell r="K206" t="str">
            <v>否</v>
          </cell>
          <cell r="L206" t="str">
            <v/>
          </cell>
          <cell r="M206" t="e">
            <v>#N/A</v>
          </cell>
          <cell r="N206" t="str">
            <v/>
          </cell>
          <cell r="O206">
            <v>75096</v>
          </cell>
          <cell r="P206">
            <v>75096</v>
          </cell>
        </row>
        <row r="207">
          <cell r="C207" t="str">
            <v>M0000430</v>
          </cell>
          <cell r="D207" t="str">
            <v>M0000430</v>
          </cell>
          <cell r="E207" t="str">
            <v>32301</v>
          </cell>
          <cell r="F207" t="str">
            <v>32301</v>
          </cell>
          <cell r="G207" t="str">
            <v>XC07AGK029A001020104021</v>
          </cell>
          <cell r="H207" t="str">
            <v>5</v>
          </cell>
          <cell r="I207" t="str">
            <v>医保代码读取</v>
          </cell>
          <cell r="J207" t="str">
            <v/>
          </cell>
          <cell r="K207" t="str">
            <v>否</v>
          </cell>
          <cell r="L207" t="str">
            <v/>
          </cell>
          <cell r="M207" t="e">
            <v>#N/A</v>
          </cell>
          <cell r="N207" t="str">
            <v/>
          </cell>
          <cell r="O207">
            <v>32301</v>
          </cell>
          <cell r="P207">
            <v>32301</v>
          </cell>
        </row>
        <row r="208">
          <cell r="C208" t="str">
            <v>M0000431</v>
          </cell>
          <cell r="D208" t="str">
            <v>M0000431</v>
          </cell>
          <cell r="E208" t="str">
            <v>82953</v>
          </cell>
          <cell r="F208" t="str">
            <v>82953</v>
          </cell>
          <cell r="G208" t="str">
            <v>XC07AGK029A001030104021</v>
          </cell>
          <cell r="H208" t="str">
            <v>5</v>
          </cell>
          <cell r="I208" t="str">
            <v>医保代码读取</v>
          </cell>
          <cell r="J208" t="str">
            <v/>
          </cell>
          <cell r="K208" t="str">
            <v>否</v>
          </cell>
          <cell r="L208" t="str">
            <v/>
          </cell>
          <cell r="M208" t="e">
            <v>#N/A</v>
          </cell>
          <cell r="N208" t="str">
            <v/>
          </cell>
          <cell r="O208">
            <v>82953</v>
          </cell>
          <cell r="P208">
            <v>82953</v>
          </cell>
        </row>
        <row r="209">
          <cell r="C209" t="str">
            <v>M0000433</v>
          </cell>
          <cell r="D209" t="str">
            <v>M0000433</v>
          </cell>
          <cell r="E209" t="str">
            <v>1714457747092860000</v>
          </cell>
          <cell r="F209" t="str">
            <v>10001552</v>
          </cell>
          <cell r="G209" t="str">
            <v>XA06AGK111S004010200443</v>
          </cell>
          <cell r="H209" t="str">
            <v>4</v>
          </cell>
          <cell r="I209" t="str">
            <v>医保代码读取</v>
          </cell>
          <cell r="J209" t="str">
            <v>招采子系统审核状态为复审不通过</v>
          </cell>
          <cell r="K209" t="str">
            <v>否</v>
          </cell>
          <cell r="L209" t="str">
            <v>2</v>
          </cell>
          <cell r="M209" t="e">
            <v>#N/A</v>
          </cell>
          <cell r="N209" t="str">
            <v/>
          </cell>
          <cell r="O209">
            <v>1.7144577470928599E+18</v>
          </cell>
          <cell r="P209">
            <v>10001552</v>
          </cell>
        </row>
        <row r="210">
          <cell r="C210" t="str">
            <v>M0000435</v>
          </cell>
          <cell r="D210" t="str">
            <v>M0000435</v>
          </cell>
          <cell r="E210" t="str">
            <v>136370</v>
          </cell>
          <cell r="F210" t="str">
            <v>136370</v>
          </cell>
          <cell r="G210" t="str">
            <v>XA06AGK111S004020200443</v>
          </cell>
          <cell r="H210" t="str">
            <v>5</v>
          </cell>
          <cell r="I210" t="str">
            <v>医保代码读取</v>
          </cell>
          <cell r="J210" t="str">
            <v/>
          </cell>
          <cell r="K210" t="str">
            <v>否</v>
          </cell>
          <cell r="L210" t="str">
            <v/>
          </cell>
          <cell r="M210" t="e">
            <v>#N/A</v>
          </cell>
          <cell r="N210" t="str">
            <v/>
          </cell>
          <cell r="O210">
            <v>136370</v>
          </cell>
          <cell r="P210">
            <v>136370</v>
          </cell>
        </row>
        <row r="211">
          <cell r="C211" t="str">
            <v>M0000442</v>
          </cell>
          <cell r="D211" t="str">
            <v>M0000442</v>
          </cell>
          <cell r="E211" t="str">
            <v>173262</v>
          </cell>
          <cell r="F211" t="str">
            <v>173262</v>
          </cell>
          <cell r="G211" t="str">
            <v>XJ01FAK067N001020204172</v>
          </cell>
          <cell r="H211" t="str">
            <v>5</v>
          </cell>
          <cell r="I211" t="str">
            <v>医保代码读取</v>
          </cell>
          <cell r="J211" t="str">
            <v/>
          </cell>
          <cell r="K211" t="str">
            <v>否</v>
          </cell>
          <cell r="L211" t="str">
            <v/>
          </cell>
          <cell r="M211" t="e">
            <v>#N/A</v>
          </cell>
          <cell r="N211" t="str">
            <v/>
          </cell>
          <cell r="O211">
            <v>173262</v>
          </cell>
          <cell r="P211">
            <v>173262</v>
          </cell>
        </row>
        <row r="212">
          <cell r="C212" t="str">
            <v>M0000447</v>
          </cell>
          <cell r="D212" t="str">
            <v>M0000447</v>
          </cell>
          <cell r="E212" t="str">
            <v>58175</v>
          </cell>
          <cell r="F212" t="str">
            <v>58175</v>
          </cell>
          <cell r="G212" t="str">
            <v>XG01AFK079A008020178271</v>
          </cell>
          <cell r="H212" t="str">
            <v>11</v>
          </cell>
          <cell r="I212" t="str">
            <v>医保代码读取</v>
          </cell>
          <cell r="J212" t="str">
            <v/>
          </cell>
          <cell r="K212" t="str">
            <v>否</v>
          </cell>
          <cell r="L212" t="str">
            <v/>
          </cell>
          <cell r="M212" t="e">
            <v>#N/A</v>
          </cell>
          <cell r="N212" t="str">
            <v/>
          </cell>
          <cell r="O212">
            <v>58175</v>
          </cell>
          <cell r="P212">
            <v>58175</v>
          </cell>
        </row>
        <row r="213">
          <cell r="C213" t="str">
            <v>M0000453</v>
          </cell>
          <cell r="D213" t="str">
            <v>M0000453</v>
          </cell>
          <cell r="E213" t="str">
            <v>51612</v>
          </cell>
          <cell r="F213" t="str">
            <v>51612</v>
          </cell>
          <cell r="G213" t="str">
            <v>XA07CAB163P001020302456</v>
          </cell>
          <cell r="H213" t="str">
            <v>5</v>
          </cell>
          <cell r="I213" t="str">
            <v>医保代码读取</v>
          </cell>
          <cell r="J213" t="str">
            <v/>
          </cell>
          <cell r="K213" t="str">
            <v>否</v>
          </cell>
          <cell r="L213" t="str">
            <v/>
          </cell>
          <cell r="M213" t="e">
            <v>#N/A</v>
          </cell>
          <cell r="N213" t="str">
            <v/>
          </cell>
          <cell r="O213">
            <v>51612</v>
          </cell>
          <cell r="P213">
            <v>51612</v>
          </cell>
        </row>
        <row r="214">
          <cell r="C214" t="str">
            <v>M0000459</v>
          </cell>
          <cell r="D214" t="str">
            <v>M0000459</v>
          </cell>
          <cell r="E214" t="str">
            <v>62171</v>
          </cell>
          <cell r="F214" t="str">
            <v>62171</v>
          </cell>
          <cell r="G214" t="str">
            <v>XC07AGL005A001020101495</v>
          </cell>
          <cell r="H214" t="str">
            <v>5</v>
          </cell>
          <cell r="I214" t="str">
            <v>医保代码读取</v>
          </cell>
          <cell r="J214" t="str">
            <v/>
          </cell>
          <cell r="K214" t="str">
            <v>否</v>
          </cell>
          <cell r="L214" t="str">
            <v/>
          </cell>
          <cell r="M214" t="e">
            <v>#N/A</v>
          </cell>
          <cell r="N214" t="str">
            <v/>
          </cell>
          <cell r="O214">
            <v>62171</v>
          </cell>
          <cell r="P214">
            <v>62171</v>
          </cell>
        </row>
        <row r="215">
          <cell r="C215" t="str">
            <v>M0000460</v>
          </cell>
          <cell r="D215" t="str">
            <v>M0000460</v>
          </cell>
          <cell r="E215" t="str">
            <v>160911</v>
          </cell>
          <cell r="F215" t="str">
            <v>160911</v>
          </cell>
          <cell r="G215" t="str">
            <v>XN03AXL009A001020178916</v>
          </cell>
          <cell r="H215" t="str">
            <v>5</v>
          </cell>
          <cell r="I215" t="str">
            <v>医保代码读取</v>
          </cell>
          <cell r="J215" t="str">
            <v/>
          </cell>
          <cell r="K215" t="str">
            <v>否</v>
          </cell>
          <cell r="L215" t="str">
            <v/>
          </cell>
          <cell r="M215" t="e">
            <v>#N/A</v>
          </cell>
          <cell r="N215" t="str">
            <v/>
          </cell>
          <cell r="O215">
            <v>160911</v>
          </cell>
          <cell r="P215">
            <v>160911</v>
          </cell>
        </row>
        <row r="216">
          <cell r="C216" t="str">
            <v>M0000462</v>
          </cell>
          <cell r="D216" t="str">
            <v>M0000462</v>
          </cell>
          <cell r="E216" t="str">
            <v>61550</v>
          </cell>
          <cell r="F216" t="str">
            <v>61550</v>
          </cell>
          <cell r="G216" t="str">
            <v>XC08CAL013A001010178477</v>
          </cell>
          <cell r="H216" t="str">
            <v>5</v>
          </cell>
          <cell r="I216" t="str">
            <v>医保代码读取</v>
          </cell>
          <cell r="J216" t="str">
            <v/>
          </cell>
          <cell r="K216" t="str">
            <v>否</v>
          </cell>
          <cell r="L216" t="str">
            <v/>
          </cell>
          <cell r="M216" t="e">
            <v>#N/A</v>
          </cell>
          <cell r="N216" t="str">
            <v/>
          </cell>
          <cell r="O216">
            <v>61550</v>
          </cell>
          <cell r="P216">
            <v>61550</v>
          </cell>
        </row>
        <row r="217">
          <cell r="C217" t="str">
            <v>M0000463</v>
          </cell>
          <cell r="D217" t="str">
            <v>M0000463</v>
          </cell>
          <cell r="E217" t="str">
            <v>38094</v>
          </cell>
          <cell r="F217" t="str">
            <v>38094</v>
          </cell>
          <cell r="G217" t="str">
            <v>XC08CAL013A006010204656</v>
          </cell>
          <cell r="H217" t="str">
            <v>10</v>
          </cell>
          <cell r="I217" t="str">
            <v>医保代码读取</v>
          </cell>
          <cell r="J217" t="str">
            <v/>
          </cell>
          <cell r="K217" t="str">
            <v>否</v>
          </cell>
          <cell r="L217" t="str">
            <v/>
          </cell>
          <cell r="M217" t="e">
            <v>#N/A</v>
          </cell>
          <cell r="N217" t="str">
            <v/>
          </cell>
          <cell r="O217">
            <v>38094</v>
          </cell>
          <cell r="P217">
            <v>38094</v>
          </cell>
        </row>
        <row r="218">
          <cell r="C218" t="str">
            <v>M0000474</v>
          </cell>
          <cell r="D218" t="str">
            <v>M0000474</v>
          </cell>
          <cell r="E218" t="str">
            <v>52791</v>
          </cell>
          <cell r="F218" t="str">
            <v>52791</v>
          </cell>
          <cell r="G218" t="str">
            <v>XC01BBL054B002030100665</v>
          </cell>
          <cell r="H218" t="str">
            <v>11</v>
          </cell>
          <cell r="I218" t="str">
            <v>医保代码读取</v>
          </cell>
          <cell r="J218" t="str">
            <v/>
          </cell>
          <cell r="K218" t="str">
            <v>否</v>
          </cell>
          <cell r="L218" t="str">
            <v/>
          </cell>
          <cell r="M218" t="e">
            <v>#N/A</v>
          </cell>
          <cell r="N218" t="str">
            <v/>
          </cell>
          <cell r="O218">
            <v>52791</v>
          </cell>
          <cell r="P218">
            <v>52791</v>
          </cell>
        </row>
        <row r="219">
          <cell r="C219" t="str">
            <v>M0000477</v>
          </cell>
          <cell r="D219" t="str">
            <v>M0000477</v>
          </cell>
          <cell r="E219" t="str">
            <v>20224</v>
          </cell>
          <cell r="F219" t="str">
            <v>20224</v>
          </cell>
          <cell r="G219" t="str">
            <v>XA05BAL080H002010104723</v>
          </cell>
          <cell r="H219" t="str">
            <v>5</v>
          </cell>
          <cell r="I219" t="str">
            <v>医保代码读取</v>
          </cell>
          <cell r="J219" t="str">
            <v/>
          </cell>
          <cell r="K219" t="str">
            <v>否</v>
          </cell>
          <cell r="L219" t="str">
            <v/>
          </cell>
          <cell r="M219" t="e">
            <v>#N/A</v>
          </cell>
          <cell r="N219" t="str">
            <v/>
          </cell>
          <cell r="O219">
            <v>20224</v>
          </cell>
          <cell r="P219">
            <v>20224</v>
          </cell>
        </row>
        <row r="220">
          <cell r="C220" t="str">
            <v>M0000490</v>
          </cell>
          <cell r="D220" t="str">
            <v>M0000490</v>
          </cell>
          <cell r="E220" t="str">
            <v>36442</v>
          </cell>
          <cell r="F220" t="str">
            <v>36442</v>
          </cell>
          <cell r="G220" t="str">
            <v>XL04AXL155A001010279443</v>
          </cell>
          <cell r="H220" t="str">
            <v>5</v>
          </cell>
          <cell r="I220" t="str">
            <v>医保代码读取</v>
          </cell>
          <cell r="J220" t="str">
            <v/>
          </cell>
          <cell r="K220" t="str">
            <v>否</v>
          </cell>
          <cell r="L220" t="str">
            <v/>
          </cell>
          <cell r="M220" t="e">
            <v>#N/A</v>
          </cell>
          <cell r="N220" t="str">
            <v/>
          </cell>
          <cell r="O220">
            <v>36442</v>
          </cell>
          <cell r="P220">
            <v>36442</v>
          </cell>
        </row>
        <row r="221">
          <cell r="C221" t="str">
            <v>M0000491</v>
          </cell>
          <cell r="D221" t="str">
            <v>M0000491</v>
          </cell>
          <cell r="E221" t="str">
            <v>125776</v>
          </cell>
          <cell r="F221" t="str">
            <v>125776</v>
          </cell>
          <cell r="G221" t="str">
            <v>XL04AXL155A001010100818</v>
          </cell>
          <cell r="H221" t="str">
            <v>5</v>
          </cell>
          <cell r="I221" t="str">
            <v>医保代码读取</v>
          </cell>
          <cell r="J221" t="str">
            <v/>
          </cell>
          <cell r="K221" t="e">
            <v>#N/A</v>
          </cell>
          <cell r="L221" t="str">
            <v/>
          </cell>
          <cell r="M221" t="e">
            <v>#N/A</v>
          </cell>
          <cell r="N221" t="str">
            <v/>
          </cell>
          <cell r="O221">
            <v>125776</v>
          </cell>
          <cell r="P221">
            <v>125776</v>
          </cell>
        </row>
        <row r="222">
          <cell r="C222" t="str">
            <v>M0000504</v>
          </cell>
          <cell r="D222" t="str">
            <v>M0000504</v>
          </cell>
          <cell r="E222" t="str">
            <v>110167</v>
          </cell>
          <cell r="F222" t="str">
            <v>110167</v>
          </cell>
          <cell r="G222" t="str">
            <v>ZA09CAL0264010303082</v>
          </cell>
          <cell r="H222" t="str">
            <v>5</v>
          </cell>
          <cell r="I222" t="str">
            <v>医保代码读取</v>
          </cell>
          <cell r="J222" t="str">
            <v/>
          </cell>
          <cell r="K222" t="str">
            <v>否</v>
          </cell>
          <cell r="L222" t="str">
            <v/>
          </cell>
          <cell r="M222" t="e">
            <v>#N/A</v>
          </cell>
          <cell r="N222" t="str">
            <v/>
          </cell>
          <cell r="O222">
            <v>110167</v>
          </cell>
          <cell r="P222">
            <v>110167</v>
          </cell>
        </row>
        <row r="223">
          <cell r="C223" t="str">
            <v>M0000510</v>
          </cell>
          <cell r="D223" t="str">
            <v>M0000510</v>
          </cell>
          <cell r="E223" t="str">
            <v>1714122066806540000</v>
          </cell>
          <cell r="F223" t="str">
            <v>10001077</v>
          </cell>
          <cell r="G223" t="str">
            <v>XN02BGL266B002010300326</v>
          </cell>
          <cell r="H223" t="str">
            <v>4</v>
          </cell>
          <cell r="I223" t="str">
            <v>医保代码读取</v>
          </cell>
          <cell r="J223" t="str">
            <v>招采子系统审核状态为复审不通过</v>
          </cell>
          <cell r="K223" t="str">
            <v>否</v>
          </cell>
          <cell r="L223" t="str">
            <v>2</v>
          </cell>
          <cell r="M223" t="str">
            <v>复审不通过</v>
          </cell>
          <cell r="N223" t="str">
            <v>第三次公示-审核状态不合格</v>
          </cell>
          <cell r="O223">
            <v>1.71412206680654E+18</v>
          </cell>
          <cell r="P223">
            <v>10001077</v>
          </cell>
        </row>
        <row r="224">
          <cell r="C224" t="str">
            <v>M0000513</v>
          </cell>
          <cell r="D224" t="str">
            <v>M0000513</v>
          </cell>
          <cell r="E224" t="str">
            <v>34917</v>
          </cell>
          <cell r="F224" t="str">
            <v>34917</v>
          </cell>
          <cell r="G224" t="str">
            <v>XR07ABL271B002010100673</v>
          </cell>
          <cell r="H224" t="str">
            <v>5</v>
          </cell>
          <cell r="I224" t="str">
            <v>医保代码读取</v>
          </cell>
          <cell r="J224" t="str">
            <v/>
          </cell>
          <cell r="K224" t="str">
            <v>否</v>
          </cell>
          <cell r="L224" t="str">
            <v/>
          </cell>
          <cell r="M224" t="e">
            <v>#N/A</v>
          </cell>
          <cell r="N224" t="str">
            <v/>
          </cell>
          <cell r="O224">
            <v>34917</v>
          </cell>
          <cell r="P224">
            <v>34917</v>
          </cell>
        </row>
        <row r="225">
          <cell r="C225" t="str">
            <v>M0000516</v>
          </cell>
          <cell r="D225" t="str">
            <v>M0000516</v>
          </cell>
          <cell r="E225" t="str">
            <v>78554</v>
          </cell>
          <cell r="F225" t="str">
            <v>78554</v>
          </cell>
          <cell r="G225" t="str">
            <v>XR06ABL189A001010103205</v>
          </cell>
          <cell r="H225" t="str">
            <v>7</v>
          </cell>
          <cell r="I225" t="str">
            <v>医保代码读取</v>
          </cell>
          <cell r="J225" t="str">
            <v/>
          </cell>
          <cell r="K225" t="str">
            <v>否</v>
          </cell>
          <cell r="L225" t="str">
            <v/>
          </cell>
          <cell r="M225" t="e">
            <v>#N/A</v>
          </cell>
          <cell r="N225" t="str">
            <v/>
          </cell>
          <cell r="O225">
            <v>78554</v>
          </cell>
          <cell r="P225">
            <v>78554</v>
          </cell>
        </row>
        <row r="226">
          <cell r="C226" t="str">
            <v>M0000518</v>
          </cell>
          <cell r="D226" t="str">
            <v>M0000518</v>
          </cell>
          <cell r="E226" t="str">
            <v>77410</v>
          </cell>
          <cell r="F226" t="str">
            <v>77410</v>
          </cell>
          <cell r="G226" t="str">
            <v>XR06ABL189B002010103205</v>
          </cell>
          <cell r="H226" t="str">
            <v>5</v>
          </cell>
          <cell r="I226" t="str">
            <v>医保代码读取</v>
          </cell>
          <cell r="J226" t="str">
            <v/>
          </cell>
          <cell r="K226" t="e">
            <v>#N/A</v>
          </cell>
          <cell r="L226" t="str">
            <v/>
          </cell>
          <cell r="M226" t="e">
            <v>#N/A</v>
          </cell>
          <cell r="N226" t="str">
            <v/>
          </cell>
          <cell r="O226">
            <v>77410</v>
          </cell>
          <cell r="P226">
            <v>77410</v>
          </cell>
        </row>
        <row r="227">
          <cell r="C227" t="str">
            <v>M0000520</v>
          </cell>
          <cell r="D227" t="str">
            <v>M0000520</v>
          </cell>
          <cell r="E227" t="str">
            <v>144467</v>
          </cell>
          <cell r="F227" t="str">
            <v>144467</v>
          </cell>
          <cell r="G227" t="str">
            <v>XN05AAL192A001010100269</v>
          </cell>
          <cell r="H227" t="str">
            <v>5</v>
          </cell>
          <cell r="I227" t="str">
            <v>医保代码读取</v>
          </cell>
          <cell r="J227" t="str">
            <v/>
          </cell>
          <cell r="K227" t="e">
            <v>#N/A</v>
          </cell>
          <cell r="L227" t="str">
            <v/>
          </cell>
          <cell r="M227" t="e">
            <v>#N/A</v>
          </cell>
          <cell r="N227" t="str">
            <v/>
          </cell>
          <cell r="O227">
            <v>144467</v>
          </cell>
          <cell r="P227">
            <v>144467</v>
          </cell>
        </row>
        <row r="228">
          <cell r="C228" t="str">
            <v>M0000526</v>
          </cell>
          <cell r="D228" t="str">
            <v>M0000526</v>
          </cell>
          <cell r="E228" t="str">
            <v>102627</v>
          </cell>
          <cell r="F228" t="str">
            <v>102627</v>
          </cell>
          <cell r="G228" t="str">
            <v>XM03ABL310B002010100808</v>
          </cell>
          <cell r="H228" t="str">
            <v>5</v>
          </cell>
          <cell r="I228" t="str">
            <v>医保代码读取</v>
          </cell>
          <cell r="J228" t="str">
            <v/>
          </cell>
          <cell r="K228" t="str">
            <v>否</v>
          </cell>
          <cell r="L228" t="str">
            <v/>
          </cell>
          <cell r="M228" t="e">
            <v>#N/A</v>
          </cell>
          <cell r="N228" t="str">
            <v/>
          </cell>
          <cell r="O228">
            <v>102627</v>
          </cell>
          <cell r="P228">
            <v>102627</v>
          </cell>
        </row>
        <row r="229">
          <cell r="C229" t="str">
            <v>M0000530</v>
          </cell>
          <cell r="D229" t="str">
            <v>M0000530</v>
          </cell>
          <cell r="E229" t="str">
            <v>135813</v>
          </cell>
          <cell r="F229" t="str">
            <v>135813</v>
          </cell>
          <cell r="G229" t="str">
            <v>XA12BAL208A010010300543</v>
          </cell>
          <cell r="H229" t="str">
            <v>5</v>
          </cell>
          <cell r="I229" t="str">
            <v>医保代码读取</v>
          </cell>
          <cell r="J229" t="str">
            <v/>
          </cell>
          <cell r="K229" t="str">
            <v>否</v>
          </cell>
          <cell r="L229" t="str">
            <v/>
          </cell>
          <cell r="M229" t="e">
            <v>#N/A</v>
          </cell>
          <cell r="N229" t="str">
            <v/>
          </cell>
          <cell r="O229">
            <v>135813</v>
          </cell>
          <cell r="P229">
            <v>135813</v>
          </cell>
        </row>
        <row r="230">
          <cell r="C230" t="str">
            <v>M0000535</v>
          </cell>
          <cell r="D230" t="str">
            <v>M0000535</v>
          </cell>
          <cell r="E230" t="str">
            <v>100202</v>
          </cell>
          <cell r="F230" t="str">
            <v>100202</v>
          </cell>
          <cell r="G230" t="str">
            <v>XB05XAN116B002010101744</v>
          </cell>
          <cell r="H230" t="str">
            <v>5</v>
          </cell>
          <cell r="I230" t="str">
            <v>医保代码读取</v>
          </cell>
          <cell r="J230" t="str">
            <v/>
          </cell>
          <cell r="K230" t="str">
            <v>否</v>
          </cell>
          <cell r="L230" t="str">
            <v/>
          </cell>
          <cell r="M230" t="e">
            <v>#N/A</v>
          </cell>
          <cell r="N230" t="str">
            <v/>
          </cell>
          <cell r="O230">
            <v>100202</v>
          </cell>
          <cell r="P230">
            <v>100202</v>
          </cell>
        </row>
        <row r="231">
          <cell r="C231" t="str">
            <v>M0000537</v>
          </cell>
          <cell r="D231" t="str">
            <v>M0000537</v>
          </cell>
          <cell r="E231" t="str">
            <v>94168</v>
          </cell>
          <cell r="F231" t="str">
            <v>94168</v>
          </cell>
          <cell r="G231" t="str">
            <v>XB05XAL211B002010101744</v>
          </cell>
          <cell r="H231" t="str">
            <v>5</v>
          </cell>
          <cell r="I231" t="str">
            <v>医保代码读取</v>
          </cell>
          <cell r="J231" t="str">
            <v/>
          </cell>
          <cell r="K231" t="str">
            <v>否</v>
          </cell>
          <cell r="L231" t="str">
            <v/>
          </cell>
          <cell r="M231" t="e">
            <v>#N/A</v>
          </cell>
          <cell r="N231" t="str">
            <v/>
          </cell>
          <cell r="O231">
            <v>94168</v>
          </cell>
          <cell r="P231">
            <v>94168</v>
          </cell>
        </row>
        <row r="232">
          <cell r="C232" t="str">
            <v>M0000543</v>
          </cell>
          <cell r="D232" t="str">
            <v>M0000543</v>
          </cell>
          <cell r="E232" t="str">
            <v>106111</v>
          </cell>
          <cell r="F232" t="str">
            <v>106111</v>
          </cell>
          <cell r="G232" t="str">
            <v>XG03GBL236A001010178347</v>
          </cell>
          <cell r="H232" t="str">
            <v>5</v>
          </cell>
          <cell r="I232" t="str">
            <v>医保代码读取</v>
          </cell>
          <cell r="J232" t="str">
            <v/>
          </cell>
          <cell r="K232" t="str">
            <v>否</v>
          </cell>
          <cell r="L232" t="str">
            <v/>
          </cell>
          <cell r="M232" t="e">
            <v>#N/A</v>
          </cell>
          <cell r="N232" t="str">
            <v/>
          </cell>
          <cell r="O232">
            <v>106111</v>
          </cell>
          <cell r="P232">
            <v>106111</v>
          </cell>
        </row>
        <row r="233">
          <cell r="C233" t="str">
            <v>M0000546</v>
          </cell>
          <cell r="D233" t="str">
            <v>M0000546</v>
          </cell>
          <cell r="E233" t="str">
            <v>98423</v>
          </cell>
          <cell r="F233" t="str">
            <v>98423</v>
          </cell>
          <cell r="G233" t="str">
            <v>XL04AAM026E001010100723</v>
          </cell>
          <cell r="H233" t="str">
            <v>5</v>
          </cell>
          <cell r="I233" t="str">
            <v>医保代码读取</v>
          </cell>
          <cell r="J233" t="str">
            <v/>
          </cell>
          <cell r="K233" t="str">
            <v>否</v>
          </cell>
          <cell r="L233" t="str">
            <v/>
          </cell>
          <cell r="M233" t="e">
            <v>#N/A</v>
          </cell>
          <cell r="N233" t="str">
            <v/>
          </cell>
          <cell r="O233">
            <v>98423</v>
          </cell>
          <cell r="P233">
            <v>98423</v>
          </cell>
        </row>
        <row r="234">
          <cell r="C234" t="str">
            <v>M0000551</v>
          </cell>
          <cell r="D234" t="str">
            <v>M0000551</v>
          </cell>
          <cell r="E234" t="str">
            <v>119998</v>
          </cell>
          <cell r="F234" t="str">
            <v>119998</v>
          </cell>
          <cell r="G234" t="str">
            <v>XC07ABM062B002020100377</v>
          </cell>
          <cell r="H234" t="str">
            <v>5</v>
          </cell>
          <cell r="I234" t="str">
            <v>医保代码读取</v>
          </cell>
          <cell r="J234" t="str">
            <v/>
          </cell>
          <cell r="K234" t="str">
            <v>否</v>
          </cell>
          <cell r="L234" t="str">
            <v/>
          </cell>
          <cell r="M234" t="e">
            <v>#N/A</v>
          </cell>
          <cell r="N234" t="str">
            <v/>
          </cell>
          <cell r="O234">
            <v>119998</v>
          </cell>
          <cell r="P234">
            <v>119998</v>
          </cell>
        </row>
        <row r="235">
          <cell r="C235" t="str">
            <v>M0000560</v>
          </cell>
          <cell r="D235" t="str">
            <v>M0000560</v>
          </cell>
          <cell r="E235" t="str">
            <v>0</v>
          </cell>
          <cell r="F235" t="str">
            <v>82624</v>
          </cell>
          <cell r="G235" t="str">
            <v/>
          </cell>
          <cell r="H235" t="str">
            <v>5</v>
          </cell>
          <cell r="I235" t="str">
            <v>会员申诉</v>
          </cell>
          <cell r="J235" t="str">
            <v>0</v>
          </cell>
          <cell r="K235" t="str">
            <v>否-已申诉，招采子系统是新批准文号、新医保代码</v>
          </cell>
          <cell r="L235" t="str">
            <v/>
          </cell>
          <cell r="M235" t="e">
            <v>#N/A</v>
          </cell>
          <cell r="N235" t="str">
            <v/>
          </cell>
          <cell r="O235">
            <v>82624</v>
          </cell>
          <cell r="P235">
            <v>82624</v>
          </cell>
        </row>
        <row r="236">
          <cell r="C236" t="str">
            <v>M0000566</v>
          </cell>
          <cell r="D236" t="str">
            <v>M0000566</v>
          </cell>
          <cell r="E236" t="str">
            <v>21726</v>
          </cell>
          <cell r="F236" t="str">
            <v>21726</v>
          </cell>
          <cell r="G236" t="str">
            <v>XR03DCM082A005010178639</v>
          </cell>
          <cell r="H236" t="str">
            <v>5</v>
          </cell>
          <cell r="I236" t="str">
            <v>医保代码读取</v>
          </cell>
          <cell r="J236" t="str">
            <v/>
          </cell>
          <cell r="K236" t="str">
            <v>否</v>
          </cell>
          <cell r="L236" t="str">
            <v/>
          </cell>
          <cell r="M236" t="e">
            <v>#N/A</v>
          </cell>
          <cell r="N236" t="str">
            <v/>
          </cell>
          <cell r="O236">
            <v>21726</v>
          </cell>
          <cell r="P236">
            <v>21726</v>
          </cell>
        </row>
        <row r="237">
          <cell r="C237" t="str">
            <v>M0000571</v>
          </cell>
          <cell r="D237" t="str">
            <v>M0000571</v>
          </cell>
          <cell r="E237" t="str">
            <v>143715</v>
          </cell>
          <cell r="F237" t="str">
            <v>143715</v>
          </cell>
          <cell r="G237" t="str">
            <v>XR03DCM082A005020178639</v>
          </cell>
          <cell r="H237" t="str">
            <v>5</v>
          </cell>
          <cell r="I237" t="str">
            <v>医保代码读取</v>
          </cell>
          <cell r="J237" t="str">
            <v/>
          </cell>
          <cell r="K237" t="str">
            <v>否</v>
          </cell>
          <cell r="L237" t="str">
            <v/>
          </cell>
          <cell r="M237" t="e">
            <v>#N/A</v>
          </cell>
          <cell r="N237" t="str">
            <v/>
          </cell>
          <cell r="O237">
            <v>143715</v>
          </cell>
          <cell r="P237">
            <v>143715</v>
          </cell>
        </row>
        <row r="238">
          <cell r="C238" t="str">
            <v>M0000578</v>
          </cell>
          <cell r="D238" t="str">
            <v>M0000578</v>
          </cell>
          <cell r="E238" t="str">
            <v>73810</v>
          </cell>
          <cell r="F238" t="str">
            <v>73810</v>
          </cell>
          <cell r="G238" t="str">
            <v>XG01AFM085D003010102529</v>
          </cell>
          <cell r="H238" t="str">
            <v>5</v>
          </cell>
          <cell r="I238" t="str">
            <v>医保代码读取</v>
          </cell>
          <cell r="J238" t="str">
            <v/>
          </cell>
          <cell r="K238" t="str">
            <v>否</v>
          </cell>
          <cell r="L238" t="str">
            <v/>
          </cell>
          <cell r="M238" t="e">
            <v>#N/A</v>
          </cell>
          <cell r="N238" t="str">
            <v/>
          </cell>
          <cell r="O238">
            <v>73810</v>
          </cell>
          <cell r="P238">
            <v>73810</v>
          </cell>
        </row>
        <row r="239">
          <cell r="C239" t="str">
            <v>M0000589</v>
          </cell>
          <cell r="D239" t="str">
            <v>M0000589</v>
          </cell>
          <cell r="E239" t="str">
            <v>94777</v>
          </cell>
          <cell r="F239" t="str">
            <v>94777</v>
          </cell>
          <cell r="G239" t="str">
            <v>XB06AAM091B014010100651</v>
          </cell>
          <cell r="H239" t="str">
            <v>10</v>
          </cell>
          <cell r="I239" t="str">
            <v>医保代码读取</v>
          </cell>
          <cell r="J239" t="str">
            <v/>
          </cell>
          <cell r="K239" t="str">
            <v>否</v>
          </cell>
          <cell r="L239" t="str">
            <v/>
          </cell>
          <cell r="M239" t="e">
            <v>#N/A</v>
          </cell>
          <cell r="N239" t="str">
            <v/>
          </cell>
          <cell r="O239">
            <v>94777</v>
          </cell>
          <cell r="P239">
            <v>94777</v>
          </cell>
        </row>
        <row r="240">
          <cell r="C240" t="str">
            <v>M0000598</v>
          </cell>
          <cell r="D240" t="str">
            <v>M0000598</v>
          </cell>
          <cell r="E240" t="str">
            <v>2615270</v>
          </cell>
          <cell r="F240" t="str">
            <v>2615270</v>
          </cell>
          <cell r="G240" t="str">
            <v>XC08CAN038B002010179363</v>
          </cell>
          <cell r="H240" t="str">
            <v>5</v>
          </cell>
          <cell r="I240" t="str">
            <v>医保代码读取</v>
          </cell>
          <cell r="J240" t="str">
            <v/>
          </cell>
          <cell r="K240" t="str">
            <v>否</v>
          </cell>
          <cell r="L240" t="str">
            <v/>
          </cell>
          <cell r="M240" t="e">
            <v>#N/A</v>
          </cell>
          <cell r="N240" t="str">
            <v/>
          </cell>
          <cell r="O240">
            <v>2615270</v>
          </cell>
          <cell r="P240">
            <v>2615270</v>
          </cell>
        </row>
        <row r="241">
          <cell r="C241" t="str">
            <v>M0000604</v>
          </cell>
          <cell r="D241" t="str">
            <v>M0000604</v>
          </cell>
          <cell r="E241" t="str">
            <v>138542</v>
          </cell>
          <cell r="F241" t="str">
            <v>138542</v>
          </cell>
          <cell r="G241" t="str">
            <v>XM01AXN042E001010400363</v>
          </cell>
          <cell r="H241" t="str">
            <v>5</v>
          </cell>
          <cell r="I241" t="str">
            <v>医保代码读取</v>
          </cell>
          <cell r="J241" t="str">
            <v/>
          </cell>
          <cell r="K241" t="str">
            <v>否</v>
          </cell>
          <cell r="L241" t="str">
            <v/>
          </cell>
          <cell r="M241" t="e">
            <v>#N/A</v>
          </cell>
          <cell r="N241" t="str">
            <v/>
          </cell>
          <cell r="O241">
            <v>138542</v>
          </cell>
          <cell r="P241">
            <v>138542</v>
          </cell>
        </row>
        <row r="242">
          <cell r="C242" t="str">
            <v>M0000607</v>
          </cell>
          <cell r="D242" t="str">
            <v>M0000607</v>
          </cell>
          <cell r="E242" t="str">
            <v>115681</v>
          </cell>
          <cell r="F242" t="str">
            <v>115681</v>
          </cell>
          <cell r="G242" t="str">
            <v/>
          </cell>
          <cell r="H242" t="str">
            <v>5</v>
          </cell>
          <cell r="I242" t="str">
            <v/>
          </cell>
          <cell r="J242" t="str">
            <v>招采子系统是新批准文号、新医保代码？</v>
          </cell>
          <cell r="K242" t="str">
            <v>否</v>
          </cell>
          <cell r="L242" t="str">
            <v/>
          </cell>
          <cell r="M242" t="e">
            <v>#N/A</v>
          </cell>
          <cell r="N242" t="str">
            <v/>
          </cell>
          <cell r="O242">
            <v>115681</v>
          </cell>
          <cell r="P242">
            <v>115681</v>
          </cell>
        </row>
        <row r="243">
          <cell r="C243" t="str">
            <v>M0000609</v>
          </cell>
          <cell r="D243" t="str">
            <v>M0000609</v>
          </cell>
          <cell r="E243" t="str">
            <v>157727</v>
          </cell>
          <cell r="F243" t="str">
            <v>157727</v>
          </cell>
          <cell r="G243" t="str">
            <v>XC08CAN043B002030104046</v>
          </cell>
          <cell r="H243" t="str">
            <v>5</v>
          </cell>
          <cell r="I243" t="str">
            <v>医保代码读取</v>
          </cell>
          <cell r="J243" t="str">
            <v/>
          </cell>
          <cell r="K243" t="e">
            <v>#N/A</v>
          </cell>
          <cell r="L243" t="str">
            <v/>
          </cell>
          <cell r="M243" t="e">
            <v>#N/A</v>
          </cell>
          <cell r="N243" t="str">
            <v/>
          </cell>
          <cell r="O243">
            <v>157727</v>
          </cell>
          <cell r="P243">
            <v>157727</v>
          </cell>
        </row>
        <row r="244">
          <cell r="C244" t="str">
            <v>M0000610</v>
          </cell>
          <cell r="D244" t="str">
            <v>M0000610</v>
          </cell>
          <cell r="E244" t="str">
            <v>166769</v>
          </cell>
          <cell r="F244" t="str">
            <v>166769</v>
          </cell>
          <cell r="G244" t="str">
            <v>XC08CAN043A001010100290</v>
          </cell>
          <cell r="H244" t="str">
            <v>5</v>
          </cell>
          <cell r="I244" t="str">
            <v>医保代码读取</v>
          </cell>
          <cell r="J244" t="str">
            <v/>
          </cell>
          <cell r="K244" t="str">
            <v>否</v>
          </cell>
          <cell r="L244" t="str">
            <v/>
          </cell>
          <cell r="M244" t="e">
            <v>#N/A</v>
          </cell>
          <cell r="N244" t="str">
            <v/>
          </cell>
          <cell r="O244">
            <v>166769</v>
          </cell>
          <cell r="P244">
            <v>166769</v>
          </cell>
        </row>
        <row r="245">
          <cell r="C245" t="str">
            <v>M0000611</v>
          </cell>
          <cell r="D245" t="str">
            <v>M0000611</v>
          </cell>
          <cell r="E245" t="str">
            <v>115371</v>
          </cell>
          <cell r="F245" t="str">
            <v>115371</v>
          </cell>
          <cell r="G245" t="str">
            <v>XC08CAN043A001010100002</v>
          </cell>
          <cell r="H245" t="str">
            <v>5</v>
          </cell>
          <cell r="I245" t="str">
            <v>医保代码读取</v>
          </cell>
          <cell r="J245" t="str">
            <v/>
          </cell>
          <cell r="K245" t="str">
            <v>否</v>
          </cell>
          <cell r="L245" t="str">
            <v/>
          </cell>
          <cell r="M245" t="e">
            <v>#N/A</v>
          </cell>
          <cell r="N245" t="str">
            <v/>
          </cell>
          <cell r="O245">
            <v>115371</v>
          </cell>
          <cell r="P245">
            <v>115371</v>
          </cell>
        </row>
        <row r="246">
          <cell r="C246" t="str">
            <v>M0000613</v>
          </cell>
          <cell r="D246" t="str">
            <v>M0000613</v>
          </cell>
          <cell r="E246" t="str">
            <v>40594</v>
          </cell>
          <cell r="F246" t="str">
            <v>40594</v>
          </cell>
          <cell r="G246" t="str">
            <v>XC08CAN043A001020104187</v>
          </cell>
          <cell r="H246" t="str">
            <v>5</v>
          </cell>
          <cell r="I246" t="str">
            <v>医保代码读取</v>
          </cell>
          <cell r="J246" t="str">
            <v/>
          </cell>
          <cell r="K246" t="str">
            <v>否</v>
          </cell>
          <cell r="L246" t="str">
            <v/>
          </cell>
          <cell r="M246" t="e">
            <v>#N/A</v>
          </cell>
          <cell r="N246" t="str">
            <v/>
          </cell>
          <cell r="O246">
            <v>40594</v>
          </cell>
          <cell r="P246">
            <v>40594</v>
          </cell>
        </row>
        <row r="247">
          <cell r="C247" t="str">
            <v>M0000614</v>
          </cell>
          <cell r="D247" t="str">
            <v>M0000614</v>
          </cell>
          <cell r="E247" t="str">
            <v>161950</v>
          </cell>
          <cell r="F247" t="str">
            <v>161950</v>
          </cell>
          <cell r="G247" t="str">
            <v>XC08CAN045A001010104187</v>
          </cell>
          <cell r="H247" t="str">
            <v>5</v>
          </cell>
          <cell r="I247" t="str">
            <v>医保代码读取</v>
          </cell>
          <cell r="J247" t="str">
            <v/>
          </cell>
          <cell r="K247" t="str">
            <v>否</v>
          </cell>
          <cell r="L247" t="str">
            <v/>
          </cell>
          <cell r="M247" t="e">
            <v>#N/A</v>
          </cell>
          <cell r="N247" t="str">
            <v/>
          </cell>
          <cell r="O247">
            <v>161950</v>
          </cell>
          <cell r="P247">
            <v>161950</v>
          </cell>
        </row>
        <row r="248">
          <cell r="C248" t="str">
            <v>M0000620</v>
          </cell>
          <cell r="D248" t="str">
            <v>M0000620</v>
          </cell>
          <cell r="E248" t="str">
            <v>22957</v>
          </cell>
          <cell r="F248" t="str">
            <v>22957</v>
          </cell>
          <cell r="G248" t="str">
            <v>ZA04AAN0111010201944</v>
          </cell>
          <cell r="H248" t="str">
            <v>5</v>
          </cell>
          <cell r="I248" t="str">
            <v>医保代码读取</v>
          </cell>
          <cell r="J248" t="str">
            <v/>
          </cell>
          <cell r="K248" t="str">
            <v>否</v>
          </cell>
          <cell r="L248" t="str">
            <v/>
          </cell>
          <cell r="M248" t="e">
            <v>#N/A</v>
          </cell>
          <cell r="N248" t="str">
            <v/>
          </cell>
          <cell r="O248">
            <v>22957</v>
          </cell>
          <cell r="P248">
            <v>22957</v>
          </cell>
        </row>
        <row r="249">
          <cell r="C249" t="str">
            <v>M0000622</v>
          </cell>
          <cell r="D249" t="str">
            <v>M0000622</v>
          </cell>
          <cell r="E249" t="str">
            <v>155061</v>
          </cell>
          <cell r="F249" t="str">
            <v>155061</v>
          </cell>
          <cell r="G249" t="str">
            <v>ZI02AAN0159010203891</v>
          </cell>
          <cell r="H249" t="str">
            <v>5</v>
          </cell>
          <cell r="I249" t="str">
            <v>医保代码读取</v>
          </cell>
          <cell r="J249" t="str">
            <v/>
          </cell>
          <cell r="K249" t="str">
            <v>否</v>
          </cell>
          <cell r="L249" t="str">
            <v/>
          </cell>
          <cell r="M249" t="e">
            <v>#N/A</v>
          </cell>
          <cell r="N249" t="str">
            <v/>
          </cell>
          <cell r="O249">
            <v>155061</v>
          </cell>
          <cell r="P249">
            <v>155061</v>
          </cell>
        </row>
        <row r="250">
          <cell r="C250" t="str">
            <v>M0000629</v>
          </cell>
          <cell r="D250" t="str">
            <v>M0000629</v>
          </cell>
          <cell r="E250" t="str">
            <v>124585</v>
          </cell>
          <cell r="F250" t="str">
            <v>124585</v>
          </cell>
          <cell r="G250" t="str">
            <v>XC02CAP023A001010100818</v>
          </cell>
          <cell r="H250" t="str">
            <v>5</v>
          </cell>
          <cell r="I250" t="str">
            <v>医保代码读取</v>
          </cell>
          <cell r="J250" t="str">
            <v/>
          </cell>
          <cell r="K250" t="str">
            <v>否</v>
          </cell>
          <cell r="L250" t="str">
            <v/>
          </cell>
          <cell r="M250" t="e">
            <v>#N/A</v>
          </cell>
          <cell r="N250" t="str">
            <v/>
          </cell>
          <cell r="O250">
            <v>124585</v>
          </cell>
          <cell r="P250">
            <v>124585</v>
          </cell>
        </row>
        <row r="251">
          <cell r="C251" t="str">
            <v>M0000630</v>
          </cell>
          <cell r="D251" t="str">
            <v>M0000630</v>
          </cell>
          <cell r="E251" t="str">
            <v>79127</v>
          </cell>
          <cell r="F251" t="str">
            <v>79127</v>
          </cell>
          <cell r="G251" t="str">
            <v>XR05DBP035A001010101157</v>
          </cell>
          <cell r="H251" t="str">
            <v>5</v>
          </cell>
          <cell r="I251" t="str">
            <v>医保代码读取</v>
          </cell>
          <cell r="J251" t="str">
            <v/>
          </cell>
          <cell r="K251" t="e">
            <v>#N/A</v>
          </cell>
          <cell r="L251" t="str">
            <v/>
          </cell>
          <cell r="M251" t="e">
            <v>#N/A</v>
          </cell>
          <cell r="N251" t="str">
            <v/>
          </cell>
          <cell r="O251">
            <v>79127</v>
          </cell>
          <cell r="P251">
            <v>79127</v>
          </cell>
        </row>
        <row r="252">
          <cell r="C252" t="str">
            <v>M0000637</v>
          </cell>
          <cell r="D252" t="str">
            <v>M0000637</v>
          </cell>
          <cell r="E252" t="str">
            <v>183415</v>
          </cell>
          <cell r="F252" t="str">
            <v>183415</v>
          </cell>
          <cell r="G252" t="str">
            <v>XJ06BBP063B001010109588</v>
          </cell>
          <cell r="H252" t="str">
            <v>5</v>
          </cell>
          <cell r="I252" t="str">
            <v>医保代码读取</v>
          </cell>
          <cell r="J252" t="str">
            <v/>
          </cell>
          <cell r="K252" t="str">
            <v>否</v>
          </cell>
          <cell r="L252" t="str">
            <v/>
          </cell>
          <cell r="M252" t="e">
            <v>#N/A</v>
          </cell>
          <cell r="N252" t="str">
            <v/>
          </cell>
          <cell r="O252">
            <v>183415</v>
          </cell>
          <cell r="P252">
            <v>183415</v>
          </cell>
        </row>
        <row r="253">
          <cell r="C253" t="str">
            <v>M0000644</v>
          </cell>
          <cell r="D253" t="str">
            <v>M0000644</v>
          </cell>
          <cell r="E253" t="str">
            <v>84330</v>
          </cell>
          <cell r="F253" t="str">
            <v>84330</v>
          </cell>
          <cell r="G253" t="str">
            <v>XA12AAP077B002010202662</v>
          </cell>
          <cell r="H253" t="str">
            <v>5</v>
          </cell>
          <cell r="I253" t="str">
            <v>医保代码读取</v>
          </cell>
          <cell r="J253" t="str">
            <v/>
          </cell>
          <cell r="K253" t="str">
            <v>否</v>
          </cell>
          <cell r="L253" t="str">
            <v/>
          </cell>
          <cell r="M253" t="e">
            <v>#N/A</v>
          </cell>
          <cell r="N253" t="str">
            <v/>
          </cell>
          <cell r="O253">
            <v>84330</v>
          </cell>
          <cell r="P253">
            <v>84330</v>
          </cell>
        </row>
        <row r="254">
          <cell r="C254" t="str">
            <v>M0000647</v>
          </cell>
          <cell r="D254" t="str">
            <v>M0000647</v>
          </cell>
          <cell r="E254" t="str">
            <v>116201</v>
          </cell>
          <cell r="F254" t="str">
            <v>116201</v>
          </cell>
          <cell r="G254" t="str">
            <v>XC01BCP099A001010100375</v>
          </cell>
          <cell r="H254" t="str">
            <v>5</v>
          </cell>
          <cell r="I254" t="str">
            <v>医保代码读取</v>
          </cell>
          <cell r="J254" t="str">
            <v/>
          </cell>
          <cell r="K254" t="e">
            <v>#N/A</v>
          </cell>
          <cell r="L254" t="str">
            <v/>
          </cell>
          <cell r="M254" t="e">
            <v>#N/A</v>
          </cell>
          <cell r="N254" t="str">
            <v/>
          </cell>
          <cell r="O254">
            <v>116201</v>
          </cell>
          <cell r="P254">
            <v>116201</v>
          </cell>
        </row>
        <row r="255">
          <cell r="C255" t="str">
            <v>M0000650</v>
          </cell>
          <cell r="D255" t="str">
            <v>M0000650</v>
          </cell>
          <cell r="E255" t="str">
            <v>1713830972428030000</v>
          </cell>
          <cell r="F255" t="str">
            <v>10001053</v>
          </cell>
          <cell r="G255" t="str">
            <v>XC01BCP099B002010100375</v>
          </cell>
          <cell r="H255" t="str">
            <v>5</v>
          </cell>
          <cell r="I255" t="str">
            <v>医保代码读取</v>
          </cell>
          <cell r="J255" t="str">
            <v/>
          </cell>
          <cell r="K255" t="str">
            <v>否</v>
          </cell>
          <cell r="L255" t="str">
            <v/>
          </cell>
          <cell r="M255" t="e">
            <v>#N/A</v>
          </cell>
          <cell r="N255" t="str">
            <v/>
          </cell>
          <cell r="O255">
            <v>1.71383097242803E+18</v>
          </cell>
          <cell r="P255">
            <v>10001053</v>
          </cell>
        </row>
        <row r="256">
          <cell r="C256" t="str">
            <v>M0000651</v>
          </cell>
          <cell r="D256" t="str">
            <v>M0000651</v>
          </cell>
          <cell r="E256" t="str">
            <v>115626</v>
          </cell>
          <cell r="F256" t="str">
            <v>115626</v>
          </cell>
          <cell r="G256" t="str">
            <v>XC07AAP101A001010301510</v>
          </cell>
          <cell r="H256" t="str">
            <v>5</v>
          </cell>
          <cell r="I256" t="str">
            <v>医保代码读取</v>
          </cell>
          <cell r="J256" t="str">
            <v/>
          </cell>
          <cell r="K256" t="str">
            <v>否</v>
          </cell>
          <cell r="L256" t="str">
            <v/>
          </cell>
          <cell r="M256" t="e">
            <v>#N/A</v>
          </cell>
          <cell r="N256" t="str">
            <v/>
          </cell>
          <cell r="O256">
            <v>115626</v>
          </cell>
          <cell r="P256">
            <v>115626</v>
          </cell>
        </row>
        <row r="257">
          <cell r="C257" t="str">
            <v>M0000654</v>
          </cell>
          <cell r="D257" t="str">
            <v>M0000654</v>
          </cell>
          <cell r="E257" t="str">
            <v>187024</v>
          </cell>
          <cell r="F257" t="str">
            <v>187024</v>
          </cell>
          <cell r="G257" t="str">
            <v>ZA09CCQ0124010203082</v>
          </cell>
          <cell r="H257" t="str">
            <v>5</v>
          </cell>
          <cell r="I257" t="str">
            <v>医保代码读取</v>
          </cell>
          <cell r="J257" t="str">
            <v/>
          </cell>
          <cell r="K257" t="str">
            <v>否</v>
          </cell>
          <cell r="L257" t="str">
            <v/>
          </cell>
          <cell r="M257" t="e">
            <v>#N/A</v>
          </cell>
          <cell r="N257" t="str">
            <v/>
          </cell>
          <cell r="O257">
            <v>187024</v>
          </cell>
          <cell r="P257">
            <v>187024</v>
          </cell>
        </row>
        <row r="258">
          <cell r="C258" t="str">
            <v>M0000670</v>
          </cell>
          <cell r="D258" t="str">
            <v>M0000670</v>
          </cell>
          <cell r="E258" t="str">
            <v>133296</v>
          </cell>
          <cell r="F258" t="str">
            <v>133296</v>
          </cell>
          <cell r="G258" t="str">
            <v>ZI02AAQ0359010203888</v>
          </cell>
          <cell r="H258" t="str">
            <v>10</v>
          </cell>
          <cell r="I258" t="str">
            <v>医保代码读取</v>
          </cell>
          <cell r="J258" t="str">
            <v/>
          </cell>
          <cell r="K258" t="str">
            <v>否</v>
          </cell>
          <cell r="L258" t="str">
            <v/>
          </cell>
          <cell r="M258" t="e">
            <v>#N/A</v>
          </cell>
          <cell r="N258" t="str">
            <v/>
          </cell>
          <cell r="O258">
            <v>133296</v>
          </cell>
          <cell r="P258">
            <v>133296</v>
          </cell>
        </row>
        <row r="259">
          <cell r="C259" t="str">
            <v>M0000672</v>
          </cell>
          <cell r="D259" t="str">
            <v>M0000672</v>
          </cell>
          <cell r="E259" t="str">
            <v>172872</v>
          </cell>
          <cell r="F259" t="str">
            <v>172872</v>
          </cell>
          <cell r="G259" t="str">
            <v>XJ01GBQ072B002030104152</v>
          </cell>
          <cell r="H259" t="str">
            <v>5</v>
          </cell>
          <cell r="I259" t="str">
            <v>医保代码读取</v>
          </cell>
          <cell r="J259" t="str">
            <v/>
          </cell>
          <cell r="K259" t="str">
            <v>否</v>
          </cell>
          <cell r="L259" t="str">
            <v/>
          </cell>
          <cell r="M259" t="e">
            <v>#N/A</v>
          </cell>
          <cell r="N259" t="str">
            <v/>
          </cell>
          <cell r="O259">
            <v>172872</v>
          </cell>
          <cell r="P259">
            <v>172872</v>
          </cell>
        </row>
        <row r="260">
          <cell r="C260" t="str">
            <v>M0000675</v>
          </cell>
          <cell r="D260" t="str">
            <v>M0000675</v>
          </cell>
          <cell r="E260" t="str">
            <v>15921</v>
          </cell>
          <cell r="F260" t="str">
            <v>15921</v>
          </cell>
          <cell r="G260" t="str">
            <v>XH02ABQ082B002010104735</v>
          </cell>
          <cell r="H260" t="str">
            <v>5</v>
          </cell>
          <cell r="I260" t="str">
            <v>医保代码读取</v>
          </cell>
          <cell r="J260" t="str">
            <v/>
          </cell>
          <cell r="K260" t="str">
            <v>否</v>
          </cell>
          <cell r="L260" t="str">
            <v/>
          </cell>
          <cell r="M260" t="e">
            <v>#N/A</v>
          </cell>
          <cell r="N260" t="str">
            <v/>
          </cell>
          <cell r="O260">
            <v>15921</v>
          </cell>
          <cell r="P260">
            <v>15921</v>
          </cell>
        </row>
        <row r="261">
          <cell r="C261" t="str">
            <v>M0000676</v>
          </cell>
          <cell r="D261" t="str">
            <v>M0000676</v>
          </cell>
          <cell r="E261" t="str">
            <v>138781</v>
          </cell>
          <cell r="F261" t="str">
            <v>138781</v>
          </cell>
          <cell r="G261" t="str">
            <v>XH02ABQ082B002030104735</v>
          </cell>
          <cell r="H261" t="str">
            <v>5</v>
          </cell>
          <cell r="I261" t="str">
            <v>医保代码读取</v>
          </cell>
          <cell r="J261" t="str">
            <v/>
          </cell>
          <cell r="K261" t="str">
            <v>否</v>
          </cell>
          <cell r="L261" t="str">
            <v/>
          </cell>
          <cell r="M261" t="e">
            <v>#N/A</v>
          </cell>
          <cell r="N261" t="str">
            <v/>
          </cell>
          <cell r="O261">
            <v>138781</v>
          </cell>
          <cell r="P261">
            <v>138781</v>
          </cell>
        </row>
        <row r="262">
          <cell r="C262" t="str">
            <v>M0000678</v>
          </cell>
          <cell r="D262" t="str">
            <v>M0000678</v>
          </cell>
          <cell r="E262" t="str">
            <v>93623</v>
          </cell>
          <cell r="F262" t="str">
            <v>93623</v>
          </cell>
          <cell r="G262" t="str">
            <v>XC01CAQ120B002010201984</v>
          </cell>
          <cell r="H262" t="str">
            <v>5</v>
          </cell>
          <cell r="I262" t="str">
            <v>医保代码读取</v>
          </cell>
          <cell r="J262" t="str">
            <v/>
          </cell>
          <cell r="K262" t="str">
            <v>否</v>
          </cell>
          <cell r="L262" t="str">
            <v/>
          </cell>
          <cell r="M262" t="e">
            <v>#N/A</v>
          </cell>
          <cell r="N262" t="str">
            <v/>
          </cell>
          <cell r="O262">
            <v>93623</v>
          </cell>
          <cell r="P262">
            <v>93623</v>
          </cell>
        </row>
        <row r="263">
          <cell r="C263" t="str">
            <v>M0000689</v>
          </cell>
          <cell r="D263" t="str">
            <v>M0000689</v>
          </cell>
          <cell r="E263" t="str">
            <v>76593</v>
          </cell>
          <cell r="F263" t="str">
            <v>76593</v>
          </cell>
          <cell r="G263" t="str">
            <v>XG03DCQ137A017010100803</v>
          </cell>
          <cell r="H263" t="str">
            <v>5</v>
          </cell>
          <cell r="I263" t="str">
            <v>医保代码读取</v>
          </cell>
          <cell r="J263" t="str">
            <v/>
          </cell>
          <cell r="K263" t="str">
            <v>否</v>
          </cell>
          <cell r="L263" t="str">
            <v/>
          </cell>
          <cell r="M263" t="e">
            <v>#N/A</v>
          </cell>
          <cell r="N263" t="str">
            <v/>
          </cell>
          <cell r="O263">
            <v>76593</v>
          </cell>
          <cell r="P263">
            <v>76593</v>
          </cell>
        </row>
        <row r="264">
          <cell r="C264" t="str">
            <v>M0000690</v>
          </cell>
          <cell r="D264" t="str">
            <v>M0000690</v>
          </cell>
          <cell r="E264" t="str">
            <v>95853</v>
          </cell>
          <cell r="F264" t="str">
            <v>95853</v>
          </cell>
          <cell r="G264" t="str">
            <v>XJ06BAJ215B001010103115</v>
          </cell>
          <cell r="H264" t="str">
            <v>5</v>
          </cell>
          <cell r="I264" t="str">
            <v>医保代码读取</v>
          </cell>
          <cell r="J264" t="str">
            <v/>
          </cell>
          <cell r="K264" t="str">
            <v>否</v>
          </cell>
          <cell r="L264" t="str">
            <v/>
          </cell>
          <cell r="M264" t="e">
            <v>#N/A</v>
          </cell>
          <cell r="N264" t="str">
            <v/>
          </cell>
          <cell r="O264">
            <v>95853</v>
          </cell>
          <cell r="P264">
            <v>95853</v>
          </cell>
        </row>
        <row r="265">
          <cell r="C265" t="str">
            <v>M0000691</v>
          </cell>
          <cell r="D265" t="str">
            <v>M0000691</v>
          </cell>
          <cell r="E265" t="str">
            <v>160474</v>
          </cell>
          <cell r="F265" t="str">
            <v>160474</v>
          </cell>
          <cell r="G265" t="str">
            <v>XJ06BAJ215B001020109588</v>
          </cell>
          <cell r="H265" t="str">
            <v>5</v>
          </cell>
          <cell r="I265" t="str">
            <v>医保代码读取</v>
          </cell>
          <cell r="J265" t="str">
            <v/>
          </cell>
          <cell r="K265" t="str">
            <v>否</v>
          </cell>
          <cell r="L265" t="str">
            <v/>
          </cell>
          <cell r="M265" t="e">
            <v>#N/A</v>
          </cell>
          <cell r="N265" t="str">
            <v/>
          </cell>
          <cell r="O265">
            <v>160474</v>
          </cell>
          <cell r="P265">
            <v>160474</v>
          </cell>
        </row>
        <row r="266">
          <cell r="C266" t="str">
            <v>M0000692</v>
          </cell>
          <cell r="D266" t="str">
            <v>M0000692</v>
          </cell>
          <cell r="E266" t="str">
            <v>34383</v>
          </cell>
          <cell r="F266" t="str">
            <v>34383</v>
          </cell>
          <cell r="G266" t="str">
            <v>XB02BBR019B001010103115</v>
          </cell>
          <cell r="H266" t="str">
            <v>5</v>
          </cell>
          <cell r="I266" t="str">
            <v>医保代码读取</v>
          </cell>
          <cell r="J266" t="str">
            <v/>
          </cell>
          <cell r="K266" t="str">
            <v>否</v>
          </cell>
          <cell r="L266" t="str">
            <v/>
          </cell>
          <cell r="M266" t="e">
            <v>#N/A</v>
          </cell>
          <cell r="N266" t="str">
            <v/>
          </cell>
          <cell r="O266">
            <v>34383</v>
          </cell>
          <cell r="P266">
            <v>34383</v>
          </cell>
        </row>
        <row r="267">
          <cell r="C267" t="str">
            <v>M0000693</v>
          </cell>
          <cell r="D267" t="str">
            <v>M0000693</v>
          </cell>
          <cell r="E267" t="str">
            <v>32740</v>
          </cell>
          <cell r="F267" t="str">
            <v>32740</v>
          </cell>
          <cell r="G267" t="str">
            <v>XB05AAR021B001010178256</v>
          </cell>
          <cell r="H267" t="str">
            <v>5</v>
          </cell>
          <cell r="I267" t="str">
            <v>医保代码读取</v>
          </cell>
          <cell r="J267" t="str">
            <v/>
          </cell>
          <cell r="K267" t="str">
            <v>否</v>
          </cell>
          <cell r="L267" t="str">
            <v/>
          </cell>
          <cell r="M267" t="e">
            <v>#N/A</v>
          </cell>
          <cell r="N267" t="str">
            <v/>
          </cell>
          <cell r="O267">
            <v>32740</v>
          </cell>
          <cell r="P267">
            <v>32740</v>
          </cell>
        </row>
        <row r="268">
          <cell r="C268" t="str">
            <v>M0000694</v>
          </cell>
          <cell r="D268" t="str">
            <v>M0000694</v>
          </cell>
          <cell r="E268" t="str">
            <v>168777</v>
          </cell>
          <cell r="F268" t="str">
            <v>168777</v>
          </cell>
          <cell r="G268" t="str">
            <v>XB05AAR021B001010178481</v>
          </cell>
          <cell r="H268" t="str">
            <v>5</v>
          </cell>
          <cell r="I268" t="str">
            <v>医保代码读取</v>
          </cell>
          <cell r="J268" t="str">
            <v/>
          </cell>
          <cell r="K268" t="str">
            <v>否</v>
          </cell>
          <cell r="L268" t="str">
            <v/>
          </cell>
          <cell r="M268" t="e">
            <v>#N/A</v>
          </cell>
          <cell r="N268" t="str">
            <v/>
          </cell>
          <cell r="O268">
            <v>168777</v>
          </cell>
          <cell r="P268">
            <v>168777</v>
          </cell>
        </row>
        <row r="269">
          <cell r="C269" t="str">
            <v>M0000695</v>
          </cell>
          <cell r="D269" t="str">
            <v>M0000695</v>
          </cell>
          <cell r="E269" t="str">
            <v>94505</v>
          </cell>
          <cell r="F269" t="str">
            <v>94505</v>
          </cell>
          <cell r="G269" t="str">
            <v>XB05AAR021B001010178524</v>
          </cell>
          <cell r="H269" t="str">
            <v>5</v>
          </cell>
          <cell r="I269" t="str">
            <v>医保代码读取</v>
          </cell>
          <cell r="J269" t="str">
            <v/>
          </cell>
          <cell r="K269" t="str">
            <v>否</v>
          </cell>
          <cell r="L269" t="str">
            <v/>
          </cell>
          <cell r="M269" t="e">
            <v>#N/A</v>
          </cell>
          <cell r="N269" t="str">
            <v/>
          </cell>
          <cell r="O269">
            <v>94505</v>
          </cell>
          <cell r="P269">
            <v>94505</v>
          </cell>
        </row>
        <row r="270">
          <cell r="C270" t="str">
            <v>M0000698</v>
          </cell>
          <cell r="D270" t="str">
            <v>M0000698</v>
          </cell>
          <cell r="E270" t="str">
            <v>32264</v>
          </cell>
          <cell r="F270" t="str">
            <v>32264</v>
          </cell>
          <cell r="G270" t="str">
            <v>XG03GAR036B014010100453</v>
          </cell>
          <cell r="H270" t="str">
            <v>5</v>
          </cell>
          <cell r="I270" t="str">
            <v>医保代码读取</v>
          </cell>
          <cell r="J270" t="str">
            <v/>
          </cell>
          <cell r="K270" t="str">
            <v>否</v>
          </cell>
          <cell r="L270" t="str">
            <v/>
          </cell>
          <cell r="M270" t="e">
            <v>#N/A</v>
          </cell>
          <cell r="N270" t="str">
            <v/>
          </cell>
          <cell r="O270">
            <v>32264</v>
          </cell>
          <cell r="P270">
            <v>32264</v>
          </cell>
        </row>
        <row r="271">
          <cell r="C271" t="str">
            <v>M0000701</v>
          </cell>
          <cell r="D271" t="str">
            <v>M0000701</v>
          </cell>
          <cell r="E271" t="str">
            <v>105215</v>
          </cell>
          <cell r="F271" t="str">
            <v>105215</v>
          </cell>
          <cell r="G271" t="str">
            <v>XG03GAR036B014020100453</v>
          </cell>
          <cell r="H271" t="str">
            <v>5</v>
          </cell>
          <cell r="I271" t="str">
            <v>医保代码读取</v>
          </cell>
          <cell r="J271" t="str">
            <v/>
          </cell>
          <cell r="K271" t="str">
            <v>否</v>
          </cell>
          <cell r="L271" t="str">
            <v/>
          </cell>
          <cell r="M271" t="e">
            <v>#N/A</v>
          </cell>
          <cell r="N271" t="str">
            <v/>
          </cell>
          <cell r="O271">
            <v>105215</v>
          </cell>
          <cell r="P271">
            <v>105215</v>
          </cell>
        </row>
        <row r="272">
          <cell r="C272" t="str">
            <v>M0000702</v>
          </cell>
          <cell r="D272" t="str">
            <v>M0000702</v>
          </cell>
          <cell r="E272" t="str">
            <v>12366</v>
          </cell>
          <cell r="F272" t="str">
            <v>12366</v>
          </cell>
          <cell r="G272" t="str">
            <v>XG03GAR036B014040100453</v>
          </cell>
          <cell r="H272" t="str">
            <v>5</v>
          </cell>
          <cell r="I272" t="str">
            <v>医保代码读取</v>
          </cell>
          <cell r="J272" t="str">
            <v/>
          </cell>
          <cell r="K272" t="str">
            <v>否</v>
          </cell>
          <cell r="L272" t="str">
            <v/>
          </cell>
          <cell r="M272" t="e">
            <v>#N/A</v>
          </cell>
          <cell r="N272" t="str">
            <v/>
          </cell>
          <cell r="O272">
            <v>12366</v>
          </cell>
          <cell r="P272">
            <v>12366</v>
          </cell>
        </row>
        <row r="273">
          <cell r="C273" t="str">
            <v>M0000703</v>
          </cell>
          <cell r="D273" t="str">
            <v>M0000703</v>
          </cell>
          <cell r="E273" t="str">
            <v>30961</v>
          </cell>
          <cell r="F273" t="str">
            <v>30961</v>
          </cell>
          <cell r="G273" t="str">
            <v>XA06ADR050X001010178890</v>
          </cell>
          <cell r="H273" t="str">
            <v>5</v>
          </cell>
          <cell r="I273" t="str">
            <v>医保代码读取</v>
          </cell>
          <cell r="J273" t="str">
            <v/>
          </cell>
          <cell r="K273" t="str">
            <v>否</v>
          </cell>
          <cell r="L273" t="str">
            <v/>
          </cell>
          <cell r="M273" t="e">
            <v>#N/A</v>
          </cell>
          <cell r="N273" t="str">
            <v/>
          </cell>
          <cell r="O273">
            <v>30961</v>
          </cell>
          <cell r="P273">
            <v>30961</v>
          </cell>
        </row>
        <row r="274">
          <cell r="C274" t="str">
            <v>M0000712</v>
          </cell>
          <cell r="D274" t="str">
            <v>M0000712</v>
          </cell>
          <cell r="E274" t="str">
            <v>104660</v>
          </cell>
          <cell r="F274" t="str">
            <v>104660</v>
          </cell>
          <cell r="G274" t="str">
            <v>XS01EDS008G010010104072</v>
          </cell>
          <cell r="H274" t="str">
            <v>5</v>
          </cell>
          <cell r="I274" t="str">
            <v>医保代码读取</v>
          </cell>
          <cell r="J274" t="str">
            <v/>
          </cell>
          <cell r="K274" t="e">
            <v>#N/A</v>
          </cell>
          <cell r="L274" t="str">
            <v/>
          </cell>
          <cell r="M274" t="e">
            <v>#N/A</v>
          </cell>
          <cell r="N274" t="str">
            <v/>
          </cell>
          <cell r="O274">
            <v>104660</v>
          </cell>
          <cell r="P274">
            <v>104660</v>
          </cell>
        </row>
        <row r="275">
          <cell r="C275" t="str">
            <v>M0000714</v>
          </cell>
          <cell r="D275" t="str">
            <v>M0000714</v>
          </cell>
          <cell r="E275" t="str">
            <v>144578</v>
          </cell>
          <cell r="F275" t="str">
            <v>144578</v>
          </cell>
          <cell r="G275" t="str">
            <v>XV02DXS025A012010100315</v>
          </cell>
          <cell r="H275" t="str">
            <v>5</v>
          </cell>
          <cell r="I275" t="str">
            <v>医保代码读取</v>
          </cell>
          <cell r="J275" t="str">
            <v/>
          </cell>
          <cell r="K275" t="str">
            <v>否</v>
          </cell>
          <cell r="L275" t="str">
            <v/>
          </cell>
          <cell r="M275" t="e">
            <v>#N/A</v>
          </cell>
          <cell r="N275" t="str">
            <v/>
          </cell>
          <cell r="O275">
            <v>144578</v>
          </cell>
          <cell r="P275">
            <v>144578</v>
          </cell>
        </row>
        <row r="276">
          <cell r="C276" t="str">
            <v>M0000721</v>
          </cell>
          <cell r="D276" t="str">
            <v>M0000721</v>
          </cell>
          <cell r="E276" t="str">
            <v>39902</v>
          </cell>
          <cell r="F276" t="str">
            <v>39902</v>
          </cell>
          <cell r="G276" t="str">
            <v>XR03ACS048L028010101740</v>
          </cell>
          <cell r="H276" t="str">
            <v>5</v>
          </cell>
          <cell r="I276" t="str">
            <v>医保代码读取</v>
          </cell>
          <cell r="J276" t="str">
            <v/>
          </cell>
          <cell r="K276" t="str">
            <v>否</v>
          </cell>
          <cell r="L276" t="str">
            <v/>
          </cell>
          <cell r="M276" t="e">
            <v>#N/A</v>
          </cell>
          <cell r="N276" t="str">
            <v/>
          </cell>
          <cell r="O276">
            <v>39902</v>
          </cell>
          <cell r="P276">
            <v>39902</v>
          </cell>
        </row>
        <row r="277">
          <cell r="C277" t="str">
            <v>M0000725</v>
          </cell>
          <cell r="D277" t="str">
            <v>M0000725</v>
          </cell>
          <cell r="E277" t="str">
            <v>161656</v>
          </cell>
          <cell r="F277" t="str">
            <v>161656</v>
          </cell>
          <cell r="G277" t="str">
            <v>XR03AKS054L030020178564</v>
          </cell>
          <cell r="H277" t="str">
            <v>5</v>
          </cell>
          <cell r="I277" t="str">
            <v>医保代码读取</v>
          </cell>
          <cell r="J277" t="str">
            <v/>
          </cell>
          <cell r="K277" t="str">
            <v>否</v>
          </cell>
          <cell r="L277" t="str">
            <v/>
          </cell>
          <cell r="M277" t="e">
            <v>#N/A</v>
          </cell>
          <cell r="N277" t="str">
            <v/>
          </cell>
          <cell r="O277">
            <v>161656</v>
          </cell>
          <cell r="P277">
            <v>161656</v>
          </cell>
        </row>
        <row r="278">
          <cell r="C278" t="str">
            <v>M0000727</v>
          </cell>
          <cell r="D278" t="str">
            <v>M0000727</v>
          </cell>
          <cell r="E278" t="str">
            <v>12144</v>
          </cell>
          <cell r="F278" t="str">
            <v>12144</v>
          </cell>
          <cell r="G278" t="str">
            <v>XR03AKS054L030030278564</v>
          </cell>
          <cell r="H278" t="str">
            <v>5</v>
          </cell>
          <cell r="I278" t="str">
            <v>医保代码读取</v>
          </cell>
          <cell r="J278" t="str">
            <v/>
          </cell>
          <cell r="K278" t="str">
            <v>否</v>
          </cell>
          <cell r="L278" t="str">
            <v/>
          </cell>
          <cell r="M278" t="e">
            <v>#N/A</v>
          </cell>
          <cell r="N278" t="str">
            <v/>
          </cell>
          <cell r="O278">
            <v>12144</v>
          </cell>
          <cell r="P278">
            <v>12144</v>
          </cell>
        </row>
        <row r="279">
          <cell r="C279" t="str">
            <v>M0000729</v>
          </cell>
          <cell r="D279" t="str">
            <v>M0000729</v>
          </cell>
          <cell r="E279" t="str">
            <v>178694</v>
          </cell>
          <cell r="F279" t="str">
            <v>178694</v>
          </cell>
          <cell r="G279" t="str">
            <v>XL03AXS055A001020101470</v>
          </cell>
          <cell r="H279" t="str">
            <v>5</v>
          </cell>
          <cell r="I279" t="str">
            <v>医保代码读取</v>
          </cell>
          <cell r="J279" t="str">
            <v/>
          </cell>
          <cell r="K279" t="str">
            <v>否</v>
          </cell>
          <cell r="L279" t="str">
            <v/>
          </cell>
          <cell r="M279" t="e">
            <v>#N/A</v>
          </cell>
          <cell r="N279" t="str">
            <v/>
          </cell>
          <cell r="O279">
            <v>178694</v>
          </cell>
          <cell r="P279">
            <v>178694</v>
          </cell>
        </row>
        <row r="280">
          <cell r="C280" t="str">
            <v>M0000730</v>
          </cell>
          <cell r="D280" t="str">
            <v>M0000730</v>
          </cell>
          <cell r="E280" t="str">
            <v>15820</v>
          </cell>
          <cell r="F280" t="str">
            <v>15820</v>
          </cell>
          <cell r="G280" t="str">
            <v>XA03BAX232A001020104494</v>
          </cell>
          <cell r="H280" t="str">
            <v>5</v>
          </cell>
          <cell r="I280" t="str">
            <v>医保代码读取</v>
          </cell>
          <cell r="J280" t="str">
            <v/>
          </cell>
          <cell r="K280" t="str">
            <v>否</v>
          </cell>
          <cell r="L280" t="str">
            <v/>
          </cell>
          <cell r="M280" t="e">
            <v>#N/A</v>
          </cell>
          <cell r="N280" t="str">
            <v/>
          </cell>
          <cell r="O280">
            <v>15820</v>
          </cell>
          <cell r="P280">
            <v>15820</v>
          </cell>
        </row>
        <row r="281">
          <cell r="C281" t="str">
            <v>M0000734</v>
          </cell>
          <cell r="D281" t="str">
            <v>M0000734</v>
          </cell>
          <cell r="E281" t="str">
            <v>8777</v>
          </cell>
          <cell r="F281" t="str">
            <v>8777</v>
          </cell>
          <cell r="G281" t="str">
            <v>ZD01BAS0301010203357</v>
          </cell>
          <cell r="H281" t="str">
            <v>5</v>
          </cell>
          <cell r="I281" t="str">
            <v>医保代码读取</v>
          </cell>
          <cell r="J281" t="str">
            <v/>
          </cell>
          <cell r="K281" t="str">
            <v>否</v>
          </cell>
          <cell r="L281" t="str">
            <v/>
          </cell>
          <cell r="M281" t="e">
            <v>#N/A</v>
          </cell>
          <cell r="N281" t="str">
            <v/>
          </cell>
          <cell r="O281">
            <v>8777</v>
          </cell>
          <cell r="P281">
            <v>8777</v>
          </cell>
        </row>
        <row r="282">
          <cell r="C282" t="str">
            <v>M0000744</v>
          </cell>
          <cell r="D282" t="str">
            <v>M0000744</v>
          </cell>
          <cell r="E282" t="str">
            <v>92372</v>
          </cell>
          <cell r="F282" t="str">
            <v>92372</v>
          </cell>
          <cell r="G282" t="str">
            <v>XB01ACS124A001010100290</v>
          </cell>
          <cell r="H282" t="str">
            <v>5</v>
          </cell>
          <cell r="I282" t="str">
            <v>医保代码读取</v>
          </cell>
          <cell r="J282" t="str">
            <v/>
          </cell>
          <cell r="K282" t="str">
            <v>否</v>
          </cell>
          <cell r="L282" t="str">
            <v/>
          </cell>
          <cell r="M282" t="e">
            <v>#N/A</v>
          </cell>
          <cell r="N282" t="str">
            <v/>
          </cell>
          <cell r="O282">
            <v>92372</v>
          </cell>
          <cell r="P282">
            <v>92372</v>
          </cell>
        </row>
        <row r="283">
          <cell r="C283" t="str">
            <v>M0000745</v>
          </cell>
          <cell r="D283" t="str">
            <v>M0000745</v>
          </cell>
          <cell r="E283" t="str">
            <v>77119</v>
          </cell>
          <cell r="F283" t="str">
            <v>77119</v>
          </cell>
          <cell r="G283" t="str">
            <v>XA14AAS175A001010105122</v>
          </cell>
          <cell r="H283" t="str">
            <v>5</v>
          </cell>
          <cell r="I283" t="str">
            <v>医保代码读取</v>
          </cell>
          <cell r="J283" t="str">
            <v/>
          </cell>
          <cell r="K283" t="str">
            <v>否</v>
          </cell>
          <cell r="L283" t="str">
            <v/>
          </cell>
          <cell r="M283" t="e">
            <v>#N/A</v>
          </cell>
          <cell r="N283" t="str">
            <v/>
          </cell>
          <cell r="O283">
            <v>77119</v>
          </cell>
          <cell r="P283">
            <v>77119</v>
          </cell>
        </row>
        <row r="284">
          <cell r="C284" t="str">
            <v>M0000749</v>
          </cell>
          <cell r="D284" t="str">
            <v>M0000749</v>
          </cell>
          <cell r="E284" t="str">
            <v>116509</v>
          </cell>
          <cell r="F284" t="str">
            <v>116509</v>
          </cell>
          <cell r="G284" t="str">
            <v>XH01BBS194B002010104287</v>
          </cell>
          <cell r="H284" t="str">
            <v>11</v>
          </cell>
          <cell r="I284" t="str">
            <v>医保代码读取</v>
          </cell>
          <cell r="J284" t="str">
            <v/>
          </cell>
          <cell r="K284" t="str">
            <v>否</v>
          </cell>
          <cell r="L284" t="str">
            <v/>
          </cell>
          <cell r="M284" t="e">
            <v>#N/A</v>
          </cell>
          <cell r="N284" t="str">
            <v/>
          </cell>
          <cell r="O284">
            <v>116509</v>
          </cell>
          <cell r="P284">
            <v>116509</v>
          </cell>
        </row>
        <row r="285">
          <cell r="C285" t="str">
            <v>M0000750</v>
          </cell>
          <cell r="D285" t="str">
            <v>M0000750</v>
          </cell>
          <cell r="E285" t="str">
            <v>41038</v>
          </cell>
          <cell r="F285" t="str">
            <v>41038</v>
          </cell>
          <cell r="G285" t="str">
            <v>XL02BAT003A001010100662</v>
          </cell>
          <cell r="H285" t="str">
            <v>5</v>
          </cell>
          <cell r="I285" t="str">
            <v>医保代码读取</v>
          </cell>
          <cell r="J285" t="str">
            <v/>
          </cell>
          <cell r="K285" t="e">
            <v>#N/A</v>
          </cell>
          <cell r="L285" t="str">
            <v/>
          </cell>
          <cell r="M285" t="e">
            <v>#N/A</v>
          </cell>
          <cell r="N285" t="str">
            <v/>
          </cell>
          <cell r="O285">
            <v>41038</v>
          </cell>
          <cell r="P285">
            <v>41038</v>
          </cell>
        </row>
        <row r="286">
          <cell r="C286" t="str">
            <v>M0000759</v>
          </cell>
          <cell r="D286" t="str">
            <v>M0000759</v>
          </cell>
          <cell r="E286" t="str">
            <v>178</v>
          </cell>
          <cell r="F286" t="str">
            <v>178</v>
          </cell>
          <cell r="G286" t="str">
            <v>XR03ACT022L008010179096</v>
          </cell>
          <cell r="H286" t="str">
            <v>7</v>
          </cell>
          <cell r="I286" t="str">
            <v>医保代码读取</v>
          </cell>
          <cell r="J286" t="str">
            <v/>
          </cell>
          <cell r="K286" t="str">
            <v>否</v>
          </cell>
          <cell r="L286" t="str">
            <v/>
          </cell>
          <cell r="M286" t="e">
            <v>#N/A</v>
          </cell>
          <cell r="N286" t="str">
            <v/>
          </cell>
          <cell r="O286">
            <v>178</v>
          </cell>
          <cell r="P286">
            <v>178</v>
          </cell>
        </row>
        <row r="287">
          <cell r="C287" t="str">
            <v>M0000761</v>
          </cell>
          <cell r="D287" t="str">
            <v>M0000761</v>
          </cell>
          <cell r="E287" t="str">
            <v>74734</v>
          </cell>
          <cell r="F287" t="str">
            <v>74734</v>
          </cell>
          <cell r="G287" t="str">
            <v>XG03CXT032A001010179034</v>
          </cell>
          <cell r="H287" t="str">
            <v>5</v>
          </cell>
          <cell r="I287" t="str">
            <v>医保代码读取</v>
          </cell>
          <cell r="J287" t="str">
            <v/>
          </cell>
          <cell r="K287" t="str">
            <v>否</v>
          </cell>
          <cell r="L287" t="str">
            <v/>
          </cell>
          <cell r="M287" t="e">
            <v>#N/A</v>
          </cell>
          <cell r="N287" t="str">
            <v/>
          </cell>
          <cell r="O287">
            <v>74734</v>
          </cell>
          <cell r="P287">
            <v>74734</v>
          </cell>
        </row>
        <row r="288">
          <cell r="C288" t="str">
            <v>M0000762</v>
          </cell>
          <cell r="D288" t="str">
            <v>M0000762</v>
          </cell>
          <cell r="E288" t="str">
            <v>53098</v>
          </cell>
          <cell r="F288" t="str">
            <v>53098</v>
          </cell>
          <cell r="G288" t="str">
            <v>XG03CXT032A001010100225</v>
          </cell>
          <cell r="H288" t="str">
            <v>10</v>
          </cell>
          <cell r="I288" t="str">
            <v>医保代码读取</v>
          </cell>
          <cell r="J288" t="str">
            <v/>
          </cell>
          <cell r="K288" t="str">
            <v>否</v>
          </cell>
          <cell r="L288" t="str">
            <v/>
          </cell>
          <cell r="M288" t="e">
            <v>#N/A</v>
          </cell>
          <cell r="N288" t="str">
            <v/>
          </cell>
          <cell r="O288">
            <v>53098</v>
          </cell>
          <cell r="P288">
            <v>53098</v>
          </cell>
        </row>
        <row r="289">
          <cell r="C289" t="str">
            <v>M0000764</v>
          </cell>
          <cell r="D289" t="str">
            <v>M0000764</v>
          </cell>
          <cell r="E289" t="str">
            <v>180129</v>
          </cell>
          <cell r="F289" t="str">
            <v>180129</v>
          </cell>
          <cell r="G289" t="str">
            <v>XJ05AFT043A001010110290</v>
          </cell>
          <cell r="H289" t="str">
            <v>5</v>
          </cell>
          <cell r="I289" t="str">
            <v>医保代码读取</v>
          </cell>
          <cell r="J289" t="str">
            <v/>
          </cell>
          <cell r="K289" t="str">
            <v>否</v>
          </cell>
          <cell r="L289" t="str">
            <v/>
          </cell>
          <cell r="M289" t="e">
            <v>#N/A</v>
          </cell>
          <cell r="N289" t="str">
            <v/>
          </cell>
          <cell r="O289">
            <v>180129</v>
          </cell>
          <cell r="P289">
            <v>180129</v>
          </cell>
        </row>
        <row r="290">
          <cell r="C290" t="str">
            <v>M0000773</v>
          </cell>
          <cell r="D290" t="str">
            <v>M0000773</v>
          </cell>
          <cell r="E290" t="str">
            <v>99161</v>
          </cell>
          <cell r="F290" t="str">
            <v>99161</v>
          </cell>
          <cell r="G290" t="str">
            <v>XJ01DBT063N001010104203</v>
          </cell>
          <cell r="H290" t="str">
            <v>5</v>
          </cell>
          <cell r="I290" t="str">
            <v>医保代码读取</v>
          </cell>
          <cell r="J290" t="str">
            <v/>
          </cell>
          <cell r="K290" t="str">
            <v>否</v>
          </cell>
          <cell r="L290" t="str">
            <v/>
          </cell>
          <cell r="M290" t="e">
            <v>#N/A</v>
          </cell>
          <cell r="N290" t="str">
            <v/>
          </cell>
          <cell r="O290">
            <v>99161</v>
          </cell>
          <cell r="P290">
            <v>99161</v>
          </cell>
        </row>
        <row r="291">
          <cell r="C291" t="str">
            <v>M0000786</v>
          </cell>
          <cell r="D291" t="str">
            <v>M0000786</v>
          </cell>
          <cell r="E291" t="str">
            <v>73968</v>
          </cell>
          <cell r="F291" t="str">
            <v>73968</v>
          </cell>
          <cell r="G291" t="str">
            <v>XJ01DCT162N001010202763</v>
          </cell>
          <cell r="H291" t="str">
            <v>5</v>
          </cell>
          <cell r="I291" t="str">
            <v>医保代码读取</v>
          </cell>
          <cell r="J291" t="str">
            <v/>
          </cell>
          <cell r="K291" t="str">
            <v>否</v>
          </cell>
          <cell r="L291" t="str">
            <v/>
          </cell>
          <cell r="M291" t="e">
            <v>#N/A</v>
          </cell>
          <cell r="N291" t="str">
            <v/>
          </cell>
          <cell r="O291">
            <v>73968</v>
          </cell>
          <cell r="P291">
            <v>73968</v>
          </cell>
        </row>
        <row r="292">
          <cell r="C292" t="str">
            <v>M0000788</v>
          </cell>
          <cell r="D292" t="str">
            <v>M0000788</v>
          </cell>
          <cell r="E292" t="str">
            <v>96155</v>
          </cell>
          <cell r="F292" t="str">
            <v>96155</v>
          </cell>
          <cell r="G292" t="str">
            <v>XJ01DCT072X006010101540</v>
          </cell>
          <cell r="H292" t="str">
            <v>5</v>
          </cell>
          <cell r="I292" t="str">
            <v>医保代码读取</v>
          </cell>
          <cell r="J292" t="str">
            <v/>
          </cell>
          <cell r="K292" t="str">
            <v>否</v>
          </cell>
          <cell r="L292" t="str">
            <v/>
          </cell>
          <cell r="M292" t="e">
            <v>#N/A</v>
          </cell>
          <cell r="N292" t="str">
            <v/>
          </cell>
          <cell r="O292">
            <v>96155</v>
          </cell>
          <cell r="P292">
            <v>96155</v>
          </cell>
        </row>
        <row r="293">
          <cell r="C293" t="str">
            <v>M0000793</v>
          </cell>
          <cell r="D293" t="str">
            <v>M0000793</v>
          </cell>
          <cell r="E293" t="str">
            <v>164365</v>
          </cell>
          <cell r="F293" t="str">
            <v>164365</v>
          </cell>
          <cell r="G293" t="str">
            <v>XJ01DDT073N001020200555</v>
          </cell>
          <cell r="H293" t="str">
            <v>5</v>
          </cell>
          <cell r="I293" t="str">
            <v>医保代码读取</v>
          </cell>
          <cell r="J293" t="str">
            <v/>
          </cell>
          <cell r="K293" t="str">
            <v>否</v>
          </cell>
          <cell r="L293" t="str">
            <v/>
          </cell>
          <cell r="M293" t="e">
            <v>#N/A</v>
          </cell>
          <cell r="N293" t="str">
            <v/>
          </cell>
          <cell r="O293">
            <v>164365</v>
          </cell>
          <cell r="P293">
            <v>164365</v>
          </cell>
        </row>
        <row r="294">
          <cell r="C294" t="str">
            <v>M0000794</v>
          </cell>
          <cell r="D294" t="str">
            <v>M0000794</v>
          </cell>
          <cell r="E294" t="str">
            <v>63175</v>
          </cell>
          <cell r="F294" t="str">
            <v>63175</v>
          </cell>
          <cell r="G294" t="str">
            <v>XN06BAT117E001010178608</v>
          </cell>
          <cell r="H294" t="str">
            <v>5</v>
          </cell>
          <cell r="I294" t="str">
            <v>医保代码读取</v>
          </cell>
          <cell r="J294" t="str">
            <v/>
          </cell>
          <cell r="K294" t="str">
            <v>否</v>
          </cell>
          <cell r="L294" t="str">
            <v/>
          </cell>
          <cell r="M294" t="e">
            <v>#N/A</v>
          </cell>
          <cell r="N294" t="str">
            <v/>
          </cell>
          <cell r="O294">
            <v>63175</v>
          </cell>
          <cell r="P294">
            <v>63175</v>
          </cell>
        </row>
        <row r="295">
          <cell r="C295" t="str">
            <v>M0000798</v>
          </cell>
          <cell r="D295" t="str">
            <v>M0000798</v>
          </cell>
          <cell r="E295" t="str">
            <v>56136</v>
          </cell>
          <cell r="F295" t="str">
            <v>56136</v>
          </cell>
          <cell r="G295" t="str">
            <v>XN06BAT117E001010101521</v>
          </cell>
          <cell r="H295" t="str">
            <v>10</v>
          </cell>
          <cell r="I295" t="str">
            <v>医保代码读取</v>
          </cell>
          <cell r="J295" t="str">
            <v/>
          </cell>
          <cell r="K295" t="str">
            <v>否</v>
          </cell>
          <cell r="L295" t="str">
            <v/>
          </cell>
          <cell r="M295" t="e">
            <v>#N/A</v>
          </cell>
          <cell r="N295" t="str">
            <v/>
          </cell>
          <cell r="O295">
            <v>56136</v>
          </cell>
          <cell r="P295">
            <v>56136</v>
          </cell>
        </row>
        <row r="296">
          <cell r="C296" t="str">
            <v>M0000799</v>
          </cell>
          <cell r="D296" t="str">
            <v>M0000799</v>
          </cell>
          <cell r="E296" t="str">
            <v>120139</v>
          </cell>
          <cell r="F296" t="str">
            <v>120139</v>
          </cell>
          <cell r="G296" t="str">
            <v>XN06BAT117E001020178608</v>
          </cell>
          <cell r="H296" t="str">
            <v>5</v>
          </cell>
          <cell r="I296" t="str">
            <v>医保代码读取</v>
          </cell>
          <cell r="J296" t="str">
            <v/>
          </cell>
          <cell r="K296" t="str">
            <v>否</v>
          </cell>
          <cell r="L296" t="str">
            <v/>
          </cell>
          <cell r="M296" t="e">
            <v>#N/A</v>
          </cell>
          <cell r="N296" t="str">
            <v/>
          </cell>
          <cell r="O296">
            <v>120139</v>
          </cell>
          <cell r="P296">
            <v>120139</v>
          </cell>
        </row>
        <row r="297">
          <cell r="C297" t="str">
            <v>M0000805</v>
          </cell>
          <cell r="D297" t="str">
            <v>M0000805</v>
          </cell>
          <cell r="E297" t="str">
            <v>144680</v>
          </cell>
          <cell r="F297" t="str">
            <v>144680</v>
          </cell>
          <cell r="G297" t="str">
            <v>XC08DAW027B002010100673</v>
          </cell>
          <cell r="H297" t="str">
            <v>5</v>
          </cell>
          <cell r="I297" t="str">
            <v>医保代码读取</v>
          </cell>
          <cell r="J297" t="str">
            <v/>
          </cell>
          <cell r="K297" t="str">
            <v>否</v>
          </cell>
          <cell r="L297" t="str">
            <v/>
          </cell>
          <cell r="M297" t="e">
            <v>#N/A</v>
          </cell>
          <cell r="N297" t="str">
            <v/>
          </cell>
          <cell r="O297">
            <v>144680</v>
          </cell>
          <cell r="P297">
            <v>144680</v>
          </cell>
        </row>
        <row r="298">
          <cell r="C298" t="str">
            <v>M0000819</v>
          </cell>
          <cell r="D298" t="str">
            <v>M0000819</v>
          </cell>
          <cell r="E298" t="str">
            <v>19546</v>
          </cell>
          <cell r="F298" t="str">
            <v>19546</v>
          </cell>
          <cell r="G298" t="str">
            <v>XA11DAW036A001010100290</v>
          </cell>
          <cell r="H298" t="str">
            <v>5</v>
          </cell>
          <cell r="I298" t="str">
            <v>医保代码读取</v>
          </cell>
          <cell r="J298" t="str">
            <v/>
          </cell>
          <cell r="K298" t="str">
            <v>否</v>
          </cell>
          <cell r="L298" t="str">
            <v/>
          </cell>
          <cell r="M298" t="e">
            <v>#N/A</v>
          </cell>
          <cell r="N298" t="str">
            <v/>
          </cell>
          <cell r="O298">
            <v>19546</v>
          </cell>
          <cell r="P298">
            <v>19546</v>
          </cell>
        </row>
        <row r="299">
          <cell r="C299" t="str">
            <v>M0000821</v>
          </cell>
          <cell r="D299" t="str">
            <v>M0000821</v>
          </cell>
          <cell r="E299" t="str">
            <v>8302</v>
          </cell>
          <cell r="F299" t="str">
            <v>8302</v>
          </cell>
          <cell r="G299" t="str">
            <v>XA11DAW036B002010100377</v>
          </cell>
          <cell r="H299" t="str">
            <v>5</v>
          </cell>
          <cell r="I299" t="str">
            <v>医保代码读取</v>
          </cell>
          <cell r="J299" t="str">
            <v/>
          </cell>
          <cell r="K299" t="str">
            <v>否</v>
          </cell>
          <cell r="L299" t="str">
            <v/>
          </cell>
          <cell r="M299" t="e">
            <v>#N/A</v>
          </cell>
          <cell r="N299" t="str">
            <v/>
          </cell>
          <cell r="O299">
            <v>8302</v>
          </cell>
          <cell r="P299">
            <v>8302</v>
          </cell>
        </row>
        <row r="300">
          <cell r="C300" t="str">
            <v>M0000824</v>
          </cell>
          <cell r="D300" t="str">
            <v>M0000824</v>
          </cell>
          <cell r="E300" t="str">
            <v>38408</v>
          </cell>
          <cell r="F300" t="str">
            <v>38408</v>
          </cell>
          <cell r="G300" t="str">
            <v>XB03BAW037B002010100377</v>
          </cell>
          <cell r="H300" t="str">
            <v>5</v>
          </cell>
          <cell r="I300" t="str">
            <v>医保代码读取</v>
          </cell>
          <cell r="J300" t="str">
            <v/>
          </cell>
          <cell r="K300" t="str">
            <v>否</v>
          </cell>
          <cell r="L300" t="str">
            <v/>
          </cell>
          <cell r="M300" t="e">
            <v>#N/A</v>
          </cell>
          <cell r="N300" t="str">
            <v/>
          </cell>
          <cell r="O300">
            <v>38408</v>
          </cell>
          <cell r="P300">
            <v>38408</v>
          </cell>
        </row>
        <row r="301">
          <cell r="C301" t="str">
            <v>M0000825</v>
          </cell>
          <cell r="D301" t="str">
            <v>M0000825</v>
          </cell>
          <cell r="E301" t="str">
            <v>162771</v>
          </cell>
          <cell r="F301" t="str">
            <v>162771</v>
          </cell>
          <cell r="G301" t="str">
            <v>XA11HAW039A001010100443</v>
          </cell>
          <cell r="H301" t="str">
            <v>5</v>
          </cell>
          <cell r="I301" t="str">
            <v>医保代码读取</v>
          </cell>
          <cell r="J301" t="str">
            <v/>
          </cell>
          <cell r="K301" t="e">
            <v>#N/A</v>
          </cell>
          <cell r="L301" t="str">
            <v/>
          </cell>
          <cell r="M301" t="e">
            <v>#N/A</v>
          </cell>
          <cell r="N301" t="str">
            <v/>
          </cell>
          <cell r="O301">
            <v>162771</v>
          </cell>
          <cell r="P301">
            <v>162771</v>
          </cell>
        </row>
        <row r="302">
          <cell r="C302" t="str">
            <v>M0000827</v>
          </cell>
          <cell r="D302" t="str">
            <v>M0000827</v>
          </cell>
          <cell r="E302" t="str">
            <v>96516</v>
          </cell>
          <cell r="F302" t="str">
            <v>96516</v>
          </cell>
          <cell r="G302" t="str">
            <v>XL03AXW040A001010100886</v>
          </cell>
          <cell r="H302" t="str">
            <v>5</v>
          </cell>
          <cell r="I302" t="str">
            <v>医保代码读取</v>
          </cell>
          <cell r="J302" t="str">
            <v/>
          </cell>
          <cell r="K302" t="str">
            <v>否</v>
          </cell>
          <cell r="L302" t="str">
            <v/>
          </cell>
          <cell r="M302" t="e">
            <v>#N/A</v>
          </cell>
          <cell r="N302" t="str">
            <v/>
          </cell>
          <cell r="O302">
            <v>96516</v>
          </cell>
          <cell r="P302">
            <v>96516</v>
          </cell>
        </row>
        <row r="303">
          <cell r="C303" t="str">
            <v>M0000834</v>
          </cell>
          <cell r="D303" t="str">
            <v>M0000834</v>
          </cell>
          <cell r="E303" t="str">
            <v>136816</v>
          </cell>
          <cell r="F303" t="str">
            <v>136816</v>
          </cell>
          <cell r="G303" t="str">
            <v>XA11HAW041B002010100377</v>
          </cell>
          <cell r="H303" t="str">
            <v>5</v>
          </cell>
          <cell r="I303" t="str">
            <v>医保代码读取</v>
          </cell>
          <cell r="J303" t="str">
            <v/>
          </cell>
          <cell r="K303" t="str">
            <v>否</v>
          </cell>
          <cell r="L303" t="str">
            <v/>
          </cell>
          <cell r="M303" t="e">
            <v>#N/A</v>
          </cell>
          <cell r="N303" t="str">
            <v/>
          </cell>
          <cell r="O303">
            <v>136816</v>
          </cell>
          <cell r="P303">
            <v>136816</v>
          </cell>
        </row>
        <row r="304">
          <cell r="C304" t="str">
            <v>M0000836</v>
          </cell>
          <cell r="D304" t="str">
            <v>M0000836</v>
          </cell>
          <cell r="E304" t="str">
            <v>94728</v>
          </cell>
          <cell r="F304" t="str">
            <v>94728</v>
          </cell>
          <cell r="G304" t="str">
            <v>XA11HAW041B002010104187</v>
          </cell>
          <cell r="H304" t="str">
            <v>5</v>
          </cell>
          <cell r="I304" t="str">
            <v>医保代码读取</v>
          </cell>
          <cell r="J304" t="str">
            <v/>
          </cell>
          <cell r="K304" t="str">
            <v>否</v>
          </cell>
          <cell r="L304" t="str">
            <v/>
          </cell>
          <cell r="M304" t="e">
            <v>#N/A</v>
          </cell>
          <cell r="N304" t="str">
            <v/>
          </cell>
          <cell r="O304">
            <v>94728</v>
          </cell>
          <cell r="P304">
            <v>94728</v>
          </cell>
        </row>
        <row r="305">
          <cell r="C305" t="str">
            <v>M0000837</v>
          </cell>
          <cell r="D305" t="str">
            <v>M0000837</v>
          </cell>
          <cell r="E305" t="str">
            <v>16006</v>
          </cell>
          <cell r="F305" t="str">
            <v>16006</v>
          </cell>
          <cell r="G305" t="str">
            <v>XA11GAW043A001010100290</v>
          </cell>
          <cell r="H305" t="str">
            <v>5</v>
          </cell>
          <cell r="I305" t="str">
            <v>医保代码读取</v>
          </cell>
          <cell r="J305" t="str">
            <v/>
          </cell>
          <cell r="K305" t="str">
            <v>否</v>
          </cell>
          <cell r="L305" t="str">
            <v/>
          </cell>
          <cell r="M305" t="e">
            <v>#N/A</v>
          </cell>
          <cell r="N305" t="str">
            <v/>
          </cell>
          <cell r="O305">
            <v>16006</v>
          </cell>
          <cell r="P305">
            <v>16006</v>
          </cell>
        </row>
        <row r="306">
          <cell r="C306" t="str">
            <v>M0000841</v>
          </cell>
          <cell r="D306" t="str">
            <v>M0000841</v>
          </cell>
          <cell r="E306" t="str">
            <v>134714</v>
          </cell>
          <cell r="F306" t="str">
            <v>134714</v>
          </cell>
          <cell r="G306" t="str">
            <v>XA11GAW043B002040304152</v>
          </cell>
          <cell r="H306" t="str">
            <v>5</v>
          </cell>
          <cell r="I306" t="str">
            <v>医保代码读取</v>
          </cell>
          <cell r="J306" t="str">
            <v/>
          </cell>
          <cell r="K306" t="str">
            <v>否</v>
          </cell>
          <cell r="L306" t="str">
            <v/>
          </cell>
          <cell r="M306" t="e">
            <v>#N/A</v>
          </cell>
          <cell r="N306" t="str">
            <v/>
          </cell>
          <cell r="O306">
            <v>134714</v>
          </cell>
          <cell r="P306">
            <v>134714</v>
          </cell>
        </row>
        <row r="307">
          <cell r="C307" t="str">
            <v>M0000842</v>
          </cell>
          <cell r="D307" t="str">
            <v>M0000842</v>
          </cell>
          <cell r="E307" t="str">
            <v>136898</v>
          </cell>
          <cell r="F307" t="str">
            <v>136898</v>
          </cell>
          <cell r="G307" t="str">
            <v>XA11CCW047B002010205283</v>
          </cell>
          <cell r="H307" t="str">
            <v>5</v>
          </cell>
          <cell r="I307" t="str">
            <v>医保代码读取</v>
          </cell>
          <cell r="J307" t="str">
            <v/>
          </cell>
          <cell r="K307" t="str">
            <v>否</v>
          </cell>
          <cell r="L307" t="str">
            <v/>
          </cell>
          <cell r="M307" t="e">
            <v>#N/A</v>
          </cell>
          <cell r="N307" t="str">
            <v/>
          </cell>
          <cell r="O307">
            <v>136898</v>
          </cell>
          <cell r="P307">
            <v>136898</v>
          </cell>
        </row>
        <row r="308">
          <cell r="C308" t="str">
            <v>M0000844</v>
          </cell>
          <cell r="D308" t="str">
            <v>M0000844</v>
          </cell>
          <cell r="E308" t="str">
            <v>176456</v>
          </cell>
          <cell r="F308" t="str">
            <v>176456</v>
          </cell>
          <cell r="G308" t="str">
            <v>XB02BAW055B002010101708</v>
          </cell>
          <cell r="H308" t="str">
            <v>5</v>
          </cell>
          <cell r="I308" t="str">
            <v>医保代码读取</v>
          </cell>
          <cell r="J308" t="str">
            <v/>
          </cell>
          <cell r="K308" t="str">
            <v>否</v>
          </cell>
          <cell r="L308" t="str">
            <v/>
          </cell>
          <cell r="M308" t="e">
            <v>#N/A</v>
          </cell>
          <cell r="N308" t="str">
            <v/>
          </cell>
          <cell r="O308">
            <v>176456</v>
          </cell>
          <cell r="P308">
            <v>176456</v>
          </cell>
        </row>
        <row r="309">
          <cell r="C309" t="str">
            <v>M0000850</v>
          </cell>
          <cell r="D309" t="str">
            <v>M0000850</v>
          </cell>
          <cell r="E309" t="str">
            <v>6196</v>
          </cell>
          <cell r="F309" t="str">
            <v>6196</v>
          </cell>
          <cell r="G309" t="str">
            <v>ZD03AAW0205010103082</v>
          </cell>
          <cell r="H309" t="str">
            <v>5</v>
          </cell>
          <cell r="I309" t="str">
            <v>医保代码读取</v>
          </cell>
          <cell r="J309" t="str">
            <v/>
          </cell>
          <cell r="K309" t="str">
            <v>否</v>
          </cell>
          <cell r="L309" t="str">
            <v/>
          </cell>
          <cell r="M309" t="e">
            <v>#N/A</v>
          </cell>
          <cell r="N309" t="str">
            <v/>
          </cell>
          <cell r="O309">
            <v>6196</v>
          </cell>
          <cell r="P309">
            <v>6196</v>
          </cell>
        </row>
        <row r="310">
          <cell r="C310" t="str">
            <v>M0000851</v>
          </cell>
          <cell r="D310" t="str">
            <v>M0000851</v>
          </cell>
          <cell r="E310" t="str">
            <v>82619</v>
          </cell>
          <cell r="F310" t="str">
            <v>82619</v>
          </cell>
          <cell r="G310" t="str">
            <v>XC02CAW069B002010178687</v>
          </cell>
          <cell r="H310" t="str">
            <v>10</v>
          </cell>
          <cell r="I310" t="str">
            <v>医保代码读取</v>
          </cell>
          <cell r="J310" t="str">
            <v/>
          </cell>
          <cell r="K310" t="str">
            <v>否</v>
          </cell>
          <cell r="L310" t="str">
            <v/>
          </cell>
          <cell r="M310" t="e">
            <v>#N/A</v>
          </cell>
          <cell r="N310" t="str">
            <v/>
          </cell>
          <cell r="O310">
            <v>82619</v>
          </cell>
          <cell r="P310">
            <v>82619</v>
          </cell>
        </row>
        <row r="311">
          <cell r="C311" t="str">
            <v>M0000857</v>
          </cell>
          <cell r="D311" t="str">
            <v>M0000857</v>
          </cell>
          <cell r="E311" t="str">
            <v>85309</v>
          </cell>
          <cell r="F311" t="str">
            <v>85309</v>
          </cell>
          <cell r="G311" t="str">
            <v>ZB01BAW0251010102959</v>
          </cell>
          <cell r="H311" t="str">
            <v>5</v>
          </cell>
          <cell r="I311" t="str">
            <v>医保代码读取</v>
          </cell>
          <cell r="J311" t="str">
            <v/>
          </cell>
          <cell r="K311" t="str">
            <v>否</v>
          </cell>
          <cell r="L311" t="str">
            <v/>
          </cell>
          <cell r="M311" t="e">
            <v>#N/A</v>
          </cell>
          <cell r="N311" t="str">
            <v/>
          </cell>
          <cell r="O311">
            <v>85309</v>
          </cell>
          <cell r="P311">
            <v>85309</v>
          </cell>
        </row>
        <row r="312">
          <cell r="C312" t="str">
            <v>M0000859</v>
          </cell>
          <cell r="D312" t="str">
            <v>M0000859</v>
          </cell>
          <cell r="E312" t="str">
            <v>62016</v>
          </cell>
          <cell r="F312" t="str">
            <v>62016</v>
          </cell>
          <cell r="G312" t="str">
            <v>XV03ABW091B002010102042</v>
          </cell>
          <cell r="H312" t="str">
            <v>5</v>
          </cell>
          <cell r="I312" t="str">
            <v>医保代码读取</v>
          </cell>
          <cell r="J312" t="str">
            <v/>
          </cell>
          <cell r="K312" t="str">
            <v>否</v>
          </cell>
          <cell r="L312" t="str">
            <v/>
          </cell>
          <cell r="M312" t="e">
            <v>#N/A</v>
          </cell>
          <cell r="N312" t="str">
            <v/>
          </cell>
          <cell r="O312">
            <v>62016</v>
          </cell>
          <cell r="P312">
            <v>62016</v>
          </cell>
        </row>
        <row r="313">
          <cell r="C313" t="str">
            <v>M0000861</v>
          </cell>
          <cell r="D313" t="str">
            <v>M0000861</v>
          </cell>
          <cell r="E313" t="str">
            <v>122886</v>
          </cell>
          <cell r="F313" t="str">
            <v>122886</v>
          </cell>
          <cell r="G313" t="str">
            <v>XA02BAX011B002010100315</v>
          </cell>
          <cell r="H313" t="str">
            <v>5</v>
          </cell>
          <cell r="I313" t="str">
            <v>医保代码读取</v>
          </cell>
          <cell r="J313" t="str">
            <v/>
          </cell>
          <cell r="K313" t="e">
            <v>#N/A</v>
          </cell>
          <cell r="L313" t="str">
            <v/>
          </cell>
          <cell r="M313" t="e">
            <v>#N/A</v>
          </cell>
          <cell r="N313" t="str">
            <v/>
          </cell>
          <cell r="O313">
            <v>122886</v>
          </cell>
          <cell r="P313">
            <v>122886</v>
          </cell>
        </row>
        <row r="314">
          <cell r="C314" t="str">
            <v>M0000863</v>
          </cell>
          <cell r="D314" t="str">
            <v>M0000863</v>
          </cell>
          <cell r="E314" t="str">
            <v>164179</v>
          </cell>
          <cell r="F314" t="str">
            <v>164179</v>
          </cell>
          <cell r="G314" t="str">
            <v>XR06AEX017X004010278928</v>
          </cell>
          <cell r="H314" t="str">
            <v>5</v>
          </cell>
          <cell r="I314" t="str">
            <v>医保代码读取</v>
          </cell>
          <cell r="J314" t="str">
            <v/>
          </cell>
          <cell r="K314" t="str">
            <v>否</v>
          </cell>
          <cell r="L314" t="str">
            <v/>
          </cell>
          <cell r="M314" t="e">
            <v>#N/A</v>
          </cell>
          <cell r="N314" t="str">
            <v/>
          </cell>
          <cell r="O314">
            <v>164179</v>
          </cell>
          <cell r="P314">
            <v>164179</v>
          </cell>
        </row>
        <row r="315">
          <cell r="C315" t="str">
            <v>M0000865</v>
          </cell>
          <cell r="D315" t="str">
            <v>M0000865</v>
          </cell>
          <cell r="E315" t="str">
            <v>59078</v>
          </cell>
          <cell r="F315" t="str">
            <v>59078</v>
          </cell>
          <cell r="G315" t="str">
            <v>XR06AEX017X004020179136</v>
          </cell>
          <cell r="H315" t="str">
            <v>10</v>
          </cell>
          <cell r="I315" t="str">
            <v>医保代码读取</v>
          </cell>
          <cell r="J315" t="str">
            <v/>
          </cell>
          <cell r="K315" t="str">
            <v>否</v>
          </cell>
          <cell r="L315" t="str">
            <v/>
          </cell>
          <cell r="M315" t="e">
            <v>#N/A</v>
          </cell>
          <cell r="N315" t="str">
            <v/>
          </cell>
          <cell r="O315">
            <v>59078</v>
          </cell>
          <cell r="P315">
            <v>59078</v>
          </cell>
        </row>
        <row r="316">
          <cell r="C316" t="str">
            <v>M0000881</v>
          </cell>
          <cell r="D316" t="str">
            <v>M0000881</v>
          </cell>
          <cell r="E316" t="str">
            <v>55772</v>
          </cell>
          <cell r="F316" t="str">
            <v>55772</v>
          </cell>
          <cell r="G316" t="str">
            <v>XC08CAX066A017010100290</v>
          </cell>
          <cell r="H316" t="str">
            <v>5</v>
          </cell>
          <cell r="I316" t="str">
            <v>医保代码读取</v>
          </cell>
          <cell r="J316" t="str">
            <v/>
          </cell>
          <cell r="K316" t="str">
            <v>否</v>
          </cell>
          <cell r="L316" t="str">
            <v/>
          </cell>
          <cell r="M316" t="e">
            <v>#N/A</v>
          </cell>
          <cell r="N316" t="str">
            <v/>
          </cell>
          <cell r="O316">
            <v>55772</v>
          </cell>
          <cell r="P316">
            <v>55772</v>
          </cell>
        </row>
        <row r="317">
          <cell r="C317" t="str">
            <v>M0000883</v>
          </cell>
          <cell r="D317" t="str">
            <v>M0000883</v>
          </cell>
          <cell r="E317" t="str">
            <v>10580</v>
          </cell>
          <cell r="F317" t="str">
            <v>10580</v>
          </cell>
          <cell r="G317" t="str">
            <v>XC02DDX070B001010105006</v>
          </cell>
          <cell r="H317" t="str">
            <v>5</v>
          </cell>
          <cell r="I317" t="str">
            <v>医保代码读取</v>
          </cell>
          <cell r="J317" t="str">
            <v/>
          </cell>
          <cell r="K317" t="str">
            <v>否</v>
          </cell>
          <cell r="L317" t="str">
            <v/>
          </cell>
          <cell r="M317" t="e">
            <v>#N/A</v>
          </cell>
          <cell r="N317" t="str">
            <v/>
          </cell>
          <cell r="O317">
            <v>10580</v>
          </cell>
          <cell r="P317">
            <v>10580</v>
          </cell>
        </row>
        <row r="318">
          <cell r="C318" t="str">
            <v>M0000887</v>
          </cell>
          <cell r="D318" t="str">
            <v>M0000887</v>
          </cell>
          <cell r="E318" t="str">
            <v>124714</v>
          </cell>
          <cell r="F318" t="str">
            <v>124714</v>
          </cell>
          <cell r="G318" t="str">
            <v>XC01DAX072A001010500202</v>
          </cell>
          <cell r="H318" t="str">
            <v>5</v>
          </cell>
          <cell r="I318" t="str">
            <v>医保代码读取</v>
          </cell>
          <cell r="J318" t="str">
            <v/>
          </cell>
          <cell r="K318" t="str">
            <v>否</v>
          </cell>
          <cell r="L318" t="str">
            <v/>
          </cell>
          <cell r="M318" t="e">
            <v>#N/A</v>
          </cell>
          <cell r="N318" t="str">
            <v/>
          </cell>
          <cell r="O318">
            <v>124714</v>
          </cell>
          <cell r="P318">
            <v>124714</v>
          </cell>
        </row>
        <row r="319">
          <cell r="C319" t="str">
            <v>M0000898</v>
          </cell>
          <cell r="D319" t="str">
            <v>M0000898</v>
          </cell>
          <cell r="E319" t="str">
            <v>114165</v>
          </cell>
          <cell r="F319" t="str">
            <v>114165</v>
          </cell>
          <cell r="G319" t="str">
            <v>XA07AXX082A001010100290</v>
          </cell>
          <cell r="H319" t="str">
            <v>5</v>
          </cell>
          <cell r="I319" t="str">
            <v>医保代码读取</v>
          </cell>
          <cell r="J319" t="str">
            <v/>
          </cell>
          <cell r="K319" t="str">
            <v>否</v>
          </cell>
          <cell r="L319" t="str">
            <v/>
          </cell>
          <cell r="M319" t="e">
            <v>#N/A</v>
          </cell>
          <cell r="N319" t="str">
            <v/>
          </cell>
          <cell r="O319">
            <v>114165</v>
          </cell>
          <cell r="P319">
            <v>114165</v>
          </cell>
        </row>
        <row r="320">
          <cell r="C320" t="str">
            <v>M0000900</v>
          </cell>
          <cell r="D320" t="str">
            <v>M0000900</v>
          </cell>
          <cell r="E320" t="str">
            <v>65127</v>
          </cell>
          <cell r="F320" t="str">
            <v>65127</v>
          </cell>
          <cell r="G320" t="str">
            <v>ZA01BAX0343010105607</v>
          </cell>
          <cell r="H320" t="str">
            <v>5</v>
          </cell>
          <cell r="I320" t="str">
            <v>医保代码读取</v>
          </cell>
          <cell r="J320" t="str">
            <v/>
          </cell>
          <cell r="K320" t="str">
            <v>否</v>
          </cell>
          <cell r="L320" t="str">
            <v/>
          </cell>
          <cell r="M320" t="e">
            <v>#N/A</v>
          </cell>
          <cell r="N320" t="str">
            <v/>
          </cell>
          <cell r="O320">
            <v>65127</v>
          </cell>
          <cell r="P320">
            <v>65127</v>
          </cell>
        </row>
        <row r="321">
          <cell r="C321" t="str">
            <v>M0000904</v>
          </cell>
          <cell r="D321" t="str">
            <v>M0000904</v>
          </cell>
          <cell r="E321" t="str">
            <v>169702</v>
          </cell>
          <cell r="F321" t="str">
            <v>169702</v>
          </cell>
          <cell r="G321" t="str">
            <v>ZA01CAX0347010205437</v>
          </cell>
          <cell r="H321" t="str">
            <v>5</v>
          </cell>
          <cell r="I321" t="str">
            <v>医保代码读取</v>
          </cell>
          <cell r="J321" t="str">
            <v/>
          </cell>
          <cell r="K321" t="str">
            <v>否</v>
          </cell>
          <cell r="L321" t="str">
            <v/>
          </cell>
          <cell r="M321" t="e">
            <v>#N/A</v>
          </cell>
          <cell r="N321" t="str">
            <v/>
          </cell>
          <cell r="O321">
            <v>169702</v>
          </cell>
          <cell r="P321">
            <v>169702</v>
          </cell>
        </row>
        <row r="322">
          <cell r="C322" t="str">
            <v>M0000910</v>
          </cell>
          <cell r="D322" t="str">
            <v>M0000910</v>
          </cell>
          <cell r="E322" t="str">
            <v>190286</v>
          </cell>
          <cell r="F322" t="str">
            <v>190286</v>
          </cell>
          <cell r="G322" t="str">
            <v>ZA06DAX0489010304134</v>
          </cell>
          <cell r="H322" t="str">
            <v>5</v>
          </cell>
          <cell r="I322" t="str">
            <v>医保代码读取</v>
          </cell>
          <cell r="J322" t="str">
            <v/>
          </cell>
          <cell r="K322" t="str">
            <v>否</v>
          </cell>
          <cell r="L322" t="str">
            <v/>
          </cell>
          <cell r="M322" t="e">
            <v>#N/A</v>
          </cell>
          <cell r="N322" t="str">
            <v/>
          </cell>
          <cell r="O322">
            <v>190286</v>
          </cell>
          <cell r="P322">
            <v>190286</v>
          </cell>
        </row>
        <row r="323">
          <cell r="C323" t="str">
            <v>M0000913</v>
          </cell>
          <cell r="D323" t="str">
            <v>M0000913</v>
          </cell>
          <cell r="E323" t="str">
            <v>50672</v>
          </cell>
          <cell r="F323" t="str">
            <v>50672</v>
          </cell>
          <cell r="G323" t="str">
            <v>ZA04CDX0534030203065</v>
          </cell>
          <cell r="H323" t="str">
            <v>5</v>
          </cell>
          <cell r="I323" t="str">
            <v>医保代码读取</v>
          </cell>
          <cell r="J323" t="str">
            <v/>
          </cell>
          <cell r="K323" t="str">
            <v>否</v>
          </cell>
          <cell r="L323" t="str">
            <v/>
          </cell>
          <cell r="M323" t="e">
            <v>#N/A</v>
          </cell>
          <cell r="N323" t="str">
            <v/>
          </cell>
          <cell r="O323">
            <v>50672</v>
          </cell>
          <cell r="P323">
            <v>50672</v>
          </cell>
        </row>
        <row r="324">
          <cell r="C324" t="str">
            <v>M0000915</v>
          </cell>
          <cell r="D324" t="str">
            <v>M0000915</v>
          </cell>
          <cell r="E324" t="str">
            <v>48823</v>
          </cell>
          <cell r="F324" t="str">
            <v>48823</v>
          </cell>
          <cell r="G324" t="str">
            <v>ZD01BAX0704010102870</v>
          </cell>
          <cell r="H324" t="str">
            <v>5</v>
          </cell>
          <cell r="I324" t="str">
            <v>医保代码读取</v>
          </cell>
          <cell r="J324" t="str">
            <v/>
          </cell>
          <cell r="K324" t="str">
            <v>否</v>
          </cell>
          <cell r="L324" t="str">
            <v/>
          </cell>
          <cell r="M324" t="e">
            <v>#N/A</v>
          </cell>
          <cell r="N324" t="str">
            <v/>
          </cell>
          <cell r="O324">
            <v>48823</v>
          </cell>
          <cell r="P324">
            <v>48823</v>
          </cell>
        </row>
        <row r="325">
          <cell r="C325" t="str">
            <v>M0000918</v>
          </cell>
          <cell r="D325" t="str">
            <v>M0000918</v>
          </cell>
          <cell r="E325" t="str">
            <v>145729</v>
          </cell>
          <cell r="F325" t="str">
            <v>145729</v>
          </cell>
          <cell r="G325" t="str">
            <v>XN07AAX155B002010103257</v>
          </cell>
          <cell r="H325" t="str">
            <v>5</v>
          </cell>
          <cell r="I325" t="str">
            <v>医保代码读取</v>
          </cell>
          <cell r="J325" t="str">
            <v/>
          </cell>
          <cell r="K325" t="str">
            <v>否</v>
          </cell>
          <cell r="L325" t="str">
            <v/>
          </cell>
          <cell r="M325" t="e">
            <v>#N/A</v>
          </cell>
          <cell r="N325" t="str">
            <v/>
          </cell>
          <cell r="O325">
            <v>145729</v>
          </cell>
          <cell r="P325">
            <v>145729</v>
          </cell>
        </row>
        <row r="326">
          <cell r="C326" t="str">
            <v>M0000926</v>
          </cell>
          <cell r="D326" t="str">
            <v>M0000926</v>
          </cell>
          <cell r="E326" t="str">
            <v>161234</v>
          </cell>
          <cell r="F326" t="str">
            <v>161234</v>
          </cell>
          <cell r="G326" t="str">
            <v>XV03ABY003B002010101453</v>
          </cell>
          <cell r="H326" t="str">
            <v>5</v>
          </cell>
          <cell r="I326" t="str">
            <v>医保代码读取</v>
          </cell>
          <cell r="J326" t="str">
            <v/>
          </cell>
          <cell r="K326" t="str">
            <v>否</v>
          </cell>
          <cell r="L326" t="str">
            <v/>
          </cell>
          <cell r="M326" t="e">
            <v>#N/A</v>
          </cell>
          <cell r="N326" t="str">
            <v/>
          </cell>
          <cell r="O326">
            <v>161234</v>
          </cell>
          <cell r="P326">
            <v>161234</v>
          </cell>
        </row>
        <row r="327">
          <cell r="C327" t="str">
            <v>M0000928</v>
          </cell>
          <cell r="D327" t="str">
            <v>M0000928</v>
          </cell>
          <cell r="E327" t="str">
            <v>159366</v>
          </cell>
          <cell r="F327" t="str">
            <v>159366</v>
          </cell>
          <cell r="G327" t="str">
            <v>XB02BAY272B002010103202</v>
          </cell>
          <cell r="H327" t="str">
            <v>5</v>
          </cell>
          <cell r="I327" t="str">
            <v>医保代码读取</v>
          </cell>
          <cell r="J327" t="str">
            <v/>
          </cell>
          <cell r="K327" t="e">
            <v>#N/A</v>
          </cell>
          <cell r="L327" t="str">
            <v/>
          </cell>
          <cell r="M327" t="e">
            <v>#N/A</v>
          </cell>
          <cell r="N327" t="str">
            <v/>
          </cell>
          <cell r="O327">
            <v>159366</v>
          </cell>
          <cell r="P327">
            <v>159366</v>
          </cell>
        </row>
        <row r="328">
          <cell r="C328" t="str">
            <v>M0000934</v>
          </cell>
          <cell r="D328" t="str">
            <v>M0000934</v>
          </cell>
          <cell r="E328" t="str">
            <v>162666</v>
          </cell>
          <cell r="F328" t="str">
            <v>162666</v>
          </cell>
          <cell r="G328" t="str">
            <v>XS01AEY040G010010109591</v>
          </cell>
          <cell r="H328" t="str">
            <v>5</v>
          </cell>
          <cell r="I328" t="str">
            <v>医保代码读取</v>
          </cell>
          <cell r="J328" t="str">
            <v/>
          </cell>
          <cell r="K328" t="str">
            <v>否</v>
          </cell>
          <cell r="L328" t="str">
            <v/>
          </cell>
          <cell r="M328" t="e">
            <v>#N/A</v>
          </cell>
          <cell r="N328" t="str">
            <v/>
          </cell>
          <cell r="O328">
            <v>162666</v>
          </cell>
          <cell r="P328">
            <v>162666</v>
          </cell>
        </row>
        <row r="329">
          <cell r="C329" t="str">
            <v>M0000939</v>
          </cell>
          <cell r="D329" t="str">
            <v>M0000939</v>
          </cell>
          <cell r="E329" t="str">
            <v>75072</v>
          </cell>
          <cell r="F329" t="str">
            <v>75072</v>
          </cell>
          <cell r="G329" t="str">
            <v>XS02AAY040Q010010104655</v>
          </cell>
          <cell r="H329" t="str">
            <v>5</v>
          </cell>
          <cell r="I329" t="str">
            <v>医保代码读取</v>
          </cell>
          <cell r="J329" t="str">
            <v/>
          </cell>
          <cell r="K329" t="str">
            <v>否</v>
          </cell>
          <cell r="L329" t="str">
            <v/>
          </cell>
          <cell r="M329" t="e">
            <v>#N/A</v>
          </cell>
          <cell r="N329" t="str">
            <v/>
          </cell>
          <cell r="O329">
            <v>75072</v>
          </cell>
          <cell r="P329">
            <v>75072</v>
          </cell>
        </row>
        <row r="330">
          <cell r="C330" t="str">
            <v>M0000940</v>
          </cell>
          <cell r="D330" t="str">
            <v>M0000940</v>
          </cell>
          <cell r="E330" t="str">
            <v>155663</v>
          </cell>
          <cell r="F330" t="str">
            <v>155663</v>
          </cell>
          <cell r="G330" t="str">
            <v>XA07BAY048A001010202596</v>
          </cell>
          <cell r="H330" t="str">
            <v>5</v>
          </cell>
          <cell r="I330" t="str">
            <v>医保代码读取</v>
          </cell>
          <cell r="J330" t="str">
            <v/>
          </cell>
          <cell r="K330" t="str">
            <v>否</v>
          </cell>
          <cell r="L330" t="str">
            <v/>
          </cell>
          <cell r="M330" t="e">
            <v>#N/A</v>
          </cell>
          <cell r="N330" t="str">
            <v/>
          </cell>
          <cell r="O330">
            <v>155663</v>
          </cell>
          <cell r="P330">
            <v>155663</v>
          </cell>
        </row>
        <row r="331">
          <cell r="C331" t="str">
            <v>M0000944</v>
          </cell>
          <cell r="D331" t="str">
            <v>M0000944</v>
          </cell>
          <cell r="E331" t="str">
            <v>160601</v>
          </cell>
          <cell r="F331" t="str">
            <v>160601</v>
          </cell>
          <cell r="G331" t="str">
            <v>XR06AXY065A001010178207</v>
          </cell>
          <cell r="H331" t="str">
            <v>10</v>
          </cell>
          <cell r="I331" t="str">
            <v>医保代码读取</v>
          </cell>
          <cell r="J331" t="str">
            <v/>
          </cell>
          <cell r="K331" t="str">
            <v>否</v>
          </cell>
          <cell r="L331" t="str">
            <v/>
          </cell>
          <cell r="M331" t="e">
            <v>#N/A</v>
          </cell>
          <cell r="N331" t="str">
            <v/>
          </cell>
          <cell r="O331">
            <v>160601</v>
          </cell>
          <cell r="P331">
            <v>160601</v>
          </cell>
        </row>
        <row r="332">
          <cell r="C332" t="str">
            <v>M0000949</v>
          </cell>
          <cell r="D332" t="str">
            <v>M0000949</v>
          </cell>
          <cell r="E332" t="str">
            <v>99473</v>
          </cell>
          <cell r="F332" t="str">
            <v>99473</v>
          </cell>
          <cell r="G332" t="str">
            <v>XR06AXY065A001010204471</v>
          </cell>
          <cell r="H332" t="str">
            <v>5</v>
          </cell>
          <cell r="I332" t="str">
            <v>医保代码读取</v>
          </cell>
          <cell r="J332" t="str">
            <v/>
          </cell>
          <cell r="K332" t="str">
            <v>否</v>
          </cell>
          <cell r="L332" t="str">
            <v/>
          </cell>
          <cell r="M332" t="e">
            <v>#N/A</v>
          </cell>
          <cell r="N332" t="str">
            <v/>
          </cell>
          <cell r="O332">
            <v>99473</v>
          </cell>
          <cell r="P332">
            <v>99473</v>
          </cell>
        </row>
        <row r="333">
          <cell r="C333" t="str">
            <v>M0000950</v>
          </cell>
          <cell r="D333" t="str">
            <v>M0000950</v>
          </cell>
          <cell r="E333" t="str">
            <v>172417</v>
          </cell>
          <cell r="F333" t="str">
            <v>172417</v>
          </cell>
          <cell r="G333" t="str">
            <v>XC09AAY074A001010404960</v>
          </cell>
          <cell r="H333" t="str">
            <v>5</v>
          </cell>
          <cell r="I333" t="str">
            <v>医保代码读取</v>
          </cell>
          <cell r="J333" t="str">
            <v/>
          </cell>
          <cell r="K333" t="str">
            <v>否</v>
          </cell>
          <cell r="L333" t="str">
            <v/>
          </cell>
          <cell r="M333" t="e">
            <v>#N/A</v>
          </cell>
          <cell r="N333" t="str">
            <v/>
          </cell>
          <cell r="O333">
            <v>172417</v>
          </cell>
          <cell r="P333">
            <v>172417</v>
          </cell>
        </row>
        <row r="334">
          <cell r="C334" t="str">
            <v>M0000954</v>
          </cell>
          <cell r="D334" t="str">
            <v>M0000954</v>
          </cell>
          <cell r="E334" t="str">
            <v>19021</v>
          </cell>
          <cell r="F334" t="str">
            <v>19021</v>
          </cell>
          <cell r="G334" t="str">
            <v>XC09AAY074A001020300795</v>
          </cell>
          <cell r="H334" t="str">
            <v>5</v>
          </cell>
          <cell r="I334" t="str">
            <v>医保代码读取</v>
          </cell>
          <cell r="J334" t="str">
            <v/>
          </cell>
          <cell r="K334" t="str">
            <v>否</v>
          </cell>
          <cell r="L334" t="str">
            <v/>
          </cell>
          <cell r="M334" t="e">
            <v>#N/A</v>
          </cell>
          <cell r="N334" t="str">
            <v/>
          </cell>
          <cell r="O334">
            <v>19021</v>
          </cell>
          <cell r="P334">
            <v>19021</v>
          </cell>
        </row>
        <row r="335">
          <cell r="C335" t="str">
            <v>M0000959</v>
          </cell>
          <cell r="D335" t="str">
            <v>M0000959</v>
          </cell>
          <cell r="E335" t="str">
            <v>138658</v>
          </cell>
          <cell r="F335" t="str">
            <v>138658</v>
          </cell>
          <cell r="G335" t="str">
            <v>XJ04AKY105A001010100290</v>
          </cell>
          <cell r="H335" t="str">
            <v>5</v>
          </cell>
          <cell r="I335" t="str">
            <v>医保代码读取</v>
          </cell>
          <cell r="J335" t="str">
            <v/>
          </cell>
          <cell r="K335" t="str">
            <v>否</v>
          </cell>
          <cell r="L335" t="str">
            <v/>
          </cell>
          <cell r="M335" t="e">
            <v>#N/A</v>
          </cell>
          <cell r="N335" t="str">
            <v/>
          </cell>
          <cell r="O335">
            <v>138658</v>
          </cell>
          <cell r="P335">
            <v>138658</v>
          </cell>
        </row>
        <row r="336">
          <cell r="C336" t="str">
            <v>M0000963</v>
          </cell>
          <cell r="D336" t="str">
            <v>M0000963</v>
          </cell>
          <cell r="E336" t="str">
            <v>105845</v>
          </cell>
          <cell r="F336" t="str">
            <v>105845</v>
          </cell>
          <cell r="G336" t="str">
            <v>XR05CBY116N001020400265</v>
          </cell>
          <cell r="H336" t="str">
            <v>5</v>
          </cell>
          <cell r="I336" t="str">
            <v>医保代码读取</v>
          </cell>
          <cell r="J336" t="str">
            <v/>
          </cell>
          <cell r="K336" t="str">
            <v>否</v>
          </cell>
          <cell r="L336" t="str">
            <v/>
          </cell>
          <cell r="M336" t="e">
            <v>#N/A</v>
          </cell>
          <cell r="N336" t="str">
            <v/>
          </cell>
          <cell r="O336">
            <v>105845</v>
          </cell>
          <cell r="P336">
            <v>105845</v>
          </cell>
        </row>
        <row r="337">
          <cell r="C337" t="str">
            <v>M0000966</v>
          </cell>
          <cell r="D337" t="str">
            <v>M0000966</v>
          </cell>
          <cell r="E337" t="str">
            <v>124706</v>
          </cell>
          <cell r="F337" t="str">
            <v>124706</v>
          </cell>
          <cell r="G337" t="str">
            <v>XR06ADY136A001020101375</v>
          </cell>
          <cell r="H337" t="str">
            <v>5</v>
          </cell>
          <cell r="I337" t="str">
            <v>医保代码读取</v>
          </cell>
          <cell r="J337" t="str">
            <v/>
          </cell>
          <cell r="K337" t="str">
            <v>否</v>
          </cell>
          <cell r="L337" t="str">
            <v/>
          </cell>
          <cell r="M337" t="e">
            <v>#N/A</v>
          </cell>
          <cell r="N337" t="str">
            <v/>
          </cell>
          <cell r="O337">
            <v>124706</v>
          </cell>
          <cell r="P337">
            <v>124706</v>
          </cell>
        </row>
        <row r="338">
          <cell r="C338" t="str">
            <v>M0000967</v>
          </cell>
          <cell r="D338" t="str">
            <v>M0000967</v>
          </cell>
          <cell r="E338" t="str">
            <v>83170</v>
          </cell>
          <cell r="F338" t="str">
            <v>83170</v>
          </cell>
          <cell r="G338" t="str">
            <v>XR06ADY136B002010100315</v>
          </cell>
          <cell r="H338" t="str">
            <v>5</v>
          </cell>
          <cell r="I338" t="str">
            <v>医保代码读取</v>
          </cell>
          <cell r="J338" t="str">
            <v/>
          </cell>
          <cell r="K338" t="str">
            <v>否</v>
          </cell>
          <cell r="L338" t="str">
            <v/>
          </cell>
          <cell r="M338" t="e">
            <v>#N/A</v>
          </cell>
          <cell r="N338" t="str">
            <v/>
          </cell>
          <cell r="O338">
            <v>83170</v>
          </cell>
          <cell r="P338">
            <v>83170</v>
          </cell>
        </row>
        <row r="339">
          <cell r="C339" t="str">
            <v>M0000970</v>
          </cell>
          <cell r="D339" t="str">
            <v>M0000970</v>
          </cell>
          <cell r="E339" t="str">
            <v>73030</v>
          </cell>
          <cell r="F339" t="str">
            <v>73030</v>
          </cell>
          <cell r="G339" t="str">
            <v>XC01CAY138B002010100673</v>
          </cell>
          <cell r="H339" t="str">
            <v>5</v>
          </cell>
          <cell r="I339" t="str">
            <v>医保代码读取</v>
          </cell>
          <cell r="J339" t="str">
            <v/>
          </cell>
          <cell r="K339" t="str">
            <v>否</v>
          </cell>
          <cell r="L339" t="str">
            <v/>
          </cell>
          <cell r="M339" t="e">
            <v>#N/A</v>
          </cell>
          <cell r="N339" t="str">
            <v/>
          </cell>
          <cell r="O339">
            <v>73030</v>
          </cell>
          <cell r="P339">
            <v>73030</v>
          </cell>
        </row>
        <row r="340">
          <cell r="C340" t="str">
            <v>M0000972</v>
          </cell>
          <cell r="D340" t="str">
            <v>M0000972</v>
          </cell>
          <cell r="E340" t="str">
            <v>75905</v>
          </cell>
          <cell r="F340" t="str">
            <v>75905</v>
          </cell>
          <cell r="G340" t="str">
            <v>XR03BBY139L019010178302</v>
          </cell>
          <cell r="H340" t="str">
            <v>5</v>
          </cell>
          <cell r="I340" t="str">
            <v>医保代码读取</v>
          </cell>
          <cell r="J340" t="str">
            <v/>
          </cell>
          <cell r="K340" t="str">
            <v>否</v>
          </cell>
          <cell r="L340" t="str">
            <v/>
          </cell>
          <cell r="M340" t="e">
            <v>#N/A</v>
          </cell>
          <cell r="N340" t="str">
            <v/>
          </cell>
          <cell r="O340">
            <v>75905</v>
          </cell>
          <cell r="P340">
            <v>75905</v>
          </cell>
        </row>
        <row r="341">
          <cell r="C341" t="str">
            <v>M0000974</v>
          </cell>
          <cell r="D341" t="str">
            <v>M0000974</v>
          </cell>
          <cell r="E341" t="str">
            <v>81391</v>
          </cell>
          <cell r="F341" t="str">
            <v>81391</v>
          </cell>
          <cell r="G341" t="str">
            <v>XR03BBY139L019020178302</v>
          </cell>
          <cell r="H341" t="str">
            <v>5</v>
          </cell>
          <cell r="I341" t="str">
            <v>医保代码读取</v>
          </cell>
          <cell r="J341" t="str">
            <v/>
          </cell>
          <cell r="K341" t="str">
            <v>否</v>
          </cell>
          <cell r="L341" t="str">
            <v/>
          </cell>
          <cell r="M341" t="e">
            <v>#N/A</v>
          </cell>
          <cell r="N341" t="str">
            <v/>
          </cell>
          <cell r="O341">
            <v>81391</v>
          </cell>
          <cell r="P341">
            <v>81391</v>
          </cell>
        </row>
        <row r="342">
          <cell r="C342" t="str">
            <v>M0000977</v>
          </cell>
          <cell r="D342" t="str">
            <v>M0000977</v>
          </cell>
          <cell r="E342" t="str">
            <v>74883</v>
          </cell>
          <cell r="F342" t="str">
            <v>74883</v>
          </cell>
          <cell r="G342" t="str">
            <v>XJ04ACY155A001010100290</v>
          </cell>
          <cell r="H342" t="str">
            <v>5</v>
          </cell>
          <cell r="I342" t="str">
            <v>医保代码读取</v>
          </cell>
          <cell r="J342" t="str">
            <v/>
          </cell>
          <cell r="K342" t="str">
            <v>否</v>
          </cell>
          <cell r="L342" t="str">
            <v/>
          </cell>
          <cell r="M342" t="e">
            <v>#N/A</v>
          </cell>
          <cell r="N342" t="str">
            <v/>
          </cell>
          <cell r="O342">
            <v>74883</v>
          </cell>
          <cell r="P342">
            <v>74883</v>
          </cell>
        </row>
        <row r="343">
          <cell r="C343" t="str">
            <v>M0000982</v>
          </cell>
          <cell r="D343" t="str">
            <v>M0000982</v>
          </cell>
          <cell r="E343" t="str">
            <v>1543</v>
          </cell>
          <cell r="F343" t="str">
            <v>1543</v>
          </cell>
          <cell r="G343" t="str">
            <v>ZA04CCY0466010200142</v>
          </cell>
          <cell r="H343" t="str">
            <v>5</v>
          </cell>
          <cell r="I343" t="str">
            <v>医保代码读取</v>
          </cell>
          <cell r="J343" t="str">
            <v/>
          </cell>
          <cell r="K343" t="str">
            <v>否</v>
          </cell>
          <cell r="L343" t="str">
            <v/>
          </cell>
          <cell r="M343" t="e">
            <v>#N/A</v>
          </cell>
          <cell r="N343" t="str">
            <v/>
          </cell>
          <cell r="O343">
            <v>1543</v>
          </cell>
          <cell r="P343">
            <v>1543</v>
          </cell>
        </row>
        <row r="344">
          <cell r="C344" t="str">
            <v>M0000984</v>
          </cell>
          <cell r="D344" t="str">
            <v>M0000984</v>
          </cell>
          <cell r="E344" t="str">
            <v>117057</v>
          </cell>
          <cell r="F344" t="str">
            <v>117057</v>
          </cell>
          <cell r="G344" t="str">
            <v>XC03BAY169A010010200847</v>
          </cell>
          <cell r="H344" t="str">
            <v>5</v>
          </cell>
          <cell r="I344" t="str">
            <v>医保代码读取</v>
          </cell>
          <cell r="J344" t="str">
            <v/>
          </cell>
          <cell r="K344" t="e">
            <v>#N/A</v>
          </cell>
          <cell r="L344" t="str">
            <v/>
          </cell>
          <cell r="M344" t="e">
            <v>#N/A</v>
          </cell>
          <cell r="N344" t="str">
            <v/>
          </cell>
          <cell r="O344">
            <v>117057</v>
          </cell>
          <cell r="P344">
            <v>117057</v>
          </cell>
        </row>
        <row r="345">
          <cell r="C345" t="str">
            <v>M0000998</v>
          </cell>
          <cell r="D345" t="str">
            <v>M0000998</v>
          </cell>
          <cell r="E345" t="str">
            <v>92800</v>
          </cell>
          <cell r="F345" t="str">
            <v>92800</v>
          </cell>
          <cell r="G345" t="str">
            <v>XA03ADY181B002010101161</v>
          </cell>
          <cell r="H345" t="str">
            <v>5</v>
          </cell>
          <cell r="I345" t="str">
            <v>医保代码读取</v>
          </cell>
          <cell r="J345" t="str">
            <v/>
          </cell>
          <cell r="K345" t="str">
            <v>否</v>
          </cell>
          <cell r="L345" t="str">
            <v/>
          </cell>
          <cell r="M345" t="e">
            <v>#N/A</v>
          </cell>
          <cell r="N345" t="str">
            <v/>
          </cell>
          <cell r="O345">
            <v>92800</v>
          </cell>
          <cell r="P345">
            <v>92800</v>
          </cell>
        </row>
        <row r="346">
          <cell r="C346" t="str">
            <v>M0000999</v>
          </cell>
          <cell r="D346" t="str">
            <v>M0000999</v>
          </cell>
          <cell r="E346" t="str">
            <v>93630</v>
          </cell>
          <cell r="F346" t="str">
            <v>93630</v>
          </cell>
          <cell r="G346" t="str">
            <v>XB05AAY233B002010102763</v>
          </cell>
          <cell r="H346" t="str">
            <v>5</v>
          </cell>
          <cell r="I346" t="str">
            <v>医保代码读取</v>
          </cell>
          <cell r="J346" t="str">
            <v/>
          </cell>
          <cell r="K346" t="str">
            <v>否</v>
          </cell>
          <cell r="L346" t="str">
            <v/>
          </cell>
          <cell r="M346" t="e">
            <v>#N/A</v>
          </cell>
          <cell r="N346" t="str">
            <v/>
          </cell>
          <cell r="O346">
            <v>93630</v>
          </cell>
          <cell r="P346">
            <v>93630</v>
          </cell>
        </row>
        <row r="347">
          <cell r="C347" t="str">
            <v>M0001000</v>
          </cell>
          <cell r="D347" t="str">
            <v>M0001000</v>
          </cell>
          <cell r="E347" t="str">
            <v>157061</v>
          </cell>
          <cell r="F347" t="str">
            <v>157061</v>
          </cell>
          <cell r="G347" t="str">
            <v>XB05AAY257B002010402763</v>
          </cell>
          <cell r="H347" t="str">
            <v>5</v>
          </cell>
          <cell r="I347" t="str">
            <v>医保代码读取</v>
          </cell>
          <cell r="J347" t="str">
            <v/>
          </cell>
          <cell r="K347" t="str">
            <v>否</v>
          </cell>
          <cell r="L347" t="str">
            <v/>
          </cell>
          <cell r="M347" t="e">
            <v>#N/A</v>
          </cell>
          <cell r="N347" t="str">
            <v/>
          </cell>
          <cell r="O347">
            <v>157061</v>
          </cell>
          <cell r="P347">
            <v>157061</v>
          </cell>
        </row>
        <row r="348">
          <cell r="C348" t="str">
            <v>M0001003</v>
          </cell>
          <cell r="D348" t="str">
            <v>M0001003</v>
          </cell>
          <cell r="E348" t="str">
            <v>154933</v>
          </cell>
          <cell r="F348" t="str">
            <v>154933</v>
          </cell>
          <cell r="G348" t="str">
            <v>ZG01AAY0710010105629</v>
          </cell>
          <cell r="H348" t="str">
            <v>5</v>
          </cell>
          <cell r="I348" t="str">
            <v>医保代码读取</v>
          </cell>
          <cell r="J348" t="str">
            <v/>
          </cell>
          <cell r="K348" t="str">
            <v>否</v>
          </cell>
          <cell r="L348" t="str">
            <v/>
          </cell>
          <cell r="M348" t="e">
            <v>#N/A</v>
          </cell>
          <cell r="N348" t="str">
            <v/>
          </cell>
          <cell r="O348">
            <v>154933</v>
          </cell>
          <cell r="P348">
            <v>154933</v>
          </cell>
        </row>
        <row r="349">
          <cell r="C349" t="str">
            <v>M0001018</v>
          </cell>
          <cell r="D349" t="str">
            <v>M0001018</v>
          </cell>
          <cell r="E349" t="str">
            <v>80908</v>
          </cell>
          <cell r="F349" t="str">
            <v>80908</v>
          </cell>
          <cell r="G349" t="str">
            <v>XN04BAZ068A001010100661</v>
          </cell>
          <cell r="H349" t="str">
            <v>10</v>
          </cell>
          <cell r="I349" t="str">
            <v>医保代码读取</v>
          </cell>
          <cell r="J349" t="str">
            <v/>
          </cell>
          <cell r="K349" t="str">
            <v>否</v>
          </cell>
          <cell r="L349" t="str">
            <v/>
          </cell>
          <cell r="M349" t="e">
            <v>#N/A</v>
          </cell>
          <cell r="N349" t="str">
            <v/>
          </cell>
          <cell r="O349">
            <v>80908</v>
          </cell>
          <cell r="P349">
            <v>80908</v>
          </cell>
        </row>
        <row r="350">
          <cell r="C350" t="str">
            <v>M0001023</v>
          </cell>
          <cell r="D350" t="str">
            <v>M0001023</v>
          </cell>
          <cell r="E350" t="str">
            <v>53181</v>
          </cell>
          <cell r="F350" t="str">
            <v>53181</v>
          </cell>
          <cell r="G350" t="str">
            <v>XH03AAZ057A001020179462</v>
          </cell>
          <cell r="H350" t="str">
            <v>5</v>
          </cell>
          <cell r="I350" t="str">
            <v>医保代码读取</v>
          </cell>
          <cell r="J350" t="str">
            <v/>
          </cell>
          <cell r="K350" t="str">
            <v>否</v>
          </cell>
          <cell r="L350" t="str">
            <v/>
          </cell>
          <cell r="M350" t="e">
            <v>#N/A</v>
          </cell>
          <cell r="N350" t="str">
            <v/>
          </cell>
          <cell r="O350">
            <v>53181</v>
          </cell>
          <cell r="P350">
            <v>53181</v>
          </cell>
        </row>
        <row r="351">
          <cell r="C351" t="str">
            <v>M0001026</v>
          </cell>
          <cell r="D351" t="str">
            <v>M0001026</v>
          </cell>
          <cell r="E351" t="str">
            <v>56680</v>
          </cell>
          <cell r="F351" t="str">
            <v>56680</v>
          </cell>
          <cell r="G351" t="str">
            <v>XH03AAZ057A001030200543</v>
          </cell>
          <cell r="H351" t="str">
            <v>5</v>
          </cell>
          <cell r="I351" t="str">
            <v>医保代码读取</v>
          </cell>
          <cell r="J351" t="str">
            <v/>
          </cell>
          <cell r="K351" t="e">
            <v>#N/A</v>
          </cell>
          <cell r="L351" t="str">
            <v/>
          </cell>
          <cell r="M351" t="e">
            <v>#N/A</v>
          </cell>
          <cell r="N351" t="str">
            <v/>
          </cell>
          <cell r="O351">
            <v>56680</v>
          </cell>
          <cell r="P351">
            <v>56680</v>
          </cell>
        </row>
        <row r="352">
          <cell r="C352" t="str">
            <v>M0001046</v>
          </cell>
          <cell r="D352" t="str">
            <v>M0001046</v>
          </cell>
          <cell r="E352" t="str">
            <v>50601</v>
          </cell>
          <cell r="F352" t="str">
            <v>50601</v>
          </cell>
          <cell r="G352" t="str">
            <v>XA11CCA017E002010179051</v>
          </cell>
          <cell r="H352" t="str">
            <v>5</v>
          </cell>
          <cell r="I352" t="str">
            <v>医保代码读取</v>
          </cell>
          <cell r="J352" t="str">
            <v/>
          </cell>
          <cell r="K352" t="str">
            <v>否</v>
          </cell>
          <cell r="L352" t="str">
            <v/>
          </cell>
          <cell r="M352" t="e">
            <v>#N/A</v>
          </cell>
          <cell r="N352" t="str">
            <v/>
          </cell>
          <cell r="O352">
            <v>50601</v>
          </cell>
          <cell r="P352">
            <v>50601</v>
          </cell>
        </row>
        <row r="353">
          <cell r="C353" t="str">
            <v>M0001047</v>
          </cell>
          <cell r="D353" t="str">
            <v>M0001047</v>
          </cell>
          <cell r="E353" t="str">
            <v>134367</v>
          </cell>
          <cell r="F353" t="str">
            <v>134367</v>
          </cell>
          <cell r="G353" t="str">
            <v>XA11CCA017E002020179051</v>
          </cell>
          <cell r="H353" t="str">
            <v>5</v>
          </cell>
          <cell r="I353" t="str">
            <v>医保代码读取</v>
          </cell>
          <cell r="J353" t="str">
            <v/>
          </cell>
          <cell r="K353" t="str">
            <v>否</v>
          </cell>
          <cell r="L353" t="str">
            <v/>
          </cell>
          <cell r="M353" t="e">
            <v>#N/A</v>
          </cell>
          <cell r="N353" t="str">
            <v/>
          </cell>
          <cell r="O353">
            <v>134367</v>
          </cell>
          <cell r="P353">
            <v>134367</v>
          </cell>
        </row>
        <row r="354">
          <cell r="C354" t="str">
            <v>M0001050</v>
          </cell>
          <cell r="D354" t="str">
            <v>M0001050</v>
          </cell>
          <cell r="E354" t="str">
            <v>135944</v>
          </cell>
          <cell r="F354" t="str">
            <v>135944</v>
          </cell>
          <cell r="G354" t="str">
            <v>XA10BFA025A001020200002</v>
          </cell>
          <cell r="H354" t="str">
            <v>5</v>
          </cell>
          <cell r="I354" t="str">
            <v>医保代码读取</v>
          </cell>
          <cell r="J354" t="str">
            <v/>
          </cell>
          <cell r="K354" t="str">
            <v>否</v>
          </cell>
          <cell r="L354" t="str">
            <v/>
          </cell>
          <cell r="M354" t="e">
            <v>#N/A</v>
          </cell>
          <cell r="N354" t="str">
            <v/>
          </cell>
          <cell r="O354">
            <v>135944</v>
          </cell>
          <cell r="P354">
            <v>135944</v>
          </cell>
        </row>
        <row r="355">
          <cell r="C355" t="str">
            <v>M0001055</v>
          </cell>
          <cell r="D355" t="str">
            <v>M0001055</v>
          </cell>
          <cell r="E355" t="str">
            <v>1713756819759400000</v>
          </cell>
          <cell r="F355" t="str">
            <v>10001005</v>
          </cell>
          <cell r="G355" t="str">
            <v>XN05AXA028A001020100834</v>
          </cell>
          <cell r="H355" t="str">
            <v>5</v>
          </cell>
          <cell r="I355" t="str">
            <v>医保代码读取</v>
          </cell>
          <cell r="J355" t="str">
            <v/>
          </cell>
          <cell r="K355" t="str">
            <v>否</v>
          </cell>
          <cell r="L355" t="str">
            <v/>
          </cell>
          <cell r="M355" t="e">
            <v>#N/A</v>
          </cell>
          <cell r="N355" t="str">
            <v/>
          </cell>
          <cell r="O355">
            <v>1.7137568197593999E+18</v>
          </cell>
          <cell r="P355">
            <v>10001005</v>
          </cell>
        </row>
        <row r="356">
          <cell r="C356" t="str">
            <v>M0001058</v>
          </cell>
          <cell r="D356" t="str">
            <v>M0001058</v>
          </cell>
          <cell r="E356" t="str">
            <v>98182</v>
          </cell>
          <cell r="F356" t="str">
            <v>98182</v>
          </cell>
          <cell r="G356" t="str">
            <v>XN05AXA028A001020104619</v>
          </cell>
          <cell r="H356" t="str">
            <v>5</v>
          </cell>
          <cell r="I356" t="str">
            <v>医保代码读取</v>
          </cell>
          <cell r="J356" t="str">
            <v/>
          </cell>
          <cell r="K356" t="str">
            <v>否</v>
          </cell>
          <cell r="L356" t="str">
            <v/>
          </cell>
          <cell r="M356" t="e">
            <v>#N/A</v>
          </cell>
          <cell r="N356" t="str">
            <v/>
          </cell>
          <cell r="O356">
            <v>98182</v>
          </cell>
          <cell r="P356">
            <v>98182</v>
          </cell>
        </row>
        <row r="357">
          <cell r="C357" t="str">
            <v>M0001060</v>
          </cell>
          <cell r="D357" t="str">
            <v>M0001060</v>
          </cell>
          <cell r="E357" t="str">
            <v>118165</v>
          </cell>
          <cell r="F357" t="str">
            <v>118165</v>
          </cell>
          <cell r="G357" t="str">
            <v>XJ01CRA042B001020202690</v>
          </cell>
          <cell r="H357" t="str">
            <v>5</v>
          </cell>
          <cell r="I357" t="str">
            <v>医保代码读取</v>
          </cell>
          <cell r="J357" t="str">
            <v/>
          </cell>
          <cell r="K357" t="str">
            <v>否</v>
          </cell>
          <cell r="L357" t="str">
            <v/>
          </cell>
          <cell r="M357" t="e">
            <v>#N/A</v>
          </cell>
          <cell r="N357" t="str">
            <v/>
          </cell>
          <cell r="O357">
            <v>118165</v>
          </cell>
          <cell r="P357">
            <v>118165</v>
          </cell>
        </row>
        <row r="358">
          <cell r="C358" t="str">
            <v>M0001066</v>
          </cell>
          <cell r="D358" t="str">
            <v>M0001066</v>
          </cell>
          <cell r="E358" t="str">
            <v>9947</v>
          </cell>
          <cell r="F358" t="str">
            <v>9947</v>
          </cell>
          <cell r="G358" t="str">
            <v>XJ01CRA042B001030302690</v>
          </cell>
          <cell r="H358" t="str">
            <v>5</v>
          </cell>
          <cell r="I358" t="str">
            <v>医保代码读取</v>
          </cell>
          <cell r="J358" t="str">
            <v/>
          </cell>
          <cell r="K358" t="str">
            <v>否</v>
          </cell>
          <cell r="L358" t="str">
            <v/>
          </cell>
          <cell r="M358" t="e">
            <v>#N/A</v>
          </cell>
          <cell r="N358" t="str">
            <v/>
          </cell>
          <cell r="O358">
            <v>9947</v>
          </cell>
          <cell r="P358">
            <v>9947</v>
          </cell>
        </row>
        <row r="359">
          <cell r="C359" t="str">
            <v>M0001077</v>
          </cell>
          <cell r="D359" t="str">
            <v>M0001077</v>
          </cell>
          <cell r="E359" t="str">
            <v>139346</v>
          </cell>
          <cell r="F359" t="str">
            <v>139346</v>
          </cell>
          <cell r="G359" t="str">
            <v>XL02BGA045A001010101359</v>
          </cell>
          <cell r="H359" t="str">
            <v>5</v>
          </cell>
          <cell r="I359" t="str">
            <v>医保代码读取</v>
          </cell>
          <cell r="J359" t="str">
            <v/>
          </cell>
          <cell r="K359" t="str">
            <v>否</v>
          </cell>
          <cell r="L359" t="str">
            <v/>
          </cell>
          <cell r="M359" t="e">
            <v>#N/A</v>
          </cell>
          <cell r="N359" t="str">
            <v/>
          </cell>
          <cell r="O359">
            <v>139346</v>
          </cell>
          <cell r="P359">
            <v>139346</v>
          </cell>
        </row>
        <row r="360">
          <cell r="C360" t="str">
            <v>M0001081</v>
          </cell>
          <cell r="D360" t="str">
            <v>M0001081</v>
          </cell>
          <cell r="E360" t="str">
            <v>140054</v>
          </cell>
          <cell r="F360" t="str">
            <v>140054</v>
          </cell>
          <cell r="G360" t="str">
            <v>XJ01FAA051A001010201187</v>
          </cell>
          <cell r="H360" t="str">
            <v>5</v>
          </cell>
          <cell r="I360" t="str">
            <v>医保代码读取</v>
          </cell>
          <cell r="J360" t="str">
            <v/>
          </cell>
          <cell r="K360" t="str">
            <v>否</v>
          </cell>
          <cell r="L360" t="str">
            <v/>
          </cell>
          <cell r="M360" t="e">
            <v>#N/A</v>
          </cell>
          <cell r="N360" t="str">
            <v/>
          </cell>
          <cell r="O360">
            <v>140054</v>
          </cell>
          <cell r="P360">
            <v>140054</v>
          </cell>
        </row>
        <row r="361">
          <cell r="C361" t="str">
            <v>M0001087</v>
          </cell>
          <cell r="D361" t="str">
            <v>M0001087</v>
          </cell>
          <cell r="E361" t="str">
            <v>147327</v>
          </cell>
          <cell r="F361" t="str">
            <v>147327</v>
          </cell>
          <cell r="G361" t="str">
            <v>XJ01FAA051B001010178718</v>
          </cell>
          <cell r="H361" t="str">
            <v>5</v>
          </cell>
          <cell r="I361" t="str">
            <v>医保代码读取</v>
          </cell>
          <cell r="J361" t="str">
            <v/>
          </cell>
          <cell r="K361" t="str">
            <v>否</v>
          </cell>
          <cell r="L361" t="str">
            <v/>
          </cell>
          <cell r="M361" t="e">
            <v>#N/A</v>
          </cell>
          <cell r="N361" t="str">
            <v/>
          </cell>
          <cell r="O361">
            <v>147327</v>
          </cell>
          <cell r="P361">
            <v>147327</v>
          </cell>
        </row>
        <row r="362">
          <cell r="C362" t="str">
            <v>M0001100</v>
          </cell>
          <cell r="D362" t="str">
            <v>M0001100</v>
          </cell>
          <cell r="E362" t="str">
            <v>30984</v>
          </cell>
          <cell r="F362" t="str">
            <v>30984</v>
          </cell>
          <cell r="G362" t="str">
            <v>XB01ACA056A012020279489</v>
          </cell>
          <cell r="H362" t="str">
            <v>5</v>
          </cell>
          <cell r="I362" t="str">
            <v>医保代码读取</v>
          </cell>
          <cell r="J362" t="str">
            <v/>
          </cell>
          <cell r="K362" t="str">
            <v>否</v>
          </cell>
          <cell r="L362" t="str">
            <v/>
          </cell>
          <cell r="M362" t="e">
            <v>#N/A</v>
          </cell>
          <cell r="N362" t="str">
            <v/>
          </cell>
          <cell r="O362">
            <v>30984</v>
          </cell>
          <cell r="P362">
            <v>30984</v>
          </cell>
        </row>
        <row r="363">
          <cell r="C363" t="str">
            <v>M0001104</v>
          </cell>
          <cell r="D363" t="str">
            <v>M0001104</v>
          </cell>
          <cell r="E363" t="str">
            <v>144166</v>
          </cell>
          <cell r="F363" t="str">
            <v>144166</v>
          </cell>
          <cell r="G363" t="str">
            <v>XL01BCA062B001010204641</v>
          </cell>
          <cell r="H363" t="str">
            <v>5</v>
          </cell>
          <cell r="I363" t="str">
            <v>医保代码读取</v>
          </cell>
          <cell r="J363" t="str">
            <v/>
          </cell>
          <cell r="K363" t="str">
            <v>否</v>
          </cell>
          <cell r="L363" t="str">
            <v/>
          </cell>
          <cell r="M363" t="e">
            <v>#N/A</v>
          </cell>
          <cell r="N363" t="str">
            <v/>
          </cell>
          <cell r="O363">
            <v>144166</v>
          </cell>
          <cell r="P363">
            <v>144166</v>
          </cell>
        </row>
        <row r="364">
          <cell r="C364" t="str">
            <v>M0001107</v>
          </cell>
          <cell r="D364" t="str">
            <v>M0001107</v>
          </cell>
          <cell r="E364" t="str">
            <v>146733</v>
          </cell>
          <cell r="F364" t="str">
            <v>146733</v>
          </cell>
          <cell r="G364" t="str">
            <v>XB01ADA066B001010178302</v>
          </cell>
          <cell r="H364" t="str">
            <v>5</v>
          </cell>
          <cell r="I364" t="str">
            <v>医保代码读取</v>
          </cell>
          <cell r="J364" t="str">
            <v/>
          </cell>
          <cell r="K364" t="str">
            <v>否</v>
          </cell>
          <cell r="L364" t="str">
            <v/>
          </cell>
          <cell r="M364" t="e">
            <v>#N/A</v>
          </cell>
          <cell r="N364" t="str">
            <v/>
          </cell>
          <cell r="O364">
            <v>146733</v>
          </cell>
          <cell r="P364">
            <v>146733</v>
          </cell>
        </row>
        <row r="365">
          <cell r="C365" t="str">
            <v>M0001108</v>
          </cell>
          <cell r="D365" t="str">
            <v>M0001108</v>
          </cell>
          <cell r="E365" t="str">
            <v>102703</v>
          </cell>
          <cell r="F365" t="str">
            <v>102703</v>
          </cell>
          <cell r="G365" t="str">
            <v>XB01ADA066B001020178302</v>
          </cell>
          <cell r="H365" t="str">
            <v>5</v>
          </cell>
          <cell r="I365" t="str">
            <v>医保代码读取</v>
          </cell>
          <cell r="J365" t="str">
            <v/>
          </cell>
          <cell r="K365" t="str">
            <v>否</v>
          </cell>
          <cell r="L365" t="str">
            <v/>
          </cell>
          <cell r="M365" t="e">
            <v>#N/A</v>
          </cell>
          <cell r="N365" t="str">
            <v/>
          </cell>
          <cell r="O365">
            <v>102703</v>
          </cell>
          <cell r="P365">
            <v>102703</v>
          </cell>
        </row>
        <row r="366">
          <cell r="C366" t="str">
            <v>M0001115</v>
          </cell>
          <cell r="D366" t="str">
            <v>M0001115</v>
          </cell>
          <cell r="E366" t="str">
            <v>116336</v>
          </cell>
          <cell r="F366" t="str">
            <v>116336</v>
          </cell>
          <cell r="G366" t="str">
            <v>XC10AAA067A001020101187</v>
          </cell>
          <cell r="H366" t="str">
            <v>5</v>
          </cell>
          <cell r="I366" t="str">
            <v>医保代码读取</v>
          </cell>
          <cell r="J366" t="str">
            <v/>
          </cell>
          <cell r="K366" t="str">
            <v>否</v>
          </cell>
          <cell r="L366" t="str">
            <v/>
          </cell>
          <cell r="M366" t="e">
            <v>#N/A</v>
          </cell>
          <cell r="N366" t="str">
            <v/>
          </cell>
          <cell r="O366">
            <v>116336</v>
          </cell>
          <cell r="P366">
            <v>116336</v>
          </cell>
        </row>
        <row r="367">
          <cell r="C367" t="str">
            <v>M0001116</v>
          </cell>
          <cell r="D367" t="str">
            <v>M0001116</v>
          </cell>
          <cell r="E367" t="str">
            <v>156898</v>
          </cell>
          <cell r="F367" t="str">
            <v>156898</v>
          </cell>
          <cell r="G367" t="str">
            <v>XA02BCA081B001010101359</v>
          </cell>
          <cell r="H367" t="str">
            <v>5</v>
          </cell>
          <cell r="I367" t="str">
            <v>医保代码读取</v>
          </cell>
          <cell r="J367" t="str">
            <v/>
          </cell>
          <cell r="K367" t="str">
            <v>否</v>
          </cell>
          <cell r="L367" t="str">
            <v/>
          </cell>
          <cell r="M367" t="e">
            <v>#N/A</v>
          </cell>
          <cell r="N367" t="str">
            <v/>
          </cell>
          <cell r="O367">
            <v>156898</v>
          </cell>
          <cell r="P367">
            <v>156898</v>
          </cell>
        </row>
        <row r="368">
          <cell r="C368" t="str">
            <v>M0001117</v>
          </cell>
          <cell r="D368" t="str">
            <v>M0001117</v>
          </cell>
          <cell r="E368" t="str">
            <v>179813</v>
          </cell>
          <cell r="F368" t="str">
            <v>179813</v>
          </cell>
          <cell r="G368" t="str">
            <v>XA02BCA081B001020101523</v>
          </cell>
          <cell r="H368" t="str">
            <v>5</v>
          </cell>
          <cell r="I368" t="str">
            <v>医保代码读取</v>
          </cell>
          <cell r="J368" t="str">
            <v/>
          </cell>
          <cell r="K368" t="str">
            <v>否</v>
          </cell>
          <cell r="L368" t="str">
            <v/>
          </cell>
          <cell r="M368" t="e">
            <v>#N/A</v>
          </cell>
          <cell r="N368" t="str">
            <v/>
          </cell>
          <cell r="O368">
            <v>179813</v>
          </cell>
          <cell r="P368">
            <v>179813</v>
          </cell>
        </row>
        <row r="369">
          <cell r="C369" t="str">
            <v>M0001118</v>
          </cell>
          <cell r="D369" t="str">
            <v>M0001118</v>
          </cell>
          <cell r="E369" t="str">
            <v>58684</v>
          </cell>
          <cell r="F369" t="str">
            <v>58684</v>
          </cell>
          <cell r="G369" t="str">
            <v>XA02BCA081A012010101359</v>
          </cell>
          <cell r="H369" t="str">
            <v>5</v>
          </cell>
          <cell r="I369" t="str">
            <v>医保代码读取</v>
          </cell>
          <cell r="J369" t="str">
            <v/>
          </cell>
          <cell r="K369" t="str">
            <v>否</v>
          </cell>
          <cell r="L369" t="str">
            <v/>
          </cell>
          <cell r="M369" t="e">
            <v>#N/A</v>
          </cell>
          <cell r="N369" t="str">
            <v/>
          </cell>
          <cell r="O369">
            <v>58684</v>
          </cell>
          <cell r="P369">
            <v>58684</v>
          </cell>
        </row>
        <row r="370">
          <cell r="C370" t="str">
            <v>M0001122</v>
          </cell>
          <cell r="D370" t="str">
            <v>M0001122</v>
          </cell>
          <cell r="E370" t="str">
            <v>89978</v>
          </cell>
          <cell r="F370" t="str">
            <v>89978</v>
          </cell>
          <cell r="G370" t="str">
            <v>ZC01AAA0042010105549</v>
          </cell>
          <cell r="H370" t="str">
            <v>5</v>
          </cell>
          <cell r="I370" t="str">
            <v>医保代码读取</v>
          </cell>
          <cell r="J370" t="str">
            <v/>
          </cell>
          <cell r="K370" t="str">
            <v>否</v>
          </cell>
          <cell r="L370" t="str">
            <v/>
          </cell>
          <cell r="M370" t="e">
            <v>#N/A</v>
          </cell>
          <cell r="N370" t="str">
            <v/>
          </cell>
          <cell r="O370">
            <v>89978</v>
          </cell>
          <cell r="P370">
            <v>89978</v>
          </cell>
        </row>
        <row r="371">
          <cell r="C371" t="str">
            <v>M0001123</v>
          </cell>
          <cell r="D371" t="str">
            <v>M0001123</v>
          </cell>
          <cell r="E371" t="str">
            <v>92581</v>
          </cell>
          <cell r="F371" t="str">
            <v>92581</v>
          </cell>
          <cell r="G371" t="str">
            <v>XA02BCA084A012010100453</v>
          </cell>
          <cell r="H371" t="str">
            <v>5</v>
          </cell>
          <cell r="I371" t="str">
            <v>医保代码读取</v>
          </cell>
          <cell r="J371" t="str">
            <v/>
          </cell>
          <cell r="K371" t="str">
            <v>否</v>
          </cell>
          <cell r="L371" t="str">
            <v/>
          </cell>
          <cell r="M371" t="e">
            <v>#N/A</v>
          </cell>
          <cell r="N371" t="str">
            <v/>
          </cell>
          <cell r="O371">
            <v>92581</v>
          </cell>
          <cell r="P371">
            <v>92581</v>
          </cell>
        </row>
        <row r="372">
          <cell r="C372" t="str">
            <v>M0001129</v>
          </cell>
          <cell r="D372" t="str">
            <v>M0001129</v>
          </cell>
          <cell r="E372" t="str">
            <v>177934</v>
          </cell>
          <cell r="F372" t="str">
            <v>177934</v>
          </cell>
          <cell r="G372" t="str">
            <v>XN06ABA225A001010204917</v>
          </cell>
          <cell r="H372" t="str">
            <v>5</v>
          </cell>
          <cell r="I372" t="str">
            <v>医保代码读取</v>
          </cell>
          <cell r="J372" t="str">
            <v/>
          </cell>
          <cell r="K372" t="str">
            <v>否</v>
          </cell>
          <cell r="L372" t="str">
            <v/>
          </cell>
          <cell r="M372" t="e">
            <v>#N/A</v>
          </cell>
          <cell r="N372" t="str">
            <v/>
          </cell>
          <cell r="O372">
            <v>177934</v>
          </cell>
          <cell r="P372">
            <v>177934</v>
          </cell>
        </row>
        <row r="373">
          <cell r="C373" t="str">
            <v>M0001131</v>
          </cell>
          <cell r="D373" t="str">
            <v>M0001131</v>
          </cell>
          <cell r="E373" t="str">
            <v>174293</v>
          </cell>
          <cell r="F373" t="str">
            <v>174293</v>
          </cell>
          <cell r="G373" t="str">
            <v>XN06ABA225A001020204656</v>
          </cell>
          <cell r="H373" t="str">
            <v>5</v>
          </cell>
          <cell r="I373" t="str">
            <v>医保代码读取</v>
          </cell>
          <cell r="J373" t="str">
            <v/>
          </cell>
          <cell r="K373" t="str">
            <v>否</v>
          </cell>
          <cell r="L373" t="str">
            <v/>
          </cell>
          <cell r="M373" t="e">
            <v>#N/A</v>
          </cell>
          <cell r="N373" t="str">
            <v/>
          </cell>
          <cell r="O373">
            <v>174293</v>
          </cell>
          <cell r="P373">
            <v>174293</v>
          </cell>
        </row>
        <row r="374">
          <cell r="C374" t="str">
            <v>M0001132</v>
          </cell>
          <cell r="D374" t="str">
            <v>M0001132</v>
          </cell>
          <cell r="E374" t="str">
            <v>5252</v>
          </cell>
          <cell r="F374" t="str">
            <v>5252</v>
          </cell>
          <cell r="G374" t="str">
            <v>ZC02AAA0051010104823</v>
          </cell>
          <cell r="H374" t="str">
            <v>5</v>
          </cell>
          <cell r="I374" t="str">
            <v>医保代码读取</v>
          </cell>
          <cell r="J374" t="str">
            <v/>
          </cell>
          <cell r="K374" t="str">
            <v>否</v>
          </cell>
          <cell r="L374" t="str">
            <v/>
          </cell>
          <cell r="M374" t="e">
            <v>#N/A</v>
          </cell>
          <cell r="N374" t="str">
            <v/>
          </cell>
          <cell r="O374">
            <v>5252</v>
          </cell>
          <cell r="P374">
            <v>5252</v>
          </cell>
        </row>
        <row r="375">
          <cell r="C375" t="str">
            <v>M0001136</v>
          </cell>
          <cell r="D375" t="str">
            <v>M0001136</v>
          </cell>
          <cell r="E375" t="str">
            <v>89803</v>
          </cell>
          <cell r="F375" t="str">
            <v>89803</v>
          </cell>
          <cell r="G375" t="str">
            <v>ZA09ABA0125010300435</v>
          </cell>
          <cell r="H375" t="str">
            <v>5</v>
          </cell>
          <cell r="I375" t="str">
            <v>医保代码读取</v>
          </cell>
          <cell r="J375" t="str">
            <v/>
          </cell>
          <cell r="K375" t="str">
            <v>否</v>
          </cell>
          <cell r="L375" t="str">
            <v/>
          </cell>
          <cell r="M375" t="e">
            <v>#N/A</v>
          </cell>
          <cell r="N375" t="str">
            <v/>
          </cell>
          <cell r="O375">
            <v>89803</v>
          </cell>
          <cell r="P375">
            <v>89803</v>
          </cell>
        </row>
        <row r="376">
          <cell r="C376" t="str">
            <v>M0001139</v>
          </cell>
          <cell r="D376" t="str">
            <v>M0001139</v>
          </cell>
          <cell r="E376" t="str">
            <v>15856</v>
          </cell>
          <cell r="F376" t="str">
            <v>15856</v>
          </cell>
          <cell r="G376" t="str">
            <v>XR05CBA101E005030600066</v>
          </cell>
          <cell r="H376" t="str">
            <v>5</v>
          </cell>
          <cell r="I376" t="str">
            <v>医保代码读取</v>
          </cell>
          <cell r="J376" t="str">
            <v/>
          </cell>
          <cell r="K376" t="str">
            <v>否</v>
          </cell>
          <cell r="L376" t="str">
            <v/>
          </cell>
          <cell r="M376" t="e">
            <v>#N/A</v>
          </cell>
          <cell r="N376" t="str">
            <v/>
          </cell>
          <cell r="O376">
            <v>15856</v>
          </cell>
          <cell r="P376">
            <v>15856</v>
          </cell>
        </row>
        <row r="377">
          <cell r="C377" t="str">
            <v>M0001143</v>
          </cell>
          <cell r="D377" t="str">
            <v>M0001143</v>
          </cell>
          <cell r="E377" t="str">
            <v>146077</v>
          </cell>
          <cell r="F377" t="str">
            <v>146077</v>
          </cell>
          <cell r="G377" t="str">
            <v>XR05CBA101E005030500066</v>
          </cell>
          <cell r="H377" t="str">
            <v>5</v>
          </cell>
          <cell r="I377" t="str">
            <v>医保代码读取</v>
          </cell>
          <cell r="J377" t="str">
            <v/>
          </cell>
          <cell r="K377" t="str">
            <v>否</v>
          </cell>
          <cell r="L377" t="str">
            <v/>
          </cell>
          <cell r="M377" t="e">
            <v>#N/A</v>
          </cell>
          <cell r="N377" t="str">
            <v/>
          </cell>
          <cell r="O377">
            <v>146077</v>
          </cell>
          <cell r="P377">
            <v>146077</v>
          </cell>
        </row>
        <row r="378">
          <cell r="C378" t="str">
            <v>M0001150</v>
          </cell>
          <cell r="D378" t="str">
            <v>M0001150</v>
          </cell>
          <cell r="E378" t="str">
            <v>13683</v>
          </cell>
          <cell r="F378" t="str">
            <v>13683</v>
          </cell>
          <cell r="G378" t="str">
            <v>XR05XXA159A006020202892</v>
          </cell>
          <cell r="H378" t="str">
            <v>10</v>
          </cell>
          <cell r="I378" t="str">
            <v>医保代码读取</v>
          </cell>
          <cell r="J378" t="str">
            <v/>
          </cell>
          <cell r="K378" t="str">
            <v>否</v>
          </cell>
          <cell r="L378" t="str">
            <v/>
          </cell>
          <cell r="M378" t="e">
            <v>#N/A</v>
          </cell>
          <cell r="N378" t="str">
            <v/>
          </cell>
          <cell r="O378">
            <v>13683</v>
          </cell>
          <cell r="P378">
            <v>13683</v>
          </cell>
        </row>
        <row r="379">
          <cell r="C379" t="str">
            <v>M0001151</v>
          </cell>
          <cell r="D379" t="str">
            <v>M0001151</v>
          </cell>
          <cell r="E379" t="str">
            <v>142498</v>
          </cell>
          <cell r="F379" t="str">
            <v>142498</v>
          </cell>
          <cell r="G379" t="str">
            <v>XR05XXA157X001010100566</v>
          </cell>
          <cell r="H379" t="str">
            <v>10</v>
          </cell>
          <cell r="I379" t="str">
            <v>医保代码读取</v>
          </cell>
          <cell r="J379" t="str">
            <v/>
          </cell>
          <cell r="K379" t="str">
            <v>否</v>
          </cell>
          <cell r="L379" t="str">
            <v/>
          </cell>
          <cell r="M379" t="e">
            <v>#N/A</v>
          </cell>
          <cell r="N379" t="str">
            <v/>
          </cell>
          <cell r="O379">
            <v>142498</v>
          </cell>
          <cell r="P379">
            <v>142498</v>
          </cell>
        </row>
        <row r="380">
          <cell r="C380" t="str">
            <v>M0001155</v>
          </cell>
          <cell r="D380" t="str">
            <v>M0001155</v>
          </cell>
          <cell r="E380" t="str">
            <v>180539</v>
          </cell>
          <cell r="F380" t="str">
            <v>180539</v>
          </cell>
          <cell r="G380" t="str">
            <v>XM01AXA165E001010201837</v>
          </cell>
          <cell r="H380" t="str">
            <v>5</v>
          </cell>
          <cell r="I380" t="str">
            <v>医保代码读取</v>
          </cell>
          <cell r="J380" t="str">
            <v/>
          </cell>
          <cell r="K380" t="str">
            <v>否</v>
          </cell>
          <cell r="L380" t="str">
            <v/>
          </cell>
          <cell r="M380" t="e">
            <v>#N/A</v>
          </cell>
          <cell r="N380" t="str">
            <v/>
          </cell>
          <cell r="O380">
            <v>180539</v>
          </cell>
          <cell r="P380">
            <v>180539</v>
          </cell>
        </row>
        <row r="381">
          <cell r="C381" t="str">
            <v>M0001162</v>
          </cell>
          <cell r="D381" t="str">
            <v>M0001162</v>
          </cell>
          <cell r="E381" t="str">
            <v>139327</v>
          </cell>
          <cell r="F381" t="str">
            <v>139327</v>
          </cell>
          <cell r="G381" t="str">
            <v>XC08CAA187A001020101187</v>
          </cell>
          <cell r="H381" t="str">
            <v>5</v>
          </cell>
          <cell r="I381" t="str">
            <v>医保代码读取</v>
          </cell>
          <cell r="J381" t="str">
            <v/>
          </cell>
          <cell r="K381" t="str">
            <v>否</v>
          </cell>
          <cell r="L381" t="str">
            <v/>
          </cell>
          <cell r="M381" t="e">
            <v>#N/A</v>
          </cell>
          <cell r="N381" t="str">
            <v/>
          </cell>
          <cell r="O381">
            <v>139327</v>
          </cell>
          <cell r="P381">
            <v>139327</v>
          </cell>
        </row>
        <row r="382">
          <cell r="C382" t="str">
            <v>M0001177</v>
          </cell>
          <cell r="D382" t="str">
            <v>M0001177</v>
          </cell>
          <cell r="E382" t="str">
            <v>57624</v>
          </cell>
          <cell r="F382" t="str">
            <v>57624</v>
          </cell>
          <cell r="G382" t="str">
            <v>XR05CBA198B002010178297</v>
          </cell>
          <cell r="H382" t="str">
            <v>5</v>
          </cell>
          <cell r="I382" t="str">
            <v>医保代码读取</v>
          </cell>
          <cell r="J382" t="str">
            <v/>
          </cell>
          <cell r="K382" t="str">
            <v>否</v>
          </cell>
          <cell r="L382" t="str">
            <v/>
          </cell>
          <cell r="M382" t="e">
            <v>#N/A</v>
          </cell>
          <cell r="N382" t="str">
            <v/>
          </cell>
          <cell r="O382">
            <v>57624</v>
          </cell>
          <cell r="P382">
            <v>57624</v>
          </cell>
        </row>
        <row r="383">
          <cell r="C383" t="str">
            <v>M0001181</v>
          </cell>
          <cell r="D383" t="str">
            <v>M0001181</v>
          </cell>
          <cell r="E383" t="str">
            <v>169906</v>
          </cell>
          <cell r="F383" t="str">
            <v>169906</v>
          </cell>
          <cell r="G383" t="str">
            <v>XR05CBA198B002010204083</v>
          </cell>
          <cell r="H383" t="str">
            <v>5</v>
          </cell>
          <cell r="I383" t="str">
            <v>医保代码读取</v>
          </cell>
          <cell r="J383" t="str">
            <v/>
          </cell>
          <cell r="K383" t="e">
            <v>#N/A</v>
          </cell>
          <cell r="L383" t="str">
            <v/>
          </cell>
          <cell r="M383" t="e">
            <v>#N/A</v>
          </cell>
          <cell r="N383" t="str">
            <v/>
          </cell>
          <cell r="O383">
            <v>169906</v>
          </cell>
          <cell r="P383">
            <v>169906</v>
          </cell>
        </row>
        <row r="384">
          <cell r="C384" t="str">
            <v>M0001182</v>
          </cell>
          <cell r="D384" t="str">
            <v>M0001182</v>
          </cell>
          <cell r="E384" t="str">
            <v>139753</v>
          </cell>
          <cell r="F384" t="str">
            <v>139753</v>
          </cell>
          <cell r="G384" t="str">
            <v>XN05AHA204A001020178377</v>
          </cell>
          <cell r="H384" t="str">
            <v>5</v>
          </cell>
          <cell r="I384" t="str">
            <v>医保代码读取</v>
          </cell>
          <cell r="J384" t="str">
            <v/>
          </cell>
          <cell r="K384" t="str">
            <v>否</v>
          </cell>
          <cell r="L384" t="str">
            <v/>
          </cell>
          <cell r="M384" t="e">
            <v>#N/A</v>
          </cell>
          <cell r="N384" t="str">
            <v/>
          </cell>
          <cell r="O384">
            <v>139753</v>
          </cell>
          <cell r="P384">
            <v>139753</v>
          </cell>
        </row>
        <row r="385">
          <cell r="C385" t="str">
            <v>M0001183</v>
          </cell>
          <cell r="D385" t="str">
            <v>M0001183</v>
          </cell>
          <cell r="E385" t="str">
            <v>38463</v>
          </cell>
          <cell r="F385" t="str">
            <v>38463</v>
          </cell>
          <cell r="G385" t="str">
            <v>XN05AHA204A001010178403</v>
          </cell>
          <cell r="H385" t="str">
            <v>5</v>
          </cell>
          <cell r="I385" t="str">
            <v>医保代码读取</v>
          </cell>
          <cell r="J385" t="str">
            <v/>
          </cell>
          <cell r="K385" t="str">
            <v>否</v>
          </cell>
          <cell r="L385" t="str">
            <v/>
          </cell>
          <cell r="M385" t="e">
            <v>#N/A</v>
          </cell>
          <cell r="N385" t="str">
            <v/>
          </cell>
          <cell r="O385">
            <v>38463</v>
          </cell>
          <cell r="P385">
            <v>38463</v>
          </cell>
        </row>
        <row r="386">
          <cell r="C386" t="str">
            <v>M0001185</v>
          </cell>
          <cell r="D386" t="str">
            <v>M0001185</v>
          </cell>
          <cell r="E386" t="str">
            <v>98534</v>
          </cell>
          <cell r="F386" t="str">
            <v>98534</v>
          </cell>
          <cell r="G386" t="str">
            <v>XN05AHA204A001020278403</v>
          </cell>
          <cell r="H386" t="str">
            <v>5</v>
          </cell>
          <cell r="I386" t="str">
            <v>医保代码读取</v>
          </cell>
          <cell r="J386" t="str">
            <v/>
          </cell>
          <cell r="K386" t="str">
            <v>否</v>
          </cell>
          <cell r="L386" t="str">
            <v/>
          </cell>
          <cell r="M386" t="e">
            <v>#N/A</v>
          </cell>
          <cell r="N386" t="str">
            <v/>
          </cell>
          <cell r="O386">
            <v>98534</v>
          </cell>
          <cell r="P386">
            <v>98534</v>
          </cell>
        </row>
        <row r="387">
          <cell r="C387" t="str">
            <v>M0001187</v>
          </cell>
          <cell r="D387" t="str">
            <v>M0001187</v>
          </cell>
          <cell r="E387" t="str">
            <v>58643</v>
          </cell>
          <cell r="F387" t="str">
            <v>58643</v>
          </cell>
          <cell r="G387" t="str">
            <v>XN05AHA204A001010101444</v>
          </cell>
          <cell r="H387" t="str">
            <v>5</v>
          </cell>
          <cell r="I387" t="str">
            <v>医保代码读取</v>
          </cell>
          <cell r="J387" t="str">
            <v/>
          </cell>
          <cell r="K387" t="str">
            <v>否</v>
          </cell>
          <cell r="L387" t="str">
            <v/>
          </cell>
          <cell r="M387" t="e">
            <v>#N/A</v>
          </cell>
          <cell r="N387" t="str">
            <v/>
          </cell>
          <cell r="O387">
            <v>58643</v>
          </cell>
          <cell r="P387">
            <v>58643</v>
          </cell>
        </row>
        <row r="388">
          <cell r="C388" t="str">
            <v>M0001190</v>
          </cell>
          <cell r="D388" t="str">
            <v>M0001190</v>
          </cell>
          <cell r="E388" t="str">
            <v>189648</v>
          </cell>
          <cell r="F388" t="str">
            <v>189648</v>
          </cell>
          <cell r="G388" t="str">
            <v>XN03AFA206A001010278679</v>
          </cell>
          <cell r="H388" t="str">
            <v>5</v>
          </cell>
          <cell r="I388" t="str">
            <v>医保代码读取</v>
          </cell>
          <cell r="J388" t="str">
            <v/>
          </cell>
          <cell r="K388" t="str">
            <v>否</v>
          </cell>
          <cell r="L388" t="str">
            <v/>
          </cell>
          <cell r="M388" t="e">
            <v>#N/A</v>
          </cell>
          <cell r="N388" t="str">
            <v/>
          </cell>
          <cell r="O388">
            <v>189648</v>
          </cell>
          <cell r="P388">
            <v>189648</v>
          </cell>
        </row>
        <row r="389">
          <cell r="C389" t="str">
            <v>M0001194</v>
          </cell>
          <cell r="D389" t="str">
            <v>M0001194</v>
          </cell>
          <cell r="E389" t="str">
            <v>173802</v>
          </cell>
          <cell r="F389" t="str">
            <v>173802</v>
          </cell>
          <cell r="G389" t="str">
            <v>XN06BXA208B002030102679</v>
          </cell>
          <cell r="H389" t="str">
            <v>10</v>
          </cell>
          <cell r="I389" t="str">
            <v>医保代码读取</v>
          </cell>
          <cell r="J389" t="str">
            <v/>
          </cell>
          <cell r="K389" t="str">
            <v>否</v>
          </cell>
          <cell r="L389" t="str">
            <v/>
          </cell>
          <cell r="M389" t="e">
            <v>#N/A</v>
          </cell>
          <cell r="N389" t="str">
            <v/>
          </cell>
          <cell r="O389">
            <v>173802</v>
          </cell>
          <cell r="P389">
            <v>173802</v>
          </cell>
        </row>
        <row r="390">
          <cell r="C390" t="str">
            <v>M0001196</v>
          </cell>
          <cell r="D390" t="str">
            <v>M0001196</v>
          </cell>
          <cell r="E390" t="str">
            <v>125066</v>
          </cell>
          <cell r="F390" t="str">
            <v>125066</v>
          </cell>
          <cell r="G390" t="str">
            <v>XA02BCA211A012010579096</v>
          </cell>
          <cell r="H390" t="str">
            <v>5</v>
          </cell>
          <cell r="I390" t="str">
            <v>医保代码读取</v>
          </cell>
          <cell r="J390" t="str">
            <v/>
          </cell>
          <cell r="K390" t="str">
            <v>否</v>
          </cell>
          <cell r="L390" t="str">
            <v/>
          </cell>
          <cell r="M390" t="e">
            <v>#N/A</v>
          </cell>
          <cell r="N390" t="str">
            <v/>
          </cell>
          <cell r="O390">
            <v>125066</v>
          </cell>
          <cell r="P390">
            <v>125066</v>
          </cell>
        </row>
        <row r="391">
          <cell r="C391" t="str">
            <v>M0001198</v>
          </cell>
          <cell r="D391" t="str">
            <v>M0001198</v>
          </cell>
          <cell r="E391" t="str">
            <v>104758</v>
          </cell>
          <cell r="F391" t="str">
            <v>104758</v>
          </cell>
          <cell r="G391" t="str">
            <v>XA02BCA211A012020479096</v>
          </cell>
          <cell r="H391" t="str">
            <v>5</v>
          </cell>
          <cell r="I391" t="str">
            <v>医保代码读取</v>
          </cell>
          <cell r="J391" t="str">
            <v/>
          </cell>
          <cell r="K391" t="str">
            <v>否</v>
          </cell>
          <cell r="L391" t="str">
            <v/>
          </cell>
          <cell r="M391" t="e">
            <v>#N/A</v>
          </cell>
          <cell r="N391" t="str">
            <v/>
          </cell>
          <cell r="O391">
            <v>104758</v>
          </cell>
          <cell r="P391">
            <v>104758</v>
          </cell>
        </row>
        <row r="392">
          <cell r="C392" t="str">
            <v>M0001204</v>
          </cell>
          <cell r="D392" t="str">
            <v>M0001204</v>
          </cell>
          <cell r="E392" t="str">
            <v>92448</v>
          </cell>
          <cell r="F392" t="str">
            <v>92448</v>
          </cell>
          <cell r="G392" t="str">
            <v>XA02BCA211B001010101359</v>
          </cell>
          <cell r="H392" t="str">
            <v>5</v>
          </cell>
          <cell r="I392" t="str">
            <v>医保代码读取</v>
          </cell>
          <cell r="J392" t="str">
            <v/>
          </cell>
          <cell r="K392" t="str">
            <v>否</v>
          </cell>
          <cell r="L392" t="str">
            <v/>
          </cell>
          <cell r="M392" t="e">
            <v>#N/A</v>
          </cell>
          <cell r="N392" t="str">
            <v/>
          </cell>
          <cell r="O392">
            <v>92448</v>
          </cell>
          <cell r="P392">
            <v>92448</v>
          </cell>
        </row>
        <row r="393">
          <cell r="C393" t="str">
            <v>M0001210</v>
          </cell>
          <cell r="D393" t="str">
            <v>M0001210</v>
          </cell>
          <cell r="E393" t="str">
            <v>141762</v>
          </cell>
          <cell r="F393" t="str">
            <v>141762</v>
          </cell>
          <cell r="G393" t="str">
            <v>XH01CBA213B002010178679</v>
          </cell>
          <cell r="H393" t="str">
            <v>5</v>
          </cell>
          <cell r="I393" t="str">
            <v>医保代码读取</v>
          </cell>
          <cell r="J393" t="str">
            <v/>
          </cell>
          <cell r="K393" t="str">
            <v>否</v>
          </cell>
          <cell r="L393" t="str">
            <v/>
          </cell>
          <cell r="M393" t="e">
            <v>#N/A</v>
          </cell>
          <cell r="N393" t="str">
            <v/>
          </cell>
          <cell r="O393">
            <v>141762</v>
          </cell>
          <cell r="P393">
            <v>141762</v>
          </cell>
        </row>
        <row r="394">
          <cell r="C394" t="str">
            <v>M0001211</v>
          </cell>
          <cell r="D394" t="str">
            <v>M0001211</v>
          </cell>
          <cell r="E394" t="str">
            <v>32358</v>
          </cell>
          <cell r="F394" t="str">
            <v>32358</v>
          </cell>
          <cell r="G394" t="str">
            <v>XH01CBA213B015010178679</v>
          </cell>
          <cell r="H394" t="str">
            <v>5</v>
          </cell>
          <cell r="I394" t="str">
            <v>医保代码读取</v>
          </cell>
          <cell r="J394" t="str">
            <v/>
          </cell>
          <cell r="K394" t="str">
            <v>否</v>
          </cell>
          <cell r="L394" t="str">
            <v/>
          </cell>
          <cell r="M394" t="e">
            <v>#N/A</v>
          </cell>
          <cell r="N394" t="str">
            <v/>
          </cell>
          <cell r="O394">
            <v>32358</v>
          </cell>
          <cell r="P394">
            <v>32358</v>
          </cell>
        </row>
        <row r="395">
          <cell r="C395" t="str">
            <v>M0001216</v>
          </cell>
          <cell r="D395" t="str">
            <v>M0001216</v>
          </cell>
          <cell r="E395" t="str">
            <v>81370</v>
          </cell>
          <cell r="F395" t="str">
            <v>81370</v>
          </cell>
          <cell r="G395" t="str">
            <v>XL01XAA215B001010180426</v>
          </cell>
          <cell r="H395" t="str">
            <v>5</v>
          </cell>
          <cell r="I395" t="str">
            <v>医保代码读取</v>
          </cell>
          <cell r="J395" t="str">
            <v/>
          </cell>
          <cell r="K395" t="str">
            <v>否</v>
          </cell>
          <cell r="L395" t="str">
            <v/>
          </cell>
          <cell r="M395" t="e">
            <v>#N/A</v>
          </cell>
          <cell r="N395" t="str">
            <v/>
          </cell>
          <cell r="O395">
            <v>81370</v>
          </cell>
          <cell r="P395">
            <v>81370</v>
          </cell>
        </row>
        <row r="396">
          <cell r="C396" t="str">
            <v>M0001222</v>
          </cell>
          <cell r="D396" t="str">
            <v>M0001222</v>
          </cell>
          <cell r="E396" t="str">
            <v>189814</v>
          </cell>
          <cell r="F396" t="str">
            <v>189814</v>
          </cell>
          <cell r="G396" t="str">
            <v>XP01ABA222A001010404942</v>
          </cell>
          <cell r="H396" t="str">
            <v>5</v>
          </cell>
          <cell r="I396" t="str">
            <v>医保代码读取</v>
          </cell>
          <cell r="J396" t="str">
            <v/>
          </cell>
          <cell r="K396" t="str">
            <v>否</v>
          </cell>
          <cell r="L396" t="str">
            <v/>
          </cell>
          <cell r="M396" t="e">
            <v>#N/A</v>
          </cell>
          <cell r="N396" t="str">
            <v/>
          </cell>
          <cell r="O396">
            <v>189814</v>
          </cell>
          <cell r="P396">
            <v>189814</v>
          </cell>
        </row>
        <row r="397">
          <cell r="C397" t="str">
            <v>M0001225</v>
          </cell>
          <cell r="D397" t="str">
            <v>M0001225</v>
          </cell>
          <cell r="E397" t="str">
            <v>1691984722309740000</v>
          </cell>
          <cell r="F397" t="str">
            <v>10000013</v>
          </cell>
          <cell r="G397" t="str">
            <v>ZD03AAB0051010105046</v>
          </cell>
          <cell r="H397" t="str">
            <v>5</v>
          </cell>
          <cell r="I397" t="str">
            <v>医保代码读取</v>
          </cell>
          <cell r="J397" t="str">
            <v/>
          </cell>
          <cell r="K397" t="str">
            <v>否</v>
          </cell>
          <cell r="L397" t="str">
            <v/>
          </cell>
          <cell r="M397" t="e">
            <v>#N/A</v>
          </cell>
          <cell r="N397" t="str">
            <v/>
          </cell>
          <cell r="O397">
            <v>1.69198472230974E+18</v>
          </cell>
          <cell r="P397">
            <v>10000013</v>
          </cell>
        </row>
        <row r="398">
          <cell r="C398" t="str">
            <v>M0001229</v>
          </cell>
          <cell r="D398" t="str">
            <v>M0001229</v>
          </cell>
          <cell r="E398" t="str">
            <v>1713812018179960000</v>
          </cell>
          <cell r="F398" t="str">
            <v>10001003</v>
          </cell>
          <cell r="G398" t="str">
            <v>XM01AXB013E001010204557</v>
          </cell>
          <cell r="H398" t="str">
            <v>5</v>
          </cell>
          <cell r="I398" t="str">
            <v>医保代码读取</v>
          </cell>
          <cell r="J398" t="str">
            <v/>
          </cell>
          <cell r="K398" t="str">
            <v>否</v>
          </cell>
          <cell r="L398" t="str">
            <v/>
          </cell>
          <cell r="M398" t="e">
            <v>#N/A</v>
          </cell>
          <cell r="N398" t="str">
            <v/>
          </cell>
          <cell r="O398">
            <v>1.7138120181799601E+18</v>
          </cell>
          <cell r="P398">
            <v>10001003</v>
          </cell>
        </row>
        <row r="399">
          <cell r="C399" t="str">
            <v>M0001232</v>
          </cell>
          <cell r="D399" t="str">
            <v>M0001232</v>
          </cell>
          <cell r="E399" t="str">
            <v>179023</v>
          </cell>
          <cell r="F399" t="str">
            <v>179023</v>
          </cell>
          <cell r="G399" t="str">
            <v>ZA10CAB0147010201749</v>
          </cell>
          <cell r="H399" t="str">
            <v>5</v>
          </cell>
          <cell r="I399" t="str">
            <v>医保代码读取</v>
          </cell>
          <cell r="J399" t="str">
            <v/>
          </cell>
          <cell r="K399" t="str">
            <v>否</v>
          </cell>
          <cell r="L399" t="str">
            <v/>
          </cell>
          <cell r="M399" t="e">
            <v>#N/A</v>
          </cell>
          <cell r="N399" t="str">
            <v/>
          </cell>
          <cell r="O399">
            <v>179023</v>
          </cell>
          <cell r="P399">
            <v>179023</v>
          </cell>
        </row>
        <row r="400">
          <cell r="C400" t="str">
            <v>M0001238</v>
          </cell>
          <cell r="D400" t="str">
            <v>M0001238</v>
          </cell>
          <cell r="E400" t="str">
            <v>15619</v>
          </cell>
          <cell r="F400" t="str">
            <v>15619</v>
          </cell>
          <cell r="G400" t="str">
            <v>XN07XXB025A001010304799</v>
          </cell>
          <cell r="H400" t="str">
            <v>5</v>
          </cell>
          <cell r="I400" t="str">
            <v>医保代码读取</v>
          </cell>
          <cell r="J400" t="str">
            <v/>
          </cell>
          <cell r="K400" t="str">
            <v>否</v>
          </cell>
          <cell r="L400" t="str">
            <v/>
          </cell>
          <cell r="M400" t="e">
            <v>#N/A</v>
          </cell>
          <cell r="N400" t="str">
            <v/>
          </cell>
          <cell r="O400">
            <v>15619</v>
          </cell>
          <cell r="P400">
            <v>15619</v>
          </cell>
        </row>
        <row r="401">
          <cell r="C401" t="str">
            <v>M0001243</v>
          </cell>
          <cell r="D401" t="str">
            <v>M0001243</v>
          </cell>
          <cell r="E401" t="str">
            <v>169552</v>
          </cell>
          <cell r="F401" t="str">
            <v>169552</v>
          </cell>
          <cell r="G401" t="str">
            <v>XN07XXB025E001010304021</v>
          </cell>
          <cell r="H401" t="str">
            <v>5</v>
          </cell>
          <cell r="I401" t="str">
            <v>医保代码读取</v>
          </cell>
          <cell r="J401" t="str">
            <v/>
          </cell>
          <cell r="K401" t="str">
            <v>否</v>
          </cell>
          <cell r="L401" t="str">
            <v/>
          </cell>
          <cell r="M401" t="e">
            <v>#N/A</v>
          </cell>
          <cell r="N401" t="str">
            <v/>
          </cell>
          <cell r="O401">
            <v>169552</v>
          </cell>
          <cell r="P401">
            <v>169552</v>
          </cell>
        </row>
        <row r="402">
          <cell r="C402" t="str">
            <v>M0001245</v>
          </cell>
          <cell r="D402" t="str">
            <v>M0001245</v>
          </cell>
          <cell r="E402" t="str">
            <v>58353</v>
          </cell>
          <cell r="F402" t="str">
            <v>58353</v>
          </cell>
          <cell r="G402" t="str">
            <v>XN07XXB220B002010102899</v>
          </cell>
          <cell r="H402" t="str">
            <v>5</v>
          </cell>
          <cell r="I402" t="str">
            <v>医保代码读取</v>
          </cell>
          <cell r="J402" t="str">
            <v/>
          </cell>
          <cell r="K402" t="str">
            <v>否</v>
          </cell>
          <cell r="L402" t="str">
            <v/>
          </cell>
          <cell r="M402" t="e">
            <v>#N/A</v>
          </cell>
          <cell r="N402" t="str">
            <v/>
          </cell>
          <cell r="O402">
            <v>58353</v>
          </cell>
          <cell r="P402">
            <v>58353</v>
          </cell>
        </row>
        <row r="403">
          <cell r="C403" t="str">
            <v>M0001250</v>
          </cell>
          <cell r="D403" t="str">
            <v>M0001250</v>
          </cell>
          <cell r="E403" t="str">
            <v>64803</v>
          </cell>
          <cell r="F403" t="str">
            <v>64803</v>
          </cell>
          <cell r="G403" t="str">
            <v>ZD02BAB0238010405763</v>
          </cell>
          <cell r="H403" t="str">
            <v>10</v>
          </cell>
          <cell r="I403" t="str">
            <v>医保代码读取</v>
          </cell>
          <cell r="J403" t="str">
            <v/>
          </cell>
          <cell r="K403" t="str">
            <v>否</v>
          </cell>
          <cell r="L403" t="str">
            <v/>
          </cell>
          <cell r="M403" t="e">
            <v>#N/A</v>
          </cell>
          <cell r="N403" t="str">
            <v/>
          </cell>
          <cell r="O403">
            <v>64803</v>
          </cell>
          <cell r="P403">
            <v>64803</v>
          </cell>
        </row>
        <row r="404">
          <cell r="C404" t="str">
            <v>M0001253</v>
          </cell>
          <cell r="D404" t="str">
            <v>M0001253</v>
          </cell>
          <cell r="E404" t="str">
            <v>5440</v>
          </cell>
          <cell r="F404" t="str">
            <v>5440</v>
          </cell>
          <cell r="G404" t="str">
            <v>ZD01CAB0277010379304</v>
          </cell>
          <cell r="H404" t="str">
            <v>5</v>
          </cell>
          <cell r="I404" t="str">
            <v>医保代码读取</v>
          </cell>
          <cell r="J404" t="str">
            <v/>
          </cell>
          <cell r="K404" t="str">
            <v>否</v>
          </cell>
          <cell r="L404" t="str">
            <v/>
          </cell>
          <cell r="M404" t="e">
            <v>#N/A</v>
          </cell>
          <cell r="N404" t="str">
            <v/>
          </cell>
          <cell r="O404">
            <v>5440</v>
          </cell>
          <cell r="P404">
            <v>5440</v>
          </cell>
        </row>
        <row r="405">
          <cell r="C405" t="str">
            <v>M0001257</v>
          </cell>
          <cell r="D405" t="str">
            <v>M0001257</v>
          </cell>
          <cell r="E405" t="str">
            <v>38522</v>
          </cell>
          <cell r="F405" t="str">
            <v>38522</v>
          </cell>
          <cell r="G405" t="str">
            <v>XC09AAB034A001010200100</v>
          </cell>
          <cell r="H405" t="str">
            <v>5</v>
          </cell>
          <cell r="I405" t="str">
            <v>医保代码读取</v>
          </cell>
          <cell r="J405" t="str">
            <v/>
          </cell>
          <cell r="K405" t="str">
            <v>否</v>
          </cell>
          <cell r="L405" t="str">
            <v/>
          </cell>
          <cell r="M405" t="e">
            <v>#N/A</v>
          </cell>
          <cell r="N405" t="str">
            <v/>
          </cell>
          <cell r="O405">
            <v>38522</v>
          </cell>
          <cell r="P405">
            <v>38522</v>
          </cell>
        </row>
        <row r="406">
          <cell r="C406" t="str">
            <v>M0001259</v>
          </cell>
          <cell r="D406" t="str">
            <v>M0001259</v>
          </cell>
          <cell r="E406" t="str">
            <v>143820</v>
          </cell>
          <cell r="F406" t="str">
            <v>143820</v>
          </cell>
          <cell r="G406" t="str">
            <v>XC09AAB034A001010200553</v>
          </cell>
          <cell r="H406" t="str">
            <v>5</v>
          </cell>
          <cell r="I406" t="str">
            <v>医保代码读取</v>
          </cell>
          <cell r="J406" t="str">
            <v/>
          </cell>
          <cell r="K406" t="str">
            <v>否</v>
          </cell>
          <cell r="L406" t="str">
            <v/>
          </cell>
          <cell r="M406" t="e">
            <v>#N/A</v>
          </cell>
          <cell r="N406" t="str">
            <v/>
          </cell>
          <cell r="O406">
            <v>143820</v>
          </cell>
          <cell r="P406">
            <v>143820</v>
          </cell>
        </row>
        <row r="407">
          <cell r="C407" t="str">
            <v>M0001260</v>
          </cell>
          <cell r="D407" t="str">
            <v>M0001260</v>
          </cell>
          <cell r="E407" t="str">
            <v>75287</v>
          </cell>
          <cell r="F407" t="str">
            <v>75287</v>
          </cell>
          <cell r="G407" t="str">
            <v>XM04ABB077A001010101533</v>
          </cell>
          <cell r="H407" t="str">
            <v>5</v>
          </cell>
          <cell r="I407" t="str">
            <v>医保代码读取</v>
          </cell>
          <cell r="J407" t="str">
            <v/>
          </cell>
          <cell r="K407" t="str">
            <v>否</v>
          </cell>
          <cell r="L407" t="str">
            <v/>
          </cell>
          <cell r="M407" t="e">
            <v>#N/A</v>
          </cell>
          <cell r="N407" t="str">
            <v/>
          </cell>
          <cell r="O407">
            <v>75287</v>
          </cell>
          <cell r="P407">
            <v>75287</v>
          </cell>
        </row>
        <row r="408">
          <cell r="C408" t="str">
            <v>M0001263</v>
          </cell>
          <cell r="D408" t="str">
            <v>M0001263</v>
          </cell>
          <cell r="E408" t="str">
            <v>38372</v>
          </cell>
          <cell r="F408" t="str">
            <v>38372</v>
          </cell>
          <cell r="G408" t="str">
            <v>XM04ABB077A001010101375</v>
          </cell>
          <cell r="H408" t="str">
            <v>5</v>
          </cell>
          <cell r="I408" t="str">
            <v>医保代码读取</v>
          </cell>
          <cell r="J408" t="str">
            <v/>
          </cell>
          <cell r="K408" t="str">
            <v>否</v>
          </cell>
          <cell r="L408" t="str">
            <v/>
          </cell>
          <cell r="M408" t="e">
            <v>#N/A</v>
          </cell>
          <cell r="N408" t="str">
            <v/>
          </cell>
          <cell r="O408">
            <v>38372</v>
          </cell>
          <cell r="P408">
            <v>38372</v>
          </cell>
        </row>
        <row r="409">
          <cell r="C409" t="str">
            <v>M0001267</v>
          </cell>
          <cell r="D409" t="str">
            <v>M0001267</v>
          </cell>
          <cell r="E409" t="str">
            <v>28102</v>
          </cell>
          <cell r="F409" t="str">
            <v>28102</v>
          </cell>
          <cell r="G409" t="str">
            <v>ZF02AAB0326010302033</v>
          </cell>
          <cell r="H409" t="str">
            <v>5</v>
          </cell>
          <cell r="I409" t="str">
            <v>医保代码读取</v>
          </cell>
          <cell r="J409" t="str">
            <v/>
          </cell>
          <cell r="K409" t="str">
            <v>否</v>
          </cell>
          <cell r="L409" t="str">
            <v/>
          </cell>
          <cell r="M409" t="e">
            <v>#N/A</v>
          </cell>
          <cell r="N409" t="str">
            <v/>
          </cell>
          <cell r="O409">
            <v>28102</v>
          </cell>
          <cell r="P409">
            <v>28102</v>
          </cell>
        </row>
        <row r="410">
          <cell r="C410" t="str">
            <v>M0001268</v>
          </cell>
          <cell r="D410" t="str">
            <v>M0001268</v>
          </cell>
          <cell r="E410" t="str">
            <v>74810</v>
          </cell>
          <cell r="F410" t="str">
            <v>74810</v>
          </cell>
          <cell r="G410" t="str">
            <v>XJ01DHB084B001010101523</v>
          </cell>
          <cell r="H410" t="str">
            <v>5</v>
          </cell>
          <cell r="I410" t="str">
            <v>医保代码读取</v>
          </cell>
          <cell r="J410" t="str">
            <v/>
          </cell>
          <cell r="K410" t="str">
            <v>否</v>
          </cell>
          <cell r="L410" t="str">
            <v/>
          </cell>
          <cell r="M410" t="e">
            <v>#N/A</v>
          </cell>
          <cell r="N410" t="str">
            <v/>
          </cell>
          <cell r="O410">
            <v>74810</v>
          </cell>
          <cell r="P410">
            <v>74810</v>
          </cell>
        </row>
        <row r="411">
          <cell r="C411" t="str">
            <v>M0001270</v>
          </cell>
          <cell r="D411" t="str">
            <v>M0001270</v>
          </cell>
          <cell r="E411" t="str">
            <v>160818</v>
          </cell>
          <cell r="F411" t="str">
            <v>160818</v>
          </cell>
          <cell r="G411" t="str">
            <v>XL02BBB085A001010101359</v>
          </cell>
          <cell r="H411" t="str">
            <v>5</v>
          </cell>
          <cell r="I411" t="str">
            <v>医保代码读取</v>
          </cell>
          <cell r="J411" t="str">
            <v/>
          </cell>
          <cell r="K411" t="str">
            <v>否</v>
          </cell>
          <cell r="L411" t="str">
            <v/>
          </cell>
          <cell r="M411" t="e">
            <v>#N/A</v>
          </cell>
          <cell r="N411" t="str">
            <v/>
          </cell>
          <cell r="O411">
            <v>160818</v>
          </cell>
          <cell r="P411">
            <v>160818</v>
          </cell>
        </row>
        <row r="412">
          <cell r="C412" t="str">
            <v>M0001272</v>
          </cell>
          <cell r="D412" t="str">
            <v>M0001272</v>
          </cell>
          <cell r="E412" t="str">
            <v>10328</v>
          </cell>
          <cell r="F412" t="str">
            <v>10328</v>
          </cell>
          <cell r="G412" t="str">
            <v>XC07ABB087A001020179462</v>
          </cell>
          <cell r="H412" t="str">
            <v>11</v>
          </cell>
          <cell r="I412" t="str">
            <v>医保代码读取</v>
          </cell>
          <cell r="J412" t="str">
            <v/>
          </cell>
          <cell r="K412" t="str">
            <v>否</v>
          </cell>
          <cell r="L412" t="str">
            <v/>
          </cell>
          <cell r="M412" t="e">
            <v>#N/A</v>
          </cell>
          <cell r="N412" t="str">
            <v/>
          </cell>
          <cell r="O412">
            <v>10328</v>
          </cell>
          <cell r="P412">
            <v>10328</v>
          </cell>
        </row>
        <row r="413">
          <cell r="C413" t="str">
            <v>M0001276</v>
          </cell>
          <cell r="D413" t="str">
            <v>M0001276</v>
          </cell>
          <cell r="E413" t="str">
            <v>72612</v>
          </cell>
          <cell r="F413" t="str">
            <v>72612</v>
          </cell>
          <cell r="G413" t="str">
            <v>XC07ABB087A001020100052</v>
          </cell>
          <cell r="H413" t="str">
            <v>5</v>
          </cell>
          <cell r="I413" t="str">
            <v>医保代码读取</v>
          </cell>
          <cell r="J413" t="str">
            <v/>
          </cell>
          <cell r="K413" t="str">
            <v>否</v>
          </cell>
          <cell r="L413" t="str">
            <v/>
          </cell>
          <cell r="M413" t="e">
            <v>#N/A</v>
          </cell>
          <cell r="N413" t="str">
            <v/>
          </cell>
          <cell r="O413">
            <v>72612</v>
          </cell>
          <cell r="P413">
            <v>72612</v>
          </cell>
        </row>
        <row r="414">
          <cell r="C414" t="str">
            <v>M0001279</v>
          </cell>
          <cell r="D414" t="str">
            <v>M0001279</v>
          </cell>
          <cell r="E414" t="str">
            <v>93898</v>
          </cell>
          <cell r="F414" t="str">
            <v>93898</v>
          </cell>
          <cell r="G414" t="str">
            <v>XA10BGB091A001010179133</v>
          </cell>
          <cell r="H414" t="str">
            <v>10</v>
          </cell>
          <cell r="I414" t="str">
            <v>医保代码读取</v>
          </cell>
          <cell r="J414" t="str">
            <v/>
          </cell>
          <cell r="K414" t="str">
            <v>否</v>
          </cell>
          <cell r="L414" t="str">
            <v/>
          </cell>
          <cell r="M414" t="e">
            <v>#N/A</v>
          </cell>
          <cell r="N414" t="str">
            <v/>
          </cell>
          <cell r="O414">
            <v>93898</v>
          </cell>
          <cell r="P414">
            <v>93898</v>
          </cell>
        </row>
        <row r="415">
          <cell r="C415" t="str">
            <v>M0001286</v>
          </cell>
          <cell r="D415" t="str">
            <v>M0001286</v>
          </cell>
          <cell r="E415" t="str">
            <v>75211</v>
          </cell>
          <cell r="F415" t="str">
            <v>75211</v>
          </cell>
          <cell r="G415" t="str">
            <v>XL01DBB104B014010100549</v>
          </cell>
          <cell r="H415" t="str">
            <v>5</v>
          </cell>
          <cell r="I415" t="str">
            <v>医保代码读取</v>
          </cell>
          <cell r="J415" t="str">
            <v/>
          </cell>
          <cell r="K415" t="str">
            <v>否</v>
          </cell>
          <cell r="L415" t="str">
            <v/>
          </cell>
          <cell r="M415" t="e">
            <v>#N/A</v>
          </cell>
          <cell r="N415" t="str">
            <v/>
          </cell>
          <cell r="O415">
            <v>75211</v>
          </cell>
          <cell r="P415">
            <v>75211</v>
          </cell>
        </row>
        <row r="416">
          <cell r="C416" t="str">
            <v>M0001287</v>
          </cell>
          <cell r="D416" t="str">
            <v>M0001287</v>
          </cell>
          <cell r="E416" t="str">
            <v>80632</v>
          </cell>
          <cell r="F416" t="str">
            <v>80632</v>
          </cell>
          <cell r="G416" t="str">
            <v>XL01DBB116B002010179174</v>
          </cell>
          <cell r="H416" t="str">
            <v>5</v>
          </cell>
          <cell r="I416" t="str">
            <v>医保代码读取</v>
          </cell>
          <cell r="J416" t="str">
            <v/>
          </cell>
          <cell r="K416" t="str">
            <v>否</v>
          </cell>
          <cell r="L416" t="str">
            <v/>
          </cell>
          <cell r="M416" t="e">
            <v>#N/A</v>
          </cell>
          <cell r="N416" t="str">
            <v/>
          </cell>
          <cell r="O416">
            <v>80632</v>
          </cell>
          <cell r="P416">
            <v>80632</v>
          </cell>
        </row>
        <row r="417">
          <cell r="C417" t="str">
            <v>M0001288</v>
          </cell>
          <cell r="D417" t="str">
            <v>M0001288</v>
          </cell>
          <cell r="E417" t="str">
            <v>123081</v>
          </cell>
          <cell r="F417" t="str">
            <v>123081</v>
          </cell>
          <cell r="G417" t="str">
            <v>XL01DBB116B001010101420</v>
          </cell>
          <cell r="H417" t="str">
            <v>5</v>
          </cell>
          <cell r="I417" t="str">
            <v>医保代码读取</v>
          </cell>
          <cell r="J417" t="str">
            <v/>
          </cell>
          <cell r="K417" t="str">
            <v>否</v>
          </cell>
          <cell r="L417" t="str">
            <v/>
          </cell>
          <cell r="M417" t="e">
            <v>#N/A</v>
          </cell>
          <cell r="N417" t="str">
            <v/>
          </cell>
          <cell r="O417">
            <v>123081</v>
          </cell>
          <cell r="P417">
            <v>123081</v>
          </cell>
        </row>
        <row r="418">
          <cell r="C418" t="str">
            <v>M0001289</v>
          </cell>
          <cell r="D418" t="str">
            <v>M0001289</v>
          </cell>
          <cell r="E418" t="str">
            <v>64043</v>
          </cell>
          <cell r="F418" t="str">
            <v>64043</v>
          </cell>
          <cell r="G418" t="str">
            <v>XB05XBB120B002020101415</v>
          </cell>
          <cell r="H418" t="str">
            <v>5</v>
          </cell>
          <cell r="I418" t="str">
            <v>医保代码读取</v>
          </cell>
          <cell r="J418" t="str">
            <v/>
          </cell>
          <cell r="K418" t="str">
            <v>否</v>
          </cell>
          <cell r="L418" t="str">
            <v/>
          </cell>
          <cell r="M418" t="e">
            <v>#N/A</v>
          </cell>
          <cell r="N418" t="str">
            <v/>
          </cell>
          <cell r="O418">
            <v>64043</v>
          </cell>
          <cell r="P418">
            <v>64043</v>
          </cell>
        </row>
        <row r="419">
          <cell r="C419" t="str">
            <v>M0001290</v>
          </cell>
          <cell r="D419" t="str">
            <v>M0001290</v>
          </cell>
          <cell r="E419" t="str">
            <v>63951</v>
          </cell>
          <cell r="F419" t="str">
            <v>63951</v>
          </cell>
          <cell r="G419" t="str">
            <v>XB05XBB120B002010101415</v>
          </cell>
          <cell r="H419" t="str">
            <v>5</v>
          </cell>
          <cell r="I419" t="str">
            <v>医保代码读取</v>
          </cell>
          <cell r="J419" t="str">
            <v/>
          </cell>
          <cell r="K419" t="str">
            <v>否</v>
          </cell>
          <cell r="L419" t="str">
            <v/>
          </cell>
          <cell r="M419" t="e">
            <v>#N/A</v>
          </cell>
          <cell r="N419" t="str">
            <v/>
          </cell>
          <cell r="O419">
            <v>63951</v>
          </cell>
          <cell r="P419">
            <v>63951</v>
          </cell>
        </row>
        <row r="420">
          <cell r="C420" t="str">
            <v>M0001293</v>
          </cell>
          <cell r="D420" t="str">
            <v>M0001293</v>
          </cell>
          <cell r="E420" t="str">
            <v>121173</v>
          </cell>
          <cell r="F420" t="str">
            <v>121173</v>
          </cell>
          <cell r="G420" t="str">
            <v>XN01AXB122B022020180476</v>
          </cell>
          <cell r="H420" t="str">
            <v>5</v>
          </cell>
          <cell r="I420" t="str">
            <v>医保代码读取</v>
          </cell>
          <cell r="J420" t="str">
            <v/>
          </cell>
          <cell r="K420" t="str">
            <v>否</v>
          </cell>
          <cell r="L420" t="str">
            <v/>
          </cell>
          <cell r="M420" t="e">
            <v>#N/A</v>
          </cell>
          <cell r="N420" t="str">
            <v/>
          </cell>
          <cell r="O420">
            <v>121173</v>
          </cell>
          <cell r="P420">
            <v>121173</v>
          </cell>
        </row>
        <row r="421">
          <cell r="C421" t="str">
            <v>M0001298</v>
          </cell>
          <cell r="D421" t="str">
            <v>M0001298</v>
          </cell>
          <cell r="E421" t="str">
            <v>18807</v>
          </cell>
          <cell r="F421" t="str">
            <v>18807</v>
          </cell>
          <cell r="G421" t="str">
            <v>XN01AXB122B022010101435</v>
          </cell>
          <cell r="H421" t="str">
            <v>10</v>
          </cell>
          <cell r="I421" t="str">
            <v>医保代码读取</v>
          </cell>
          <cell r="J421" t="str">
            <v/>
          </cell>
          <cell r="K421" t="str">
            <v>否</v>
          </cell>
          <cell r="L421" t="str">
            <v/>
          </cell>
          <cell r="M421" t="e">
            <v>#N/A</v>
          </cell>
          <cell r="N421" t="str">
            <v/>
          </cell>
          <cell r="O421">
            <v>18807</v>
          </cell>
          <cell r="P421">
            <v>18807</v>
          </cell>
        </row>
        <row r="422">
          <cell r="C422" t="str">
            <v>M0001299</v>
          </cell>
          <cell r="D422" t="str">
            <v>M0001299</v>
          </cell>
          <cell r="E422" t="str">
            <v>77854</v>
          </cell>
          <cell r="F422" t="str">
            <v>77854</v>
          </cell>
          <cell r="G422" t="str">
            <v>XN01AXB122B022040102499</v>
          </cell>
          <cell r="H422" t="str">
            <v>5</v>
          </cell>
          <cell r="I422" t="str">
            <v>医保代码读取</v>
          </cell>
          <cell r="J422" t="str">
            <v/>
          </cell>
          <cell r="K422" t="str">
            <v>否</v>
          </cell>
          <cell r="L422" t="str">
            <v/>
          </cell>
          <cell r="M422" t="e">
            <v>#N/A</v>
          </cell>
          <cell r="N422" t="str">
            <v/>
          </cell>
          <cell r="O422">
            <v>77854</v>
          </cell>
          <cell r="P422">
            <v>77854</v>
          </cell>
        </row>
        <row r="423">
          <cell r="C423" t="str">
            <v>M0001305</v>
          </cell>
          <cell r="D423" t="str">
            <v>M0001305</v>
          </cell>
          <cell r="E423" t="str">
            <v>103904</v>
          </cell>
          <cell r="F423" t="str">
            <v>103904</v>
          </cell>
          <cell r="G423" t="str">
            <v>XN03AGB231A010010104502</v>
          </cell>
          <cell r="H423" t="str">
            <v>5</v>
          </cell>
          <cell r="I423" t="str">
            <v>医保代码读取</v>
          </cell>
          <cell r="J423" t="str">
            <v/>
          </cell>
          <cell r="K423" t="str">
            <v>否</v>
          </cell>
          <cell r="L423" t="str">
            <v/>
          </cell>
          <cell r="M423" t="e">
            <v>#N/A</v>
          </cell>
          <cell r="N423" t="str">
            <v/>
          </cell>
          <cell r="O423">
            <v>103904</v>
          </cell>
          <cell r="P423">
            <v>103904</v>
          </cell>
        </row>
        <row r="424">
          <cell r="C424" t="str">
            <v>M0001307</v>
          </cell>
          <cell r="D424" t="str">
            <v>M0001307</v>
          </cell>
          <cell r="E424" t="str">
            <v>41780</v>
          </cell>
          <cell r="F424" t="str">
            <v>41780</v>
          </cell>
          <cell r="G424" t="str">
            <v>XM09AXB146B002010179107</v>
          </cell>
          <cell r="H424" t="str">
            <v>5</v>
          </cell>
          <cell r="I424" t="str">
            <v>医保代码读取</v>
          </cell>
          <cell r="J424" t="str">
            <v/>
          </cell>
          <cell r="K424" t="str">
            <v>否</v>
          </cell>
          <cell r="L424" t="str">
            <v/>
          </cell>
          <cell r="M424" t="e">
            <v>#N/A</v>
          </cell>
          <cell r="N424" t="str">
            <v/>
          </cell>
          <cell r="O424">
            <v>41780</v>
          </cell>
          <cell r="P424">
            <v>41780</v>
          </cell>
        </row>
        <row r="425">
          <cell r="C425" t="str">
            <v>M0001309</v>
          </cell>
          <cell r="D425" t="str">
            <v>M0001309</v>
          </cell>
          <cell r="E425" t="str">
            <v>35827</v>
          </cell>
          <cell r="F425" t="str">
            <v>35827</v>
          </cell>
          <cell r="G425" t="str">
            <v>XM09AXB146B002010100688</v>
          </cell>
          <cell r="H425" t="str">
            <v>8</v>
          </cell>
          <cell r="I425" t="str">
            <v>医保代码读取</v>
          </cell>
          <cell r="J425" t="str">
            <v/>
          </cell>
          <cell r="K425" t="str">
            <v>否</v>
          </cell>
          <cell r="L425" t="str">
            <v/>
          </cell>
          <cell r="M425" t="e">
            <v>#N/A</v>
          </cell>
          <cell r="N425" t="str">
            <v/>
          </cell>
          <cell r="O425">
            <v>35827</v>
          </cell>
          <cell r="P425">
            <v>35827</v>
          </cell>
        </row>
        <row r="426">
          <cell r="C426" t="str">
            <v>M0001310</v>
          </cell>
          <cell r="D426" t="str">
            <v>M0001310</v>
          </cell>
          <cell r="E426" t="str">
            <v>317</v>
          </cell>
          <cell r="F426" t="str">
            <v>317</v>
          </cell>
          <cell r="G426" t="str">
            <v>XM09AXB146B002010100629</v>
          </cell>
          <cell r="H426" t="str">
            <v>5</v>
          </cell>
          <cell r="I426" t="str">
            <v>医保代码读取</v>
          </cell>
          <cell r="J426" t="str">
            <v/>
          </cell>
          <cell r="K426" t="str">
            <v>否</v>
          </cell>
          <cell r="L426" t="str">
            <v/>
          </cell>
          <cell r="M426" t="e">
            <v>#N/A</v>
          </cell>
          <cell r="N426" t="str">
            <v/>
          </cell>
          <cell r="O426">
            <v>317</v>
          </cell>
          <cell r="P426">
            <v>317</v>
          </cell>
        </row>
        <row r="427">
          <cell r="C427" t="str">
            <v>M0001312</v>
          </cell>
          <cell r="D427" t="str">
            <v>M0001312</v>
          </cell>
          <cell r="E427" t="str">
            <v>130560</v>
          </cell>
          <cell r="F427" t="str">
            <v>130560</v>
          </cell>
          <cell r="G427" t="str">
            <v>ZA09AAB0469010200042</v>
          </cell>
          <cell r="H427" t="str">
            <v>5</v>
          </cell>
          <cell r="I427" t="str">
            <v>医保代码读取</v>
          </cell>
          <cell r="J427" t="str">
            <v/>
          </cell>
          <cell r="K427" t="str">
            <v>否</v>
          </cell>
          <cell r="L427" t="str">
            <v/>
          </cell>
          <cell r="M427" t="e">
            <v>#N/A</v>
          </cell>
          <cell r="N427" t="str">
            <v/>
          </cell>
          <cell r="O427">
            <v>130560</v>
          </cell>
          <cell r="P427">
            <v>130560</v>
          </cell>
        </row>
        <row r="428">
          <cell r="C428" t="str">
            <v>M0001316</v>
          </cell>
          <cell r="D428" t="str">
            <v>M0001316</v>
          </cell>
          <cell r="E428" t="str">
            <v>1714118962765270000</v>
          </cell>
          <cell r="F428" t="str">
            <v>10001412</v>
          </cell>
          <cell r="G428" t="str">
            <v>XR01ADB165L025020179321</v>
          </cell>
          <cell r="H428" t="str">
            <v>5</v>
          </cell>
          <cell r="I428" t="str">
            <v>医保代码读取</v>
          </cell>
          <cell r="J428" t="str">
            <v/>
          </cell>
          <cell r="K428" t="str">
            <v>否</v>
          </cell>
          <cell r="L428" t="str">
            <v/>
          </cell>
          <cell r="M428" t="e">
            <v>#N/A</v>
          </cell>
          <cell r="N428" t="str">
            <v/>
          </cell>
          <cell r="O428">
            <v>1.71411896276527E+18</v>
          </cell>
          <cell r="P428">
            <v>10001412</v>
          </cell>
        </row>
        <row r="429">
          <cell r="C429" t="str">
            <v>M0001318</v>
          </cell>
          <cell r="D429" t="str">
            <v>M0001318</v>
          </cell>
          <cell r="E429" t="str">
            <v>147952</v>
          </cell>
          <cell r="F429" t="str">
            <v>147952</v>
          </cell>
          <cell r="G429" t="str">
            <v>XR01ADB165L025010182195</v>
          </cell>
          <cell r="H429" t="str">
            <v>10</v>
          </cell>
          <cell r="I429" t="str">
            <v>医保代码读取</v>
          </cell>
          <cell r="J429" t="str">
            <v/>
          </cell>
          <cell r="K429" t="str">
            <v>否</v>
          </cell>
          <cell r="L429" t="str">
            <v/>
          </cell>
          <cell r="M429" t="e">
            <v>#N/A</v>
          </cell>
          <cell r="N429" t="str">
            <v/>
          </cell>
          <cell r="O429">
            <v>147952</v>
          </cell>
          <cell r="P429">
            <v>147952</v>
          </cell>
        </row>
        <row r="430">
          <cell r="C430" t="str">
            <v>M0001320</v>
          </cell>
          <cell r="D430" t="str">
            <v>M0001320</v>
          </cell>
          <cell r="E430" t="str">
            <v>1713827437305040000</v>
          </cell>
          <cell r="F430" t="str">
            <v>10001022</v>
          </cell>
          <cell r="G430" t="str">
            <v>XR03BAB165L023020178239</v>
          </cell>
          <cell r="H430" t="str">
            <v>2</v>
          </cell>
          <cell r="I430" t="str">
            <v>医保代码读取</v>
          </cell>
          <cell r="J430" t="str">
            <v>审核状态为初审不通过</v>
          </cell>
          <cell r="K430" t="str">
            <v>否</v>
          </cell>
          <cell r="L430" t="str">
            <v>2</v>
          </cell>
          <cell r="M430" t="e">
            <v>#N/A</v>
          </cell>
          <cell r="N430" t="str">
            <v/>
          </cell>
          <cell r="O430">
            <v>1.7138274373050399E+18</v>
          </cell>
          <cell r="P430">
            <v>10001022</v>
          </cell>
        </row>
        <row r="431">
          <cell r="C431" t="str">
            <v>M0001321</v>
          </cell>
          <cell r="D431" t="str">
            <v>M0001321</v>
          </cell>
          <cell r="E431" t="str">
            <v>125584</v>
          </cell>
          <cell r="F431" t="str">
            <v>125584</v>
          </cell>
          <cell r="G431" t="str">
            <v>XR03BAB165L028010104012</v>
          </cell>
          <cell r="H431" t="str">
            <v>5</v>
          </cell>
          <cell r="I431" t="str">
            <v>医保代码读取</v>
          </cell>
          <cell r="J431" t="str">
            <v/>
          </cell>
          <cell r="K431" t="str">
            <v>否</v>
          </cell>
          <cell r="L431" t="str">
            <v/>
          </cell>
          <cell r="M431" t="e">
            <v>#N/A</v>
          </cell>
          <cell r="N431" t="str">
            <v/>
          </cell>
          <cell r="O431">
            <v>125584</v>
          </cell>
          <cell r="P431">
            <v>125584</v>
          </cell>
        </row>
        <row r="432">
          <cell r="C432" t="str">
            <v>M0001324</v>
          </cell>
          <cell r="D432" t="str">
            <v>M0001324</v>
          </cell>
          <cell r="E432" t="str">
            <v>84213</v>
          </cell>
          <cell r="F432" t="str">
            <v>84213</v>
          </cell>
          <cell r="G432" t="str">
            <v>XR03AKB237L031020179096</v>
          </cell>
          <cell r="H432" t="str">
            <v>5</v>
          </cell>
          <cell r="I432" t="str">
            <v>医保代码读取</v>
          </cell>
          <cell r="J432" t="str">
            <v/>
          </cell>
          <cell r="K432" t="str">
            <v>否</v>
          </cell>
          <cell r="L432" t="str">
            <v/>
          </cell>
          <cell r="M432" t="e">
            <v>#N/A</v>
          </cell>
          <cell r="N432" t="str">
            <v/>
          </cell>
          <cell r="O432">
            <v>84213</v>
          </cell>
          <cell r="P432">
            <v>84213</v>
          </cell>
        </row>
        <row r="433">
          <cell r="C433" t="str">
            <v>M0001326</v>
          </cell>
          <cell r="D433" t="str">
            <v>M0001326</v>
          </cell>
          <cell r="E433" t="str">
            <v>106818</v>
          </cell>
          <cell r="F433" t="str">
            <v>106818</v>
          </cell>
          <cell r="G433" t="str">
            <v>ZA05CAC0029010102312</v>
          </cell>
          <cell r="H433" t="str">
            <v>5</v>
          </cell>
          <cell r="I433" t="str">
            <v>医保代码读取</v>
          </cell>
          <cell r="J433" t="str">
            <v/>
          </cell>
          <cell r="K433" t="str">
            <v>否</v>
          </cell>
          <cell r="L433" t="str">
            <v/>
          </cell>
          <cell r="M433" t="e">
            <v>#N/A</v>
          </cell>
          <cell r="N433" t="str">
            <v/>
          </cell>
          <cell r="O433">
            <v>106818</v>
          </cell>
          <cell r="P433">
            <v>106818</v>
          </cell>
        </row>
        <row r="434">
          <cell r="C434" t="str">
            <v>M0001327</v>
          </cell>
          <cell r="D434" t="str">
            <v>M0001327</v>
          </cell>
          <cell r="E434" t="str">
            <v>69811</v>
          </cell>
          <cell r="F434" t="str">
            <v>69811</v>
          </cell>
          <cell r="G434" t="str">
            <v>ZC02AAC0115010100454</v>
          </cell>
          <cell r="H434" t="str">
            <v>5</v>
          </cell>
          <cell r="I434" t="str">
            <v>医保代码读取</v>
          </cell>
          <cell r="J434" t="str">
            <v/>
          </cell>
          <cell r="K434" t="str">
            <v>否</v>
          </cell>
          <cell r="L434" t="str">
            <v/>
          </cell>
          <cell r="M434" t="e">
            <v>#N/A</v>
          </cell>
          <cell r="N434" t="str">
            <v/>
          </cell>
          <cell r="O434">
            <v>69811</v>
          </cell>
          <cell r="P434">
            <v>69811</v>
          </cell>
        </row>
        <row r="435">
          <cell r="C435" t="str">
            <v>M0001333</v>
          </cell>
          <cell r="D435" t="str">
            <v>M0001333</v>
          </cell>
          <cell r="E435" t="str">
            <v>50434</v>
          </cell>
          <cell r="F435" t="str">
            <v>50434</v>
          </cell>
          <cell r="G435" t="str">
            <v>ZA09AAS0629010403502</v>
          </cell>
          <cell r="H435" t="str">
            <v>5</v>
          </cell>
          <cell r="I435" t="str">
            <v>医保代码读取</v>
          </cell>
          <cell r="J435" t="str">
            <v/>
          </cell>
          <cell r="K435" t="str">
            <v>否</v>
          </cell>
          <cell r="L435" t="str">
            <v/>
          </cell>
          <cell r="M435" t="e">
            <v>#N/A</v>
          </cell>
          <cell r="N435" t="str">
            <v/>
          </cell>
          <cell r="O435">
            <v>50434</v>
          </cell>
          <cell r="P435">
            <v>50434</v>
          </cell>
        </row>
        <row r="436">
          <cell r="C436" t="str">
            <v>M0001340</v>
          </cell>
          <cell r="D436" t="str">
            <v>M0001340</v>
          </cell>
          <cell r="E436" t="str">
            <v>161293</v>
          </cell>
          <cell r="F436" t="str">
            <v>161293</v>
          </cell>
          <cell r="G436" t="str">
            <v>XB01AXC127B002010105550</v>
          </cell>
          <cell r="H436" t="str">
            <v>5</v>
          </cell>
          <cell r="I436" t="str">
            <v>医保代码读取</v>
          </cell>
          <cell r="J436" t="str">
            <v/>
          </cell>
          <cell r="K436" t="str">
            <v>否</v>
          </cell>
          <cell r="L436" t="str">
            <v/>
          </cell>
          <cell r="M436" t="e">
            <v>#N/A</v>
          </cell>
          <cell r="N436" t="str">
            <v/>
          </cell>
          <cell r="O436">
            <v>161293</v>
          </cell>
          <cell r="P436">
            <v>161293</v>
          </cell>
        </row>
        <row r="437">
          <cell r="C437" t="str">
            <v>M0001342</v>
          </cell>
          <cell r="D437" t="str">
            <v>M0001342</v>
          </cell>
          <cell r="E437" t="str">
            <v>118471</v>
          </cell>
          <cell r="F437" t="str">
            <v>118471</v>
          </cell>
          <cell r="G437" t="str">
            <v>XM01AXC009A001010205650</v>
          </cell>
          <cell r="H437" t="str">
            <v>5</v>
          </cell>
          <cell r="I437" t="str">
            <v>医保代码读取</v>
          </cell>
          <cell r="J437" t="str">
            <v/>
          </cell>
          <cell r="K437" t="e">
            <v>#N/A</v>
          </cell>
          <cell r="L437" t="str">
            <v/>
          </cell>
          <cell r="M437" t="e">
            <v>#N/A</v>
          </cell>
          <cell r="N437" t="str">
            <v/>
          </cell>
          <cell r="O437">
            <v>118471</v>
          </cell>
          <cell r="P437">
            <v>118471</v>
          </cell>
        </row>
        <row r="438">
          <cell r="C438" t="str">
            <v>M0001344</v>
          </cell>
          <cell r="D438" t="str">
            <v>M0001344</v>
          </cell>
          <cell r="E438" t="str">
            <v>20451</v>
          </cell>
          <cell r="F438" t="str">
            <v>20451</v>
          </cell>
          <cell r="G438" t="str">
            <v>XV01AAC026P004010179366</v>
          </cell>
          <cell r="H438" t="str">
            <v>5</v>
          </cell>
          <cell r="I438" t="str">
            <v>医保代码读取</v>
          </cell>
          <cell r="J438" t="str">
            <v/>
          </cell>
          <cell r="K438" t="str">
            <v>否</v>
          </cell>
          <cell r="L438" t="str">
            <v/>
          </cell>
          <cell r="M438" t="e">
            <v>#N/A</v>
          </cell>
          <cell r="N438" t="str">
            <v/>
          </cell>
          <cell r="O438">
            <v>20451</v>
          </cell>
          <cell r="P438">
            <v>20451</v>
          </cell>
        </row>
        <row r="439">
          <cell r="C439" t="str">
            <v>M0001346</v>
          </cell>
          <cell r="D439" t="str">
            <v>M0001346</v>
          </cell>
          <cell r="E439" t="str">
            <v>146048</v>
          </cell>
          <cell r="F439" t="str">
            <v>146048</v>
          </cell>
          <cell r="G439" t="str">
            <v>XV01AAC027X002070201630</v>
          </cell>
          <cell r="H439" t="str">
            <v>5</v>
          </cell>
          <cell r="I439" t="str">
            <v>医保代码读取</v>
          </cell>
          <cell r="J439" t="str">
            <v/>
          </cell>
          <cell r="K439" t="str">
            <v>否</v>
          </cell>
          <cell r="L439" t="str">
            <v/>
          </cell>
          <cell r="M439" t="e">
            <v>#N/A</v>
          </cell>
          <cell r="N439" t="str">
            <v/>
          </cell>
          <cell r="O439">
            <v>146048</v>
          </cell>
          <cell r="P439">
            <v>146048</v>
          </cell>
        </row>
        <row r="440">
          <cell r="C440" t="str">
            <v>M0001347</v>
          </cell>
          <cell r="D440" t="str">
            <v>M0001347</v>
          </cell>
          <cell r="E440" t="str">
            <v>60584</v>
          </cell>
          <cell r="F440" t="str">
            <v>60584</v>
          </cell>
          <cell r="G440" t="str">
            <v>XV01AAC027X010020101415</v>
          </cell>
          <cell r="H440" t="str">
            <v>5</v>
          </cell>
          <cell r="I440" t="str">
            <v>医保代码读取</v>
          </cell>
          <cell r="J440" t="str">
            <v/>
          </cell>
          <cell r="K440" t="str">
            <v>否</v>
          </cell>
          <cell r="L440" t="str">
            <v/>
          </cell>
          <cell r="M440" t="e">
            <v>#N/A</v>
          </cell>
          <cell r="N440" t="str">
            <v/>
          </cell>
          <cell r="O440">
            <v>60584</v>
          </cell>
          <cell r="P440">
            <v>60584</v>
          </cell>
        </row>
        <row r="441">
          <cell r="C441" t="str">
            <v>M0001350</v>
          </cell>
          <cell r="D441" t="str">
            <v>M0001350</v>
          </cell>
          <cell r="E441" t="str">
            <v>126314</v>
          </cell>
          <cell r="F441" t="str">
            <v>126314</v>
          </cell>
          <cell r="G441" t="str">
            <v>XV01AAC031X010010101415</v>
          </cell>
          <cell r="H441" t="str">
            <v>5</v>
          </cell>
          <cell r="I441" t="str">
            <v>医保代码读取</v>
          </cell>
          <cell r="J441" t="str">
            <v/>
          </cell>
          <cell r="K441" t="str">
            <v>否</v>
          </cell>
          <cell r="L441" t="str">
            <v/>
          </cell>
          <cell r="M441" t="e">
            <v>#N/A</v>
          </cell>
          <cell r="N441" t="str">
            <v/>
          </cell>
          <cell r="O441">
            <v>126314</v>
          </cell>
          <cell r="P441">
            <v>126314</v>
          </cell>
        </row>
        <row r="442">
          <cell r="C442" t="str">
            <v>M0001352</v>
          </cell>
          <cell r="D442" t="str">
            <v>M0001352</v>
          </cell>
          <cell r="E442" t="str">
            <v>69413</v>
          </cell>
          <cell r="F442" t="str">
            <v>69413</v>
          </cell>
          <cell r="G442" t="str">
            <v>ZA14AAS1076010101027</v>
          </cell>
          <cell r="H442" t="str">
            <v>5</v>
          </cell>
          <cell r="I442" t="str">
            <v>医保代码读取</v>
          </cell>
          <cell r="J442" t="str">
            <v/>
          </cell>
          <cell r="K442" t="str">
            <v>否</v>
          </cell>
          <cell r="L442" t="str">
            <v/>
          </cell>
          <cell r="M442" t="e">
            <v>#N/A</v>
          </cell>
          <cell r="N442" t="str">
            <v/>
          </cell>
          <cell r="O442">
            <v>69413</v>
          </cell>
          <cell r="P442">
            <v>69413</v>
          </cell>
        </row>
        <row r="443">
          <cell r="C443" t="str">
            <v>M0001354</v>
          </cell>
          <cell r="D443" t="str">
            <v>M0001354</v>
          </cell>
          <cell r="E443" t="str">
            <v>6724</v>
          </cell>
          <cell r="F443" t="str">
            <v>6724</v>
          </cell>
          <cell r="G443" t="str">
            <v>ZZ01AAC0408040100217</v>
          </cell>
          <cell r="H443" t="str">
            <v>5</v>
          </cell>
          <cell r="I443" t="str">
            <v>医保代码读取</v>
          </cell>
          <cell r="J443" t="str">
            <v/>
          </cell>
          <cell r="K443" t="str">
            <v>否</v>
          </cell>
          <cell r="L443" t="str">
            <v/>
          </cell>
          <cell r="M443" t="e">
            <v>#N/A</v>
          </cell>
          <cell r="N443" t="str">
            <v/>
          </cell>
          <cell r="O443">
            <v>6724</v>
          </cell>
          <cell r="P443">
            <v>6724</v>
          </cell>
        </row>
        <row r="444">
          <cell r="C444" t="str">
            <v>M0001356</v>
          </cell>
          <cell r="D444" t="str">
            <v>M0001356</v>
          </cell>
          <cell r="E444" t="str">
            <v>33920</v>
          </cell>
          <cell r="F444" t="str">
            <v>33920</v>
          </cell>
          <cell r="G444" t="str">
            <v>XC02CAC046B002010101708</v>
          </cell>
          <cell r="H444" t="str">
            <v>5</v>
          </cell>
          <cell r="I444" t="str">
            <v>医保代码读取</v>
          </cell>
          <cell r="J444" t="str">
            <v/>
          </cell>
          <cell r="K444" t="e">
            <v>#N/A</v>
          </cell>
          <cell r="L444" t="str">
            <v/>
          </cell>
          <cell r="M444" t="e">
            <v>#N/A</v>
          </cell>
          <cell r="N444" t="str">
            <v/>
          </cell>
          <cell r="O444">
            <v>33920</v>
          </cell>
          <cell r="P444">
            <v>33920</v>
          </cell>
        </row>
        <row r="445">
          <cell r="C445" t="str">
            <v>M0001359</v>
          </cell>
          <cell r="D445" t="str">
            <v>M0001359</v>
          </cell>
          <cell r="E445" t="str">
            <v>152372</v>
          </cell>
          <cell r="F445" t="str">
            <v>152372</v>
          </cell>
          <cell r="G445" t="str">
            <v>ZA09CAC0509010203907</v>
          </cell>
          <cell r="H445" t="str">
            <v>5</v>
          </cell>
          <cell r="I445" t="str">
            <v>医保代码读取</v>
          </cell>
          <cell r="J445" t="str">
            <v/>
          </cell>
          <cell r="K445" t="str">
            <v>否</v>
          </cell>
          <cell r="L445" t="str">
            <v/>
          </cell>
          <cell r="M445" t="e">
            <v>#N/A</v>
          </cell>
          <cell r="N445" t="str">
            <v/>
          </cell>
          <cell r="O445">
            <v>152372</v>
          </cell>
          <cell r="P445">
            <v>152372</v>
          </cell>
        </row>
        <row r="446">
          <cell r="C446" t="str">
            <v>M0001365</v>
          </cell>
          <cell r="D446" t="str">
            <v>M0001365</v>
          </cell>
          <cell r="E446" t="str">
            <v>180904</v>
          </cell>
          <cell r="F446" t="str">
            <v>180904</v>
          </cell>
          <cell r="G446" t="str">
            <v>XA12AAC067E001010205579</v>
          </cell>
          <cell r="H446" t="str">
            <v>5</v>
          </cell>
          <cell r="I446" t="str">
            <v>医保代码读取</v>
          </cell>
          <cell r="J446" t="str">
            <v/>
          </cell>
          <cell r="K446" t="str">
            <v>否</v>
          </cell>
          <cell r="L446" t="str">
            <v/>
          </cell>
          <cell r="M446" t="e">
            <v>#N/A</v>
          </cell>
          <cell r="N446" t="str">
            <v/>
          </cell>
          <cell r="O446">
            <v>180904</v>
          </cell>
          <cell r="P446">
            <v>180904</v>
          </cell>
        </row>
        <row r="447">
          <cell r="C447" t="str">
            <v>M0001368</v>
          </cell>
          <cell r="D447" t="str">
            <v>M0001368</v>
          </cell>
          <cell r="E447" t="str">
            <v>178264</v>
          </cell>
          <cell r="F447" t="str">
            <v>178264</v>
          </cell>
          <cell r="G447" t="str">
            <v>XB01ABD001B002020378729</v>
          </cell>
          <cell r="H447" t="str">
            <v>5</v>
          </cell>
          <cell r="I447" t="str">
            <v>医保代码读取</v>
          </cell>
          <cell r="J447" t="str">
            <v/>
          </cell>
          <cell r="K447" t="str">
            <v>否</v>
          </cell>
          <cell r="L447" t="str">
            <v/>
          </cell>
          <cell r="M447" t="e">
            <v>#N/A</v>
          </cell>
          <cell r="N447" t="str">
            <v/>
          </cell>
          <cell r="O447">
            <v>178264</v>
          </cell>
          <cell r="P447">
            <v>178264</v>
          </cell>
        </row>
        <row r="448">
          <cell r="C448" t="str">
            <v>M0001371</v>
          </cell>
          <cell r="D448" t="str">
            <v>M0001371</v>
          </cell>
          <cell r="E448" t="str">
            <v>177970</v>
          </cell>
          <cell r="F448" t="str">
            <v>177970</v>
          </cell>
          <cell r="G448" t="str">
            <v>XB01ABD001B002010201570</v>
          </cell>
          <cell r="H448" t="str">
            <v>5</v>
          </cell>
          <cell r="I448" t="str">
            <v>医保代码读取</v>
          </cell>
          <cell r="J448" t="str">
            <v/>
          </cell>
          <cell r="K448" t="str">
            <v>否</v>
          </cell>
          <cell r="L448" t="str">
            <v/>
          </cell>
          <cell r="M448" t="e">
            <v>#N/A</v>
          </cell>
          <cell r="N448" t="str">
            <v/>
          </cell>
          <cell r="O448">
            <v>177970</v>
          </cell>
          <cell r="P448">
            <v>177970</v>
          </cell>
        </row>
        <row r="449">
          <cell r="C449" t="str">
            <v>M0001373</v>
          </cell>
          <cell r="D449" t="str">
            <v>M0001373</v>
          </cell>
          <cell r="E449" t="str">
            <v>121118</v>
          </cell>
          <cell r="F449" t="str">
            <v>121118</v>
          </cell>
          <cell r="G449" t="str">
            <v>XN01BXD003X007010101749</v>
          </cell>
          <cell r="H449" t="str">
            <v>5</v>
          </cell>
          <cell r="I449" t="str">
            <v>医保代码读取</v>
          </cell>
          <cell r="J449" t="str">
            <v/>
          </cell>
          <cell r="K449" t="str">
            <v>否</v>
          </cell>
          <cell r="L449" t="str">
            <v/>
          </cell>
          <cell r="M449" t="e">
            <v>#N/A</v>
          </cell>
          <cell r="N449" t="str">
            <v/>
          </cell>
          <cell r="O449">
            <v>121118</v>
          </cell>
          <cell r="P449">
            <v>121118</v>
          </cell>
        </row>
        <row r="450">
          <cell r="C450" t="str">
            <v>M0001374</v>
          </cell>
          <cell r="D450" t="str">
            <v>M0001374</v>
          </cell>
          <cell r="E450" t="str">
            <v>108982</v>
          </cell>
          <cell r="F450" t="str">
            <v>108982</v>
          </cell>
          <cell r="G450" t="str">
            <v>ZA12IAD0017010103426</v>
          </cell>
          <cell r="H450" t="str">
            <v>10</v>
          </cell>
          <cell r="I450" t="str">
            <v>医保代码读取</v>
          </cell>
          <cell r="J450" t="str">
            <v/>
          </cell>
          <cell r="K450" t="str">
            <v>否</v>
          </cell>
          <cell r="L450" t="str">
            <v/>
          </cell>
          <cell r="M450" t="e">
            <v>#N/A</v>
          </cell>
          <cell r="N450" t="str">
            <v/>
          </cell>
          <cell r="O450">
            <v>108982</v>
          </cell>
          <cell r="P450">
            <v>108982</v>
          </cell>
        </row>
        <row r="451">
          <cell r="C451" t="str">
            <v>M0001379</v>
          </cell>
          <cell r="D451" t="str">
            <v>M0001379</v>
          </cell>
          <cell r="E451" t="str">
            <v>2712667</v>
          </cell>
          <cell r="F451" t="str">
            <v>2712667</v>
          </cell>
          <cell r="G451" t="str">
            <v>ZA15GAD0035010405379</v>
          </cell>
          <cell r="H451" t="str">
            <v>5</v>
          </cell>
          <cell r="I451" t="str">
            <v>医保代码读取</v>
          </cell>
          <cell r="J451" t="str">
            <v/>
          </cell>
          <cell r="K451" t="str">
            <v>否</v>
          </cell>
          <cell r="L451" t="str">
            <v/>
          </cell>
          <cell r="M451" t="e">
            <v>#N/A</v>
          </cell>
          <cell r="N451" t="str">
            <v/>
          </cell>
          <cell r="O451">
            <v>2712667</v>
          </cell>
          <cell r="P451">
            <v>2712667</v>
          </cell>
        </row>
        <row r="452">
          <cell r="C452" t="str">
            <v>M0001383</v>
          </cell>
          <cell r="D452" t="str">
            <v>M0001383</v>
          </cell>
          <cell r="E452" t="str">
            <v>45105</v>
          </cell>
          <cell r="F452" t="str">
            <v>45105</v>
          </cell>
          <cell r="G452" t="str">
            <v>ZA12AAD0054020203585</v>
          </cell>
          <cell r="H452" t="str">
            <v>5</v>
          </cell>
          <cell r="I452" t="str">
            <v>医保代码读取</v>
          </cell>
          <cell r="J452" t="str">
            <v/>
          </cell>
          <cell r="K452" t="str">
            <v>否</v>
          </cell>
          <cell r="L452" t="str">
            <v/>
          </cell>
          <cell r="M452" t="e">
            <v>#N/A</v>
          </cell>
          <cell r="N452" t="str">
            <v/>
          </cell>
          <cell r="O452">
            <v>45105</v>
          </cell>
          <cell r="P452">
            <v>45105</v>
          </cell>
        </row>
        <row r="453">
          <cell r="C453" t="str">
            <v>M0001386</v>
          </cell>
          <cell r="D453" t="str">
            <v>M0001386</v>
          </cell>
          <cell r="E453" t="str">
            <v>1219</v>
          </cell>
          <cell r="F453" t="str">
            <v>1219</v>
          </cell>
          <cell r="G453" t="str">
            <v>ZA12GAZ0403030100722</v>
          </cell>
          <cell r="H453" t="str">
            <v>5</v>
          </cell>
          <cell r="I453" t="str">
            <v>医保代码读取</v>
          </cell>
          <cell r="J453" t="str">
            <v/>
          </cell>
          <cell r="K453" t="str">
            <v>否</v>
          </cell>
          <cell r="L453" t="str">
            <v/>
          </cell>
          <cell r="M453" t="e">
            <v>#N/A</v>
          </cell>
          <cell r="N453" t="str">
            <v/>
          </cell>
          <cell r="O453">
            <v>1219</v>
          </cell>
          <cell r="P453">
            <v>1219</v>
          </cell>
        </row>
        <row r="454">
          <cell r="C454" t="str">
            <v>M0001387</v>
          </cell>
          <cell r="D454" t="str">
            <v>M0001387</v>
          </cell>
          <cell r="E454" t="str">
            <v>64239</v>
          </cell>
          <cell r="F454" t="str">
            <v>64239</v>
          </cell>
          <cell r="G454" t="str">
            <v>ZA12GAZ0403010100722</v>
          </cell>
          <cell r="H454" t="str">
            <v>5</v>
          </cell>
          <cell r="I454" t="str">
            <v>医保代码读取</v>
          </cell>
          <cell r="J454" t="str">
            <v/>
          </cell>
          <cell r="K454" t="str">
            <v>否</v>
          </cell>
          <cell r="L454" t="str">
            <v/>
          </cell>
          <cell r="M454" t="e">
            <v>#N/A</v>
          </cell>
          <cell r="N454" t="str">
            <v/>
          </cell>
          <cell r="O454">
            <v>64239</v>
          </cell>
          <cell r="P454">
            <v>64239</v>
          </cell>
        </row>
        <row r="455">
          <cell r="C455" t="str">
            <v>M0001389</v>
          </cell>
          <cell r="D455" t="str">
            <v>M0001389</v>
          </cell>
          <cell r="E455" t="str">
            <v>32407</v>
          </cell>
          <cell r="F455" t="str">
            <v>32407</v>
          </cell>
          <cell r="G455" t="str">
            <v>XC01EBD015B002010100651</v>
          </cell>
          <cell r="H455" t="str">
            <v>10</v>
          </cell>
          <cell r="I455" t="str">
            <v>医保代码读取</v>
          </cell>
          <cell r="J455" t="str">
            <v/>
          </cell>
          <cell r="K455" t="str">
            <v>否</v>
          </cell>
          <cell r="L455" t="str">
            <v/>
          </cell>
          <cell r="M455" t="e">
            <v>#N/A</v>
          </cell>
          <cell r="N455" t="str">
            <v/>
          </cell>
          <cell r="O455">
            <v>32407</v>
          </cell>
          <cell r="P455">
            <v>32407</v>
          </cell>
        </row>
        <row r="456">
          <cell r="C456" t="str">
            <v>M0001391</v>
          </cell>
          <cell r="D456" t="str">
            <v>M0001391</v>
          </cell>
          <cell r="E456" t="str">
            <v>131032</v>
          </cell>
          <cell r="F456" t="str">
            <v>131032</v>
          </cell>
          <cell r="G456" t="str">
            <v>ZA12CAD0087010103962</v>
          </cell>
          <cell r="H456" t="str">
            <v>5</v>
          </cell>
          <cell r="I456" t="str">
            <v>医保代码读取</v>
          </cell>
          <cell r="J456" t="str">
            <v/>
          </cell>
          <cell r="K456" t="str">
            <v>否</v>
          </cell>
          <cell r="L456" t="str">
            <v/>
          </cell>
          <cell r="M456" t="e">
            <v>#N/A</v>
          </cell>
          <cell r="N456" t="str">
            <v/>
          </cell>
          <cell r="O456">
            <v>131032</v>
          </cell>
          <cell r="P456">
            <v>131032</v>
          </cell>
        </row>
        <row r="457">
          <cell r="C457" t="str">
            <v>M0001395</v>
          </cell>
          <cell r="D457" t="str">
            <v>M0001395</v>
          </cell>
          <cell r="E457" t="str">
            <v>174993</v>
          </cell>
          <cell r="F457" t="str">
            <v>174993</v>
          </cell>
          <cell r="G457" t="str">
            <v>XN07XXD022B002010100978</v>
          </cell>
          <cell r="H457" t="str">
            <v>5</v>
          </cell>
          <cell r="I457" t="str">
            <v>医保代码读取</v>
          </cell>
          <cell r="J457" t="str">
            <v/>
          </cell>
          <cell r="K457" t="e">
            <v>#N/A</v>
          </cell>
          <cell r="L457" t="str">
            <v/>
          </cell>
          <cell r="M457" t="e">
            <v>#N/A</v>
          </cell>
          <cell r="N457" t="str">
            <v/>
          </cell>
          <cell r="O457">
            <v>174993</v>
          </cell>
          <cell r="P457">
            <v>174993</v>
          </cell>
        </row>
        <row r="458">
          <cell r="C458" t="str">
            <v>M0001396</v>
          </cell>
          <cell r="D458" t="str">
            <v>M0001396</v>
          </cell>
          <cell r="E458" t="str">
            <v>122248</v>
          </cell>
          <cell r="F458" t="str">
            <v>122248</v>
          </cell>
          <cell r="G458" t="str">
            <v>XR01ACD041L025010278626</v>
          </cell>
          <cell r="H458" t="str">
            <v>5</v>
          </cell>
          <cell r="I458" t="str">
            <v>医保代码读取</v>
          </cell>
          <cell r="J458" t="str">
            <v/>
          </cell>
          <cell r="K458" t="str">
            <v>否</v>
          </cell>
          <cell r="L458" t="str">
            <v/>
          </cell>
          <cell r="M458" t="e">
            <v>#N/A</v>
          </cell>
          <cell r="N458" t="str">
            <v/>
          </cell>
          <cell r="O458">
            <v>122248</v>
          </cell>
          <cell r="P458">
            <v>122248</v>
          </cell>
        </row>
        <row r="459">
          <cell r="C459" t="str">
            <v>M0001397</v>
          </cell>
          <cell r="D459" t="str">
            <v>M0001397</v>
          </cell>
          <cell r="E459" t="str">
            <v>103445</v>
          </cell>
          <cell r="F459" t="str">
            <v>103445</v>
          </cell>
          <cell r="G459" t="str">
            <v>XR01ACD041L025010105557</v>
          </cell>
          <cell r="H459" t="str">
            <v>5</v>
          </cell>
          <cell r="I459" t="str">
            <v>医保代码读取</v>
          </cell>
          <cell r="J459" t="str">
            <v/>
          </cell>
          <cell r="K459" t="e">
            <v>#N/A</v>
          </cell>
          <cell r="L459" t="str">
            <v/>
          </cell>
          <cell r="M459" t="e">
            <v>#N/A</v>
          </cell>
          <cell r="N459" t="str">
            <v/>
          </cell>
          <cell r="O459">
            <v>103445</v>
          </cell>
          <cell r="P459">
            <v>103445</v>
          </cell>
        </row>
        <row r="460">
          <cell r="C460" t="str">
            <v>M0001399</v>
          </cell>
          <cell r="D460" t="str">
            <v>M0001399</v>
          </cell>
          <cell r="E460" t="str">
            <v>133137</v>
          </cell>
          <cell r="F460" t="str">
            <v>133137</v>
          </cell>
          <cell r="G460" t="str">
            <v>ZA12HAZ0404030104900</v>
          </cell>
          <cell r="H460" t="str">
            <v>5</v>
          </cell>
          <cell r="I460" t="str">
            <v>医保代码读取</v>
          </cell>
          <cell r="J460" t="str">
            <v/>
          </cell>
          <cell r="K460" t="str">
            <v>否</v>
          </cell>
          <cell r="L460" t="str">
            <v/>
          </cell>
          <cell r="M460" t="e">
            <v>#N/A</v>
          </cell>
          <cell r="N460" t="str">
            <v/>
          </cell>
          <cell r="O460">
            <v>133137</v>
          </cell>
          <cell r="P460">
            <v>133137</v>
          </cell>
        </row>
        <row r="461">
          <cell r="C461" t="str">
            <v>M0001400</v>
          </cell>
          <cell r="D461" t="str">
            <v>M0001400</v>
          </cell>
          <cell r="E461" t="str">
            <v>110401</v>
          </cell>
          <cell r="F461" t="str">
            <v>110401</v>
          </cell>
          <cell r="G461" t="str">
            <v>ZA12HAD0228010105682</v>
          </cell>
          <cell r="H461" t="str">
            <v>5</v>
          </cell>
          <cell r="I461" t="str">
            <v>医保代码读取</v>
          </cell>
          <cell r="J461" t="str">
            <v/>
          </cell>
          <cell r="K461" t="str">
            <v>否</v>
          </cell>
          <cell r="L461" t="str">
            <v/>
          </cell>
          <cell r="M461" t="e">
            <v>#N/A</v>
          </cell>
          <cell r="N461" t="str">
            <v/>
          </cell>
          <cell r="O461">
            <v>110401</v>
          </cell>
          <cell r="P461">
            <v>110401</v>
          </cell>
        </row>
        <row r="462">
          <cell r="C462" t="str">
            <v>M0001404</v>
          </cell>
          <cell r="D462" t="str">
            <v>M0001404</v>
          </cell>
          <cell r="E462" t="str">
            <v>24303</v>
          </cell>
          <cell r="F462" t="str">
            <v>24303</v>
          </cell>
          <cell r="G462" t="str">
            <v>ZA12HAD0232010105682</v>
          </cell>
          <cell r="H462" t="str">
            <v>11</v>
          </cell>
          <cell r="I462" t="str">
            <v>医保代码读取</v>
          </cell>
          <cell r="J462" t="str">
            <v/>
          </cell>
          <cell r="K462" t="str">
            <v>否</v>
          </cell>
          <cell r="L462" t="str">
            <v/>
          </cell>
          <cell r="M462" t="e">
            <v>#N/A</v>
          </cell>
          <cell r="N462" t="str">
            <v/>
          </cell>
          <cell r="O462">
            <v>24303</v>
          </cell>
          <cell r="P462">
            <v>24303</v>
          </cell>
        </row>
        <row r="463">
          <cell r="C463" t="str">
            <v>M0001416</v>
          </cell>
          <cell r="D463" t="str">
            <v>M0001416</v>
          </cell>
          <cell r="E463" t="str">
            <v>60898</v>
          </cell>
          <cell r="F463" t="str">
            <v>60898</v>
          </cell>
          <cell r="G463" t="str">
            <v>XG03DBD084A001010178890</v>
          </cell>
          <cell r="H463" t="str">
            <v>5</v>
          </cell>
          <cell r="I463" t="str">
            <v>医保代码读取</v>
          </cell>
          <cell r="J463" t="str">
            <v/>
          </cell>
          <cell r="K463" t="str">
            <v>否</v>
          </cell>
          <cell r="L463" t="str">
            <v/>
          </cell>
          <cell r="M463" t="e">
            <v>#N/A</v>
          </cell>
          <cell r="N463" t="str">
            <v/>
          </cell>
          <cell r="O463">
            <v>60898</v>
          </cell>
          <cell r="P463">
            <v>60898</v>
          </cell>
        </row>
        <row r="464">
          <cell r="C464" t="str">
            <v>M0001421</v>
          </cell>
          <cell r="D464" t="str">
            <v>M0001421</v>
          </cell>
          <cell r="E464" t="str">
            <v>102305</v>
          </cell>
          <cell r="F464" t="str">
            <v>102305</v>
          </cell>
          <cell r="G464" t="str">
            <v>XV08ABD104B002010101445</v>
          </cell>
          <cell r="H464" t="str">
            <v>11</v>
          </cell>
          <cell r="I464" t="str">
            <v>医保代码读取</v>
          </cell>
          <cell r="J464" t="str">
            <v/>
          </cell>
          <cell r="K464" t="str">
            <v>否</v>
          </cell>
          <cell r="L464" t="str">
            <v/>
          </cell>
          <cell r="M464" t="e">
            <v>#N/A</v>
          </cell>
          <cell r="N464" t="str">
            <v/>
          </cell>
          <cell r="O464">
            <v>102305</v>
          </cell>
          <cell r="P464">
            <v>102305</v>
          </cell>
        </row>
        <row r="465">
          <cell r="C465" t="str">
            <v>M0001422</v>
          </cell>
          <cell r="D465" t="str">
            <v>M0001422</v>
          </cell>
          <cell r="E465" t="str">
            <v>170001</v>
          </cell>
          <cell r="F465" t="str">
            <v>170001</v>
          </cell>
          <cell r="G465" t="str">
            <v>XV08ABD104B002020101445</v>
          </cell>
          <cell r="H465" t="str">
            <v>5</v>
          </cell>
          <cell r="I465" t="str">
            <v>医保代码读取</v>
          </cell>
          <cell r="J465" t="str">
            <v/>
          </cell>
          <cell r="K465" t="str">
            <v>否</v>
          </cell>
          <cell r="L465" t="str">
            <v/>
          </cell>
          <cell r="M465" t="e">
            <v>#N/A</v>
          </cell>
          <cell r="N465" t="str">
            <v/>
          </cell>
          <cell r="O465">
            <v>170001</v>
          </cell>
          <cell r="P465">
            <v>170001</v>
          </cell>
        </row>
        <row r="466">
          <cell r="C466" t="str">
            <v>M0001423</v>
          </cell>
          <cell r="D466" t="str">
            <v>M0001423</v>
          </cell>
          <cell r="E466" t="str">
            <v>80745</v>
          </cell>
          <cell r="F466" t="str">
            <v>80745</v>
          </cell>
          <cell r="G466" t="str">
            <v>XV08ABD104B002040101445</v>
          </cell>
          <cell r="H466" t="str">
            <v>5</v>
          </cell>
          <cell r="I466" t="str">
            <v>医保代码读取</v>
          </cell>
          <cell r="J466" t="str">
            <v/>
          </cell>
          <cell r="K466" t="str">
            <v>否</v>
          </cell>
          <cell r="L466" t="str">
            <v/>
          </cell>
          <cell r="M466" t="e">
            <v>#N/A</v>
          </cell>
          <cell r="N466" t="str">
            <v/>
          </cell>
          <cell r="O466">
            <v>80745</v>
          </cell>
          <cell r="P466">
            <v>80745</v>
          </cell>
        </row>
        <row r="467">
          <cell r="C467" t="str">
            <v>M0001424</v>
          </cell>
          <cell r="D467" t="str">
            <v>M0001424</v>
          </cell>
          <cell r="E467" t="str">
            <v>16485</v>
          </cell>
          <cell r="F467" t="str">
            <v>16485</v>
          </cell>
          <cell r="G467" t="str">
            <v>XV08ABD104B002030101445</v>
          </cell>
          <cell r="H467" t="str">
            <v>5</v>
          </cell>
          <cell r="I467" t="str">
            <v>医保代码读取</v>
          </cell>
          <cell r="J467" t="str">
            <v/>
          </cell>
          <cell r="K467" t="str">
            <v>否</v>
          </cell>
          <cell r="L467" t="str">
            <v/>
          </cell>
          <cell r="M467" t="e">
            <v>#N/A</v>
          </cell>
          <cell r="N467" t="str">
            <v/>
          </cell>
          <cell r="O467">
            <v>16485</v>
          </cell>
          <cell r="P467">
            <v>16485</v>
          </cell>
        </row>
        <row r="468">
          <cell r="C468" t="str">
            <v>M0001429</v>
          </cell>
          <cell r="D468" t="str">
            <v>M0001429</v>
          </cell>
          <cell r="E468" t="str">
            <v>101163</v>
          </cell>
          <cell r="F468" t="str">
            <v>101163</v>
          </cell>
          <cell r="G468" t="str">
            <v>XV08ABD107B002020101749</v>
          </cell>
          <cell r="H468" t="str">
            <v>5</v>
          </cell>
          <cell r="I468" t="str">
            <v>医保代码读取</v>
          </cell>
          <cell r="J468" t="str">
            <v/>
          </cell>
          <cell r="K468" t="str">
            <v>否</v>
          </cell>
          <cell r="L468" t="str">
            <v/>
          </cell>
          <cell r="M468" t="e">
            <v>#N/A</v>
          </cell>
          <cell r="N468" t="str">
            <v/>
          </cell>
          <cell r="O468">
            <v>101163</v>
          </cell>
          <cell r="P468">
            <v>101163</v>
          </cell>
        </row>
        <row r="469">
          <cell r="C469" t="str">
            <v>M0001438</v>
          </cell>
          <cell r="D469" t="str">
            <v>M0001438</v>
          </cell>
          <cell r="E469" t="str">
            <v>1726447272187240000</v>
          </cell>
          <cell r="F469" t="str">
            <v>10002646</v>
          </cell>
          <cell r="G469" t="str">
            <v>XV08ABD107B002040300839</v>
          </cell>
          <cell r="H469" t="str">
            <v>5</v>
          </cell>
          <cell r="I469" t="str">
            <v>医保代码读取</v>
          </cell>
          <cell r="J469" t="str">
            <v/>
          </cell>
          <cell r="K469" t="str">
            <v>是</v>
          </cell>
          <cell r="L469" t="str">
            <v/>
          </cell>
          <cell r="M469" t="e">
            <v>#N/A</v>
          </cell>
          <cell r="N469" t="str">
            <v/>
          </cell>
          <cell r="O469">
            <v>1.7264472721872399E+18</v>
          </cell>
          <cell r="P469">
            <v>10002646</v>
          </cell>
        </row>
        <row r="470">
          <cell r="C470" t="str">
            <v>M0001441</v>
          </cell>
          <cell r="D470" t="str">
            <v>M0001441</v>
          </cell>
          <cell r="E470" t="str">
            <v>17524</v>
          </cell>
          <cell r="F470" t="str">
            <v>17524</v>
          </cell>
          <cell r="G470" t="str">
            <v>XV08ABD113B002010178446</v>
          </cell>
          <cell r="H470" t="str">
            <v>5</v>
          </cell>
          <cell r="I470" t="str">
            <v>医保代码读取</v>
          </cell>
          <cell r="J470" t="str">
            <v/>
          </cell>
          <cell r="K470" t="str">
            <v>否</v>
          </cell>
          <cell r="L470" t="str">
            <v/>
          </cell>
          <cell r="M470" t="e">
            <v>#N/A</v>
          </cell>
          <cell r="N470" t="str">
            <v/>
          </cell>
          <cell r="O470">
            <v>17524</v>
          </cell>
          <cell r="P470">
            <v>17524</v>
          </cell>
        </row>
        <row r="471">
          <cell r="C471" t="str">
            <v>M0001442</v>
          </cell>
          <cell r="D471" t="str">
            <v>M0001442</v>
          </cell>
          <cell r="E471" t="str">
            <v>82635</v>
          </cell>
          <cell r="F471" t="str">
            <v>82635</v>
          </cell>
          <cell r="G471" t="str">
            <v>XV08ABD113B002010101445</v>
          </cell>
          <cell r="H471" t="str">
            <v>5</v>
          </cell>
          <cell r="I471" t="str">
            <v>医保代码读取</v>
          </cell>
          <cell r="J471" t="str">
            <v/>
          </cell>
          <cell r="K471" t="str">
            <v>否</v>
          </cell>
          <cell r="L471" t="str">
            <v/>
          </cell>
          <cell r="M471" t="e">
            <v>#N/A</v>
          </cell>
          <cell r="N471" t="str">
            <v/>
          </cell>
          <cell r="O471">
            <v>82635</v>
          </cell>
          <cell r="P471">
            <v>82635</v>
          </cell>
        </row>
        <row r="472">
          <cell r="C472" t="str">
            <v>M0001443</v>
          </cell>
          <cell r="D472" t="str">
            <v>M0001443</v>
          </cell>
          <cell r="E472" t="str">
            <v>173800</v>
          </cell>
          <cell r="F472" t="str">
            <v>173800</v>
          </cell>
          <cell r="G472" t="str">
            <v>XV08ABD113B002030101749</v>
          </cell>
          <cell r="H472" t="str">
            <v>5</v>
          </cell>
          <cell r="I472" t="str">
            <v>医保代码读取</v>
          </cell>
          <cell r="J472" t="str">
            <v/>
          </cell>
          <cell r="K472" t="str">
            <v>否</v>
          </cell>
          <cell r="L472" t="str">
            <v/>
          </cell>
          <cell r="M472" t="e">
            <v>#N/A</v>
          </cell>
          <cell r="N472" t="str">
            <v/>
          </cell>
          <cell r="O472">
            <v>173800</v>
          </cell>
          <cell r="P472">
            <v>173800</v>
          </cell>
        </row>
        <row r="473">
          <cell r="C473" t="str">
            <v>M0001445</v>
          </cell>
          <cell r="D473" t="str">
            <v>M0001445</v>
          </cell>
          <cell r="E473" t="str">
            <v>37807</v>
          </cell>
          <cell r="F473" t="str">
            <v>37807</v>
          </cell>
          <cell r="G473" t="str">
            <v>XV08ABD113B002040178446</v>
          </cell>
          <cell r="H473" t="str">
            <v>5</v>
          </cell>
          <cell r="I473" t="str">
            <v>医保代码读取</v>
          </cell>
          <cell r="J473" t="str">
            <v/>
          </cell>
          <cell r="K473" t="str">
            <v>否</v>
          </cell>
          <cell r="L473" t="str">
            <v/>
          </cell>
          <cell r="M473" t="e">
            <v>#N/A</v>
          </cell>
          <cell r="N473" t="str">
            <v/>
          </cell>
          <cell r="O473">
            <v>37807</v>
          </cell>
          <cell r="P473">
            <v>37807</v>
          </cell>
        </row>
        <row r="474">
          <cell r="C474" t="str">
            <v>M0001446</v>
          </cell>
          <cell r="D474" t="str">
            <v>M0001446</v>
          </cell>
          <cell r="E474" t="str">
            <v>83879</v>
          </cell>
          <cell r="F474" t="str">
            <v>83879</v>
          </cell>
          <cell r="G474" t="str">
            <v>XV08ABD113B002030100014</v>
          </cell>
          <cell r="H474" t="str">
            <v>5</v>
          </cell>
          <cell r="I474" t="str">
            <v>医保代码读取</v>
          </cell>
          <cell r="J474" t="str">
            <v/>
          </cell>
          <cell r="K474" t="str">
            <v>否</v>
          </cell>
          <cell r="L474" t="str">
            <v/>
          </cell>
          <cell r="M474" t="e">
            <v>#N/A</v>
          </cell>
          <cell r="N474" t="str">
            <v/>
          </cell>
          <cell r="O474">
            <v>83879</v>
          </cell>
          <cell r="P474">
            <v>83879</v>
          </cell>
        </row>
        <row r="475">
          <cell r="C475" t="str">
            <v>M0001455</v>
          </cell>
          <cell r="D475" t="str">
            <v>M0001455</v>
          </cell>
          <cell r="E475" t="str">
            <v>172330</v>
          </cell>
          <cell r="F475" t="str">
            <v>172330</v>
          </cell>
          <cell r="G475" t="str">
            <v>XV08ABD117B002050278271</v>
          </cell>
          <cell r="H475" t="str">
            <v>5</v>
          </cell>
          <cell r="I475" t="str">
            <v>医保代码读取</v>
          </cell>
          <cell r="J475" t="str">
            <v/>
          </cell>
          <cell r="K475" t="str">
            <v>否</v>
          </cell>
          <cell r="L475" t="str">
            <v/>
          </cell>
          <cell r="M475" t="e">
            <v>#N/A</v>
          </cell>
          <cell r="N475" t="str">
            <v/>
          </cell>
          <cell r="O475">
            <v>172330</v>
          </cell>
          <cell r="P475">
            <v>172330</v>
          </cell>
        </row>
        <row r="476">
          <cell r="C476" t="str">
            <v>M0001458</v>
          </cell>
          <cell r="D476" t="str">
            <v>M0001458</v>
          </cell>
          <cell r="E476" t="str">
            <v>172237</v>
          </cell>
          <cell r="F476" t="str">
            <v>172237</v>
          </cell>
          <cell r="G476" t="str">
            <v>XV08ABD117B002040278271</v>
          </cell>
          <cell r="H476" t="str">
            <v>5</v>
          </cell>
          <cell r="I476" t="str">
            <v>医保代码读取</v>
          </cell>
          <cell r="J476" t="str">
            <v/>
          </cell>
          <cell r="K476" t="str">
            <v>否</v>
          </cell>
          <cell r="L476" t="str">
            <v/>
          </cell>
          <cell r="M476" t="e">
            <v>#N/A</v>
          </cell>
          <cell r="N476" t="str">
            <v/>
          </cell>
          <cell r="O476">
            <v>172237</v>
          </cell>
          <cell r="P476">
            <v>172237</v>
          </cell>
        </row>
        <row r="477">
          <cell r="C477" t="str">
            <v>M0001463</v>
          </cell>
          <cell r="D477" t="str">
            <v>M0001463</v>
          </cell>
          <cell r="E477" t="str">
            <v>80278</v>
          </cell>
          <cell r="F477" t="str">
            <v>80278</v>
          </cell>
          <cell r="G477" t="str">
            <v>XN07XXD130E002010102774</v>
          </cell>
          <cell r="H477" t="str">
            <v>5</v>
          </cell>
          <cell r="I477" t="str">
            <v>医保代码读取</v>
          </cell>
          <cell r="J477" t="str">
            <v/>
          </cell>
          <cell r="K477" t="str">
            <v>否</v>
          </cell>
          <cell r="L477" t="str">
            <v/>
          </cell>
          <cell r="M477" t="e">
            <v>#N/A</v>
          </cell>
          <cell r="N477" t="str">
            <v/>
          </cell>
          <cell r="O477">
            <v>80278</v>
          </cell>
          <cell r="P477">
            <v>80278</v>
          </cell>
        </row>
        <row r="478">
          <cell r="C478" t="str">
            <v>M0001467</v>
          </cell>
          <cell r="D478" t="str">
            <v>M0001467</v>
          </cell>
          <cell r="E478" t="str">
            <v>180284</v>
          </cell>
          <cell r="F478" t="str">
            <v>180284</v>
          </cell>
          <cell r="G478" t="str">
            <v>XR05XXA175E001010201447</v>
          </cell>
          <cell r="H478" t="str">
            <v>5</v>
          </cell>
          <cell r="I478" t="str">
            <v>医保代码读取</v>
          </cell>
          <cell r="J478" t="str">
            <v/>
          </cell>
          <cell r="K478" t="str">
            <v>否</v>
          </cell>
          <cell r="L478" t="str">
            <v/>
          </cell>
          <cell r="M478" t="e">
            <v>#N/A</v>
          </cell>
          <cell r="N478" t="str">
            <v/>
          </cell>
          <cell r="O478">
            <v>180284</v>
          </cell>
          <cell r="P478">
            <v>180284</v>
          </cell>
        </row>
        <row r="479">
          <cell r="C479" t="str">
            <v>M0001473</v>
          </cell>
          <cell r="D479" t="str">
            <v>M0001473</v>
          </cell>
          <cell r="E479" t="str">
            <v>13364</v>
          </cell>
          <cell r="F479" t="str">
            <v>13364</v>
          </cell>
          <cell r="G479" t="str">
            <v>XL01DBD174B001010104641</v>
          </cell>
          <cell r="H479" t="str">
            <v>5</v>
          </cell>
          <cell r="I479" t="str">
            <v>医保代码读取</v>
          </cell>
          <cell r="J479" t="str">
            <v/>
          </cell>
          <cell r="K479" t="str">
            <v>否</v>
          </cell>
          <cell r="L479" t="str">
            <v/>
          </cell>
          <cell r="M479" t="e">
            <v>#N/A</v>
          </cell>
          <cell r="N479" t="str">
            <v/>
          </cell>
          <cell r="O479">
            <v>13364</v>
          </cell>
          <cell r="P479">
            <v>13364</v>
          </cell>
        </row>
        <row r="480">
          <cell r="C480" t="str">
            <v>M0001475</v>
          </cell>
          <cell r="D480" t="str">
            <v>M0001475</v>
          </cell>
          <cell r="E480" t="str">
            <v>102325</v>
          </cell>
          <cell r="F480" t="str">
            <v>102325</v>
          </cell>
          <cell r="G480" t="str">
            <v>XL03AXD180A018010104828</v>
          </cell>
          <cell r="H480" t="str">
            <v>5</v>
          </cell>
          <cell r="I480" t="str">
            <v>医保代码读取</v>
          </cell>
          <cell r="J480" t="str">
            <v/>
          </cell>
          <cell r="K480" t="str">
            <v>否</v>
          </cell>
          <cell r="L480" t="str">
            <v/>
          </cell>
          <cell r="M480" t="e">
            <v>#N/A</v>
          </cell>
          <cell r="N480" t="str">
            <v/>
          </cell>
          <cell r="O480">
            <v>102325</v>
          </cell>
          <cell r="P480">
            <v>102325</v>
          </cell>
        </row>
        <row r="481">
          <cell r="C481" t="str">
            <v>M0001480</v>
          </cell>
          <cell r="D481" t="str">
            <v>M0001480</v>
          </cell>
          <cell r="E481" t="str">
            <v>38211</v>
          </cell>
          <cell r="F481" t="str">
            <v>38211</v>
          </cell>
          <cell r="G481" t="str">
            <v>XL01CDD194B002010178248</v>
          </cell>
          <cell r="H481" t="str">
            <v>5</v>
          </cell>
          <cell r="I481" t="str">
            <v>医保代码读取</v>
          </cell>
          <cell r="J481" t="str">
            <v/>
          </cell>
          <cell r="K481" t="str">
            <v>否</v>
          </cell>
          <cell r="L481" t="str">
            <v/>
          </cell>
          <cell r="M481" t="e">
            <v>#N/A</v>
          </cell>
          <cell r="N481" t="str">
            <v/>
          </cell>
          <cell r="O481">
            <v>38211</v>
          </cell>
          <cell r="P481">
            <v>38211</v>
          </cell>
        </row>
        <row r="482">
          <cell r="C482" t="str">
            <v>M0001483</v>
          </cell>
          <cell r="D482" t="str">
            <v>M0001483</v>
          </cell>
          <cell r="E482" t="str">
            <v>136509</v>
          </cell>
          <cell r="F482" t="str">
            <v>136509</v>
          </cell>
          <cell r="G482" t="str">
            <v>XA05BAD195E001010100231</v>
          </cell>
          <cell r="H482" t="str">
            <v>5</v>
          </cell>
          <cell r="I482" t="str">
            <v>医保代码读取</v>
          </cell>
          <cell r="J482" t="str">
            <v/>
          </cell>
          <cell r="K482" t="str">
            <v>否</v>
          </cell>
          <cell r="L482" t="str">
            <v/>
          </cell>
          <cell r="M482" t="e">
            <v>#N/A</v>
          </cell>
          <cell r="N482" t="str">
            <v/>
          </cell>
          <cell r="O482">
            <v>136509</v>
          </cell>
          <cell r="P482">
            <v>136509</v>
          </cell>
        </row>
        <row r="483">
          <cell r="C483" t="str">
            <v>M0001485</v>
          </cell>
          <cell r="D483" t="str">
            <v>M0001485</v>
          </cell>
          <cell r="E483" t="str">
            <v>113725</v>
          </cell>
          <cell r="F483" t="str">
            <v>113725</v>
          </cell>
          <cell r="G483" t="str">
            <v>XA05BAD195B002010102066</v>
          </cell>
          <cell r="H483" t="str">
            <v>8</v>
          </cell>
          <cell r="I483" t="str">
            <v>医保代码读取</v>
          </cell>
          <cell r="J483" t="str">
            <v/>
          </cell>
          <cell r="K483" t="str">
            <v>否</v>
          </cell>
          <cell r="L483" t="str">
            <v/>
          </cell>
          <cell r="M483" t="e">
            <v>#N/A</v>
          </cell>
          <cell r="N483" t="str">
            <v/>
          </cell>
          <cell r="O483">
            <v>113725</v>
          </cell>
          <cell r="P483">
            <v>113725</v>
          </cell>
        </row>
        <row r="484">
          <cell r="C484" t="str">
            <v>M0001486</v>
          </cell>
          <cell r="D484" t="str">
            <v>M0001486</v>
          </cell>
          <cell r="E484" t="str">
            <v>19781</v>
          </cell>
          <cell r="F484" t="str">
            <v>19781</v>
          </cell>
          <cell r="G484" t="str">
            <v>XC09CAE003A001020178814</v>
          </cell>
          <cell r="H484" t="str">
            <v>5</v>
          </cell>
          <cell r="I484" t="str">
            <v>医保代码读取</v>
          </cell>
          <cell r="J484" t="str">
            <v/>
          </cell>
          <cell r="K484" t="str">
            <v>否</v>
          </cell>
          <cell r="L484" t="str">
            <v/>
          </cell>
          <cell r="M484" t="e">
            <v>#N/A</v>
          </cell>
          <cell r="N484" t="str">
            <v/>
          </cell>
          <cell r="O484">
            <v>19781</v>
          </cell>
          <cell r="P484">
            <v>19781</v>
          </cell>
        </row>
        <row r="485">
          <cell r="C485" t="str">
            <v>M0001490</v>
          </cell>
          <cell r="D485" t="str">
            <v>M0001490</v>
          </cell>
          <cell r="E485" t="str">
            <v>52311</v>
          </cell>
          <cell r="F485" t="str">
            <v>52311</v>
          </cell>
          <cell r="G485" t="str">
            <v>XC09CAE003A001010204641</v>
          </cell>
          <cell r="H485" t="str">
            <v>10</v>
          </cell>
          <cell r="I485" t="str">
            <v>医保代码读取</v>
          </cell>
          <cell r="J485" t="str">
            <v/>
          </cell>
          <cell r="K485" t="str">
            <v>否</v>
          </cell>
          <cell r="L485" t="str">
            <v/>
          </cell>
          <cell r="M485" t="e">
            <v>#N/A</v>
          </cell>
          <cell r="N485" t="str">
            <v/>
          </cell>
          <cell r="O485">
            <v>52311</v>
          </cell>
          <cell r="P485">
            <v>52311</v>
          </cell>
        </row>
        <row r="486">
          <cell r="C486" t="str">
            <v>M0001493</v>
          </cell>
          <cell r="D486" t="str">
            <v>M0001493</v>
          </cell>
          <cell r="E486" t="str">
            <v>36837</v>
          </cell>
          <cell r="F486" t="str">
            <v>36837</v>
          </cell>
          <cell r="G486" t="str">
            <v>XC09CAE003A001010304647</v>
          </cell>
          <cell r="H486" t="str">
            <v>5</v>
          </cell>
          <cell r="I486" t="str">
            <v>医保代码读取</v>
          </cell>
          <cell r="J486" t="str">
            <v/>
          </cell>
          <cell r="K486" t="str">
            <v>否</v>
          </cell>
          <cell r="L486" t="str">
            <v/>
          </cell>
          <cell r="M486" t="e">
            <v>#N/A</v>
          </cell>
          <cell r="N486" t="str">
            <v/>
          </cell>
          <cell r="O486">
            <v>36837</v>
          </cell>
          <cell r="P486">
            <v>36837</v>
          </cell>
        </row>
        <row r="487">
          <cell r="C487" t="str">
            <v>M0001496</v>
          </cell>
          <cell r="D487" t="str">
            <v>M0001496</v>
          </cell>
          <cell r="E487" t="str">
            <v>160938</v>
          </cell>
          <cell r="F487" t="str">
            <v>160938</v>
          </cell>
          <cell r="G487" t="str">
            <v>XC09DAE004A001010178814</v>
          </cell>
          <cell r="H487" t="str">
            <v>5</v>
          </cell>
          <cell r="I487" t="str">
            <v>医保代码读取</v>
          </cell>
          <cell r="J487" t="str">
            <v/>
          </cell>
          <cell r="K487" t="str">
            <v>否</v>
          </cell>
          <cell r="L487" t="str">
            <v/>
          </cell>
          <cell r="M487" t="e">
            <v>#N/A</v>
          </cell>
          <cell r="N487" t="str">
            <v/>
          </cell>
          <cell r="O487">
            <v>160938</v>
          </cell>
          <cell r="P487">
            <v>160938</v>
          </cell>
        </row>
        <row r="488">
          <cell r="C488" t="str">
            <v>M0001499</v>
          </cell>
          <cell r="D488" t="str">
            <v>M0001499</v>
          </cell>
          <cell r="E488" t="str">
            <v>169045</v>
          </cell>
          <cell r="F488" t="str">
            <v>169045</v>
          </cell>
          <cell r="G488" t="str">
            <v>XC09DAE004A001010201606</v>
          </cell>
          <cell r="H488" t="str">
            <v>5</v>
          </cell>
          <cell r="I488" t="str">
            <v>医保代码读取</v>
          </cell>
          <cell r="J488" t="str">
            <v/>
          </cell>
          <cell r="K488" t="str">
            <v>否</v>
          </cell>
          <cell r="L488" t="str">
            <v/>
          </cell>
          <cell r="M488" t="e">
            <v>#N/A</v>
          </cell>
          <cell r="N488" t="str">
            <v/>
          </cell>
          <cell r="O488">
            <v>169045</v>
          </cell>
          <cell r="P488">
            <v>169045</v>
          </cell>
        </row>
        <row r="489">
          <cell r="C489" t="str">
            <v>M0001502</v>
          </cell>
          <cell r="D489" t="str">
            <v>M0001502</v>
          </cell>
          <cell r="E489" t="str">
            <v>62634</v>
          </cell>
          <cell r="F489" t="str">
            <v>62634</v>
          </cell>
          <cell r="G489" t="str">
            <v>XJ05AFE013A001010100842</v>
          </cell>
          <cell r="H489" t="str">
            <v>5</v>
          </cell>
          <cell r="I489" t="str">
            <v>医保代码读取</v>
          </cell>
          <cell r="J489" t="str">
            <v/>
          </cell>
          <cell r="K489" t="str">
            <v>否</v>
          </cell>
          <cell r="L489" t="str">
            <v/>
          </cell>
          <cell r="M489" t="e">
            <v>#N/A</v>
          </cell>
          <cell r="N489" t="str">
            <v/>
          </cell>
          <cell r="O489">
            <v>62634</v>
          </cell>
          <cell r="P489">
            <v>62634</v>
          </cell>
        </row>
        <row r="490">
          <cell r="C490" t="str">
            <v>M0001510</v>
          </cell>
          <cell r="D490" t="str">
            <v>M0001510</v>
          </cell>
          <cell r="E490" t="str">
            <v>29973</v>
          </cell>
          <cell r="F490" t="str">
            <v>29973</v>
          </cell>
          <cell r="G490" t="str">
            <v>XA10BAE021A001010100842</v>
          </cell>
          <cell r="H490" t="str">
            <v>5</v>
          </cell>
          <cell r="I490" t="str">
            <v>医保代码读取</v>
          </cell>
          <cell r="J490" t="str">
            <v/>
          </cell>
          <cell r="K490" t="str">
            <v>否</v>
          </cell>
          <cell r="L490" t="str">
            <v/>
          </cell>
          <cell r="M490" t="e">
            <v>#N/A</v>
          </cell>
          <cell r="N490" t="str">
            <v/>
          </cell>
          <cell r="O490">
            <v>29973</v>
          </cell>
          <cell r="P490">
            <v>29973</v>
          </cell>
        </row>
        <row r="491">
          <cell r="C491" t="str">
            <v>M0001511</v>
          </cell>
          <cell r="D491" t="str">
            <v>M0001511</v>
          </cell>
          <cell r="E491" t="str">
            <v>142387</v>
          </cell>
          <cell r="F491" t="str">
            <v>142387</v>
          </cell>
          <cell r="G491" t="str">
            <v>XC04AXF007B002010179166</v>
          </cell>
          <cell r="H491" t="str">
            <v>5</v>
          </cell>
          <cell r="I491" t="str">
            <v>医保代码读取</v>
          </cell>
          <cell r="J491" t="str">
            <v/>
          </cell>
          <cell r="K491" t="str">
            <v>否</v>
          </cell>
          <cell r="L491" t="str">
            <v/>
          </cell>
          <cell r="M491" t="e">
            <v>#N/A</v>
          </cell>
          <cell r="N491" t="str">
            <v/>
          </cell>
          <cell r="O491">
            <v>142387</v>
          </cell>
          <cell r="P491">
            <v>142387</v>
          </cell>
        </row>
        <row r="492">
          <cell r="C492" t="str">
            <v>M0001513</v>
          </cell>
          <cell r="D492" t="str">
            <v>M0001513</v>
          </cell>
          <cell r="E492" t="str">
            <v>1716349528651120000</v>
          </cell>
          <cell r="F492" t="str">
            <v>10001606</v>
          </cell>
          <cell r="G492" t="str">
            <v>XC04AXF007B002010101495</v>
          </cell>
          <cell r="H492" t="str">
            <v>5</v>
          </cell>
          <cell r="I492" t="str">
            <v>医保代码读取</v>
          </cell>
          <cell r="J492" t="str">
            <v/>
          </cell>
          <cell r="K492" t="str">
            <v>否</v>
          </cell>
          <cell r="L492" t="str">
            <v/>
          </cell>
          <cell r="M492" t="e">
            <v>#N/A</v>
          </cell>
          <cell r="N492" t="str">
            <v/>
          </cell>
          <cell r="O492">
            <v>1.7163495286511201E+18</v>
          </cell>
          <cell r="P492">
            <v>10001606</v>
          </cell>
        </row>
        <row r="493">
          <cell r="C493" t="str">
            <v>M0001516</v>
          </cell>
          <cell r="D493" t="str">
            <v>M0001516</v>
          </cell>
          <cell r="E493" t="str">
            <v>97852</v>
          </cell>
          <cell r="F493" t="str">
            <v>97852</v>
          </cell>
          <cell r="G493" t="str">
            <v>XJ05ABF010E001010300269</v>
          </cell>
          <cell r="H493" t="str">
            <v>5</v>
          </cell>
          <cell r="I493" t="str">
            <v>医保代码读取</v>
          </cell>
          <cell r="J493" t="str">
            <v/>
          </cell>
          <cell r="K493" t="e">
            <v>#N/A</v>
          </cell>
          <cell r="L493" t="str">
            <v/>
          </cell>
          <cell r="M493" t="e">
            <v>#N/A</v>
          </cell>
          <cell r="N493" t="str">
            <v/>
          </cell>
          <cell r="O493">
            <v>97852</v>
          </cell>
          <cell r="P493">
            <v>97852</v>
          </cell>
        </row>
        <row r="494">
          <cell r="C494" t="str">
            <v>M0001517</v>
          </cell>
          <cell r="D494" t="str">
            <v>M0001517</v>
          </cell>
          <cell r="E494" t="str">
            <v>118277</v>
          </cell>
          <cell r="F494" t="str">
            <v>118277</v>
          </cell>
          <cell r="G494" t="str">
            <v>XJ05ABF010A001020104141</v>
          </cell>
          <cell r="H494" t="str">
            <v>5</v>
          </cell>
          <cell r="I494" t="str">
            <v>医保代码读取</v>
          </cell>
          <cell r="J494" t="str">
            <v/>
          </cell>
          <cell r="K494" t="str">
            <v>否</v>
          </cell>
          <cell r="L494" t="str">
            <v/>
          </cell>
          <cell r="M494" t="e">
            <v>#N/A</v>
          </cell>
          <cell r="N494" t="str">
            <v/>
          </cell>
          <cell r="O494">
            <v>118277</v>
          </cell>
          <cell r="P494">
            <v>118277</v>
          </cell>
        </row>
        <row r="495">
          <cell r="C495" t="str">
            <v>M0001520</v>
          </cell>
          <cell r="D495" t="str">
            <v>M0001520</v>
          </cell>
          <cell r="E495" t="str">
            <v>103447</v>
          </cell>
          <cell r="F495" t="str">
            <v>103447</v>
          </cell>
          <cell r="G495" t="str">
            <v>XC08CAF017A010030101359</v>
          </cell>
          <cell r="H495" t="str">
            <v>10</v>
          </cell>
          <cell r="I495" t="str">
            <v>医保代码读取</v>
          </cell>
          <cell r="J495" t="str">
            <v/>
          </cell>
          <cell r="K495" t="str">
            <v>否</v>
          </cell>
          <cell r="L495" t="str">
            <v/>
          </cell>
          <cell r="M495" t="e">
            <v>#N/A</v>
          </cell>
          <cell r="N495" t="str">
            <v/>
          </cell>
          <cell r="O495">
            <v>103447</v>
          </cell>
          <cell r="P495">
            <v>103447</v>
          </cell>
        </row>
        <row r="496">
          <cell r="C496" t="str">
            <v>M0001521</v>
          </cell>
          <cell r="D496" t="str">
            <v>M0001521</v>
          </cell>
          <cell r="E496" t="str">
            <v>16988</v>
          </cell>
          <cell r="F496" t="str">
            <v>16988</v>
          </cell>
          <cell r="G496" t="str">
            <v>XC08CAF017A010010101605</v>
          </cell>
          <cell r="H496" t="str">
            <v>10</v>
          </cell>
          <cell r="I496" t="str">
            <v>医保代码读取</v>
          </cell>
          <cell r="J496" t="str">
            <v/>
          </cell>
          <cell r="K496" t="str">
            <v>否</v>
          </cell>
          <cell r="L496" t="str">
            <v/>
          </cell>
          <cell r="M496" t="e">
            <v>#N/A</v>
          </cell>
          <cell r="N496" t="str">
            <v/>
          </cell>
          <cell r="O496">
            <v>16988</v>
          </cell>
          <cell r="P496">
            <v>16988</v>
          </cell>
        </row>
        <row r="497">
          <cell r="C497" t="str">
            <v>M0001525</v>
          </cell>
          <cell r="D497" t="str">
            <v>M0001525</v>
          </cell>
          <cell r="E497" t="str">
            <v>81359</v>
          </cell>
          <cell r="F497" t="str">
            <v>81359</v>
          </cell>
          <cell r="G497" t="str">
            <v>XG04CBF019A001020104495</v>
          </cell>
          <cell r="H497" t="str">
            <v>5</v>
          </cell>
          <cell r="I497" t="str">
            <v>医保代码读取</v>
          </cell>
          <cell r="J497" t="str">
            <v/>
          </cell>
          <cell r="K497" t="str">
            <v>否</v>
          </cell>
          <cell r="L497" t="str">
            <v/>
          </cell>
          <cell r="M497" t="e">
            <v>#N/A</v>
          </cell>
          <cell r="N497" t="str">
            <v/>
          </cell>
          <cell r="O497">
            <v>81359</v>
          </cell>
          <cell r="P497">
            <v>81359</v>
          </cell>
        </row>
        <row r="498">
          <cell r="C498" t="str">
            <v>M0001530</v>
          </cell>
          <cell r="D498" t="str">
            <v>M0001530</v>
          </cell>
          <cell r="E498" t="str">
            <v>53881</v>
          </cell>
          <cell r="F498" t="str">
            <v>53881</v>
          </cell>
          <cell r="G498" t="str">
            <v>XC10ABF021E001010180487</v>
          </cell>
          <cell r="H498" t="str">
            <v>5</v>
          </cell>
          <cell r="I498" t="str">
            <v>医保代码读取</v>
          </cell>
          <cell r="J498" t="str">
            <v/>
          </cell>
          <cell r="K498" t="str">
            <v>否</v>
          </cell>
          <cell r="L498" t="str">
            <v/>
          </cell>
          <cell r="M498" t="e">
            <v>#N/A</v>
          </cell>
          <cell r="N498" t="str">
            <v/>
          </cell>
          <cell r="O498">
            <v>53881</v>
          </cell>
          <cell r="P498">
            <v>53881</v>
          </cell>
        </row>
        <row r="499">
          <cell r="C499" t="str">
            <v>M0001533</v>
          </cell>
          <cell r="D499" t="str">
            <v>M0001533</v>
          </cell>
          <cell r="E499" t="str">
            <v>166629</v>
          </cell>
          <cell r="F499" t="str">
            <v>166629</v>
          </cell>
          <cell r="G499" t="str">
            <v>XC10ABF021E002010304604</v>
          </cell>
          <cell r="H499" t="str">
            <v>5</v>
          </cell>
          <cell r="I499" t="str">
            <v>医保代码读取</v>
          </cell>
          <cell r="J499" t="str">
            <v/>
          </cell>
          <cell r="K499" t="str">
            <v>否</v>
          </cell>
          <cell r="L499" t="str">
            <v/>
          </cell>
          <cell r="M499" t="e">
            <v>#N/A</v>
          </cell>
          <cell r="N499" t="str">
            <v/>
          </cell>
          <cell r="O499">
            <v>166629</v>
          </cell>
          <cell r="P499">
            <v>166629</v>
          </cell>
        </row>
        <row r="500">
          <cell r="C500" t="str">
            <v>M0001535</v>
          </cell>
          <cell r="D500" t="str">
            <v>M0001535</v>
          </cell>
          <cell r="E500" t="str">
            <v>147627</v>
          </cell>
          <cell r="F500" t="str">
            <v>147627</v>
          </cell>
          <cell r="G500" t="str">
            <v>XV06AAF040X004020104730</v>
          </cell>
          <cell r="H500" t="str">
            <v>5</v>
          </cell>
          <cell r="I500" t="str">
            <v>医保代码读取</v>
          </cell>
          <cell r="J500" t="str">
            <v/>
          </cell>
          <cell r="K500" t="str">
            <v>否</v>
          </cell>
          <cell r="L500" t="str">
            <v/>
          </cell>
          <cell r="M500" t="e">
            <v>#N/A</v>
          </cell>
          <cell r="N500" t="str">
            <v/>
          </cell>
          <cell r="O500">
            <v>147627</v>
          </cell>
          <cell r="P500">
            <v>147627</v>
          </cell>
        </row>
        <row r="501">
          <cell r="C501" t="str">
            <v>M0001536</v>
          </cell>
          <cell r="D501" t="str">
            <v>M0001536</v>
          </cell>
          <cell r="E501" t="str">
            <v>101677</v>
          </cell>
          <cell r="F501" t="str">
            <v>101677</v>
          </cell>
          <cell r="G501" t="str">
            <v>XV06AAF040X004050104730</v>
          </cell>
          <cell r="H501" t="str">
            <v>5</v>
          </cell>
          <cell r="I501" t="str">
            <v>医保代码读取</v>
          </cell>
          <cell r="J501" t="str">
            <v/>
          </cell>
          <cell r="K501" t="str">
            <v>否</v>
          </cell>
          <cell r="L501" t="str">
            <v/>
          </cell>
          <cell r="M501" t="e">
            <v>#N/A</v>
          </cell>
          <cell r="N501" t="str">
            <v/>
          </cell>
          <cell r="O501">
            <v>101677</v>
          </cell>
          <cell r="P501">
            <v>101677</v>
          </cell>
        </row>
        <row r="502">
          <cell r="C502" t="str">
            <v>M0001537</v>
          </cell>
          <cell r="D502" t="str">
            <v>M0001537</v>
          </cell>
          <cell r="E502" t="str">
            <v>123141</v>
          </cell>
          <cell r="F502" t="str">
            <v>123141</v>
          </cell>
          <cell r="G502" t="str">
            <v>XV06AAF040X004030104730</v>
          </cell>
          <cell r="H502" t="str">
            <v>5</v>
          </cell>
          <cell r="I502" t="str">
            <v>医保代码读取</v>
          </cell>
          <cell r="J502" t="str">
            <v/>
          </cell>
          <cell r="K502" t="str">
            <v>否</v>
          </cell>
          <cell r="L502" t="str">
            <v/>
          </cell>
          <cell r="M502" t="e">
            <v>#N/A</v>
          </cell>
          <cell r="N502" t="str">
            <v/>
          </cell>
          <cell r="O502">
            <v>123141</v>
          </cell>
          <cell r="P502">
            <v>123141</v>
          </cell>
        </row>
        <row r="503">
          <cell r="C503" t="str">
            <v>M0001538</v>
          </cell>
          <cell r="D503" t="str">
            <v>M0001538</v>
          </cell>
          <cell r="E503" t="str">
            <v>122878</v>
          </cell>
          <cell r="F503" t="str">
            <v>122878</v>
          </cell>
          <cell r="G503" t="str">
            <v>XV06AAF040X004010104730</v>
          </cell>
          <cell r="H503" t="str">
            <v>5</v>
          </cell>
          <cell r="I503" t="str">
            <v>医保代码读取</v>
          </cell>
          <cell r="J503" t="str">
            <v/>
          </cell>
          <cell r="K503" t="str">
            <v>否</v>
          </cell>
          <cell r="L503" t="str">
            <v/>
          </cell>
          <cell r="M503" t="e">
            <v>#N/A</v>
          </cell>
          <cell r="N503" t="str">
            <v/>
          </cell>
          <cell r="O503">
            <v>122878</v>
          </cell>
          <cell r="P503">
            <v>122878</v>
          </cell>
        </row>
        <row r="504">
          <cell r="C504" t="str">
            <v>M0001539</v>
          </cell>
          <cell r="D504" t="str">
            <v>M0001539</v>
          </cell>
          <cell r="E504" t="str">
            <v>166603</v>
          </cell>
          <cell r="F504" t="str">
            <v>166603</v>
          </cell>
          <cell r="G504" t="str">
            <v>XV06AAF040X004040104730</v>
          </cell>
          <cell r="H504" t="str">
            <v>5</v>
          </cell>
          <cell r="I504" t="str">
            <v>医保代码读取</v>
          </cell>
          <cell r="J504" t="str">
            <v/>
          </cell>
          <cell r="K504" t="str">
            <v>否</v>
          </cell>
          <cell r="L504" t="str">
            <v/>
          </cell>
          <cell r="M504" t="e">
            <v>#N/A</v>
          </cell>
          <cell r="N504" t="str">
            <v/>
          </cell>
          <cell r="O504">
            <v>166603</v>
          </cell>
          <cell r="P504">
            <v>166603</v>
          </cell>
        </row>
        <row r="505">
          <cell r="C505" t="str">
            <v>M0001542</v>
          </cell>
          <cell r="D505" t="str">
            <v>M0001542</v>
          </cell>
          <cell r="E505" t="str">
            <v>1713810828130090000</v>
          </cell>
          <cell r="F505" t="str">
            <v>10001001</v>
          </cell>
          <cell r="G505" t="str">
            <v>ZA04CDF0110010305758</v>
          </cell>
          <cell r="H505" t="str">
            <v>5</v>
          </cell>
          <cell r="I505" t="str">
            <v>医保代码读取</v>
          </cell>
          <cell r="J505" t="str">
            <v/>
          </cell>
          <cell r="K505" t="str">
            <v>否</v>
          </cell>
          <cell r="L505" t="str">
            <v/>
          </cell>
          <cell r="M505" t="e">
            <v>#N/A</v>
          </cell>
          <cell r="N505" t="str">
            <v/>
          </cell>
          <cell r="O505">
            <v>1.71381082813009E+18</v>
          </cell>
          <cell r="P505">
            <v>10001001</v>
          </cell>
        </row>
        <row r="506">
          <cell r="C506" t="str">
            <v>M0001544</v>
          </cell>
          <cell r="D506" t="str">
            <v>M0001544</v>
          </cell>
          <cell r="E506" t="str">
            <v>156921</v>
          </cell>
          <cell r="F506" t="str">
            <v>156921</v>
          </cell>
          <cell r="G506" t="str">
            <v>XA10BFF058A001010100948</v>
          </cell>
          <cell r="H506" t="str">
            <v>10</v>
          </cell>
          <cell r="I506" t="str">
            <v>医保代码读取</v>
          </cell>
          <cell r="J506" t="str">
            <v/>
          </cell>
          <cell r="K506" t="str">
            <v>否</v>
          </cell>
          <cell r="L506" t="str">
            <v/>
          </cell>
          <cell r="M506" t="e">
            <v>#N/A</v>
          </cell>
          <cell r="N506" t="str">
            <v/>
          </cell>
          <cell r="O506">
            <v>156921</v>
          </cell>
          <cell r="P506">
            <v>156921</v>
          </cell>
        </row>
        <row r="507">
          <cell r="C507" t="str">
            <v>M0001548</v>
          </cell>
          <cell r="D507" t="str">
            <v>M0001548</v>
          </cell>
          <cell r="E507" t="str">
            <v>38929</v>
          </cell>
          <cell r="F507" t="str">
            <v>38929</v>
          </cell>
          <cell r="G507" t="str">
            <v>XJ02ACF059A001010178724</v>
          </cell>
          <cell r="H507" t="str">
            <v>5</v>
          </cell>
          <cell r="I507" t="str">
            <v>医保代码读取</v>
          </cell>
          <cell r="J507" t="str">
            <v/>
          </cell>
          <cell r="K507" t="str">
            <v>否</v>
          </cell>
          <cell r="L507" t="str">
            <v/>
          </cell>
          <cell r="M507" t="e">
            <v>#N/A</v>
          </cell>
          <cell r="N507" t="str">
            <v/>
          </cell>
          <cell r="O507">
            <v>38929</v>
          </cell>
          <cell r="P507">
            <v>38929</v>
          </cell>
        </row>
        <row r="508">
          <cell r="C508" t="str">
            <v>M0001554</v>
          </cell>
          <cell r="D508" t="str">
            <v>M0001554</v>
          </cell>
          <cell r="E508" t="str">
            <v>172166</v>
          </cell>
          <cell r="F508" t="str">
            <v>172166</v>
          </cell>
          <cell r="G508" t="str">
            <v>XJ02ACF059B001010178724</v>
          </cell>
          <cell r="H508" t="str">
            <v>5</v>
          </cell>
          <cell r="I508" t="str">
            <v>医保代码读取</v>
          </cell>
          <cell r="J508" t="str">
            <v/>
          </cell>
          <cell r="K508" t="str">
            <v>否</v>
          </cell>
          <cell r="L508" t="str">
            <v/>
          </cell>
          <cell r="M508" t="e">
            <v>#N/A</v>
          </cell>
          <cell r="N508" t="str">
            <v/>
          </cell>
          <cell r="O508">
            <v>172166</v>
          </cell>
          <cell r="P508">
            <v>172166</v>
          </cell>
        </row>
        <row r="509">
          <cell r="C509" t="str">
            <v>M0001557</v>
          </cell>
          <cell r="D509" t="str">
            <v>M0001557</v>
          </cell>
          <cell r="E509" t="str">
            <v>88407</v>
          </cell>
          <cell r="F509" t="str">
            <v>88407</v>
          </cell>
          <cell r="G509" t="str">
            <v>ZA12CAF0143010100690</v>
          </cell>
          <cell r="H509" t="str">
            <v>5</v>
          </cell>
          <cell r="I509" t="str">
            <v>医保代码读取</v>
          </cell>
          <cell r="J509" t="str">
            <v/>
          </cell>
          <cell r="K509" t="str">
            <v>否</v>
          </cell>
          <cell r="L509" t="str">
            <v/>
          </cell>
          <cell r="M509" t="e">
            <v>#N/A</v>
          </cell>
          <cell r="N509" t="str">
            <v/>
          </cell>
          <cell r="O509">
            <v>88407</v>
          </cell>
          <cell r="P509">
            <v>88407</v>
          </cell>
        </row>
        <row r="510">
          <cell r="C510" t="str">
            <v>M0001559</v>
          </cell>
          <cell r="D510" t="str">
            <v>M0001559</v>
          </cell>
          <cell r="E510" t="str">
            <v>163341</v>
          </cell>
          <cell r="F510" t="str">
            <v>163341</v>
          </cell>
          <cell r="G510" t="str">
            <v>XM01AEF064B002010200156</v>
          </cell>
          <cell r="H510" t="str">
            <v>10</v>
          </cell>
          <cell r="I510" t="str">
            <v>医保代码读取</v>
          </cell>
          <cell r="J510" t="str">
            <v/>
          </cell>
          <cell r="K510" t="str">
            <v>否</v>
          </cell>
          <cell r="L510" t="str">
            <v/>
          </cell>
          <cell r="M510" t="e">
            <v>#N/A</v>
          </cell>
          <cell r="N510" t="str">
            <v/>
          </cell>
          <cell r="O510">
            <v>163341</v>
          </cell>
          <cell r="P510">
            <v>163341</v>
          </cell>
        </row>
        <row r="511">
          <cell r="C511" t="str">
            <v>M0001560</v>
          </cell>
          <cell r="D511" t="str">
            <v>M0001560</v>
          </cell>
          <cell r="E511" t="str">
            <v>57717</v>
          </cell>
          <cell r="F511" t="str">
            <v>57717</v>
          </cell>
          <cell r="G511" t="str">
            <v>XC10AAF067A010010100100</v>
          </cell>
          <cell r="H511" t="str">
            <v>5</v>
          </cell>
          <cell r="I511" t="str">
            <v>医保代码读取</v>
          </cell>
          <cell r="J511" t="str">
            <v/>
          </cell>
          <cell r="K511" t="str">
            <v>否</v>
          </cell>
          <cell r="L511" t="str">
            <v/>
          </cell>
          <cell r="M511" t="e">
            <v>#N/A</v>
          </cell>
          <cell r="N511" t="str">
            <v/>
          </cell>
          <cell r="O511">
            <v>57717</v>
          </cell>
          <cell r="P511">
            <v>57717</v>
          </cell>
        </row>
        <row r="512">
          <cell r="C512" t="str">
            <v>M0001565</v>
          </cell>
          <cell r="D512" t="str">
            <v>M0001565</v>
          </cell>
          <cell r="E512" t="str">
            <v>52771</v>
          </cell>
          <cell r="F512" t="str">
            <v>52771</v>
          </cell>
          <cell r="G512" t="str">
            <v>XC10AAF067E001020204641</v>
          </cell>
          <cell r="H512" t="str">
            <v>8</v>
          </cell>
          <cell r="I512" t="str">
            <v>医保代码读取</v>
          </cell>
          <cell r="J512" t="str">
            <v/>
          </cell>
          <cell r="K512" t="str">
            <v>否</v>
          </cell>
          <cell r="L512" t="str">
            <v/>
          </cell>
          <cell r="M512" t="e">
            <v>#N/A</v>
          </cell>
          <cell r="N512" t="str">
            <v/>
          </cell>
          <cell r="O512">
            <v>52771</v>
          </cell>
          <cell r="P512">
            <v>52771</v>
          </cell>
        </row>
        <row r="513">
          <cell r="C513" t="str">
            <v>M0001567</v>
          </cell>
          <cell r="D513" t="str">
            <v>M0001567</v>
          </cell>
          <cell r="E513" t="str">
            <v>36511</v>
          </cell>
          <cell r="F513" t="str">
            <v>36511</v>
          </cell>
          <cell r="G513" t="str">
            <v>XJ02ACF075E001010101187</v>
          </cell>
          <cell r="H513" t="str">
            <v>5</v>
          </cell>
          <cell r="I513" t="str">
            <v>医保代码读取</v>
          </cell>
          <cell r="J513" t="str">
            <v/>
          </cell>
          <cell r="K513" t="str">
            <v>否</v>
          </cell>
          <cell r="L513" t="str">
            <v/>
          </cell>
          <cell r="M513" t="e">
            <v>#N/A</v>
          </cell>
          <cell r="N513" t="str">
            <v/>
          </cell>
          <cell r="O513">
            <v>36511</v>
          </cell>
          <cell r="P513">
            <v>36511</v>
          </cell>
        </row>
        <row r="514">
          <cell r="C514" t="str">
            <v>M0001569</v>
          </cell>
          <cell r="D514" t="str">
            <v>M0001569</v>
          </cell>
          <cell r="E514" t="str">
            <v>77396</v>
          </cell>
          <cell r="F514" t="str">
            <v>77396</v>
          </cell>
          <cell r="G514" t="str">
            <v>XJ02ACF075E001020101187</v>
          </cell>
          <cell r="H514" t="str">
            <v>5</v>
          </cell>
          <cell r="I514" t="str">
            <v>医保代码读取</v>
          </cell>
          <cell r="J514" t="str">
            <v/>
          </cell>
          <cell r="K514" t="str">
            <v>否</v>
          </cell>
          <cell r="L514" t="str">
            <v/>
          </cell>
          <cell r="M514" t="e">
            <v>#N/A</v>
          </cell>
          <cell r="N514" t="str">
            <v/>
          </cell>
          <cell r="O514">
            <v>77396</v>
          </cell>
          <cell r="P514">
            <v>77396</v>
          </cell>
        </row>
        <row r="515">
          <cell r="C515" t="str">
            <v>M0001572</v>
          </cell>
          <cell r="D515" t="str">
            <v>M0001572</v>
          </cell>
          <cell r="E515" t="str">
            <v>39945</v>
          </cell>
          <cell r="F515" t="str">
            <v>39945</v>
          </cell>
          <cell r="G515" t="str">
            <v>XJ02ACF624B002010178712</v>
          </cell>
          <cell r="H515" t="str">
            <v>5</v>
          </cell>
          <cell r="I515" t="str">
            <v>医保代码读取</v>
          </cell>
          <cell r="J515" t="str">
            <v/>
          </cell>
          <cell r="K515" t="str">
            <v>否</v>
          </cell>
          <cell r="L515" t="str">
            <v/>
          </cell>
          <cell r="M515" t="e">
            <v>#N/A</v>
          </cell>
          <cell r="N515" t="str">
            <v/>
          </cell>
          <cell r="O515">
            <v>39945</v>
          </cell>
          <cell r="P515">
            <v>39945</v>
          </cell>
        </row>
        <row r="516">
          <cell r="C516" t="str">
            <v>M0001573</v>
          </cell>
          <cell r="D516" t="str">
            <v>M0001573</v>
          </cell>
          <cell r="E516" t="str">
            <v>11959</v>
          </cell>
          <cell r="F516" t="str">
            <v>11959</v>
          </cell>
          <cell r="G516" t="str">
            <v>XJ02ACF624B002020178712</v>
          </cell>
          <cell r="H516" t="str">
            <v>5</v>
          </cell>
          <cell r="I516" t="str">
            <v>医保代码读取</v>
          </cell>
          <cell r="J516" t="str">
            <v/>
          </cell>
          <cell r="K516" t="str">
            <v>否</v>
          </cell>
          <cell r="L516" t="str">
            <v/>
          </cell>
          <cell r="M516" t="e">
            <v>#N/A</v>
          </cell>
          <cell r="N516" t="str">
            <v/>
          </cell>
          <cell r="O516">
            <v>11959</v>
          </cell>
          <cell r="P516">
            <v>11959</v>
          </cell>
        </row>
        <row r="517">
          <cell r="C517" t="str">
            <v>M0001574</v>
          </cell>
          <cell r="D517" t="str">
            <v>M0001574</v>
          </cell>
          <cell r="E517" t="str">
            <v/>
          </cell>
          <cell r="F517" t="str">
            <v/>
          </cell>
          <cell r="G517" t="str">
            <v/>
          </cell>
          <cell r="H517" t="e">
            <v>#N/A</v>
          </cell>
          <cell r="I517" t="str">
            <v>人工核查</v>
          </cell>
          <cell r="J517" t="str">
            <v>包材不同，招采子系统是塑料瓶，深圳平台是玻璃瓶</v>
          </cell>
          <cell r="K517" t="str">
            <v>是-未申诉</v>
          </cell>
          <cell r="L517" t="str">
            <v>1</v>
          </cell>
          <cell r="M517" t="e">
            <v>#N/A</v>
          </cell>
          <cell r="N517" t="str">
            <v>第二次公示</v>
          </cell>
        </row>
        <row r="518">
          <cell r="C518" t="str">
            <v>M0001576</v>
          </cell>
          <cell r="D518" t="str">
            <v>M0001576</v>
          </cell>
          <cell r="E518" t="str">
            <v>178324</v>
          </cell>
          <cell r="F518" t="str">
            <v>178324</v>
          </cell>
          <cell r="G518" t="str">
            <v>XN06CAF088A001010509568</v>
          </cell>
          <cell r="H518" t="str">
            <v>5</v>
          </cell>
          <cell r="I518" t="str">
            <v>医保代码读取</v>
          </cell>
          <cell r="J518" t="str">
            <v/>
          </cell>
          <cell r="K518" t="str">
            <v>否</v>
          </cell>
          <cell r="L518" t="str">
            <v/>
          </cell>
          <cell r="M518" t="e">
            <v>#N/A</v>
          </cell>
          <cell r="N518" t="str">
            <v/>
          </cell>
          <cell r="O518">
            <v>178324</v>
          </cell>
          <cell r="P518">
            <v>178324</v>
          </cell>
        </row>
        <row r="519">
          <cell r="C519" t="str">
            <v>M0001587</v>
          </cell>
          <cell r="D519" t="str">
            <v>M0001587</v>
          </cell>
          <cell r="E519" t="str">
            <v>32909</v>
          </cell>
          <cell r="F519" t="str">
            <v>32909</v>
          </cell>
          <cell r="G519" t="str">
            <v>XC09AAF106A001010200842</v>
          </cell>
          <cell r="H519" t="str">
            <v>5</v>
          </cell>
          <cell r="I519" t="str">
            <v>医保代码读取</v>
          </cell>
          <cell r="J519" t="str">
            <v/>
          </cell>
          <cell r="K519" t="str">
            <v>否</v>
          </cell>
          <cell r="L519" t="str">
            <v/>
          </cell>
          <cell r="M519" t="e">
            <v>#N/A</v>
          </cell>
          <cell r="N519" t="str">
            <v/>
          </cell>
          <cell r="O519">
            <v>32909</v>
          </cell>
          <cell r="P519">
            <v>32909</v>
          </cell>
        </row>
        <row r="520">
          <cell r="C520" t="str">
            <v>M0001590</v>
          </cell>
          <cell r="D520" t="str">
            <v>M0001590</v>
          </cell>
          <cell r="E520" t="str">
            <v>46778</v>
          </cell>
          <cell r="F520" t="str">
            <v>46778</v>
          </cell>
          <cell r="G520" t="str">
            <v>ZD02AAF0201010105046</v>
          </cell>
          <cell r="H520" t="str">
            <v>5</v>
          </cell>
          <cell r="I520" t="str">
            <v>医保代码读取</v>
          </cell>
          <cell r="J520" t="str">
            <v/>
          </cell>
          <cell r="K520" t="str">
            <v>否</v>
          </cell>
          <cell r="L520" t="str">
            <v/>
          </cell>
          <cell r="M520" t="e">
            <v>#N/A</v>
          </cell>
          <cell r="N520" t="str">
            <v/>
          </cell>
          <cell r="O520">
            <v>46778</v>
          </cell>
          <cell r="P520">
            <v>46778</v>
          </cell>
        </row>
        <row r="521">
          <cell r="C521" t="str">
            <v>M0001598</v>
          </cell>
          <cell r="D521" t="str">
            <v>M0001598</v>
          </cell>
          <cell r="E521" t="str">
            <v>63142</v>
          </cell>
          <cell r="F521" t="str">
            <v>63142</v>
          </cell>
          <cell r="G521" t="str">
            <v>XV02DEF113A001010300033</v>
          </cell>
          <cell r="H521" t="str">
            <v>5</v>
          </cell>
          <cell r="I521" t="str">
            <v>医保代码读取</v>
          </cell>
          <cell r="J521" t="str">
            <v/>
          </cell>
          <cell r="K521" t="str">
            <v>否</v>
          </cell>
          <cell r="L521" t="str">
            <v/>
          </cell>
          <cell r="M521" t="e">
            <v>#N/A</v>
          </cell>
          <cell r="N521" t="str">
            <v/>
          </cell>
          <cell r="O521">
            <v>63142</v>
          </cell>
          <cell r="P521">
            <v>63142</v>
          </cell>
        </row>
        <row r="522">
          <cell r="C522" t="str">
            <v>M0001601</v>
          </cell>
          <cell r="D522" t="str">
            <v>M0001601</v>
          </cell>
          <cell r="E522" t="str">
            <v>103264</v>
          </cell>
          <cell r="F522" t="str">
            <v>103264</v>
          </cell>
          <cell r="G522" t="str">
            <v>XV02DEF113A001010300177</v>
          </cell>
          <cell r="H522" t="str">
            <v>5</v>
          </cell>
          <cell r="I522" t="str">
            <v>医保代码读取</v>
          </cell>
          <cell r="J522" t="str">
            <v/>
          </cell>
          <cell r="K522" t="str">
            <v>否</v>
          </cell>
          <cell r="L522" t="str">
            <v/>
          </cell>
          <cell r="M522" t="e">
            <v>#N/A</v>
          </cell>
          <cell r="N522" t="str">
            <v/>
          </cell>
          <cell r="O522">
            <v>103264</v>
          </cell>
          <cell r="P522">
            <v>103264</v>
          </cell>
        </row>
        <row r="523">
          <cell r="C523" t="str">
            <v>M0001604</v>
          </cell>
          <cell r="D523" t="str">
            <v>M0001604</v>
          </cell>
          <cell r="E523" t="str">
            <v>79440</v>
          </cell>
          <cell r="F523" t="str">
            <v>79440</v>
          </cell>
          <cell r="G523" t="str">
            <v>XV02DEF163E001020200547</v>
          </cell>
          <cell r="H523" t="str">
            <v>5</v>
          </cell>
          <cell r="I523" t="str">
            <v>医保代码读取</v>
          </cell>
          <cell r="J523" t="str">
            <v/>
          </cell>
          <cell r="K523" t="str">
            <v>否</v>
          </cell>
          <cell r="L523" t="str">
            <v/>
          </cell>
          <cell r="M523" t="e">
            <v>#N/A</v>
          </cell>
          <cell r="N523" t="str">
            <v/>
          </cell>
          <cell r="O523">
            <v>79440</v>
          </cell>
          <cell r="P523">
            <v>79440</v>
          </cell>
        </row>
        <row r="524">
          <cell r="C524" t="str">
            <v>M0001605</v>
          </cell>
          <cell r="D524" t="str">
            <v>M0001605</v>
          </cell>
          <cell r="E524" t="str">
            <v>37203</v>
          </cell>
          <cell r="F524" t="str">
            <v>37203</v>
          </cell>
          <cell r="G524" t="str">
            <v>XB05BAF152B002010104827</v>
          </cell>
          <cell r="H524" t="str">
            <v>5</v>
          </cell>
          <cell r="I524" t="str">
            <v>医保代码读取</v>
          </cell>
          <cell r="J524" t="str">
            <v/>
          </cell>
          <cell r="K524" t="str">
            <v>否</v>
          </cell>
          <cell r="L524" t="str">
            <v/>
          </cell>
          <cell r="M524" t="e">
            <v>#N/A</v>
          </cell>
          <cell r="N524" t="str">
            <v/>
          </cell>
          <cell r="O524">
            <v>37203</v>
          </cell>
          <cell r="P524">
            <v>37203</v>
          </cell>
        </row>
        <row r="525">
          <cell r="C525" t="str">
            <v>M0001606</v>
          </cell>
          <cell r="D525" t="str">
            <v>M0001606</v>
          </cell>
          <cell r="E525" t="str">
            <v>136235</v>
          </cell>
          <cell r="F525" t="str">
            <v>136235</v>
          </cell>
          <cell r="G525" t="str">
            <v>XB05BAF152B002020100309</v>
          </cell>
          <cell r="H525" t="str">
            <v>5</v>
          </cell>
          <cell r="I525" t="str">
            <v>医保代码读取</v>
          </cell>
          <cell r="J525" t="str">
            <v/>
          </cell>
          <cell r="K525" t="str">
            <v>否</v>
          </cell>
          <cell r="L525" t="str">
            <v/>
          </cell>
          <cell r="M525" t="e">
            <v>#N/A</v>
          </cell>
          <cell r="N525" t="str">
            <v/>
          </cell>
          <cell r="O525">
            <v>136235</v>
          </cell>
          <cell r="P525">
            <v>136235</v>
          </cell>
        </row>
        <row r="526">
          <cell r="C526" t="str">
            <v>M0001607</v>
          </cell>
          <cell r="D526" t="str">
            <v>M0001607</v>
          </cell>
          <cell r="E526" t="str">
            <v>73794</v>
          </cell>
          <cell r="F526" t="str">
            <v>73794</v>
          </cell>
          <cell r="G526" t="str">
            <v>XB05BAF152B002030101415</v>
          </cell>
          <cell r="H526" t="str">
            <v>5</v>
          </cell>
          <cell r="I526" t="str">
            <v>医保代码读取</v>
          </cell>
          <cell r="J526" t="str">
            <v/>
          </cell>
          <cell r="K526" t="str">
            <v>否</v>
          </cell>
          <cell r="L526" t="str">
            <v/>
          </cell>
          <cell r="M526" t="e">
            <v>#N/A</v>
          </cell>
          <cell r="N526" t="str">
            <v/>
          </cell>
          <cell r="O526">
            <v>73794</v>
          </cell>
          <cell r="P526">
            <v>73794</v>
          </cell>
        </row>
        <row r="527">
          <cell r="C527" t="str">
            <v>M0001608</v>
          </cell>
          <cell r="D527" t="str">
            <v>M0001608</v>
          </cell>
          <cell r="E527" t="str">
            <v>165223</v>
          </cell>
          <cell r="F527" t="str">
            <v>165223</v>
          </cell>
          <cell r="G527" t="str">
            <v>XB05BAF152B002020104827</v>
          </cell>
          <cell r="H527" t="str">
            <v>5</v>
          </cell>
          <cell r="I527" t="str">
            <v>医保代码读取</v>
          </cell>
          <cell r="J527" t="str">
            <v/>
          </cell>
          <cell r="K527" t="str">
            <v>否</v>
          </cell>
          <cell r="L527" t="str">
            <v/>
          </cell>
          <cell r="M527" t="e">
            <v>#N/A</v>
          </cell>
          <cell r="N527" t="str">
            <v/>
          </cell>
          <cell r="O527">
            <v>165223</v>
          </cell>
          <cell r="P527">
            <v>165223</v>
          </cell>
        </row>
        <row r="528">
          <cell r="C528" t="str">
            <v>M0001609</v>
          </cell>
          <cell r="D528" t="str">
            <v>M0001609</v>
          </cell>
          <cell r="E528" t="str">
            <v>116036</v>
          </cell>
          <cell r="F528" t="str">
            <v>116036</v>
          </cell>
          <cell r="G528" t="str">
            <v>XB05BAF152B002050101415</v>
          </cell>
          <cell r="H528" t="str">
            <v>5</v>
          </cell>
          <cell r="I528" t="str">
            <v>医保代码读取</v>
          </cell>
          <cell r="J528" t="str">
            <v/>
          </cell>
          <cell r="K528" t="str">
            <v>否</v>
          </cell>
          <cell r="L528" t="str">
            <v/>
          </cell>
          <cell r="M528" t="e">
            <v>#N/A</v>
          </cell>
          <cell r="N528" t="str">
            <v/>
          </cell>
          <cell r="O528">
            <v>116036</v>
          </cell>
          <cell r="P528">
            <v>116036</v>
          </cell>
        </row>
        <row r="529">
          <cell r="C529" t="str">
            <v>M0001613</v>
          </cell>
          <cell r="D529" t="str">
            <v>M0001613</v>
          </cell>
          <cell r="E529" t="str">
            <v>23744</v>
          </cell>
          <cell r="F529" t="str">
            <v>23744</v>
          </cell>
          <cell r="G529" t="str">
            <v>ZA12BAF0349010200941</v>
          </cell>
          <cell r="H529" t="str">
            <v>5</v>
          </cell>
          <cell r="I529" t="str">
            <v>医保代码读取</v>
          </cell>
          <cell r="J529" t="str">
            <v/>
          </cell>
          <cell r="K529" t="str">
            <v>否</v>
          </cell>
          <cell r="L529" t="str">
            <v/>
          </cell>
          <cell r="M529" t="e">
            <v>#N/A</v>
          </cell>
          <cell r="N529" t="str">
            <v/>
          </cell>
          <cell r="O529">
            <v>23744</v>
          </cell>
          <cell r="P529">
            <v>23744</v>
          </cell>
        </row>
        <row r="530">
          <cell r="C530" t="str">
            <v>M0001616</v>
          </cell>
          <cell r="D530" t="str">
            <v>M0001616</v>
          </cell>
          <cell r="E530" t="str">
            <v>41502</v>
          </cell>
          <cell r="F530" t="str">
            <v>41502</v>
          </cell>
          <cell r="G530" t="str">
            <v>XR05FAF270K001030102000</v>
          </cell>
          <cell r="H530" t="str">
            <v>5</v>
          </cell>
          <cell r="I530" t="str">
            <v>医保代码读取</v>
          </cell>
          <cell r="J530" t="str">
            <v/>
          </cell>
          <cell r="K530" t="str">
            <v>否</v>
          </cell>
          <cell r="L530" t="str">
            <v/>
          </cell>
          <cell r="M530" t="e">
            <v>#N/A</v>
          </cell>
          <cell r="N530" t="str">
            <v/>
          </cell>
          <cell r="O530">
            <v>41502</v>
          </cell>
          <cell r="P530">
            <v>41502</v>
          </cell>
        </row>
        <row r="531">
          <cell r="C531" t="str">
            <v>M0001618</v>
          </cell>
          <cell r="D531" t="str">
            <v>M0001618</v>
          </cell>
          <cell r="E531" t="str">
            <v>35384</v>
          </cell>
          <cell r="F531" t="str">
            <v>35384</v>
          </cell>
          <cell r="G531" t="str">
            <v>XA05BAF632A001010379084</v>
          </cell>
          <cell r="H531" t="str">
            <v>5</v>
          </cell>
          <cell r="I531" t="str">
            <v>医保代码读取</v>
          </cell>
          <cell r="J531" t="str">
            <v/>
          </cell>
          <cell r="K531" t="str">
            <v>否</v>
          </cell>
          <cell r="L531" t="str">
            <v/>
          </cell>
          <cell r="M531" t="e">
            <v>#N/A</v>
          </cell>
          <cell r="N531" t="str">
            <v/>
          </cell>
          <cell r="O531">
            <v>35384</v>
          </cell>
          <cell r="P531">
            <v>35384</v>
          </cell>
        </row>
        <row r="532">
          <cell r="C532" t="str">
            <v>M0001620</v>
          </cell>
          <cell r="D532" t="str">
            <v>M0001620</v>
          </cell>
          <cell r="E532" t="str">
            <v>101425</v>
          </cell>
          <cell r="F532" t="str">
            <v>101425</v>
          </cell>
          <cell r="G532" t="str">
            <v>XA05BAF632E001010304232</v>
          </cell>
          <cell r="H532" t="str">
            <v>5</v>
          </cell>
          <cell r="I532" t="str">
            <v>医保代码读取</v>
          </cell>
          <cell r="J532" t="str">
            <v/>
          </cell>
          <cell r="K532" t="str">
            <v>否</v>
          </cell>
          <cell r="L532" t="str">
            <v/>
          </cell>
          <cell r="M532" t="e">
            <v>#N/A</v>
          </cell>
          <cell r="N532" t="str">
            <v/>
          </cell>
          <cell r="O532">
            <v>101425</v>
          </cell>
          <cell r="P532">
            <v>101425</v>
          </cell>
        </row>
        <row r="533">
          <cell r="C533" t="str">
            <v>M0001626</v>
          </cell>
          <cell r="D533" t="str">
            <v>M0001626</v>
          </cell>
          <cell r="E533" t="str">
            <v>172640</v>
          </cell>
          <cell r="F533" t="str">
            <v>172640</v>
          </cell>
          <cell r="G533" t="str">
            <v>XA05BAF632B001030102049</v>
          </cell>
          <cell r="H533" t="str">
            <v>5</v>
          </cell>
          <cell r="I533" t="str">
            <v>医保代码读取</v>
          </cell>
          <cell r="J533" t="str">
            <v/>
          </cell>
          <cell r="K533" t="str">
            <v>否</v>
          </cell>
          <cell r="L533" t="str">
            <v/>
          </cell>
          <cell r="M533" t="e">
            <v>#N/A</v>
          </cell>
          <cell r="N533" t="str">
            <v/>
          </cell>
          <cell r="O533">
            <v>172640</v>
          </cell>
          <cell r="P533">
            <v>172640</v>
          </cell>
        </row>
        <row r="534">
          <cell r="C534" t="str">
            <v>M0001628</v>
          </cell>
          <cell r="D534" t="str">
            <v>M0001628</v>
          </cell>
          <cell r="E534" t="str">
            <v>125960</v>
          </cell>
          <cell r="F534" t="str">
            <v>125960</v>
          </cell>
          <cell r="G534" t="str">
            <v>XA05BAF632B002010279084</v>
          </cell>
          <cell r="H534" t="str">
            <v>5</v>
          </cell>
          <cell r="I534" t="str">
            <v>医保代码读取</v>
          </cell>
          <cell r="J534" t="str">
            <v/>
          </cell>
          <cell r="K534" t="str">
            <v>否</v>
          </cell>
          <cell r="L534" t="str">
            <v/>
          </cell>
          <cell r="M534" t="e">
            <v>#N/A</v>
          </cell>
          <cell r="N534" t="str">
            <v/>
          </cell>
          <cell r="O534">
            <v>125960</v>
          </cell>
          <cell r="P534">
            <v>125960</v>
          </cell>
        </row>
        <row r="535">
          <cell r="C535" t="str">
            <v>M0001630</v>
          </cell>
          <cell r="D535" t="str">
            <v>M0001630</v>
          </cell>
          <cell r="E535" t="str">
            <v>42151</v>
          </cell>
          <cell r="F535" t="str">
            <v>42151</v>
          </cell>
          <cell r="G535" t="str">
            <v>XA05BAF632B002010102469</v>
          </cell>
          <cell r="H535" t="str">
            <v>5</v>
          </cell>
          <cell r="I535" t="str">
            <v>医保代码读取</v>
          </cell>
          <cell r="J535" t="str">
            <v/>
          </cell>
          <cell r="K535" t="str">
            <v>否</v>
          </cell>
          <cell r="L535" t="str">
            <v/>
          </cell>
          <cell r="M535" t="e">
            <v>#N/A</v>
          </cell>
          <cell r="N535" t="str">
            <v/>
          </cell>
          <cell r="O535">
            <v>42151</v>
          </cell>
          <cell r="P535">
            <v>42151</v>
          </cell>
        </row>
        <row r="536">
          <cell r="C536" t="str">
            <v>M0001639</v>
          </cell>
          <cell r="D536" t="str">
            <v>M0001639</v>
          </cell>
          <cell r="E536" t="str">
            <v>135443</v>
          </cell>
          <cell r="F536" t="str">
            <v>135443</v>
          </cell>
          <cell r="G536" t="str">
            <v>XA16AAG181N001010405777</v>
          </cell>
          <cell r="H536" t="str">
            <v>5</v>
          </cell>
          <cell r="I536" t="str">
            <v>医保代码读取</v>
          </cell>
          <cell r="J536" t="str">
            <v/>
          </cell>
          <cell r="K536" t="str">
            <v>否</v>
          </cell>
          <cell r="L536" t="str">
            <v/>
          </cell>
          <cell r="M536" t="e">
            <v>#N/A</v>
          </cell>
          <cell r="N536" t="str">
            <v/>
          </cell>
          <cell r="O536">
            <v>135443</v>
          </cell>
          <cell r="P536">
            <v>135443</v>
          </cell>
        </row>
        <row r="537">
          <cell r="C537" t="str">
            <v>M0001640</v>
          </cell>
          <cell r="D537" t="str">
            <v>M0001640</v>
          </cell>
          <cell r="E537" t="str">
            <v>166469</v>
          </cell>
          <cell r="F537" t="str">
            <v>166469</v>
          </cell>
          <cell r="G537" t="str">
            <v>XR03CKF323E001010100745</v>
          </cell>
          <cell r="H537" t="str">
            <v>5</v>
          </cell>
          <cell r="I537" t="str">
            <v>医保代码读取</v>
          </cell>
          <cell r="J537" t="str">
            <v/>
          </cell>
          <cell r="K537" t="str">
            <v>否</v>
          </cell>
          <cell r="L537" t="str">
            <v/>
          </cell>
          <cell r="M537" t="e">
            <v>#N/A</v>
          </cell>
          <cell r="N537" t="str">
            <v/>
          </cell>
          <cell r="O537">
            <v>166469</v>
          </cell>
          <cell r="P537">
            <v>166469</v>
          </cell>
        </row>
        <row r="538">
          <cell r="C538" t="str">
            <v>M0001643</v>
          </cell>
          <cell r="D538" t="str">
            <v>M0001643</v>
          </cell>
          <cell r="E538" t="str">
            <v>57147</v>
          </cell>
          <cell r="F538" t="str">
            <v>57147</v>
          </cell>
          <cell r="G538" t="str">
            <v>XR03CKF323E001010204465</v>
          </cell>
          <cell r="H538" t="str">
            <v>5</v>
          </cell>
          <cell r="I538" t="str">
            <v>医保代码读取</v>
          </cell>
          <cell r="J538" t="str">
            <v/>
          </cell>
          <cell r="K538" t="str">
            <v>否</v>
          </cell>
          <cell r="L538" t="str">
            <v/>
          </cell>
          <cell r="M538" t="e">
            <v>#N/A</v>
          </cell>
          <cell r="N538" t="str">
            <v/>
          </cell>
          <cell r="O538">
            <v>57147</v>
          </cell>
          <cell r="P538">
            <v>57147</v>
          </cell>
        </row>
        <row r="539">
          <cell r="C539" t="str">
            <v>M0001649</v>
          </cell>
          <cell r="D539" t="str">
            <v>M0001649</v>
          </cell>
          <cell r="E539" t="str">
            <v>26299</v>
          </cell>
          <cell r="F539" t="str">
            <v>26299</v>
          </cell>
          <cell r="G539" t="str">
            <v>ZA16FAF0466020505150</v>
          </cell>
          <cell r="H539" t="str">
            <v>8</v>
          </cell>
          <cell r="I539" t="str">
            <v>医保代码读取</v>
          </cell>
          <cell r="J539" t="str">
            <v/>
          </cell>
          <cell r="K539" t="str">
            <v>否</v>
          </cell>
          <cell r="L539" t="str">
            <v/>
          </cell>
          <cell r="M539" t="e">
            <v>#N/A</v>
          </cell>
          <cell r="N539" t="str">
            <v/>
          </cell>
          <cell r="O539">
            <v>26299</v>
          </cell>
          <cell r="P539">
            <v>26299</v>
          </cell>
        </row>
        <row r="540">
          <cell r="C540" t="str">
            <v>M0001651</v>
          </cell>
          <cell r="D540" t="str">
            <v>M0001651</v>
          </cell>
          <cell r="E540" t="str">
            <v>144147</v>
          </cell>
          <cell r="F540" t="str">
            <v>144147</v>
          </cell>
          <cell r="G540" t="str">
            <v>XA06ADF683P001020100547</v>
          </cell>
          <cell r="H540" t="str">
            <v>5</v>
          </cell>
          <cell r="I540" t="str">
            <v>医保代码读取</v>
          </cell>
          <cell r="J540" t="str">
            <v/>
          </cell>
          <cell r="K540" t="str">
            <v>否</v>
          </cell>
          <cell r="L540" t="str">
            <v/>
          </cell>
          <cell r="M540" t="e">
            <v>#N/A</v>
          </cell>
          <cell r="N540" t="str">
            <v/>
          </cell>
          <cell r="O540">
            <v>144147</v>
          </cell>
          <cell r="P540">
            <v>144147</v>
          </cell>
        </row>
        <row r="541">
          <cell r="C541" t="str">
            <v>M0001653</v>
          </cell>
          <cell r="D541" t="str">
            <v>M0001653</v>
          </cell>
          <cell r="E541" t="str">
            <v>158688</v>
          </cell>
          <cell r="F541" t="str">
            <v>158688</v>
          </cell>
          <cell r="G541" t="str">
            <v>XB03AAF375A017010203454</v>
          </cell>
          <cell r="H541" t="str">
            <v>5</v>
          </cell>
          <cell r="I541" t="str">
            <v>医保代码读取</v>
          </cell>
          <cell r="J541" t="str">
            <v/>
          </cell>
          <cell r="K541" t="str">
            <v>否</v>
          </cell>
          <cell r="L541" t="str">
            <v/>
          </cell>
          <cell r="M541" t="e">
            <v>#N/A</v>
          </cell>
          <cell r="N541" t="str">
            <v/>
          </cell>
          <cell r="O541">
            <v>158688</v>
          </cell>
          <cell r="P541">
            <v>158688</v>
          </cell>
        </row>
        <row r="542">
          <cell r="C542" t="str">
            <v>M0001661</v>
          </cell>
          <cell r="D542" t="str">
            <v>M0001661</v>
          </cell>
          <cell r="E542" t="str">
            <v>97691</v>
          </cell>
          <cell r="F542" t="str">
            <v>97691</v>
          </cell>
          <cell r="G542" t="str">
            <v>XB05BBF390B002020302180</v>
          </cell>
          <cell r="H542" t="str">
            <v>5</v>
          </cell>
          <cell r="I542" t="str">
            <v>医保代码读取</v>
          </cell>
          <cell r="J542" t="str">
            <v/>
          </cell>
          <cell r="K542" t="str">
            <v>否</v>
          </cell>
          <cell r="L542" t="str">
            <v/>
          </cell>
          <cell r="M542" t="e">
            <v>#N/A</v>
          </cell>
          <cell r="N542" t="str">
            <v/>
          </cell>
          <cell r="O542">
            <v>97691</v>
          </cell>
          <cell r="P542">
            <v>97691</v>
          </cell>
        </row>
        <row r="543">
          <cell r="C543" t="str">
            <v>M0001662</v>
          </cell>
          <cell r="D543" t="str">
            <v>M0001662</v>
          </cell>
          <cell r="E543" t="str">
            <v>7020</v>
          </cell>
          <cell r="F543" t="str">
            <v>7020</v>
          </cell>
          <cell r="G543" t="str">
            <v>ZI03AAF0535010106004</v>
          </cell>
          <cell r="H543" t="str">
            <v>5</v>
          </cell>
          <cell r="I543" t="str">
            <v>医保代码读取</v>
          </cell>
          <cell r="J543" t="str">
            <v/>
          </cell>
          <cell r="K543" t="str">
            <v>否</v>
          </cell>
          <cell r="L543" t="str">
            <v/>
          </cell>
          <cell r="M543" t="e">
            <v>#N/A</v>
          </cell>
          <cell r="N543" t="str">
            <v/>
          </cell>
          <cell r="O543">
            <v>7020</v>
          </cell>
          <cell r="P543">
            <v>7020</v>
          </cell>
        </row>
        <row r="544">
          <cell r="C544" t="str">
            <v>M0001665</v>
          </cell>
          <cell r="D544" t="str">
            <v>M0001665</v>
          </cell>
          <cell r="E544" t="str">
            <v>49282</v>
          </cell>
          <cell r="F544" t="str">
            <v>49282</v>
          </cell>
          <cell r="G544" t="str">
            <v>ZG02BAF0541010401469</v>
          </cell>
          <cell r="H544" t="str">
            <v>5</v>
          </cell>
          <cell r="I544" t="str">
            <v>医保代码读取</v>
          </cell>
          <cell r="J544" t="str">
            <v/>
          </cell>
          <cell r="K544" t="str">
            <v>否</v>
          </cell>
          <cell r="L544" t="str">
            <v/>
          </cell>
          <cell r="M544" t="e">
            <v>#N/A</v>
          </cell>
          <cell r="N544" t="str">
            <v/>
          </cell>
          <cell r="O544">
            <v>49282</v>
          </cell>
          <cell r="P544">
            <v>49282</v>
          </cell>
        </row>
        <row r="545">
          <cell r="C545" t="str">
            <v>M0001669</v>
          </cell>
          <cell r="D545" t="str">
            <v>M0001669</v>
          </cell>
          <cell r="E545" t="str">
            <v>48557</v>
          </cell>
          <cell r="F545" t="str">
            <v>48557</v>
          </cell>
          <cell r="G545" t="str">
            <v>ZG01AAF0589010305883</v>
          </cell>
          <cell r="H545" t="str">
            <v>5</v>
          </cell>
          <cell r="I545" t="str">
            <v>医保代码读取</v>
          </cell>
          <cell r="J545" t="str">
            <v/>
          </cell>
          <cell r="K545" t="str">
            <v>否</v>
          </cell>
          <cell r="L545" t="str">
            <v/>
          </cell>
          <cell r="M545" t="e">
            <v>#N/A</v>
          </cell>
          <cell r="N545" t="str">
            <v/>
          </cell>
          <cell r="O545">
            <v>48557</v>
          </cell>
          <cell r="P545">
            <v>48557</v>
          </cell>
        </row>
        <row r="546">
          <cell r="C546" t="str">
            <v>M0001673</v>
          </cell>
          <cell r="D546" t="str">
            <v>M0001673</v>
          </cell>
          <cell r="E546" t="str">
            <v>44410</v>
          </cell>
          <cell r="F546" t="str">
            <v>44410</v>
          </cell>
          <cell r="G546" t="str">
            <v>ZA04BAF0615010202395</v>
          </cell>
          <cell r="H546" t="str">
            <v>11</v>
          </cell>
          <cell r="I546" t="str">
            <v>医保代码读取</v>
          </cell>
          <cell r="J546" t="str">
            <v/>
          </cell>
          <cell r="K546" t="str">
            <v>否</v>
          </cell>
          <cell r="L546" t="str">
            <v/>
          </cell>
          <cell r="M546" t="e">
            <v>#N/A</v>
          </cell>
          <cell r="N546" t="str">
            <v/>
          </cell>
          <cell r="O546">
            <v>44410</v>
          </cell>
          <cell r="P546">
            <v>44410</v>
          </cell>
        </row>
        <row r="547">
          <cell r="C547" t="str">
            <v>M0001676</v>
          </cell>
          <cell r="D547" t="str">
            <v>M0001676</v>
          </cell>
          <cell r="E547" t="str">
            <v>115254</v>
          </cell>
          <cell r="F547" t="str">
            <v>115254</v>
          </cell>
          <cell r="G547" t="str">
            <v>XA12AXT202A005010378178</v>
          </cell>
          <cell r="H547" t="str">
            <v>5</v>
          </cell>
          <cell r="I547" t="str">
            <v>医保代码读取</v>
          </cell>
          <cell r="J547" t="str">
            <v/>
          </cell>
          <cell r="K547" t="str">
            <v>否</v>
          </cell>
          <cell r="L547" t="str">
            <v/>
          </cell>
          <cell r="M547" t="e">
            <v>#N/A</v>
          </cell>
          <cell r="N547" t="str">
            <v/>
          </cell>
          <cell r="O547">
            <v>115254</v>
          </cell>
          <cell r="P547">
            <v>115254</v>
          </cell>
        </row>
        <row r="548">
          <cell r="C548" t="str">
            <v>M0001682</v>
          </cell>
          <cell r="D548" t="str">
            <v>M0001682</v>
          </cell>
          <cell r="E548" t="str">
            <v>135114</v>
          </cell>
          <cell r="F548" t="str">
            <v>135114</v>
          </cell>
          <cell r="G548" t="str">
            <v>XA12AXT013A001010301421</v>
          </cell>
          <cell r="H548" t="str">
            <v>5</v>
          </cell>
          <cell r="I548" t="str">
            <v>医保代码读取</v>
          </cell>
          <cell r="J548" t="str">
            <v/>
          </cell>
          <cell r="K548" t="str">
            <v>否</v>
          </cell>
          <cell r="L548" t="str">
            <v/>
          </cell>
          <cell r="M548" t="e">
            <v>#N/A</v>
          </cell>
          <cell r="N548" t="str">
            <v/>
          </cell>
          <cell r="O548">
            <v>135114</v>
          </cell>
          <cell r="P548">
            <v>135114</v>
          </cell>
        </row>
        <row r="549">
          <cell r="C549" t="str">
            <v>M0001687</v>
          </cell>
          <cell r="D549" t="str">
            <v>M0001687</v>
          </cell>
          <cell r="E549" t="str">
            <v>42186</v>
          </cell>
          <cell r="F549" t="str">
            <v>42186</v>
          </cell>
          <cell r="G549" t="str">
            <v>XA12AXX128N001020178178</v>
          </cell>
          <cell r="H549" t="str">
            <v>5</v>
          </cell>
          <cell r="I549" t="str">
            <v>医保代码读取</v>
          </cell>
          <cell r="J549" t="str">
            <v/>
          </cell>
          <cell r="K549" t="str">
            <v>否</v>
          </cell>
          <cell r="L549" t="str">
            <v/>
          </cell>
          <cell r="M549" t="e">
            <v>#N/A</v>
          </cell>
          <cell r="N549" t="str">
            <v/>
          </cell>
          <cell r="O549">
            <v>42186</v>
          </cell>
          <cell r="P549">
            <v>42186</v>
          </cell>
        </row>
        <row r="550">
          <cell r="C550" t="str">
            <v>M0001694</v>
          </cell>
          <cell r="D550" t="str">
            <v>M0001694</v>
          </cell>
          <cell r="E550" t="str">
            <v>143753</v>
          </cell>
          <cell r="F550" t="str">
            <v>143753</v>
          </cell>
          <cell r="G550" t="str">
            <v>XN07XXF504A001020202905</v>
          </cell>
          <cell r="H550" t="str">
            <v>5</v>
          </cell>
          <cell r="I550" t="str">
            <v>医保代码读取</v>
          </cell>
          <cell r="J550" t="str">
            <v/>
          </cell>
          <cell r="K550" t="str">
            <v>否</v>
          </cell>
          <cell r="L550" t="str">
            <v/>
          </cell>
          <cell r="M550" t="e">
            <v>#N/A</v>
          </cell>
          <cell r="N550" t="str">
            <v/>
          </cell>
          <cell r="O550">
            <v>143753</v>
          </cell>
          <cell r="P550">
            <v>143753</v>
          </cell>
        </row>
        <row r="551">
          <cell r="C551" t="str">
            <v>M0001696</v>
          </cell>
          <cell r="D551" t="str">
            <v>M0001696</v>
          </cell>
          <cell r="E551" t="str">
            <v>120571</v>
          </cell>
          <cell r="F551" t="str">
            <v>120571</v>
          </cell>
          <cell r="G551" t="str">
            <v>XJ01DCF506E001010203687</v>
          </cell>
          <cell r="H551" t="str">
            <v>5</v>
          </cell>
          <cell r="I551" t="str">
            <v>医保代码读取</v>
          </cell>
          <cell r="J551" t="str">
            <v/>
          </cell>
          <cell r="K551" t="str">
            <v>否</v>
          </cell>
          <cell r="L551" t="str">
            <v/>
          </cell>
          <cell r="M551" t="e">
            <v>#N/A</v>
          </cell>
          <cell r="N551" t="str">
            <v/>
          </cell>
          <cell r="O551">
            <v>120571</v>
          </cell>
          <cell r="P551">
            <v>120571</v>
          </cell>
        </row>
        <row r="552">
          <cell r="C552" t="str">
            <v>M0001700</v>
          </cell>
          <cell r="D552" t="str">
            <v>M0001700</v>
          </cell>
          <cell r="E552" t="str">
            <v>179255</v>
          </cell>
          <cell r="F552" t="str">
            <v>179255</v>
          </cell>
          <cell r="G552" t="str">
            <v>XJ01DCF506X006010200727</v>
          </cell>
          <cell r="H552" t="str">
            <v>5</v>
          </cell>
          <cell r="I552" t="str">
            <v>医保代码读取</v>
          </cell>
          <cell r="J552" t="str">
            <v/>
          </cell>
          <cell r="K552" t="str">
            <v>否</v>
          </cell>
          <cell r="L552" t="str">
            <v/>
          </cell>
          <cell r="M552" t="e">
            <v>#N/A</v>
          </cell>
          <cell r="N552" t="str">
            <v/>
          </cell>
          <cell r="O552">
            <v>179255</v>
          </cell>
          <cell r="P552">
            <v>179255</v>
          </cell>
        </row>
        <row r="553">
          <cell r="C553" t="str">
            <v>M0001701</v>
          </cell>
          <cell r="D553" t="str">
            <v>M0001701</v>
          </cell>
          <cell r="E553" t="str">
            <v>103916</v>
          </cell>
          <cell r="F553" t="str">
            <v>103916</v>
          </cell>
          <cell r="G553" t="str">
            <v>XS01CAT126G010010180043</v>
          </cell>
          <cell r="H553" t="str">
            <v>5</v>
          </cell>
          <cell r="I553" t="str">
            <v>医保代码读取</v>
          </cell>
          <cell r="J553" t="str">
            <v/>
          </cell>
          <cell r="K553" t="str">
            <v>否</v>
          </cell>
          <cell r="L553" t="str">
            <v/>
          </cell>
          <cell r="M553" t="e">
            <v>#N/A</v>
          </cell>
          <cell r="N553" t="str">
            <v/>
          </cell>
          <cell r="O553">
            <v>103916</v>
          </cell>
          <cell r="P553">
            <v>103916</v>
          </cell>
        </row>
        <row r="554">
          <cell r="C554" t="str">
            <v>M0001702</v>
          </cell>
          <cell r="D554" t="str">
            <v>M0001702</v>
          </cell>
          <cell r="E554" t="str">
            <v>100585</v>
          </cell>
          <cell r="F554" t="str">
            <v>100585</v>
          </cell>
          <cell r="G554" t="str">
            <v>XS01CAT126G010010104021</v>
          </cell>
          <cell r="H554" t="str">
            <v>5</v>
          </cell>
          <cell r="I554" t="str">
            <v>医保代码读取</v>
          </cell>
          <cell r="J554" t="str">
            <v/>
          </cell>
          <cell r="K554" t="str">
            <v>否</v>
          </cell>
          <cell r="L554" t="str">
            <v/>
          </cell>
          <cell r="M554" t="e">
            <v>#N/A</v>
          </cell>
          <cell r="N554" t="str">
            <v/>
          </cell>
          <cell r="O554">
            <v>100585</v>
          </cell>
          <cell r="P554">
            <v>100585</v>
          </cell>
        </row>
        <row r="555">
          <cell r="C555" t="str">
            <v>M0001703</v>
          </cell>
          <cell r="D555" t="str">
            <v>M0001703</v>
          </cell>
          <cell r="E555" t="str">
            <v>165521</v>
          </cell>
          <cell r="F555" t="str">
            <v>165521</v>
          </cell>
          <cell r="G555" t="str">
            <v>XS01CAT126G004020182356</v>
          </cell>
          <cell r="H555" t="str">
            <v>5</v>
          </cell>
          <cell r="I555" t="str">
            <v>医保代码读取</v>
          </cell>
          <cell r="J555" t="str">
            <v/>
          </cell>
          <cell r="K555" t="str">
            <v>否</v>
          </cell>
          <cell r="L555" t="str">
            <v/>
          </cell>
          <cell r="M555" t="e">
            <v>#N/A</v>
          </cell>
          <cell r="N555" t="str">
            <v/>
          </cell>
          <cell r="O555">
            <v>165521</v>
          </cell>
          <cell r="P555">
            <v>165521</v>
          </cell>
        </row>
        <row r="556">
          <cell r="C556" t="str">
            <v>M0001704</v>
          </cell>
          <cell r="D556" t="str">
            <v>M0001704</v>
          </cell>
          <cell r="E556" t="str">
            <v>98728</v>
          </cell>
          <cell r="F556" t="str">
            <v>98728</v>
          </cell>
          <cell r="G556" t="str">
            <v>XS01CAT126G004010104021</v>
          </cell>
          <cell r="H556" t="str">
            <v>5</v>
          </cell>
          <cell r="I556" t="str">
            <v>医保代码读取</v>
          </cell>
          <cell r="J556" t="str">
            <v/>
          </cell>
          <cell r="K556" t="str">
            <v>否</v>
          </cell>
          <cell r="L556" t="str">
            <v/>
          </cell>
          <cell r="M556" t="e">
            <v>#N/A</v>
          </cell>
          <cell r="N556" t="str">
            <v/>
          </cell>
          <cell r="O556">
            <v>98728</v>
          </cell>
          <cell r="P556">
            <v>98728</v>
          </cell>
        </row>
        <row r="557">
          <cell r="C557" t="str">
            <v>M0001710</v>
          </cell>
          <cell r="D557" t="str">
            <v>M0001710</v>
          </cell>
          <cell r="E557" t="str">
            <v>6330</v>
          </cell>
          <cell r="F557" t="str">
            <v>6330</v>
          </cell>
          <cell r="G557" t="str">
            <v>ZD01AAF0727010304186</v>
          </cell>
          <cell r="H557" t="str">
            <v>10</v>
          </cell>
          <cell r="I557" t="str">
            <v>医保代码读取</v>
          </cell>
          <cell r="J557" t="str">
            <v/>
          </cell>
          <cell r="K557" t="str">
            <v>否</v>
          </cell>
          <cell r="L557" t="str">
            <v/>
          </cell>
          <cell r="M557" t="e">
            <v>#N/A</v>
          </cell>
          <cell r="N557" t="str">
            <v/>
          </cell>
          <cell r="O557">
            <v>6330</v>
          </cell>
          <cell r="P557">
            <v>6330</v>
          </cell>
        </row>
        <row r="558">
          <cell r="C558" t="str">
            <v>M0001715</v>
          </cell>
          <cell r="D558" t="str">
            <v>M0001715</v>
          </cell>
          <cell r="E558" t="str">
            <v>172566</v>
          </cell>
          <cell r="F558" t="str">
            <v>172566</v>
          </cell>
          <cell r="G558" t="str">
            <v>ZF03AAF0742010305069</v>
          </cell>
          <cell r="H558" t="str">
            <v>5</v>
          </cell>
          <cell r="I558" t="str">
            <v>医保代码读取</v>
          </cell>
          <cell r="J558" t="str">
            <v/>
          </cell>
          <cell r="K558" t="str">
            <v>否</v>
          </cell>
          <cell r="L558" t="str">
            <v/>
          </cell>
          <cell r="M558" t="e">
            <v>#N/A</v>
          </cell>
          <cell r="N558" t="str">
            <v/>
          </cell>
          <cell r="O558">
            <v>172566</v>
          </cell>
          <cell r="P558">
            <v>172566</v>
          </cell>
        </row>
        <row r="559">
          <cell r="C559" t="str">
            <v>M0001717</v>
          </cell>
          <cell r="D559" t="str">
            <v>M0001717</v>
          </cell>
          <cell r="E559" t="str">
            <v>145591</v>
          </cell>
          <cell r="F559" t="str">
            <v>145591</v>
          </cell>
          <cell r="G559" t="str">
            <v>XV02DXF600B014020100148</v>
          </cell>
          <cell r="H559" t="str">
            <v>10</v>
          </cell>
          <cell r="I559" t="str">
            <v>医保代码读取</v>
          </cell>
          <cell r="J559" t="str">
            <v/>
          </cell>
          <cell r="K559" t="str">
            <v>否</v>
          </cell>
          <cell r="L559" t="str">
            <v/>
          </cell>
          <cell r="M559" t="e">
            <v>#N/A</v>
          </cell>
          <cell r="N559" t="str">
            <v/>
          </cell>
          <cell r="O559">
            <v>145591</v>
          </cell>
          <cell r="P559">
            <v>145591</v>
          </cell>
        </row>
        <row r="560">
          <cell r="C560" t="str">
            <v>M0001718</v>
          </cell>
          <cell r="D560" t="str">
            <v>M0001718</v>
          </cell>
          <cell r="E560" t="str">
            <v>1713776677682850000</v>
          </cell>
          <cell r="F560" t="str">
            <v>10000965</v>
          </cell>
          <cell r="G560" t="str">
            <v>XV08CAG002B002040278271</v>
          </cell>
          <cell r="H560" t="str">
            <v>1</v>
          </cell>
          <cell r="I560" t="str">
            <v>医保代码读取</v>
          </cell>
          <cell r="J560" t="str">
            <v/>
          </cell>
          <cell r="K560" t="str">
            <v>否</v>
          </cell>
          <cell r="L560" t="str">
            <v/>
          </cell>
          <cell r="M560" t="str">
            <v>待初审</v>
          </cell>
          <cell r="N560" t="str">
            <v>第三次公示-审核状态不合格</v>
          </cell>
          <cell r="O560">
            <v>1.71377667768285E+18</v>
          </cell>
          <cell r="P560">
            <v>10000965</v>
          </cell>
        </row>
        <row r="561">
          <cell r="C561" t="str">
            <v>M0001724</v>
          </cell>
          <cell r="D561" t="str">
            <v>M0001724</v>
          </cell>
          <cell r="E561" t="str">
            <v>1714594814129010000</v>
          </cell>
          <cell r="F561" t="str">
            <v>10001369</v>
          </cell>
          <cell r="G561" t="str">
            <v>XV08CAG002B002070278271</v>
          </cell>
          <cell r="H561" t="str">
            <v>5</v>
          </cell>
          <cell r="I561" t="str">
            <v>医保代码读取</v>
          </cell>
          <cell r="J561" t="str">
            <v/>
          </cell>
          <cell r="K561" t="str">
            <v>否</v>
          </cell>
          <cell r="L561" t="str">
            <v/>
          </cell>
          <cell r="M561" t="e">
            <v>#N/A</v>
          </cell>
          <cell r="N561" t="str">
            <v/>
          </cell>
          <cell r="O561">
            <v>1.7145948141290099E+18</v>
          </cell>
          <cell r="P561">
            <v>10001369</v>
          </cell>
        </row>
        <row r="562">
          <cell r="C562" t="str">
            <v>M0001727</v>
          </cell>
          <cell r="D562" t="str">
            <v>M0001727</v>
          </cell>
          <cell r="E562" t="str">
            <v>1714478673251460000</v>
          </cell>
          <cell r="F562" t="str">
            <v>10001270</v>
          </cell>
          <cell r="G562" t="str">
            <v>XV08CAG002B002030200014</v>
          </cell>
          <cell r="H562" t="str">
            <v>5</v>
          </cell>
          <cell r="I562" t="str">
            <v>医保代码读取</v>
          </cell>
          <cell r="J562" t="str">
            <v/>
          </cell>
          <cell r="K562" t="str">
            <v>否</v>
          </cell>
          <cell r="L562" t="str">
            <v/>
          </cell>
          <cell r="M562" t="e">
            <v>#N/A</v>
          </cell>
          <cell r="N562" t="str">
            <v/>
          </cell>
          <cell r="O562">
            <v>1.7144786732514601E+18</v>
          </cell>
          <cell r="P562">
            <v>10001270</v>
          </cell>
        </row>
        <row r="563">
          <cell r="C563" t="str">
            <v>M0001729</v>
          </cell>
          <cell r="D563" t="str">
            <v>M0001729</v>
          </cell>
          <cell r="E563" t="str">
            <v>1714597230501480000</v>
          </cell>
          <cell r="F563" t="str">
            <v>10001370</v>
          </cell>
          <cell r="G563" t="str">
            <v>XV08CAG002B002090178271</v>
          </cell>
          <cell r="H563" t="str">
            <v>5</v>
          </cell>
          <cell r="I563" t="str">
            <v>医保代码读取</v>
          </cell>
          <cell r="J563" t="str">
            <v/>
          </cell>
          <cell r="K563" t="str">
            <v>否</v>
          </cell>
          <cell r="L563" t="str">
            <v/>
          </cell>
          <cell r="M563" t="e">
            <v>#N/A</v>
          </cell>
          <cell r="N563" t="str">
            <v/>
          </cell>
          <cell r="O563">
            <v>1.7145972305014799E+18</v>
          </cell>
          <cell r="P563">
            <v>10001370</v>
          </cell>
        </row>
        <row r="564">
          <cell r="C564" t="str">
            <v>M0001731</v>
          </cell>
          <cell r="D564" t="str">
            <v>M0001731</v>
          </cell>
          <cell r="E564" t="str">
            <v>1714481737140200000</v>
          </cell>
          <cell r="F564" t="str">
            <v>10001271</v>
          </cell>
          <cell r="G564" t="str">
            <v>XV08CAG002B002040200014</v>
          </cell>
          <cell r="H564" t="str">
            <v>5</v>
          </cell>
          <cell r="I564" t="str">
            <v>医保代码读取</v>
          </cell>
          <cell r="J564" t="str">
            <v/>
          </cell>
          <cell r="K564" t="str">
            <v>否</v>
          </cell>
          <cell r="L564" t="str">
            <v/>
          </cell>
          <cell r="M564" t="e">
            <v>#N/A</v>
          </cell>
          <cell r="N564" t="str">
            <v/>
          </cell>
          <cell r="O564">
            <v>1.7144817371401999E+18</v>
          </cell>
          <cell r="P564">
            <v>10001271</v>
          </cell>
        </row>
        <row r="565">
          <cell r="C565" t="str">
            <v>M0001733</v>
          </cell>
          <cell r="D565" t="str">
            <v>M0001733</v>
          </cell>
          <cell r="E565" t="str">
            <v>177840</v>
          </cell>
          <cell r="F565" t="str">
            <v>177840</v>
          </cell>
          <cell r="G565" t="str">
            <v>XA05BAG021E005010301523</v>
          </cell>
          <cell r="H565" t="str">
            <v>5</v>
          </cell>
          <cell r="I565" t="str">
            <v>医保代码读取</v>
          </cell>
          <cell r="J565" t="str">
            <v/>
          </cell>
          <cell r="K565" t="e">
            <v>#N/A</v>
          </cell>
          <cell r="L565" t="str">
            <v/>
          </cell>
          <cell r="M565" t="e">
            <v>#N/A</v>
          </cell>
          <cell r="N565" t="str">
            <v/>
          </cell>
          <cell r="O565">
            <v>177840</v>
          </cell>
          <cell r="P565">
            <v>177840</v>
          </cell>
        </row>
        <row r="566">
          <cell r="C566" t="str">
            <v>M0001738</v>
          </cell>
          <cell r="D566" t="str">
            <v>M0001738</v>
          </cell>
          <cell r="E566" t="str">
            <v>39052</v>
          </cell>
          <cell r="F566" t="str">
            <v>39052</v>
          </cell>
          <cell r="G566" t="str">
            <v>XL03AXG029B002010102044</v>
          </cell>
          <cell r="H566" t="str">
            <v>5</v>
          </cell>
          <cell r="I566" t="str">
            <v>医保代码读取</v>
          </cell>
          <cell r="J566" t="str">
            <v/>
          </cell>
          <cell r="K566" t="e">
            <v>#N/A</v>
          </cell>
          <cell r="L566" t="str">
            <v/>
          </cell>
          <cell r="M566" t="e">
            <v>#N/A</v>
          </cell>
          <cell r="N566" t="str">
            <v/>
          </cell>
          <cell r="O566">
            <v>39052</v>
          </cell>
          <cell r="P566">
            <v>39052</v>
          </cell>
        </row>
        <row r="567">
          <cell r="C567" t="str">
            <v>M0001740</v>
          </cell>
          <cell r="D567" t="str">
            <v>M0001740</v>
          </cell>
          <cell r="E567" t="str">
            <v>177536</v>
          </cell>
          <cell r="F567" t="str">
            <v>177536</v>
          </cell>
          <cell r="G567" t="str">
            <v>XL03AXG029B001020103458</v>
          </cell>
          <cell r="H567" t="str">
            <v>5</v>
          </cell>
          <cell r="I567" t="str">
            <v>医保代码读取</v>
          </cell>
          <cell r="J567" t="str">
            <v/>
          </cell>
          <cell r="K567" t="str">
            <v>否</v>
          </cell>
          <cell r="L567" t="str">
            <v/>
          </cell>
          <cell r="M567" t="e">
            <v>#N/A</v>
          </cell>
          <cell r="N567" t="str">
            <v/>
          </cell>
          <cell r="O567">
            <v>177536</v>
          </cell>
          <cell r="P567">
            <v>177536</v>
          </cell>
        </row>
        <row r="568">
          <cell r="C568" t="str">
            <v>M0001742</v>
          </cell>
          <cell r="D568" t="str">
            <v>M0001742</v>
          </cell>
          <cell r="E568" t="str">
            <v>22740</v>
          </cell>
          <cell r="F568" t="str">
            <v>22740</v>
          </cell>
          <cell r="G568" t="str">
            <v>ZA01BAG0096010102164</v>
          </cell>
          <cell r="H568" t="str">
            <v>5</v>
          </cell>
          <cell r="I568" t="str">
            <v>医保代码读取</v>
          </cell>
          <cell r="J568" t="str">
            <v/>
          </cell>
          <cell r="K568" t="str">
            <v>否</v>
          </cell>
          <cell r="L568" t="str">
            <v/>
          </cell>
          <cell r="M568" t="e">
            <v>#N/A</v>
          </cell>
          <cell r="N568" t="str">
            <v/>
          </cell>
          <cell r="O568">
            <v>22740</v>
          </cell>
          <cell r="P568">
            <v>22740</v>
          </cell>
        </row>
        <row r="569">
          <cell r="C569" t="str">
            <v>M0001743</v>
          </cell>
          <cell r="D569" t="str">
            <v>M0001743</v>
          </cell>
          <cell r="E569" t="str">
            <v>63832</v>
          </cell>
          <cell r="F569" t="str">
            <v>63832</v>
          </cell>
          <cell r="G569" t="str">
            <v>XL02AEG063J004010278241</v>
          </cell>
          <cell r="H569" t="str">
            <v>5</v>
          </cell>
          <cell r="I569" t="str">
            <v>医保代码读取</v>
          </cell>
          <cell r="J569" t="str">
            <v/>
          </cell>
          <cell r="K569" t="str">
            <v>否</v>
          </cell>
          <cell r="L569" t="str">
            <v/>
          </cell>
          <cell r="M569" t="e">
            <v>#N/A</v>
          </cell>
          <cell r="N569" t="str">
            <v/>
          </cell>
          <cell r="O569">
            <v>63832</v>
          </cell>
          <cell r="P569">
            <v>63832</v>
          </cell>
        </row>
        <row r="570">
          <cell r="C570" t="str">
            <v>M0001744</v>
          </cell>
          <cell r="D570" t="str">
            <v>M0001744</v>
          </cell>
          <cell r="E570" t="str">
            <v>2049382</v>
          </cell>
          <cell r="F570" t="str">
            <v>2049382</v>
          </cell>
          <cell r="G570" t="str">
            <v>XL02AEG063J004020278241</v>
          </cell>
          <cell r="H570" t="str">
            <v>5</v>
          </cell>
          <cell r="I570" t="str">
            <v>医保代码读取</v>
          </cell>
          <cell r="J570" t="str">
            <v/>
          </cell>
          <cell r="K570" t="str">
            <v>否</v>
          </cell>
          <cell r="L570" t="str">
            <v/>
          </cell>
          <cell r="M570" t="e">
            <v>#N/A</v>
          </cell>
          <cell r="N570" t="str">
            <v/>
          </cell>
          <cell r="O570">
            <v>2049382</v>
          </cell>
          <cell r="P570">
            <v>2049382</v>
          </cell>
        </row>
        <row r="571">
          <cell r="C571" t="str">
            <v>M0001753</v>
          </cell>
          <cell r="D571" t="str">
            <v>M0001753</v>
          </cell>
          <cell r="E571" t="str">
            <v>156636</v>
          </cell>
          <cell r="F571" t="str">
            <v>156636</v>
          </cell>
          <cell r="G571" t="str">
            <v>XA10BBG069A001010100231</v>
          </cell>
          <cell r="H571" t="str">
            <v>5</v>
          </cell>
          <cell r="I571" t="str">
            <v>医保代码读取</v>
          </cell>
          <cell r="J571" t="str">
            <v/>
          </cell>
          <cell r="K571" t="str">
            <v>否</v>
          </cell>
          <cell r="L571" t="str">
            <v/>
          </cell>
          <cell r="M571" t="e">
            <v>#N/A</v>
          </cell>
          <cell r="N571" t="str">
            <v/>
          </cell>
          <cell r="O571">
            <v>156636</v>
          </cell>
          <cell r="P571">
            <v>156636</v>
          </cell>
        </row>
        <row r="572">
          <cell r="C572" t="str">
            <v>M0001755</v>
          </cell>
          <cell r="D572" t="str">
            <v>M0001755</v>
          </cell>
          <cell r="E572" t="str">
            <v>169703</v>
          </cell>
          <cell r="F572" t="str">
            <v>169703</v>
          </cell>
          <cell r="G572" t="str">
            <v>XA10BBG070A010010310288</v>
          </cell>
          <cell r="H572" t="str">
            <v>5</v>
          </cell>
          <cell r="I572" t="str">
            <v>医保代码读取</v>
          </cell>
          <cell r="J572" t="str">
            <v/>
          </cell>
          <cell r="K572" t="str">
            <v>否</v>
          </cell>
          <cell r="L572" t="str">
            <v/>
          </cell>
          <cell r="M572" t="e">
            <v>#N/A</v>
          </cell>
          <cell r="N572" t="str">
            <v/>
          </cell>
          <cell r="O572">
            <v>169703</v>
          </cell>
          <cell r="P572">
            <v>169703</v>
          </cell>
        </row>
        <row r="573">
          <cell r="C573" t="str">
            <v>M0001757</v>
          </cell>
          <cell r="D573" t="str">
            <v>M0001757</v>
          </cell>
          <cell r="E573" t="str">
            <v>73872</v>
          </cell>
          <cell r="F573" t="str">
            <v>73872</v>
          </cell>
          <cell r="G573" t="str">
            <v>XA10BBG070A010010100847</v>
          </cell>
          <cell r="H573" t="str">
            <v>5</v>
          </cell>
          <cell r="I573" t="str">
            <v>医保代码读取</v>
          </cell>
          <cell r="J573" t="str">
            <v/>
          </cell>
          <cell r="K573" t="str">
            <v>否</v>
          </cell>
          <cell r="L573" t="str">
            <v/>
          </cell>
          <cell r="M573" t="e">
            <v>#N/A</v>
          </cell>
          <cell r="N573" t="str">
            <v/>
          </cell>
          <cell r="O573">
            <v>73872</v>
          </cell>
          <cell r="P573">
            <v>73872</v>
          </cell>
        </row>
        <row r="574">
          <cell r="C574" t="str">
            <v>M0001762</v>
          </cell>
          <cell r="D574" t="str">
            <v>M0001762</v>
          </cell>
          <cell r="E574" t="str">
            <v>316</v>
          </cell>
          <cell r="F574" t="str">
            <v>316</v>
          </cell>
          <cell r="G574" t="str">
            <v>XA10BBG070A001010100503</v>
          </cell>
          <cell r="H574" t="str">
            <v>8</v>
          </cell>
          <cell r="I574" t="str">
            <v>医保代码读取</v>
          </cell>
          <cell r="J574" t="str">
            <v/>
          </cell>
          <cell r="K574" t="e">
            <v>#N/A</v>
          </cell>
          <cell r="L574" t="str">
            <v/>
          </cell>
          <cell r="M574" t="e">
            <v>#N/A</v>
          </cell>
          <cell r="N574" t="str">
            <v/>
          </cell>
          <cell r="O574">
            <v>316</v>
          </cell>
          <cell r="P574">
            <v>316</v>
          </cell>
        </row>
        <row r="575">
          <cell r="C575" t="str">
            <v>M0001771</v>
          </cell>
          <cell r="D575" t="str">
            <v>M0001771</v>
          </cell>
          <cell r="E575" t="str">
            <v>14528</v>
          </cell>
          <cell r="F575" t="str">
            <v>14528</v>
          </cell>
          <cell r="G575" t="str">
            <v>XJ01XDT045A001010100453</v>
          </cell>
          <cell r="H575" t="str">
            <v>5</v>
          </cell>
          <cell r="I575" t="str">
            <v>医保代码读取</v>
          </cell>
          <cell r="J575" t="str">
            <v/>
          </cell>
          <cell r="K575" t="e">
            <v>#N/A</v>
          </cell>
          <cell r="L575" t="str">
            <v/>
          </cell>
          <cell r="M575" t="e">
            <v>#N/A</v>
          </cell>
          <cell r="N575" t="str">
            <v/>
          </cell>
          <cell r="O575">
            <v>14528</v>
          </cell>
          <cell r="P575">
            <v>14528</v>
          </cell>
        </row>
        <row r="576">
          <cell r="C576" t="str">
            <v>M0001778</v>
          </cell>
          <cell r="D576" t="str">
            <v>M0001778</v>
          </cell>
          <cell r="E576" t="str">
            <v>93234</v>
          </cell>
          <cell r="F576" t="str">
            <v>93234</v>
          </cell>
          <cell r="G576" t="str">
            <v>XA11CCG111E002010100723</v>
          </cell>
          <cell r="H576" t="str">
            <v>5</v>
          </cell>
          <cell r="I576" t="str">
            <v>医保代码读取</v>
          </cell>
          <cell r="J576" t="str">
            <v/>
          </cell>
          <cell r="K576" t="str">
            <v>否</v>
          </cell>
          <cell r="L576" t="str">
            <v/>
          </cell>
          <cell r="M576" t="e">
            <v>#N/A</v>
          </cell>
          <cell r="N576" t="str">
            <v/>
          </cell>
          <cell r="O576">
            <v>93234</v>
          </cell>
          <cell r="P576">
            <v>93234</v>
          </cell>
        </row>
        <row r="577">
          <cell r="C577" t="str">
            <v>M0001785</v>
          </cell>
          <cell r="D577" t="str">
            <v>M0001785</v>
          </cell>
          <cell r="E577" t="str">
            <v>183411</v>
          </cell>
          <cell r="F577" t="str">
            <v>183411</v>
          </cell>
          <cell r="G577" t="str">
            <v>ZG03AAG0269010405542</v>
          </cell>
          <cell r="H577" t="str">
            <v>5</v>
          </cell>
          <cell r="I577" t="str">
            <v>医保代码读取</v>
          </cell>
          <cell r="J577" t="str">
            <v/>
          </cell>
          <cell r="K577" t="str">
            <v>否</v>
          </cell>
          <cell r="L577" t="str">
            <v/>
          </cell>
          <cell r="M577" t="e">
            <v>#N/A</v>
          </cell>
          <cell r="N577" t="str">
            <v/>
          </cell>
          <cell r="O577">
            <v>183411</v>
          </cell>
          <cell r="P577">
            <v>183411</v>
          </cell>
        </row>
        <row r="578">
          <cell r="C578" t="str">
            <v>M0001787</v>
          </cell>
          <cell r="D578" t="str">
            <v>M0001787</v>
          </cell>
          <cell r="E578" t="str">
            <v>60348</v>
          </cell>
          <cell r="F578" t="str">
            <v>60348</v>
          </cell>
          <cell r="G578" t="str">
            <v>XM09AXG112B002010103665</v>
          </cell>
          <cell r="H578" t="str">
            <v>5</v>
          </cell>
          <cell r="I578" t="str">
            <v>医保代码读取</v>
          </cell>
          <cell r="J578" t="str">
            <v/>
          </cell>
          <cell r="K578" t="str">
            <v>否</v>
          </cell>
          <cell r="L578" t="str">
            <v/>
          </cell>
          <cell r="M578" t="e">
            <v>#N/A</v>
          </cell>
          <cell r="N578" t="str">
            <v/>
          </cell>
          <cell r="O578">
            <v>60348</v>
          </cell>
          <cell r="P578">
            <v>60348</v>
          </cell>
        </row>
        <row r="579">
          <cell r="C579" t="str">
            <v>M0001801</v>
          </cell>
          <cell r="D579" t="str">
            <v>M0001801</v>
          </cell>
          <cell r="E579" t="str">
            <v>179480</v>
          </cell>
          <cell r="F579" t="str">
            <v>179480</v>
          </cell>
          <cell r="G579" t="str">
            <v>ZG02BAG0283030505211</v>
          </cell>
          <cell r="H579" t="str">
            <v>5</v>
          </cell>
          <cell r="I579" t="str">
            <v>医保代码读取</v>
          </cell>
          <cell r="J579" t="str">
            <v/>
          </cell>
          <cell r="K579" t="str">
            <v>否</v>
          </cell>
          <cell r="L579" t="str">
            <v/>
          </cell>
          <cell r="M579" t="e">
            <v>#N/A</v>
          </cell>
          <cell r="N579" t="str">
            <v/>
          </cell>
          <cell r="O579">
            <v>179480</v>
          </cell>
          <cell r="P579">
            <v>179480</v>
          </cell>
        </row>
        <row r="580">
          <cell r="C580" t="str">
            <v>M0001808</v>
          </cell>
          <cell r="D580" t="str">
            <v>M0001808</v>
          </cell>
          <cell r="E580" t="str">
            <v>134894</v>
          </cell>
          <cell r="F580" t="str">
            <v>134894</v>
          </cell>
          <cell r="G580" t="str">
            <v>ZA12BAG0358010203847</v>
          </cell>
          <cell r="H580" t="str">
            <v>5</v>
          </cell>
          <cell r="I580" t="str">
            <v>医保代码读取</v>
          </cell>
          <cell r="J580" t="str">
            <v/>
          </cell>
          <cell r="K580" t="str">
            <v>否</v>
          </cell>
          <cell r="L580" t="str">
            <v/>
          </cell>
          <cell r="M580" t="e">
            <v>#N/A</v>
          </cell>
          <cell r="N580" t="str">
            <v/>
          </cell>
          <cell r="O580">
            <v>134894</v>
          </cell>
          <cell r="P580">
            <v>134894</v>
          </cell>
        </row>
        <row r="581">
          <cell r="C581" t="str">
            <v>M0001811</v>
          </cell>
          <cell r="D581" t="str">
            <v>M0001811</v>
          </cell>
          <cell r="E581" t="str">
            <v>49320</v>
          </cell>
          <cell r="F581" t="str">
            <v>49320</v>
          </cell>
          <cell r="G581" t="str">
            <v>ZD01BAG0475010202039</v>
          </cell>
          <cell r="H581" t="str">
            <v>5</v>
          </cell>
          <cell r="I581" t="str">
            <v>医保代码读取</v>
          </cell>
          <cell r="J581" t="str">
            <v/>
          </cell>
          <cell r="K581" t="str">
            <v>否</v>
          </cell>
          <cell r="L581" t="str">
            <v/>
          </cell>
          <cell r="M581" t="e">
            <v>#N/A</v>
          </cell>
          <cell r="N581" t="str">
            <v/>
          </cell>
          <cell r="O581">
            <v>49320</v>
          </cell>
          <cell r="P581">
            <v>49320</v>
          </cell>
        </row>
        <row r="582">
          <cell r="C582" t="str">
            <v>M0001814</v>
          </cell>
          <cell r="D582" t="str">
            <v>M0001814</v>
          </cell>
          <cell r="E582" t="str">
            <v>2919</v>
          </cell>
          <cell r="F582" t="str">
            <v>2919</v>
          </cell>
          <cell r="G582" t="str">
            <v>ZA09DBH0003020301032</v>
          </cell>
          <cell r="H582" t="str">
            <v>5</v>
          </cell>
          <cell r="I582" t="str">
            <v>医保代码读取</v>
          </cell>
          <cell r="J582" t="str">
            <v/>
          </cell>
          <cell r="K582" t="str">
            <v>否</v>
          </cell>
          <cell r="L582" t="str">
            <v/>
          </cell>
          <cell r="M582" t="e">
            <v>#N/A</v>
          </cell>
          <cell r="N582" t="str">
            <v/>
          </cell>
          <cell r="O582">
            <v>2919</v>
          </cell>
          <cell r="P582">
            <v>2919</v>
          </cell>
        </row>
        <row r="583">
          <cell r="C583" t="str">
            <v>M0001816</v>
          </cell>
          <cell r="D583" t="str">
            <v>M0001816</v>
          </cell>
          <cell r="E583" t="str">
            <v>79276</v>
          </cell>
          <cell r="F583" t="str">
            <v>79276</v>
          </cell>
          <cell r="G583" t="str">
            <v>XA05BAH032B014030104139</v>
          </cell>
          <cell r="H583" t="str">
            <v>11</v>
          </cell>
          <cell r="I583" t="str">
            <v>医保代码读取</v>
          </cell>
          <cell r="J583" t="str">
            <v/>
          </cell>
          <cell r="K583" t="str">
            <v>否</v>
          </cell>
          <cell r="L583" t="str">
            <v/>
          </cell>
          <cell r="M583" t="e">
            <v>#N/A</v>
          </cell>
          <cell r="N583" t="str">
            <v/>
          </cell>
          <cell r="O583">
            <v>79276</v>
          </cell>
          <cell r="P583">
            <v>79276</v>
          </cell>
        </row>
        <row r="584">
          <cell r="C584" t="str">
            <v>M0001819</v>
          </cell>
          <cell r="D584" t="str">
            <v>M0001819</v>
          </cell>
          <cell r="E584" t="str">
            <v>143052</v>
          </cell>
          <cell r="F584" t="str">
            <v>143052</v>
          </cell>
          <cell r="G584" t="str">
            <v>XA05BAH112B001020100662</v>
          </cell>
          <cell r="H584" t="str">
            <v>5</v>
          </cell>
          <cell r="I584" t="str">
            <v>医保代码读取</v>
          </cell>
          <cell r="J584" t="str">
            <v/>
          </cell>
          <cell r="K584" t="str">
            <v>否</v>
          </cell>
          <cell r="L584" t="str">
            <v/>
          </cell>
          <cell r="M584" t="e">
            <v>#N/A</v>
          </cell>
          <cell r="N584" t="str">
            <v/>
          </cell>
          <cell r="O584">
            <v>143052</v>
          </cell>
          <cell r="P584">
            <v>143052</v>
          </cell>
        </row>
        <row r="585">
          <cell r="C585" t="str">
            <v>M0001822</v>
          </cell>
          <cell r="D585" t="str">
            <v>M0001822</v>
          </cell>
          <cell r="E585" t="str">
            <v>174241</v>
          </cell>
          <cell r="F585" t="str">
            <v>174241</v>
          </cell>
          <cell r="G585" t="str">
            <v>XA05BAH093B001010103358</v>
          </cell>
          <cell r="H585" t="str">
            <v>5</v>
          </cell>
          <cell r="I585" t="str">
            <v>医保代码读取</v>
          </cell>
          <cell r="J585" t="str">
            <v/>
          </cell>
          <cell r="K585" t="str">
            <v>否</v>
          </cell>
          <cell r="L585" t="str">
            <v/>
          </cell>
          <cell r="M585" t="e">
            <v>#N/A</v>
          </cell>
          <cell r="N585" t="str">
            <v/>
          </cell>
          <cell r="O585">
            <v>174241</v>
          </cell>
          <cell r="P585">
            <v>174241</v>
          </cell>
        </row>
        <row r="586">
          <cell r="C586" t="str">
            <v>M0001823</v>
          </cell>
          <cell r="D586" t="str">
            <v>M0001823</v>
          </cell>
          <cell r="E586" t="str">
            <v>90191</v>
          </cell>
          <cell r="F586" t="str">
            <v>90191</v>
          </cell>
          <cell r="G586" t="str">
            <v>ZD02BAH0109020100501</v>
          </cell>
          <cell r="H586" t="str">
            <v>11</v>
          </cell>
          <cell r="I586" t="str">
            <v>医保代码读取</v>
          </cell>
          <cell r="J586" t="str">
            <v/>
          </cell>
          <cell r="K586" t="str">
            <v>否</v>
          </cell>
          <cell r="L586" t="str">
            <v/>
          </cell>
          <cell r="M586" t="e">
            <v>#N/A</v>
          </cell>
          <cell r="N586" t="str">
            <v/>
          </cell>
          <cell r="O586">
            <v>90191</v>
          </cell>
          <cell r="P586">
            <v>90191</v>
          </cell>
        </row>
        <row r="587">
          <cell r="C587" t="str">
            <v>M0001825</v>
          </cell>
          <cell r="D587" t="str">
            <v>M0001825</v>
          </cell>
          <cell r="E587" t="str">
            <v>22293</v>
          </cell>
          <cell r="F587" t="str">
            <v>22293</v>
          </cell>
          <cell r="G587" t="str">
            <v>ZA12HAZ0406010202890</v>
          </cell>
          <cell r="H587" t="str">
            <v>5</v>
          </cell>
          <cell r="I587" t="str">
            <v>医保代码读取</v>
          </cell>
          <cell r="J587" t="str">
            <v/>
          </cell>
          <cell r="K587" t="str">
            <v>否</v>
          </cell>
          <cell r="L587" t="str">
            <v/>
          </cell>
          <cell r="M587" t="e">
            <v>#N/A</v>
          </cell>
          <cell r="N587" t="str">
            <v/>
          </cell>
          <cell r="O587">
            <v>22293</v>
          </cell>
          <cell r="P587">
            <v>22293</v>
          </cell>
        </row>
        <row r="588">
          <cell r="C588" t="str">
            <v>M0001827</v>
          </cell>
          <cell r="D588" t="str">
            <v>M0001827</v>
          </cell>
          <cell r="E588" t="str">
            <v>1725029099948740000</v>
          </cell>
          <cell r="F588" t="str">
            <v>10002570</v>
          </cell>
          <cell r="G588" t="str">
            <v>ZA12HAZ0406010204751</v>
          </cell>
          <cell r="H588" t="str">
            <v>4</v>
          </cell>
          <cell r="I588" t="str">
            <v>医保代码读取</v>
          </cell>
          <cell r="J588" t="str">
            <v>招采子系统审核状态为复审不通过</v>
          </cell>
          <cell r="K588" t="str">
            <v>是</v>
          </cell>
          <cell r="L588" t="str">
            <v>2</v>
          </cell>
          <cell r="M588" t="str">
            <v>复审不通过</v>
          </cell>
          <cell r="N588" t="str">
            <v>第三次公示-审核状态不合格</v>
          </cell>
          <cell r="O588">
            <v>1.7250290999487401E+18</v>
          </cell>
          <cell r="P588">
            <v>10002570</v>
          </cell>
        </row>
        <row r="589">
          <cell r="C589" t="str">
            <v>M0001831</v>
          </cell>
          <cell r="D589" t="str">
            <v>M0001831</v>
          </cell>
          <cell r="E589" t="str">
            <v>38781</v>
          </cell>
          <cell r="F589" t="str">
            <v>38781</v>
          </cell>
          <cell r="G589" t="str">
            <v>XJ01FAH016A012010100290</v>
          </cell>
          <cell r="H589" t="str">
            <v>5</v>
          </cell>
          <cell r="I589" t="str">
            <v>医保代码读取</v>
          </cell>
          <cell r="J589" t="str">
            <v/>
          </cell>
          <cell r="K589" t="str">
            <v>否</v>
          </cell>
          <cell r="L589" t="str">
            <v/>
          </cell>
          <cell r="M589" t="e">
            <v>#N/A</v>
          </cell>
          <cell r="N589" t="str">
            <v/>
          </cell>
          <cell r="O589">
            <v>38781</v>
          </cell>
          <cell r="P589">
            <v>38781</v>
          </cell>
        </row>
        <row r="590">
          <cell r="C590" t="str">
            <v>M0001833</v>
          </cell>
          <cell r="D590" t="str">
            <v>M0001833</v>
          </cell>
          <cell r="E590" t="str">
            <v>35729</v>
          </cell>
          <cell r="F590" t="str">
            <v>35729</v>
          </cell>
          <cell r="G590" t="str">
            <v>XJ01FAH016E005020200547</v>
          </cell>
          <cell r="H590" t="str">
            <v>5</v>
          </cell>
          <cell r="I590" t="str">
            <v>医保代码读取</v>
          </cell>
          <cell r="J590" t="str">
            <v/>
          </cell>
          <cell r="K590" t="e">
            <v>#N/A</v>
          </cell>
          <cell r="L590" t="str">
            <v/>
          </cell>
          <cell r="M590" t="e">
            <v>#N/A</v>
          </cell>
          <cell r="N590" t="str">
            <v/>
          </cell>
          <cell r="O590">
            <v>35729</v>
          </cell>
          <cell r="P590">
            <v>35729</v>
          </cell>
        </row>
        <row r="591">
          <cell r="C591" t="str">
            <v>M0001837</v>
          </cell>
          <cell r="D591" t="str">
            <v>M0001837</v>
          </cell>
          <cell r="E591" t="str">
            <v>67876</v>
          </cell>
          <cell r="F591" t="str">
            <v>67876</v>
          </cell>
          <cell r="G591" t="str">
            <v>ZA16CAH0185010401450</v>
          </cell>
          <cell r="H591" t="str">
            <v>5</v>
          </cell>
          <cell r="I591" t="str">
            <v>医保代码读取</v>
          </cell>
          <cell r="J591" t="str">
            <v/>
          </cell>
          <cell r="K591" t="str">
            <v>否</v>
          </cell>
          <cell r="L591" t="str">
            <v/>
          </cell>
          <cell r="M591" t="e">
            <v>#N/A</v>
          </cell>
          <cell r="N591" t="str">
            <v/>
          </cell>
          <cell r="O591">
            <v>67876</v>
          </cell>
          <cell r="P591">
            <v>67876</v>
          </cell>
        </row>
        <row r="592">
          <cell r="C592" t="str">
            <v>M0001841</v>
          </cell>
          <cell r="D592" t="str">
            <v>M0001841</v>
          </cell>
          <cell r="E592" t="str">
            <v>91958</v>
          </cell>
          <cell r="F592" t="str">
            <v>91958</v>
          </cell>
          <cell r="G592" t="str">
            <v>ZA16CAH0183010305726</v>
          </cell>
          <cell r="H592" t="str">
            <v>5</v>
          </cell>
          <cell r="I592" t="str">
            <v>医保代码读取</v>
          </cell>
          <cell r="J592" t="str">
            <v/>
          </cell>
          <cell r="K592" t="str">
            <v>否</v>
          </cell>
          <cell r="L592" t="str">
            <v/>
          </cell>
          <cell r="M592" t="e">
            <v>#N/A</v>
          </cell>
          <cell r="N592" t="str">
            <v/>
          </cell>
          <cell r="O592">
            <v>91958</v>
          </cell>
          <cell r="P592">
            <v>91958</v>
          </cell>
        </row>
        <row r="593">
          <cell r="C593" t="str">
            <v>M0001845</v>
          </cell>
          <cell r="D593" t="str">
            <v>M0001845</v>
          </cell>
          <cell r="E593" t="str">
            <v>93353</v>
          </cell>
          <cell r="F593" t="str">
            <v>93353</v>
          </cell>
          <cell r="G593" t="str">
            <v>XB03AAH026A001010202118</v>
          </cell>
          <cell r="H593" t="str">
            <v>5</v>
          </cell>
          <cell r="I593" t="str">
            <v>医保代码读取</v>
          </cell>
          <cell r="J593" t="str">
            <v/>
          </cell>
          <cell r="K593" t="e">
            <v>#N/A</v>
          </cell>
          <cell r="L593" t="str">
            <v/>
          </cell>
          <cell r="M593" t="e">
            <v>#N/A</v>
          </cell>
          <cell r="N593" t="str">
            <v/>
          </cell>
          <cell r="O593">
            <v>93353</v>
          </cell>
          <cell r="P593">
            <v>93353</v>
          </cell>
        </row>
        <row r="594">
          <cell r="C594" t="str">
            <v>M0001848</v>
          </cell>
          <cell r="D594" t="str">
            <v>M0001848</v>
          </cell>
          <cell r="E594" t="str">
            <v>25188</v>
          </cell>
          <cell r="F594" t="str">
            <v>25188</v>
          </cell>
          <cell r="G594" t="str">
            <v>ZB01CAH0264020100398</v>
          </cell>
          <cell r="H594" t="str">
            <v>5</v>
          </cell>
          <cell r="I594" t="str">
            <v>医保代码读取</v>
          </cell>
          <cell r="J594" t="str">
            <v/>
          </cell>
          <cell r="K594" t="str">
            <v>否</v>
          </cell>
          <cell r="L594" t="str">
            <v/>
          </cell>
          <cell r="M594" t="e">
            <v>#N/A</v>
          </cell>
          <cell r="N594" t="str">
            <v/>
          </cell>
          <cell r="O594">
            <v>25188</v>
          </cell>
          <cell r="P594">
            <v>25188</v>
          </cell>
        </row>
        <row r="595">
          <cell r="C595" t="str">
            <v>M0001853</v>
          </cell>
          <cell r="D595" t="str">
            <v>M0001853</v>
          </cell>
          <cell r="E595" t="str">
            <v>172581</v>
          </cell>
          <cell r="F595" t="str">
            <v>172581</v>
          </cell>
          <cell r="G595" t="str">
            <v>XG03DAH056E001010304735</v>
          </cell>
          <cell r="H595" t="str">
            <v>5</v>
          </cell>
          <cell r="I595" t="str">
            <v>医保代码读取</v>
          </cell>
          <cell r="J595" t="str">
            <v/>
          </cell>
          <cell r="K595" t="str">
            <v>否</v>
          </cell>
          <cell r="L595" t="str">
            <v/>
          </cell>
          <cell r="M595" t="e">
            <v>#N/A</v>
          </cell>
          <cell r="N595" t="str">
            <v/>
          </cell>
          <cell r="O595">
            <v>172581</v>
          </cell>
          <cell r="P595">
            <v>172581</v>
          </cell>
        </row>
        <row r="596">
          <cell r="C596" t="str">
            <v>M0001858</v>
          </cell>
          <cell r="D596" t="str">
            <v>M0001858</v>
          </cell>
          <cell r="E596" t="str">
            <v>82316</v>
          </cell>
          <cell r="F596" t="str">
            <v>82316</v>
          </cell>
          <cell r="G596" t="str">
            <v>XG03DAH056E002010304747</v>
          </cell>
          <cell r="H596" t="str">
            <v>5</v>
          </cell>
          <cell r="I596" t="str">
            <v>医保代码读取</v>
          </cell>
          <cell r="J596" t="str">
            <v/>
          </cell>
          <cell r="K596" t="str">
            <v>否</v>
          </cell>
          <cell r="L596" t="str">
            <v/>
          </cell>
          <cell r="M596" t="e">
            <v>#N/A</v>
          </cell>
          <cell r="N596" t="str">
            <v/>
          </cell>
          <cell r="O596">
            <v>82316</v>
          </cell>
          <cell r="P596">
            <v>82316</v>
          </cell>
        </row>
        <row r="597">
          <cell r="C597" t="str">
            <v>M0001860</v>
          </cell>
          <cell r="D597" t="str">
            <v>M0001860</v>
          </cell>
          <cell r="E597" t="str">
            <v>168538</v>
          </cell>
          <cell r="F597" t="str">
            <v>168538</v>
          </cell>
          <cell r="G597" t="str">
            <v>XJ01CAH074B001010101041</v>
          </cell>
          <cell r="H597" t="str">
            <v>5</v>
          </cell>
          <cell r="I597" t="str">
            <v>医保代码读取</v>
          </cell>
          <cell r="J597" t="str">
            <v/>
          </cell>
          <cell r="K597" t="str">
            <v>否</v>
          </cell>
          <cell r="L597" t="str">
            <v/>
          </cell>
          <cell r="M597" t="e">
            <v>#N/A</v>
          </cell>
          <cell r="N597" t="str">
            <v/>
          </cell>
          <cell r="O597">
            <v>168538</v>
          </cell>
          <cell r="P597">
            <v>168538</v>
          </cell>
        </row>
        <row r="598">
          <cell r="C598" t="str">
            <v>M0001866</v>
          </cell>
          <cell r="D598" t="str">
            <v>M0001866</v>
          </cell>
          <cell r="E598" t="str">
            <v>131440</v>
          </cell>
          <cell r="F598" t="str">
            <v>131440</v>
          </cell>
          <cell r="G598" t="str">
            <v>ZG02AAH0408010800586</v>
          </cell>
          <cell r="H598" t="str">
            <v>5</v>
          </cell>
          <cell r="I598" t="str">
            <v>医保代码读取</v>
          </cell>
          <cell r="J598" t="str">
            <v/>
          </cell>
          <cell r="K598" t="str">
            <v>否</v>
          </cell>
          <cell r="L598" t="str">
            <v/>
          </cell>
          <cell r="M598" t="e">
            <v>#N/A</v>
          </cell>
          <cell r="N598" t="str">
            <v/>
          </cell>
          <cell r="O598">
            <v>131440</v>
          </cell>
          <cell r="P598">
            <v>131440</v>
          </cell>
        </row>
        <row r="599">
          <cell r="C599" t="str">
            <v>M0001872</v>
          </cell>
          <cell r="D599" t="str">
            <v>M0001872</v>
          </cell>
          <cell r="E599" t="str">
            <v>180307</v>
          </cell>
          <cell r="F599" t="str">
            <v>180307</v>
          </cell>
          <cell r="G599" t="str">
            <v>ZG02BAH0407020301861</v>
          </cell>
          <cell r="H599" t="str">
            <v>5</v>
          </cell>
          <cell r="I599" t="str">
            <v>医保代码读取</v>
          </cell>
          <cell r="J599" t="str">
            <v/>
          </cell>
          <cell r="K599" t="str">
            <v>否</v>
          </cell>
          <cell r="L599" t="str">
            <v/>
          </cell>
          <cell r="M599" t="e">
            <v>#N/A</v>
          </cell>
          <cell r="N599" t="str">
            <v/>
          </cell>
          <cell r="O599">
            <v>180307</v>
          </cell>
          <cell r="P599">
            <v>180307</v>
          </cell>
        </row>
        <row r="600">
          <cell r="C600" t="str">
            <v>M0001874</v>
          </cell>
          <cell r="D600" t="str">
            <v>M0001874</v>
          </cell>
          <cell r="E600" t="str">
            <v>26993</v>
          </cell>
          <cell r="F600" t="str">
            <v>26993</v>
          </cell>
          <cell r="G600" t="str">
            <v>ZF02AAH0419010200716</v>
          </cell>
          <cell r="H600" t="str">
            <v>5</v>
          </cell>
          <cell r="I600" t="str">
            <v>医保代码读取</v>
          </cell>
          <cell r="J600" t="str">
            <v/>
          </cell>
          <cell r="K600" t="str">
            <v>否</v>
          </cell>
          <cell r="L600" t="str">
            <v/>
          </cell>
          <cell r="M600" t="e">
            <v>#N/A</v>
          </cell>
          <cell r="N600" t="str">
            <v/>
          </cell>
          <cell r="O600">
            <v>26993</v>
          </cell>
          <cell r="P600">
            <v>26993</v>
          </cell>
        </row>
        <row r="601">
          <cell r="C601" t="str">
            <v>M0001875</v>
          </cell>
          <cell r="D601" t="str">
            <v>M0001875</v>
          </cell>
          <cell r="E601" t="str">
            <v>166259</v>
          </cell>
          <cell r="F601" t="str">
            <v>166259</v>
          </cell>
          <cell r="G601" t="str">
            <v>XL01BCJ011B001010178396</v>
          </cell>
          <cell r="H601" t="str">
            <v>5</v>
          </cell>
          <cell r="I601" t="str">
            <v>医保代码读取</v>
          </cell>
          <cell r="J601" t="str">
            <v/>
          </cell>
          <cell r="K601" t="str">
            <v>否</v>
          </cell>
          <cell r="L601" t="str">
            <v/>
          </cell>
          <cell r="M601" t="e">
            <v>#N/A</v>
          </cell>
          <cell r="N601" t="str">
            <v/>
          </cell>
          <cell r="O601">
            <v>166259</v>
          </cell>
          <cell r="P601">
            <v>166259</v>
          </cell>
        </row>
        <row r="602">
          <cell r="C602" t="str">
            <v>M0001879</v>
          </cell>
          <cell r="D602" t="str">
            <v>M0001879</v>
          </cell>
          <cell r="E602" t="str">
            <v>166589</v>
          </cell>
          <cell r="F602" t="str">
            <v>166589</v>
          </cell>
          <cell r="G602" t="str">
            <v>XL01BCJ011B001030101444</v>
          </cell>
          <cell r="H602" t="str">
            <v>5</v>
          </cell>
          <cell r="I602" t="str">
            <v>医保代码读取</v>
          </cell>
          <cell r="J602" t="str">
            <v/>
          </cell>
          <cell r="K602" t="str">
            <v>否</v>
          </cell>
          <cell r="L602" t="str">
            <v/>
          </cell>
          <cell r="M602" t="e">
            <v>#N/A</v>
          </cell>
          <cell r="N602" t="str">
            <v/>
          </cell>
          <cell r="O602">
            <v>166589</v>
          </cell>
          <cell r="P602">
            <v>166589</v>
          </cell>
        </row>
        <row r="603">
          <cell r="C603" t="str">
            <v>M0001894</v>
          </cell>
          <cell r="D603" t="str">
            <v>M0001894</v>
          </cell>
          <cell r="E603" t="str">
            <v>159348</v>
          </cell>
          <cell r="F603" t="str">
            <v>159348</v>
          </cell>
          <cell r="G603" t="str">
            <v>XH02ABJ061A001010178720</v>
          </cell>
          <cell r="H603" t="str">
            <v>5</v>
          </cell>
          <cell r="I603" t="str">
            <v>医保代码读取</v>
          </cell>
          <cell r="J603" t="str">
            <v/>
          </cell>
          <cell r="K603" t="str">
            <v>否</v>
          </cell>
          <cell r="L603" t="str">
            <v/>
          </cell>
          <cell r="M603" t="e">
            <v>#N/A</v>
          </cell>
          <cell r="N603" t="str">
            <v/>
          </cell>
          <cell r="O603">
            <v>159348</v>
          </cell>
          <cell r="P603">
            <v>159348</v>
          </cell>
        </row>
        <row r="604">
          <cell r="C604" t="str">
            <v>M0001895</v>
          </cell>
          <cell r="D604" t="str">
            <v>M0001895</v>
          </cell>
          <cell r="E604" t="str">
            <v>96590</v>
          </cell>
          <cell r="F604" t="str">
            <v>96590</v>
          </cell>
          <cell r="G604" t="str">
            <v>XH02ABJ061B001030178729</v>
          </cell>
          <cell r="H604" t="str">
            <v>5</v>
          </cell>
          <cell r="I604" t="str">
            <v>医保代码读取</v>
          </cell>
          <cell r="J604" t="str">
            <v/>
          </cell>
          <cell r="K604" t="str">
            <v>否</v>
          </cell>
          <cell r="L604" t="str">
            <v/>
          </cell>
          <cell r="M604" t="e">
            <v>#N/A</v>
          </cell>
          <cell r="N604" t="str">
            <v/>
          </cell>
          <cell r="O604">
            <v>96590</v>
          </cell>
          <cell r="P604">
            <v>96590</v>
          </cell>
        </row>
        <row r="605">
          <cell r="C605" t="str">
            <v>M0001896</v>
          </cell>
          <cell r="D605" t="str">
            <v>M0001896</v>
          </cell>
          <cell r="E605" t="str">
            <v>76119</v>
          </cell>
          <cell r="F605" t="str">
            <v>76119</v>
          </cell>
          <cell r="G605" t="str">
            <v>XH02ABJ061B001020278729</v>
          </cell>
          <cell r="H605" t="str">
            <v>5</v>
          </cell>
          <cell r="I605" t="str">
            <v>医保代码读取</v>
          </cell>
          <cell r="J605" t="str">
            <v/>
          </cell>
          <cell r="K605" t="str">
            <v>否</v>
          </cell>
          <cell r="L605" t="str">
            <v/>
          </cell>
          <cell r="M605" t="e">
            <v>#N/A</v>
          </cell>
          <cell r="N605" t="str">
            <v/>
          </cell>
          <cell r="O605">
            <v>76119</v>
          </cell>
          <cell r="P605">
            <v>76119</v>
          </cell>
        </row>
        <row r="606">
          <cell r="C606" t="str">
            <v>M0001898</v>
          </cell>
          <cell r="D606" t="str">
            <v>M0001898</v>
          </cell>
          <cell r="E606" t="str">
            <v>177733</v>
          </cell>
          <cell r="F606" t="str">
            <v>177733</v>
          </cell>
          <cell r="G606" t="str">
            <v>XH02ABJ061B001020206155</v>
          </cell>
          <cell r="H606" t="str">
            <v>5</v>
          </cell>
          <cell r="I606" t="str">
            <v>医保代码读取</v>
          </cell>
          <cell r="J606" t="str">
            <v/>
          </cell>
          <cell r="K606" t="str">
            <v>否</v>
          </cell>
          <cell r="L606" t="str">
            <v/>
          </cell>
          <cell r="M606" t="e">
            <v>#N/A</v>
          </cell>
          <cell r="N606" t="str">
            <v/>
          </cell>
          <cell r="O606">
            <v>177733</v>
          </cell>
          <cell r="P606">
            <v>177733</v>
          </cell>
        </row>
        <row r="607">
          <cell r="C607" t="str">
            <v>M0001900</v>
          </cell>
          <cell r="D607" t="str">
            <v>M0001900</v>
          </cell>
          <cell r="E607" t="str">
            <v>178994</v>
          </cell>
          <cell r="F607" t="str">
            <v>178994</v>
          </cell>
          <cell r="G607" t="str">
            <v>XH02ABJ061B001010101003</v>
          </cell>
          <cell r="H607" t="str">
            <v>5</v>
          </cell>
          <cell r="I607" t="str">
            <v>医保代码读取</v>
          </cell>
          <cell r="J607" t="str">
            <v/>
          </cell>
          <cell r="K607" t="str">
            <v>否</v>
          </cell>
          <cell r="L607" t="str">
            <v/>
          </cell>
          <cell r="M607" t="e">
            <v>#N/A</v>
          </cell>
          <cell r="N607" t="str">
            <v/>
          </cell>
          <cell r="O607">
            <v>178994</v>
          </cell>
          <cell r="P607">
            <v>178994</v>
          </cell>
        </row>
        <row r="608">
          <cell r="C608" t="str">
            <v>M0001902</v>
          </cell>
          <cell r="D608" t="str">
            <v>M0001902</v>
          </cell>
          <cell r="E608" t="str">
            <v>52405</v>
          </cell>
          <cell r="F608" t="str">
            <v>52405</v>
          </cell>
          <cell r="G608" t="str">
            <v>XA03AXJ096B002010101565</v>
          </cell>
          <cell r="H608" t="str">
            <v>5</v>
          </cell>
          <cell r="I608" t="str">
            <v>医保代码读取</v>
          </cell>
          <cell r="J608" t="str">
            <v/>
          </cell>
          <cell r="K608" t="str">
            <v>否</v>
          </cell>
          <cell r="L608" t="str">
            <v/>
          </cell>
          <cell r="M608" t="e">
            <v>#N/A</v>
          </cell>
          <cell r="N608" t="str">
            <v/>
          </cell>
          <cell r="O608">
            <v>52405</v>
          </cell>
          <cell r="P608">
            <v>52405</v>
          </cell>
        </row>
        <row r="609">
          <cell r="C609" t="str">
            <v>M0001908</v>
          </cell>
          <cell r="D609" t="str">
            <v>M0001908</v>
          </cell>
          <cell r="E609" t="str">
            <v>71517</v>
          </cell>
          <cell r="F609" t="str">
            <v>71517</v>
          </cell>
          <cell r="G609" t="str">
            <v>ZG01AAJ0249010304937</v>
          </cell>
          <cell r="H609" t="str">
            <v>5</v>
          </cell>
          <cell r="I609" t="str">
            <v>医保代码读取</v>
          </cell>
          <cell r="J609" t="str">
            <v/>
          </cell>
          <cell r="K609" t="str">
            <v>否</v>
          </cell>
          <cell r="L609" t="str">
            <v/>
          </cell>
          <cell r="M609" t="e">
            <v>#N/A</v>
          </cell>
          <cell r="N609" t="str">
            <v/>
          </cell>
          <cell r="O609">
            <v>71517</v>
          </cell>
          <cell r="P609">
            <v>71517</v>
          </cell>
        </row>
        <row r="610">
          <cell r="C610" t="str">
            <v>M0001911</v>
          </cell>
          <cell r="D610" t="str">
            <v>M0001911</v>
          </cell>
          <cell r="E610" t="str">
            <v>132916</v>
          </cell>
          <cell r="F610" t="str">
            <v>132916</v>
          </cell>
          <cell r="G610" t="str">
            <v>ZA04BAJ0399010301818</v>
          </cell>
          <cell r="H610" t="str">
            <v>11</v>
          </cell>
          <cell r="I610" t="str">
            <v>医保代码读取</v>
          </cell>
          <cell r="J610" t="str">
            <v/>
          </cell>
          <cell r="K610" t="str">
            <v>否</v>
          </cell>
          <cell r="L610" t="str">
            <v/>
          </cell>
          <cell r="M610" t="e">
            <v>#N/A</v>
          </cell>
          <cell r="N610" t="str">
            <v/>
          </cell>
          <cell r="O610">
            <v>132916</v>
          </cell>
          <cell r="P610">
            <v>132916</v>
          </cell>
        </row>
        <row r="611">
          <cell r="C611" t="str">
            <v>M0001919</v>
          </cell>
          <cell r="D611" t="str">
            <v>M0001919</v>
          </cell>
          <cell r="E611" t="str">
            <v>109123</v>
          </cell>
          <cell r="F611" t="str">
            <v>109123</v>
          </cell>
          <cell r="G611" t="str">
            <v>ZA16HAJ0483010109518</v>
          </cell>
          <cell r="H611" t="str">
            <v>5</v>
          </cell>
          <cell r="I611" t="str">
            <v>医保代码读取</v>
          </cell>
          <cell r="J611" t="str">
            <v/>
          </cell>
          <cell r="K611" t="str">
            <v>否</v>
          </cell>
          <cell r="L611" t="str">
            <v/>
          </cell>
          <cell r="M611" t="e">
            <v>#N/A</v>
          </cell>
          <cell r="N611" t="str">
            <v/>
          </cell>
          <cell r="O611">
            <v>109123</v>
          </cell>
          <cell r="P611">
            <v>109123</v>
          </cell>
        </row>
        <row r="612">
          <cell r="C612" t="str">
            <v>M0001924</v>
          </cell>
          <cell r="D612" t="str">
            <v>M0001924</v>
          </cell>
          <cell r="E612" t="str">
            <v>48108</v>
          </cell>
          <cell r="F612" t="str">
            <v>48108</v>
          </cell>
          <cell r="G612" t="str">
            <v>ZD02AAJ0538010205453</v>
          </cell>
          <cell r="H612" t="str">
            <v>5</v>
          </cell>
          <cell r="I612" t="str">
            <v>医保代码读取</v>
          </cell>
          <cell r="J612" t="str">
            <v/>
          </cell>
          <cell r="K612" t="str">
            <v>否</v>
          </cell>
          <cell r="L612" t="str">
            <v/>
          </cell>
          <cell r="M612" t="e">
            <v>#N/A</v>
          </cell>
          <cell r="N612" t="str">
            <v/>
          </cell>
          <cell r="O612">
            <v>48108</v>
          </cell>
          <cell r="P612">
            <v>48108</v>
          </cell>
        </row>
        <row r="613">
          <cell r="C613" t="str">
            <v>M0001930</v>
          </cell>
          <cell r="D613" t="str">
            <v>M0001930</v>
          </cell>
          <cell r="E613" t="str">
            <v>92401</v>
          </cell>
          <cell r="F613" t="str">
            <v>92401</v>
          </cell>
          <cell r="G613" t="str">
            <v>ZG02AAJ0579010104312</v>
          </cell>
          <cell r="H613" t="str">
            <v>5</v>
          </cell>
          <cell r="I613" t="str">
            <v>医保代码读取</v>
          </cell>
          <cell r="J613" t="str">
            <v/>
          </cell>
          <cell r="K613" t="str">
            <v>否</v>
          </cell>
          <cell r="L613" t="str">
            <v/>
          </cell>
          <cell r="M613" t="e">
            <v>#N/A</v>
          </cell>
          <cell r="N613" t="str">
            <v/>
          </cell>
          <cell r="O613">
            <v>92401</v>
          </cell>
          <cell r="P613">
            <v>92401</v>
          </cell>
        </row>
        <row r="614">
          <cell r="C614" t="str">
            <v>M0001936</v>
          </cell>
          <cell r="D614" t="str">
            <v>M0001936</v>
          </cell>
          <cell r="E614" t="str">
            <v>27584</v>
          </cell>
          <cell r="F614" t="str">
            <v>27584</v>
          </cell>
          <cell r="G614" t="str">
            <v>ZA01CAJ0632010201115</v>
          </cell>
          <cell r="H614" t="str">
            <v>10</v>
          </cell>
          <cell r="I614" t="str">
            <v>医保代码读取</v>
          </cell>
          <cell r="J614" t="str">
            <v/>
          </cell>
          <cell r="K614" t="str">
            <v>否</v>
          </cell>
          <cell r="L614" t="str">
            <v/>
          </cell>
          <cell r="M614" t="e">
            <v>#N/A</v>
          </cell>
          <cell r="N614" t="str">
            <v/>
          </cell>
          <cell r="O614">
            <v>27584</v>
          </cell>
          <cell r="P614">
            <v>27584</v>
          </cell>
        </row>
        <row r="615">
          <cell r="C615" t="str">
            <v>M0001942</v>
          </cell>
          <cell r="D615" t="str">
            <v>M0001942</v>
          </cell>
          <cell r="E615" t="str">
            <v>132004</v>
          </cell>
          <cell r="F615" t="str">
            <v>132004</v>
          </cell>
          <cell r="G615" t="str">
            <v>ZA06AAJ0691020200293</v>
          </cell>
          <cell r="H615" t="str">
            <v>5</v>
          </cell>
          <cell r="I615" t="str">
            <v>医保代码读取</v>
          </cell>
          <cell r="J615" t="str">
            <v/>
          </cell>
          <cell r="K615" t="str">
            <v>否</v>
          </cell>
          <cell r="L615" t="str">
            <v/>
          </cell>
          <cell r="M615" t="e">
            <v>#N/A</v>
          </cell>
          <cell r="N615" t="str">
            <v/>
          </cell>
          <cell r="O615">
            <v>132004</v>
          </cell>
          <cell r="P615">
            <v>132004</v>
          </cell>
        </row>
        <row r="616">
          <cell r="C616" t="str">
            <v>M0001943</v>
          </cell>
          <cell r="D616" t="str">
            <v>M0001943</v>
          </cell>
          <cell r="E616" t="str">
            <v>107399</v>
          </cell>
          <cell r="F616" t="str">
            <v>107399</v>
          </cell>
          <cell r="G616" t="str">
            <v>ZA06AAJ0691010200293</v>
          </cell>
          <cell r="H616" t="str">
            <v>5</v>
          </cell>
          <cell r="I616" t="str">
            <v>医保代码读取</v>
          </cell>
          <cell r="J616" t="str">
            <v/>
          </cell>
          <cell r="K616" t="str">
            <v>否</v>
          </cell>
          <cell r="L616" t="str">
            <v/>
          </cell>
          <cell r="M616" t="e">
            <v>#N/A</v>
          </cell>
          <cell r="N616" t="str">
            <v/>
          </cell>
          <cell r="O616">
            <v>107399</v>
          </cell>
          <cell r="P616">
            <v>107399</v>
          </cell>
        </row>
        <row r="617">
          <cell r="C617" t="str">
            <v>M0001955</v>
          </cell>
          <cell r="D617" t="str">
            <v>M0001955</v>
          </cell>
          <cell r="E617" t="str">
            <v>103131</v>
          </cell>
          <cell r="F617" t="str">
            <v>103131</v>
          </cell>
          <cell r="G617" t="str">
            <v>XJ02AXK012B001010178892</v>
          </cell>
          <cell r="H617" t="str">
            <v>5</v>
          </cell>
          <cell r="I617" t="str">
            <v>医保代码读取</v>
          </cell>
          <cell r="J617" t="str">
            <v/>
          </cell>
          <cell r="K617" t="str">
            <v>否</v>
          </cell>
          <cell r="L617" t="str">
            <v/>
          </cell>
          <cell r="M617" t="e">
            <v>#N/A</v>
          </cell>
          <cell r="N617" t="str">
            <v/>
          </cell>
          <cell r="O617">
            <v>103131</v>
          </cell>
          <cell r="P617">
            <v>103131</v>
          </cell>
        </row>
        <row r="618">
          <cell r="C618" t="str">
            <v>M0001956</v>
          </cell>
          <cell r="D618" t="str">
            <v>M0001956</v>
          </cell>
          <cell r="E618" t="str">
            <v>164526</v>
          </cell>
          <cell r="F618" t="str">
            <v>164526</v>
          </cell>
          <cell r="G618" t="str">
            <v>XJ02AXK012B001020178892</v>
          </cell>
          <cell r="H618" t="str">
            <v>5</v>
          </cell>
          <cell r="I618" t="str">
            <v>医保代码读取</v>
          </cell>
          <cell r="J618" t="str">
            <v/>
          </cell>
          <cell r="K618" t="str">
            <v>否</v>
          </cell>
          <cell r="L618" t="str">
            <v/>
          </cell>
          <cell r="M618" t="e">
            <v>#N/A</v>
          </cell>
          <cell r="N618" t="str">
            <v/>
          </cell>
          <cell r="O618">
            <v>164526</v>
          </cell>
          <cell r="P618">
            <v>164526</v>
          </cell>
        </row>
        <row r="619">
          <cell r="C619" t="str">
            <v>M0001957</v>
          </cell>
          <cell r="D619" t="str">
            <v>M0001957</v>
          </cell>
          <cell r="E619" t="str">
            <v>158619</v>
          </cell>
          <cell r="F619" t="str">
            <v>158619</v>
          </cell>
          <cell r="G619" t="str">
            <v/>
          </cell>
          <cell r="H619" t="str">
            <v>5</v>
          </cell>
          <cell r="I619" t="str">
            <v/>
          </cell>
          <cell r="J619" t="str">
            <v>0</v>
          </cell>
          <cell r="K619" t="str">
            <v>否</v>
          </cell>
          <cell r="L619" t="str">
            <v/>
          </cell>
          <cell r="M619" t="e">
            <v>#N/A</v>
          </cell>
          <cell r="N619" t="str">
            <v/>
          </cell>
          <cell r="O619">
            <v>158619</v>
          </cell>
          <cell r="P619">
            <v>158619</v>
          </cell>
        </row>
        <row r="620">
          <cell r="C620" t="str">
            <v>M0001961</v>
          </cell>
          <cell r="D620" t="str">
            <v>M0001961</v>
          </cell>
          <cell r="E620" t="str">
            <v>169084</v>
          </cell>
          <cell r="F620" t="str">
            <v>169084</v>
          </cell>
          <cell r="G620" t="str">
            <v>XL01BCK023A001010201445</v>
          </cell>
          <cell r="H620" t="str">
            <v>5</v>
          </cell>
          <cell r="I620" t="str">
            <v>医保代码读取</v>
          </cell>
          <cell r="J620" t="str">
            <v/>
          </cell>
          <cell r="K620" t="str">
            <v>否</v>
          </cell>
          <cell r="L620" t="str">
            <v/>
          </cell>
          <cell r="M620" t="e">
            <v>#N/A</v>
          </cell>
          <cell r="N620" t="str">
            <v/>
          </cell>
          <cell r="O620">
            <v>169084</v>
          </cell>
          <cell r="P620">
            <v>169084</v>
          </cell>
        </row>
        <row r="621">
          <cell r="C621" t="str">
            <v>M0001963</v>
          </cell>
          <cell r="D621" t="str">
            <v>M0001963</v>
          </cell>
          <cell r="E621" t="str">
            <v>169081</v>
          </cell>
          <cell r="F621" t="str">
            <v>169081</v>
          </cell>
          <cell r="G621" t="str">
            <v>XL01BCK023A001020201445</v>
          </cell>
          <cell r="H621" t="str">
            <v>5</v>
          </cell>
          <cell r="I621" t="str">
            <v>医保代码读取</v>
          </cell>
          <cell r="J621" t="str">
            <v/>
          </cell>
          <cell r="K621" t="str">
            <v>否</v>
          </cell>
          <cell r="L621" t="str">
            <v/>
          </cell>
          <cell r="M621" t="e">
            <v>#N/A</v>
          </cell>
          <cell r="N621" t="str">
            <v/>
          </cell>
          <cell r="O621">
            <v>169081</v>
          </cell>
          <cell r="P621">
            <v>169081</v>
          </cell>
        </row>
        <row r="622">
          <cell r="C622" t="str">
            <v>M0001964</v>
          </cell>
          <cell r="D622" t="str">
            <v>M0001964</v>
          </cell>
          <cell r="E622" t="str">
            <v>140908</v>
          </cell>
          <cell r="F622" t="str">
            <v>140908</v>
          </cell>
          <cell r="G622" t="str">
            <v>XL01BCK023A001010100723</v>
          </cell>
          <cell r="H622" t="str">
            <v>5</v>
          </cell>
          <cell r="I622" t="str">
            <v>医保代码读取</v>
          </cell>
          <cell r="J622" t="str">
            <v/>
          </cell>
          <cell r="K622" t="str">
            <v>否</v>
          </cell>
          <cell r="L622" t="str">
            <v/>
          </cell>
          <cell r="M622" t="e">
            <v>#N/A</v>
          </cell>
          <cell r="N622" t="str">
            <v/>
          </cell>
          <cell r="O622">
            <v>140908</v>
          </cell>
          <cell r="P622">
            <v>140908</v>
          </cell>
        </row>
        <row r="623">
          <cell r="C623" t="str">
            <v>M0001969</v>
          </cell>
          <cell r="D623" t="str">
            <v>M0001969</v>
          </cell>
          <cell r="E623" t="str">
            <v>41138</v>
          </cell>
          <cell r="F623" t="str">
            <v>41138</v>
          </cell>
          <cell r="G623" t="str">
            <v>XG02ADK026B002010178736</v>
          </cell>
          <cell r="H623" t="str">
            <v>5</v>
          </cell>
          <cell r="I623" t="str">
            <v>医保代码读取</v>
          </cell>
          <cell r="J623" t="str">
            <v/>
          </cell>
          <cell r="K623" t="str">
            <v>否</v>
          </cell>
          <cell r="L623" t="str">
            <v/>
          </cell>
          <cell r="M623" t="e">
            <v>#N/A</v>
          </cell>
          <cell r="N623" t="str">
            <v/>
          </cell>
          <cell r="O623">
            <v>41138</v>
          </cell>
          <cell r="P623">
            <v>41138</v>
          </cell>
        </row>
        <row r="624">
          <cell r="C624" t="str">
            <v>M0001971</v>
          </cell>
          <cell r="D624" t="str">
            <v>M0001971</v>
          </cell>
          <cell r="E624" t="str">
            <v>37659</v>
          </cell>
          <cell r="F624" t="str">
            <v>37659</v>
          </cell>
          <cell r="G624" t="str">
            <v>XG02ADK026B002010201389</v>
          </cell>
          <cell r="H624" t="str">
            <v>5</v>
          </cell>
          <cell r="I624" t="str">
            <v>医保代码读取</v>
          </cell>
          <cell r="J624" t="str">
            <v/>
          </cell>
          <cell r="K624" t="str">
            <v>否</v>
          </cell>
          <cell r="L624" t="str">
            <v/>
          </cell>
          <cell r="M624" t="e">
            <v>#N/A</v>
          </cell>
          <cell r="N624" t="str">
            <v/>
          </cell>
          <cell r="O624">
            <v>37659</v>
          </cell>
          <cell r="P624">
            <v>37659</v>
          </cell>
        </row>
        <row r="625">
          <cell r="C625" t="str">
            <v>M0001972</v>
          </cell>
          <cell r="D625" t="str">
            <v>M0001972</v>
          </cell>
          <cell r="E625" t="str">
            <v>90312</v>
          </cell>
          <cell r="F625" t="str">
            <v>90312</v>
          </cell>
          <cell r="G625" t="str">
            <v>ZF03AAK0003020105506</v>
          </cell>
          <cell r="H625" t="str">
            <v>10</v>
          </cell>
          <cell r="I625" t="str">
            <v>医保代码读取</v>
          </cell>
          <cell r="J625" t="str">
            <v/>
          </cell>
          <cell r="K625" t="str">
            <v>否</v>
          </cell>
          <cell r="L625" t="str">
            <v/>
          </cell>
          <cell r="M625" t="e">
            <v>#N/A</v>
          </cell>
          <cell r="N625" t="str">
            <v/>
          </cell>
          <cell r="O625">
            <v>90312</v>
          </cell>
          <cell r="P625">
            <v>90312</v>
          </cell>
        </row>
        <row r="626">
          <cell r="C626" t="str">
            <v>M0001973</v>
          </cell>
          <cell r="D626" t="str">
            <v>M0001973</v>
          </cell>
          <cell r="E626" t="str">
            <v>154617</v>
          </cell>
          <cell r="F626" t="str">
            <v>154617</v>
          </cell>
          <cell r="G626" t="str">
            <v>ZF03AAK0002010105506</v>
          </cell>
          <cell r="H626" t="str">
            <v>10</v>
          </cell>
          <cell r="I626" t="str">
            <v>医保代码读取</v>
          </cell>
          <cell r="J626" t="str">
            <v/>
          </cell>
          <cell r="K626" t="str">
            <v>否</v>
          </cell>
          <cell r="L626" t="str">
            <v/>
          </cell>
          <cell r="M626" t="e">
            <v>#N/A</v>
          </cell>
          <cell r="N626" t="str">
            <v/>
          </cell>
          <cell r="O626">
            <v>154617</v>
          </cell>
          <cell r="P626">
            <v>154617</v>
          </cell>
        </row>
        <row r="627">
          <cell r="C627" t="str">
            <v>M0001979</v>
          </cell>
          <cell r="D627" t="str">
            <v>M0001979</v>
          </cell>
          <cell r="E627" t="str">
            <v>112534</v>
          </cell>
          <cell r="F627" t="str">
            <v>112534</v>
          </cell>
          <cell r="G627" t="str">
            <v>ZC02AAK0019010203291</v>
          </cell>
          <cell r="H627" t="str">
            <v>10</v>
          </cell>
          <cell r="I627" t="str">
            <v>医保代码读取</v>
          </cell>
          <cell r="J627" t="str">
            <v/>
          </cell>
          <cell r="K627" t="str">
            <v>否</v>
          </cell>
          <cell r="L627" t="str">
            <v/>
          </cell>
          <cell r="M627" t="e">
            <v>#N/A</v>
          </cell>
          <cell r="N627" t="str">
            <v/>
          </cell>
          <cell r="O627">
            <v>112534</v>
          </cell>
          <cell r="P627">
            <v>112534</v>
          </cell>
        </row>
        <row r="628">
          <cell r="C628" t="str">
            <v>M0001982</v>
          </cell>
          <cell r="D628" t="str">
            <v>M0001982</v>
          </cell>
          <cell r="E628" t="str">
            <v>5389</v>
          </cell>
          <cell r="F628" t="str">
            <v>5389</v>
          </cell>
          <cell r="G628" t="str">
            <v>ZD02BAK0028010303814</v>
          </cell>
          <cell r="H628" t="str">
            <v>5</v>
          </cell>
          <cell r="I628" t="str">
            <v>医保代码读取</v>
          </cell>
          <cell r="J628" t="str">
            <v/>
          </cell>
          <cell r="K628" t="str">
            <v>否</v>
          </cell>
          <cell r="L628" t="str">
            <v/>
          </cell>
          <cell r="M628" t="e">
            <v>#N/A</v>
          </cell>
          <cell r="N628" t="str">
            <v/>
          </cell>
          <cell r="O628">
            <v>5389</v>
          </cell>
          <cell r="P628">
            <v>5389</v>
          </cell>
        </row>
        <row r="629">
          <cell r="C629" t="str">
            <v>M0001984</v>
          </cell>
          <cell r="D629" t="str">
            <v>M0001984</v>
          </cell>
          <cell r="E629" t="str">
            <v>91969</v>
          </cell>
          <cell r="F629" t="str">
            <v>91969</v>
          </cell>
          <cell r="G629" t="str">
            <v>ZC01AAK0036010104672</v>
          </cell>
          <cell r="H629" t="str">
            <v>5</v>
          </cell>
          <cell r="I629" t="str">
            <v>医保代码读取</v>
          </cell>
          <cell r="J629" t="str">
            <v/>
          </cell>
          <cell r="K629" t="str">
            <v>否</v>
          </cell>
          <cell r="L629" t="str">
            <v/>
          </cell>
          <cell r="M629" t="e">
            <v>#N/A</v>
          </cell>
          <cell r="N629" t="str">
            <v/>
          </cell>
          <cell r="O629">
            <v>91969</v>
          </cell>
          <cell r="P629">
            <v>91969</v>
          </cell>
        </row>
        <row r="630">
          <cell r="C630" t="str">
            <v>M0001987</v>
          </cell>
          <cell r="D630" t="str">
            <v>M0001987</v>
          </cell>
          <cell r="E630" t="str">
            <v>49535</v>
          </cell>
          <cell r="F630" t="str">
            <v>49535</v>
          </cell>
          <cell r="G630" t="str">
            <v>ZA04BAK0055010200417</v>
          </cell>
          <cell r="H630" t="str">
            <v>11</v>
          </cell>
          <cell r="I630" t="str">
            <v>医保代码读取</v>
          </cell>
          <cell r="J630" t="str">
            <v/>
          </cell>
          <cell r="K630" t="str">
            <v>否</v>
          </cell>
          <cell r="L630" t="str">
            <v/>
          </cell>
          <cell r="M630" t="e">
            <v>#N/A</v>
          </cell>
          <cell r="N630" t="str">
            <v/>
          </cell>
          <cell r="O630">
            <v>49535</v>
          </cell>
          <cell r="P630">
            <v>49535</v>
          </cell>
        </row>
        <row r="631">
          <cell r="C631" t="str">
            <v>M0001994</v>
          </cell>
          <cell r="D631" t="str">
            <v>M0001994</v>
          </cell>
          <cell r="E631" t="str">
            <v>1172</v>
          </cell>
          <cell r="F631" t="str">
            <v>1172</v>
          </cell>
          <cell r="G631" t="str">
            <v>ZA01BAK0158010300424</v>
          </cell>
          <cell r="H631" t="str">
            <v>5</v>
          </cell>
          <cell r="I631" t="str">
            <v>医保代码读取</v>
          </cell>
          <cell r="J631" t="str">
            <v/>
          </cell>
          <cell r="K631" t="str">
            <v>否</v>
          </cell>
          <cell r="L631" t="str">
            <v/>
          </cell>
          <cell r="M631" t="e">
            <v>#N/A</v>
          </cell>
          <cell r="N631" t="str">
            <v/>
          </cell>
          <cell r="O631">
            <v>1172</v>
          </cell>
          <cell r="P631">
            <v>1172</v>
          </cell>
        </row>
        <row r="632">
          <cell r="C632" t="str">
            <v>M0001995</v>
          </cell>
          <cell r="D632" t="str">
            <v>M0001995</v>
          </cell>
          <cell r="E632" t="str">
            <v>16741</v>
          </cell>
          <cell r="F632" t="str">
            <v>16741</v>
          </cell>
          <cell r="G632" t="str">
            <v>XJ01FAK067A017010100811</v>
          </cell>
          <cell r="H632" t="str">
            <v>5</v>
          </cell>
          <cell r="I632" t="str">
            <v>医保代码读取</v>
          </cell>
          <cell r="J632" t="str">
            <v/>
          </cell>
          <cell r="K632" t="str">
            <v>否</v>
          </cell>
          <cell r="L632" t="str">
            <v/>
          </cell>
          <cell r="M632" t="e">
            <v>#N/A</v>
          </cell>
          <cell r="N632" t="str">
            <v/>
          </cell>
          <cell r="O632">
            <v>16741</v>
          </cell>
          <cell r="P632">
            <v>16741</v>
          </cell>
        </row>
        <row r="633">
          <cell r="C633" t="str">
            <v>M0002001</v>
          </cell>
          <cell r="D633" t="str">
            <v>M0002001</v>
          </cell>
          <cell r="E633" t="str">
            <v>33759</v>
          </cell>
          <cell r="F633" t="str">
            <v>33759</v>
          </cell>
          <cell r="G633" t="str">
            <v>XJ01FAK067A010010605801</v>
          </cell>
          <cell r="H633" t="str">
            <v>10</v>
          </cell>
          <cell r="I633" t="str">
            <v>医保代码读取</v>
          </cell>
          <cell r="J633" t="str">
            <v/>
          </cell>
          <cell r="K633" t="e">
            <v>#N/A</v>
          </cell>
          <cell r="L633" t="str">
            <v/>
          </cell>
          <cell r="M633" t="e">
            <v>#N/A</v>
          </cell>
          <cell r="N633" t="str">
            <v/>
          </cell>
          <cell r="O633">
            <v>33759</v>
          </cell>
          <cell r="P633">
            <v>33759</v>
          </cell>
        </row>
        <row r="634">
          <cell r="C634" t="str">
            <v>M0002014</v>
          </cell>
          <cell r="D634" t="str">
            <v>M0002014</v>
          </cell>
          <cell r="E634" t="str">
            <v>478</v>
          </cell>
          <cell r="F634" t="str">
            <v>478</v>
          </cell>
          <cell r="G634" t="str">
            <v>XJ01FFK120N001010200976</v>
          </cell>
          <cell r="H634" t="str">
            <v>5</v>
          </cell>
          <cell r="I634" t="str">
            <v>医保代码读取</v>
          </cell>
          <cell r="J634" t="str">
            <v/>
          </cell>
          <cell r="K634" t="str">
            <v>否</v>
          </cell>
          <cell r="L634" t="str">
            <v/>
          </cell>
          <cell r="M634" t="e">
            <v>#N/A</v>
          </cell>
          <cell r="N634" t="str">
            <v/>
          </cell>
          <cell r="O634">
            <v>478</v>
          </cell>
          <cell r="P634">
            <v>478</v>
          </cell>
        </row>
        <row r="635">
          <cell r="C635" t="str">
            <v>M0002017</v>
          </cell>
          <cell r="D635" t="str">
            <v>M0002017</v>
          </cell>
          <cell r="E635" t="str">
            <v>53659</v>
          </cell>
          <cell r="F635" t="str">
            <v>53659</v>
          </cell>
          <cell r="G635" t="str">
            <v>XJ01FFK071B002030100377</v>
          </cell>
          <cell r="H635" t="str">
            <v>5</v>
          </cell>
          <cell r="I635" t="str">
            <v>医保代码读取</v>
          </cell>
          <cell r="J635" t="str">
            <v/>
          </cell>
          <cell r="K635" t="str">
            <v>否</v>
          </cell>
          <cell r="L635" t="str">
            <v/>
          </cell>
          <cell r="M635" t="e">
            <v>#N/A</v>
          </cell>
          <cell r="N635" t="str">
            <v/>
          </cell>
          <cell r="O635">
            <v>53659</v>
          </cell>
          <cell r="P635">
            <v>53659</v>
          </cell>
        </row>
        <row r="636">
          <cell r="C636" t="str">
            <v>M0002020</v>
          </cell>
          <cell r="D636" t="str">
            <v>M0002020</v>
          </cell>
          <cell r="E636" t="str">
            <v>1164</v>
          </cell>
          <cell r="F636" t="str">
            <v>1164</v>
          </cell>
          <cell r="G636" t="str">
            <v>ZD02BAK0174030104388</v>
          </cell>
          <cell r="H636" t="str">
            <v>5</v>
          </cell>
          <cell r="I636" t="str">
            <v>医保代码读取</v>
          </cell>
          <cell r="J636" t="str">
            <v/>
          </cell>
          <cell r="K636" t="str">
            <v>否</v>
          </cell>
          <cell r="L636" t="str">
            <v/>
          </cell>
          <cell r="M636" t="e">
            <v>#N/A</v>
          </cell>
          <cell r="N636" t="str">
            <v/>
          </cell>
          <cell r="O636">
            <v>1164</v>
          </cell>
          <cell r="P636">
            <v>1164</v>
          </cell>
        </row>
        <row r="637">
          <cell r="C637" t="str">
            <v>M0002028</v>
          </cell>
          <cell r="D637" t="str">
            <v>M0002028</v>
          </cell>
          <cell r="E637" t="str">
            <v>50923</v>
          </cell>
          <cell r="F637" t="str">
            <v>50923</v>
          </cell>
          <cell r="G637" t="str">
            <v>ZF05AAK0189020200374</v>
          </cell>
          <cell r="H637" t="str">
            <v>5</v>
          </cell>
          <cell r="I637" t="str">
            <v>医保代码读取</v>
          </cell>
          <cell r="J637" t="str">
            <v/>
          </cell>
          <cell r="K637" t="str">
            <v>否</v>
          </cell>
          <cell r="L637" t="str">
            <v/>
          </cell>
          <cell r="M637" t="e">
            <v>#N/A</v>
          </cell>
          <cell r="N637" t="str">
            <v/>
          </cell>
          <cell r="O637">
            <v>50923</v>
          </cell>
          <cell r="P637">
            <v>50923</v>
          </cell>
        </row>
        <row r="638">
          <cell r="C638" t="str">
            <v>M0002031</v>
          </cell>
          <cell r="D638" t="str">
            <v>M0002031</v>
          </cell>
          <cell r="E638" t="str">
            <v>167350</v>
          </cell>
          <cell r="F638" t="str">
            <v>167350</v>
          </cell>
          <cell r="G638" t="str">
            <v>XN05AHK094A001020104917</v>
          </cell>
          <cell r="H638" t="str">
            <v>10</v>
          </cell>
          <cell r="I638" t="str">
            <v>医保代码读取</v>
          </cell>
          <cell r="J638" t="str">
            <v/>
          </cell>
          <cell r="K638" t="str">
            <v>否</v>
          </cell>
          <cell r="L638" t="str">
            <v/>
          </cell>
          <cell r="M638" t="e">
            <v>#N/A</v>
          </cell>
          <cell r="N638" t="str">
            <v/>
          </cell>
          <cell r="O638">
            <v>167350</v>
          </cell>
          <cell r="P638">
            <v>167350</v>
          </cell>
        </row>
        <row r="639">
          <cell r="C639" t="str">
            <v>M0002032</v>
          </cell>
          <cell r="D639" t="str">
            <v>M0002032</v>
          </cell>
          <cell r="E639" t="str">
            <v>21994</v>
          </cell>
          <cell r="F639" t="str">
            <v>21994</v>
          </cell>
          <cell r="G639" t="str">
            <v>XN05AHK094A001010101649</v>
          </cell>
          <cell r="H639" t="str">
            <v>5</v>
          </cell>
          <cell r="I639" t="str">
            <v>医保代码读取</v>
          </cell>
          <cell r="J639" t="str">
            <v/>
          </cell>
          <cell r="K639" t="str">
            <v>否</v>
          </cell>
          <cell r="L639" t="str">
            <v/>
          </cell>
          <cell r="M639" t="e">
            <v>#N/A</v>
          </cell>
          <cell r="N639" t="str">
            <v/>
          </cell>
          <cell r="O639">
            <v>21994</v>
          </cell>
          <cell r="P639">
            <v>21994</v>
          </cell>
        </row>
        <row r="640">
          <cell r="C640" t="str">
            <v>M0002036</v>
          </cell>
          <cell r="D640" t="str">
            <v>M0002036</v>
          </cell>
          <cell r="E640" t="str">
            <v>7246</v>
          </cell>
          <cell r="F640" t="str">
            <v>7246</v>
          </cell>
          <cell r="G640" t="str">
            <v>ZD03AAK0241010205421</v>
          </cell>
          <cell r="H640" t="str">
            <v>5</v>
          </cell>
          <cell r="I640" t="str">
            <v>医保代码读取</v>
          </cell>
          <cell r="J640" t="str">
            <v/>
          </cell>
          <cell r="K640" t="str">
            <v>否</v>
          </cell>
          <cell r="L640" t="str">
            <v/>
          </cell>
          <cell r="M640" t="e">
            <v>#N/A</v>
          </cell>
          <cell r="N640" t="str">
            <v/>
          </cell>
          <cell r="O640">
            <v>7246</v>
          </cell>
          <cell r="P640">
            <v>7246</v>
          </cell>
        </row>
        <row r="641">
          <cell r="C641" t="str">
            <v>M0002044</v>
          </cell>
          <cell r="D641" t="str">
            <v>M0002044</v>
          </cell>
          <cell r="E641" t="str">
            <v>1713818945143870000</v>
          </cell>
          <cell r="F641" t="str">
            <v>10001036</v>
          </cell>
          <cell r="G641" t="str">
            <v>XJ01DDL014B001070105775</v>
          </cell>
          <cell r="H641" t="str">
            <v>3</v>
          </cell>
          <cell r="I641" t="str">
            <v>医保代码读取</v>
          </cell>
          <cell r="J641" t="str">
            <v/>
          </cell>
          <cell r="K641" t="str">
            <v>否</v>
          </cell>
          <cell r="L641" t="str">
            <v/>
          </cell>
          <cell r="M641" t="str">
            <v>待复审</v>
          </cell>
          <cell r="N641" t="str">
            <v>第三次公示-审核状态不合格</v>
          </cell>
          <cell r="O641">
            <v>1.71381894514387E+18</v>
          </cell>
          <cell r="P641">
            <v>10001036</v>
          </cell>
        </row>
        <row r="642">
          <cell r="C642" t="str">
            <v>M0002046</v>
          </cell>
          <cell r="D642" t="str">
            <v>M0002046</v>
          </cell>
          <cell r="E642" t="str">
            <v>1713821620354850000</v>
          </cell>
          <cell r="F642" t="str">
            <v>10001038</v>
          </cell>
          <cell r="G642" t="str">
            <v>XJ01DDL014B001050205775</v>
          </cell>
          <cell r="H642" t="str">
            <v>3</v>
          </cell>
          <cell r="I642" t="str">
            <v>医保代码读取</v>
          </cell>
          <cell r="J642" t="str">
            <v/>
          </cell>
          <cell r="K642" t="str">
            <v>否</v>
          </cell>
          <cell r="L642" t="str">
            <v/>
          </cell>
          <cell r="M642" t="str">
            <v>待复审</v>
          </cell>
          <cell r="N642" t="str">
            <v>第三次公示-审核状态不合格</v>
          </cell>
          <cell r="O642">
            <v>1.71382162035485E+18</v>
          </cell>
          <cell r="P642">
            <v>10001038</v>
          </cell>
        </row>
        <row r="643">
          <cell r="C643" t="str">
            <v>M0002048</v>
          </cell>
          <cell r="D643" t="str">
            <v>M0002048</v>
          </cell>
          <cell r="E643" t="str">
            <v>1713825267398650000</v>
          </cell>
          <cell r="F643" t="str">
            <v>10001039</v>
          </cell>
          <cell r="G643" t="str">
            <v>XJ01DDL014B001060205775</v>
          </cell>
          <cell r="H643" t="str">
            <v>3</v>
          </cell>
          <cell r="I643" t="str">
            <v>医保代码读取</v>
          </cell>
          <cell r="J643" t="str">
            <v/>
          </cell>
          <cell r="K643" t="str">
            <v>否</v>
          </cell>
          <cell r="L643" t="str">
            <v/>
          </cell>
          <cell r="M643" t="str">
            <v>待复审</v>
          </cell>
          <cell r="N643" t="str">
            <v>第三次公示-审核状态不合格</v>
          </cell>
          <cell r="O643">
            <v>1.7138252673986501E+18</v>
          </cell>
          <cell r="P643">
            <v>10001039</v>
          </cell>
        </row>
        <row r="644">
          <cell r="C644" t="str">
            <v>M0002050</v>
          </cell>
          <cell r="D644" t="str">
            <v>M0002050</v>
          </cell>
          <cell r="E644" t="str">
            <v>35980</v>
          </cell>
          <cell r="F644" t="str">
            <v>35980</v>
          </cell>
          <cell r="G644" t="str">
            <v>XJ01DDL014B001010104651</v>
          </cell>
          <cell r="H644" t="str">
            <v>5</v>
          </cell>
          <cell r="I644" t="str">
            <v>医保代码读取</v>
          </cell>
          <cell r="J644" t="str">
            <v/>
          </cell>
          <cell r="K644" t="str">
            <v>否</v>
          </cell>
          <cell r="L644" t="str">
            <v/>
          </cell>
          <cell r="M644" t="e">
            <v>#N/A</v>
          </cell>
          <cell r="N644" t="str">
            <v/>
          </cell>
          <cell r="O644">
            <v>35980</v>
          </cell>
          <cell r="P644">
            <v>35980</v>
          </cell>
        </row>
        <row r="645">
          <cell r="C645" t="str">
            <v>M0002052</v>
          </cell>
          <cell r="D645" t="str">
            <v>M0002052</v>
          </cell>
          <cell r="E645" t="str">
            <v>55262</v>
          </cell>
          <cell r="F645" t="str">
            <v>55262</v>
          </cell>
          <cell r="G645" t="str">
            <v>XJ01DDL014B001020104651</v>
          </cell>
          <cell r="H645" t="str">
            <v>5</v>
          </cell>
          <cell r="I645" t="str">
            <v>医保代码读取</v>
          </cell>
          <cell r="J645" t="str">
            <v/>
          </cell>
          <cell r="K645" t="str">
            <v>否</v>
          </cell>
          <cell r="L645" t="str">
            <v/>
          </cell>
          <cell r="M645" t="e">
            <v>#N/A</v>
          </cell>
          <cell r="N645" t="str">
            <v/>
          </cell>
          <cell r="O645">
            <v>55262</v>
          </cell>
          <cell r="P645">
            <v>55262</v>
          </cell>
        </row>
        <row r="646">
          <cell r="C646" t="str">
            <v>M0002054</v>
          </cell>
          <cell r="D646" t="str">
            <v>M0002054</v>
          </cell>
          <cell r="E646" t="str">
            <v>14347</v>
          </cell>
          <cell r="F646" t="str">
            <v>14347</v>
          </cell>
          <cell r="G646" t="str">
            <v>XJ01DDL014B001030104651</v>
          </cell>
          <cell r="H646" t="str">
            <v>5</v>
          </cell>
          <cell r="I646" t="str">
            <v>医保代码读取</v>
          </cell>
          <cell r="J646" t="str">
            <v/>
          </cell>
          <cell r="K646" t="str">
            <v>否</v>
          </cell>
          <cell r="L646" t="str">
            <v/>
          </cell>
          <cell r="M646" t="e">
            <v>#N/A</v>
          </cell>
          <cell r="N646" t="str">
            <v/>
          </cell>
          <cell r="O646">
            <v>14347</v>
          </cell>
          <cell r="P646">
            <v>14347</v>
          </cell>
        </row>
        <row r="647">
          <cell r="C647" t="str">
            <v>M0002057</v>
          </cell>
          <cell r="D647" t="str">
            <v>M0002057</v>
          </cell>
          <cell r="E647" t="str">
            <v>41321</v>
          </cell>
          <cell r="F647" t="str">
            <v>41321</v>
          </cell>
          <cell r="G647" t="str">
            <v>XL04AAL019A017010304774</v>
          </cell>
          <cell r="H647" t="str">
            <v>5</v>
          </cell>
          <cell r="I647" t="str">
            <v>医保代码读取</v>
          </cell>
          <cell r="J647" t="str">
            <v/>
          </cell>
          <cell r="K647" t="str">
            <v>否</v>
          </cell>
          <cell r="L647" t="str">
            <v/>
          </cell>
          <cell r="M647" t="e">
            <v>#N/A</v>
          </cell>
          <cell r="N647" t="str">
            <v/>
          </cell>
          <cell r="O647">
            <v>41321</v>
          </cell>
          <cell r="P647">
            <v>41321</v>
          </cell>
        </row>
        <row r="648">
          <cell r="C648" t="str">
            <v>M0002059</v>
          </cell>
          <cell r="D648" t="str">
            <v>M0002059</v>
          </cell>
          <cell r="E648" t="str">
            <v>142621</v>
          </cell>
          <cell r="F648" t="str">
            <v>142621</v>
          </cell>
          <cell r="G648" t="str">
            <v>XL02BGL020A001010278679</v>
          </cell>
          <cell r="H648" t="str">
            <v>5</v>
          </cell>
          <cell r="I648" t="str">
            <v>医保代码读取</v>
          </cell>
          <cell r="J648" t="str">
            <v/>
          </cell>
          <cell r="K648" t="str">
            <v>否</v>
          </cell>
          <cell r="L648" t="str">
            <v/>
          </cell>
          <cell r="M648" t="e">
            <v>#N/A</v>
          </cell>
          <cell r="N648" t="str">
            <v/>
          </cell>
          <cell r="O648">
            <v>142621</v>
          </cell>
          <cell r="P648">
            <v>142621</v>
          </cell>
        </row>
        <row r="649">
          <cell r="C649" t="str">
            <v>M0002063</v>
          </cell>
          <cell r="D649" t="str">
            <v>M0002063</v>
          </cell>
          <cell r="E649" t="str">
            <v>21960</v>
          </cell>
          <cell r="F649" t="str">
            <v>21960</v>
          </cell>
          <cell r="G649" t="str">
            <v>XA02BCL033A012010303094</v>
          </cell>
          <cell r="H649" t="str">
            <v>5</v>
          </cell>
          <cell r="I649" t="str">
            <v>医保代码读取</v>
          </cell>
          <cell r="J649" t="str">
            <v/>
          </cell>
          <cell r="K649" t="str">
            <v>否</v>
          </cell>
          <cell r="L649" t="str">
            <v/>
          </cell>
          <cell r="M649" t="e">
            <v>#N/A</v>
          </cell>
          <cell r="N649" t="str">
            <v/>
          </cell>
          <cell r="O649">
            <v>21960</v>
          </cell>
          <cell r="P649">
            <v>21960</v>
          </cell>
        </row>
        <row r="650">
          <cell r="C650" t="str">
            <v>M0002065</v>
          </cell>
          <cell r="D650" t="str">
            <v>M0002065</v>
          </cell>
          <cell r="E650" t="str">
            <v>183528</v>
          </cell>
          <cell r="F650" t="str">
            <v>183528</v>
          </cell>
          <cell r="G650" t="str">
            <v>XA02BCL033A012010281078</v>
          </cell>
          <cell r="H650" t="str">
            <v>10</v>
          </cell>
          <cell r="I650" t="str">
            <v>医保代码读取</v>
          </cell>
          <cell r="J650" t="str">
            <v/>
          </cell>
          <cell r="K650" t="str">
            <v>否</v>
          </cell>
          <cell r="L650" t="str">
            <v/>
          </cell>
          <cell r="M650" t="e">
            <v>#N/A</v>
          </cell>
          <cell r="N650" t="str">
            <v/>
          </cell>
          <cell r="O650">
            <v>183528</v>
          </cell>
          <cell r="P650">
            <v>183528</v>
          </cell>
        </row>
        <row r="651">
          <cell r="C651" t="str">
            <v>M0002068</v>
          </cell>
          <cell r="D651" t="str">
            <v>M0002068</v>
          </cell>
          <cell r="E651" t="str">
            <v>113178</v>
          </cell>
          <cell r="F651" t="str">
            <v>113178</v>
          </cell>
          <cell r="G651" t="str">
            <v>XA02BCL033E005010100948</v>
          </cell>
          <cell r="H651" t="str">
            <v>5</v>
          </cell>
          <cell r="I651" t="str">
            <v>医保代码读取</v>
          </cell>
          <cell r="J651" t="str">
            <v/>
          </cell>
          <cell r="K651" t="str">
            <v>否</v>
          </cell>
          <cell r="L651" t="str">
            <v/>
          </cell>
          <cell r="M651" t="e">
            <v>#N/A</v>
          </cell>
          <cell r="N651" t="str">
            <v/>
          </cell>
          <cell r="O651">
            <v>113178</v>
          </cell>
          <cell r="P651">
            <v>113178</v>
          </cell>
        </row>
        <row r="652">
          <cell r="C652" t="str">
            <v>M0002070</v>
          </cell>
          <cell r="D652" t="str">
            <v>M0002070</v>
          </cell>
          <cell r="E652" t="str">
            <v>168141</v>
          </cell>
          <cell r="F652" t="str">
            <v>168141</v>
          </cell>
          <cell r="G652" t="str">
            <v>XA02BCL033B001010104141</v>
          </cell>
          <cell r="H652" t="str">
            <v>5</v>
          </cell>
          <cell r="I652" t="str">
            <v>医保代码读取</v>
          </cell>
          <cell r="J652" t="str">
            <v/>
          </cell>
          <cell r="K652" t="str">
            <v>否</v>
          </cell>
          <cell r="L652" t="str">
            <v/>
          </cell>
          <cell r="M652" t="e">
            <v>#N/A</v>
          </cell>
          <cell r="N652" t="str">
            <v/>
          </cell>
          <cell r="O652">
            <v>168141</v>
          </cell>
          <cell r="P652">
            <v>168141</v>
          </cell>
        </row>
        <row r="653">
          <cell r="C653" t="str">
            <v>M0002075</v>
          </cell>
          <cell r="D653" t="str">
            <v>M0002075</v>
          </cell>
          <cell r="E653" t="str">
            <v>176739</v>
          </cell>
          <cell r="F653" t="str">
            <v>176739</v>
          </cell>
          <cell r="G653" t="str">
            <v>XA07FAL352A001020200435</v>
          </cell>
          <cell r="H653" t="str">
            <v>10</v>
          </cell>
          <cell r="I653" t="str">
            <v>医保代码读取</v>
          </cell>
          <cell r="J653" t="str">
            <v/>
          </cell>
          <cell r="K653" t="str">
            <v>否</v>
          </cell>
          <cell r="L653" t="str">
            <v/>
          </cell>
          <cell r="M653" t="e">
            <v>#N/A</v>
          </cell>
          <cell r="N653" t="str">
            <v/>
          </cell>
          <cell r="O653">
            <v>176739</v>
          </cell>
          <cell r="P653">
            <v>176739</v>
          </cell>
        </row>
        <row r="654">
          <cell r="C654" t="str">
            <v>M0002077</v>
          </cell>
          <cell r="D654" t="str">
            <v>M0002077</v>
          </cell>
          <cell r="E654" t="str">
            <v>66259</v>
          </cell>
          <cell r="F654" t="str">
            <v>66259</v>
          </cell>
          <cell r="G654" t="str">
            <v>ZA06BBL0041010302364</v>
          </cell>
          <cell r="H654" t="str">
            <v>5</v>
          </cell>
          <cell r="I654" t="str">
            <v>医保代码读取</v>
          </cell>
          <cell r="J654" t="str">
            <v/>
          </cell>
          <cell r="K654" t="str">
            <v>否</v>
          </cell>
          <cell r="L654" t="str">
            <v/>
          </cell>
          <cell r="M654" t="e">
            <v>#N/A</v>
          </cell>
          <cell r="N654" t="str">
            <v/>
          </cell>
          <cell r="O654">
            <v>66259</v>
          </cell>
          <cell r="P654">
            <v>66259</v>
          </cell>
        </row>
        <row r="655">
          <cell r="C655" t="str">
            <v>M0002080</v>
          </cell>
          <cell r="D655" t="str">
            <v>M0002080</v>
          </cell>
          <cell r="E655" t="str">
            <v>167823</v>
          </cell>
          <cell r="F655" t="str">
            <v>167823</v>
          </cell>
          <cell r="G655" t="str">
            <v>XA02BCL043A012010302856</v>
          </cell>
          <cell r="H655" t="str">
            <v>10</v>
          </cell>
          <cell r="I655" t="str">
            <v>医保代码读取</v>
          </cell>
          <cell r="J655" t="str">
            <v/>
          </cell>
          <cell r="K655" t="str">
            <v>否</v>
          </cell>
          <cell r="L655" t="str">
            <v/>
          </cell>
          <cell r="M655" t="e">
            <v>#N/A</v>
          </cell>
          <cell r="N655" t="str">
            <v/>
          </cell>
          <cell r="O655">
            <v>167823</v>
          </cell>
          <cell r="P655">
            <v>167823</v>
          </cell>
        </row>
        <row r="656">
          <cell r="C656" t="str">
            <v>M0002085</v>
          </cell>
          <cell r="D656" t="str">
            <v>M0002085</v>
          </cell>
          <cell r="E656" t="str">
            <v>176677</v>
          </cell>
          <cell r="F656" t="str">
            <v>176677</v>
          </cell>
          <cell r="G656" t="str">
            <v>XA02BCL043A012010404187</v>
          </cell>
          <cell r="H656" t="str">
            <v>5</v>
          </cell>
          <cell r="I656" t="str">
            <v>医保代码读取</v>
          </cell>
          <cell r="J656" t="str">
            <v/>
          </cell>
          <cell r="K656" t="str">
            <v>否</v>
          </cell>
          <cell r="L656" t="str">
            <v/>
          </cell>
          <cell r="M656" t="e">
            <v>#N/A</v>
          </cell>
          <cell r="N656" t="str">
            <v/>
          </cell>
          <cell r="O656">
            <v>176677</v>
          </cell>
          <cell r="P656">
            <v>176677</v>
          </cell>
        </row>
        <row r="657">
          <cell r="C657" t="str">
            <v>M0002086</v>
          </cell>
          <cell r="D657" t="str">
            <v>M0002086</v>
          </cell>
          <cell r="E657" t="str">
            <v>73570</v>
          </cell>
          <cell r="F657" t="str">
            <v>73570</v>
          </cell>
          <cell r="G657" t="str">
            <v>XA02BCL043A012010101693</v>
          </cell>
          <cell r="H657" t="str">
            <v>10</v>
          </cell>
          <cell r="I657" t="str">
            <v>医保代码读取</v>
          </cell>
          <cell r="J657" t="str">
            <v/>
          </cell>
          <cell r="K657" t="str">
            <v>否</v>
          </cell>
          <cell r="L657" t="str">
            <v/>
          </cell>
          <cell r="M657" t="e">
            <v>#N/A</v>
          </cell>
          <cell r="N657" t="str">
            <v/>
          </cell>
          <cell r="O657">
            <v>73570</v>
          </cell>
          <cell r="P657">
            <v>73570</v>
          </cell>
        </row>
        <row r="658">
          <cell r="C658" t="str">
            <v>M0002090</v>
          </cell>
          <cell r="D658" t="str">
            <v>M0002090</v>
          </cell>
          <cell r="E658" t="str">
            <v>152444</v>
          </cell>
          <cell r="F658" t="str">
            <v>152444</v>
          </cell>
          <cell r="G658" t="str">
            <v>ZD02BAL0084010102521</v>
          </cell>
          <cell r="H658" t="str">
            <v>5</v>
          </cell>
          <cell r="I658" t="str">
            <v>医保代码读取</v>
          </cell>
          <cell r="J658" t="str">
            <v/>
          </cell>
          <cell r="K658" t="str">
            <v>否</v>
          </cell>
          <cell r="L658" t="str">
            <v/>
          </cell>
          <cell r="M658" t="e">
            <v>#N/A</v>
          </cell>
          <cell r="N658" t="str">
            <v/>
          </cell>
          <cell r="O658">
            <v>152444</v>
          </cell>
          <cell r="P658">
            <v>152444</v>
          </cell>
        </row>
        <row r="659">
          <cell r="C659" t="str">
            <v>M0002091</v>
          </cell>
          <cell r="D659" t="str">
            <v>M0002091</v>
          </cell>
          <cell r="E659" t="str">
            <v>59964</v>
          </cell>
          <cell r="F659" t="str">
            <v>59964</v>
          </cell>
          <cell r="G659" t="str">
            <v>XJ01XXL350B002020179520</v>
          </cell>
          <cell r="H659" t="str">
            <v>5</v>
          </cell>
          <cell r="I659" t="str">
            <v>医保代码读取</v>
          </cell>
          <cell r="J659" t="str">
            <v/>
          </cell>
          <cell r="K659" t="str">
            <v>否</v>
          </cell>
          <cell r="L659" t="str">
            <v/>
          </cell>
          <cell r="M659" t="e">
            <v>#N/A</v>
          </cell>
          <cell r="N659" t="str">
            <v/>
          </cell>
          <cell r="O659">
            <v>59964</v>
          </cell>
          <cell r="P659">
            <v>59964</v>
          </cell>
        </row>
        <row r="660">
          <cell r="C660" t="str">
            <v>M0002092</v>
          </cell>
          <cell r="D660" t="str">
            <v>M0002092</v>
          </cell>
          <cell r="E660" t="str">
            <v>183421</v>
          </cell>
          <cell r="F660" t="str">
            <v>183421</v>
          </cell>
          <cell r="G660" t="str">
            <v>XJ01XXL350B002010101523</v>
          </cell>
          <cell r="H660" t="str">
            <v>5</v>
          </cell>
          <cell r="I660" t="str">
            <v>医保代码读取</v>
          </cell>
          <cell r="J660" t="str">
            <v/>
          </cell>
          <cell r="K660" t="str">
            <v>否</v>
          </cell>
          <cell r="L660" t="str">
            <v/>
          </cell>
          <cell r="M660" t="e">
            <v>#N/A</v>
          </cell>
          <cell r="N660" t="str">
            <v/>
          </cell>
          <cell r="O660">
            <v>183421</v>
          </cell>
          <cell r="P660">
            <v>183421</v>
          </cell>
        </row>
        <row r="661">
          <cell r="C661" t="str">
            <v>M0002093</v>
          </cell>
          <cell r="D661" t="str">
            <v>M0002093</v>
          </cell>
          <cell r="E661" t="str">
            <v>166592</v>
          </cell>
          <cell r="F661" t="str">
            <v>166592</v>
          </cell>
          <cell r="G661" t="str">
            <v>XN05AXL071X008020182214</v>
          </cell>
          <cell r="H661" t="str">
            <v>5</v>
          </cell>
          <cell r="I661" t="str">
            <v>医保代码读取</v>
          </cell>
          <cell r="J661" t="str">
            <v/>
          </cell>
          <cell r="K661" t="str">
            <v>否</v>
          </cell>
          <cell r="L661" t="str">
            <v/>
          </cell>
          <cell r="M661" t="e">
            <v>#N/A</v>
          </cell>
          <cell r="N661" t="str">
            <v/>
          </cell>
          <cell r="O661">
            <v>166592</v>
          </cell>
          <cell r="P661">
            <v>166592</v>
          </cell>
        </row>
        <row r="662">
          <cell r="C662" t="str">
            <v>M0002094</v>
          </cell>
          <cell r="D662" t="str">
            <v>M0002094</v>
          </cell>
          <cell r="E662" t="str">
            <v>80274</v>
          </cell>
          <cell r="F662" t="str">
            <v>80274</v>
          </cell>
          <cell r="G662" t="str">
            <v>XN05AXL071X001010101389</v>
          </cell>
          <cell r="H662" t="str">
            <v>5</v>
          </cell>
          <cell r="I662" t="str">
            <v>医保代码读取</v>
          </cell>
          <cell r="J662" t="str">
            <v/>
          </cell>
          <cell r="K662" t="str">
            <v>否</v>
          </cell>
          <cell r="L662" t="str">
            <v/>
          </cell>
          <cell r="M662" t="e">
            <v>#N/A</v>
          </cell>
          <cell r="N662" t="str">
            <v/>
          </cell>
          <cell r="O662">
            <v>80274</v>
          </cell>
          <cell r="P662">
            <v>80274</v>
          </cell>
        </row>
        <row r="663">
          <cell r="C663" t="str">
            <v>M0002096</v>
          </cell>
          <cell r="D663" t="str">
            <v>M0002096</v>
          </cell>
          <cell r="E663" t="str">
            <v>143986</v>
          </cell>
          <cell r="F663" t="str">
            <v>143986</v>
          </cell>
          <cell r="G663" t="str">
            <v>XN05AXL071A001010101436</v>
          </cell>
          <cell r="H663" t="str">
            <v>5</v>
          </cell>
          <cell r="I663" t="str">
            <v>医保代码读取</v>
          </cell>
          <cell r="J663" t="str">
            <v/>
          </cell>
          <cell r="K663" t="str">
            <v>否</v>
          </cell>
          <cell r="L663" t="str">
            <v/>
          </cell>
          <cell r="M663" t="e">
            <v>#N/A</v>
          </cell>
          <cell r="N663" t="str">
            <v/>
          </cell>
          <cell r="O663">
            <v>143986</v>
          </cell>
          <cell r="P663">
            <v>143986</v>
          </cell>
        </row>
        <row r="664">
          <cell r="C664" t="str">
            <v>M0002099</v>
          </cell>
          <cell r="D664" t="str">
            <v>M0002099</v>
          </cell>
          <cell r="E664" t="str">
            <v>79720</v>
          </cell>
          <cell r="F664" t="str">
            <v>79720</v>
          </cell>
          <cell r="G664" t="str">
            <v>XN05AXL071A001010102529</v>
          </cell>
          <cell r="H664" t="str">
            <v>5</v>
          </cell>
          <cell r="I664" t="str">
            <v>医保代码读取</v>
          </cell>
          <cell r="J664" t="str">
            <v/>
          </cell>
          <cell r="K664" t="str">
            <v>否</v>
          </cell>
          <cell r="L664" t="str">
            <v/>
          </cell>
          <cell r="M664" t="e">
            <v>#N/A</v>
          </cell>
          <cell r="N664" t="str">
            <v/>
          </cell>
          <cell r="O664">
            <v>79720</v>
          </cell>
          <cell r="P664">
            <v>79720</v>
          </cell>
        </row>
        <row r="665">
          <cell r="C665" t="str">
            <v>M0002103</v>
          </cell>
          <cell r="D665" t="str">
            <v>M0002103</v>
          </cell>
          <cell r="E665" t="str">
            <v>69725</v>
          </cell>
          <cell r="F665" t="str">
            <v>69725</v>
          </cell>
          <cell r="G665" t="str">
            <v>ZD03AAL0105010179004</v>
          </cell>
          <cell r="H665" t="str">
            <v>5</v>
          </cell>
          <cell r="I665" t="str">
            <v>医保代码读取</v>
          </cell>
          <cell r="J665" t="str">
            <v/>
          </cell>
          <cell r="K665" t="str">
            <v>否</v>
          </cell>
          <cell r="L665" t="str">
            <v/>
          </cell>
          <cell r="M665" t="e">
            <v>#N/A</v>
          </cell>
          <cell r="N665" t="str">
            <v/>
          </cell>
          <cell r="O665">
            <v>69725</v>
          </cell>
          <cell r="P665">
            <v>69725</v>
          </cell>
        </row>
        <row r="666">
          <cell r="C666" t="str">
            <v>M0002105</v>
          </cell>
          <cell r="D666" t="str">
            <v>M0002105</v>
          </cell>
          <cell r="E666" t="str">
            <v>77656</v>
          </cell>
          <cell r="F666" t="str">
            <v>77656</v>
          </cell>
          <cell r="G666" t="str">
            <v>XL02AEL086B015020110289</v>
          </cell>
          <cell r="H666" t="str">
            <v>10</v>
          </cell>
          <cell r="I666" t="str">
            <v>医保代码读取</v>
          </cell>
          <cell r="J666" t="str">
            <v/>
          </cell>
          <cell r="K666" t="str">
            <v>否</v>
          </cell>
          <cell r="L666" t="str">
            <v/>
          </cell>
          <cell r="M666" t="e">
            <v>#N/A</v>
          </cell>
          <cell r="N666" t="str">
            <v/>
          </cell>
          <cell r="O666">
            <v>77656</v>
          </cell>
          <cell r="P666">
            <v>77656</v>
          </cell>
        </row>
        <row r="667">
          <cell r="C667" t="str">
            <v>M0002107</v>
          </cell>
          <cell r="D667" t="str">
            <v>M0002107</v>
          </cell>
          <cell r="E667" t="str">
            <v>19741</v>
          </cell>
          <cell r="F667" t="str">
            <v>19741</v>
          </cell>
          <cell r="G667" t="str">
            <v>XL02AEL086B015010110289</v>
          </cell>
          <cell r="H667" t="str">
            <v>10</v>
          </cell>
          <cell r="I667" t="str">
            <v>医保代码读取</v>
          </cell>
          <cell r="J667" t="str">
            <v/>
          </cell>
          <cell r="K667" t="str">
            <v>否</v>
          </cell>
          <cell r="L667" t="str">
            <v/>
          </cell>
          <cell r="M667" t="e">
            <v>#N/A</v>
          </cell>
          <cell r="N667" t="str">
            <v/>
          </cell>
          <cell r="O667">
            <v>19741</v>
          </cell>
          <cell r="P667">
            <v>19741</v>
          </cell>
        </row>
        <row r="668">
          <cell r="C668" t="str">
            <v>M0002108</v>
          </cell>
          <cell r="D668" t="str">
            <v>M0002108</v>
          </cell>
          <cell r="E668" t="str">
            <v>141471</v>
          </cell>
          <cell r="F668" t="str">
            <v>141471</v>
          </cell>
          <cell r="G668" t="str">
            <v>XL02AEL086B015030110289</v>
          </cell>
          <cell r="H668" t="str">
            <v>10</v>
          </cell>
          <cell r="I668" t="str">
            <v>医保代码读取</v>
          </cell>
          <cell r="J668" t="str">
            <v/>
          </cell>
          <cell r="K668" t="str">
            <v>否</v>
          </cell>
          <cell r="L668" t="str">
            <v/>
          </cell>
          <cell r="M668" t="e">
            <v>#N/A</v>
          </cell>
          <cell r="N668" t="str">
            <v/>
          </cell>
          <cell r="O668">
            <v>141471</v>
          </cell>
          <cell r="P668">
            <v>141471</v>
          </cell>
        </row>
        <row r="669">
          <cell r="C669" t="str">
            <v>M0002109</v>
          </cell>
          <cell r="D669" t="str">
            <v>M0002109</v>
          </cell>
          <cell r="E669" t="str">
            <v>121836</v>
          </cell>
          <cell r="F669" t="str">
            <v>121836</v>
          </cell>
          <cell r="G669" t="str">
            <v>XL02AEL086B024010107716</v>
          </cell>
          <cell r="H669" t="str">
            <v>5</v>
          </cell>
          <cell r="I669" t="str">
            <v>医保代码读取</v>
          </cell>
          <cell r="J669" t="str">
            <v/>
          </cell>
          <cell r="K669" t="str">
            <v>否</v>
          </cell>
          <cell r="L669" t="str">
            <v/>
          </cell>
          <cell r="M669" t="e">
            <v>#N/A</v>
          </cell>
          <cell r="N669" t="str">
            <v/>
          </cell>
          <cell r="O669">
            <v>121836</v>
          </cell>
          <cell r="P669">
            <v>121836</v>
          </cell>
        </row>
        <row r="670">
          <cell r="C670" t="str">
            <v>M0002110</v>
          </cell>
          <cell r="D670" t="str">
            <v>M0002110</v>
          </cell>
          <cell r="E670" t="str">
            <v>94476</v>
          </cell>
          <cell r="F670" t="str">
            <v>94476</v>
          </cell>
          <cell r="G670" t="str">
            <v>XC01EBL103B001010178199</v>
          </cell>
          <cell r="H670" t="str">
            <v>5</v>
          </cell>
          <cell r="I670" t="str">
            <v>医保代码读取</v>
          </cell>
          <cell r="J670" t="str">
            <v/>
          </cell>
          <cell r="K670" t="e">
            <v>#N/A</v>
          </cell>
          <cell r="L670" t="str">
            <v/>
          </cell>
          <cell r="M670" t="e">
            <v>#N/A</v>
          </cell>
          <cell r="N670" t="str">
            <v/>
          </cell>
          <cell r="O670">
            <v>94476</v>
          </cell>
          <cell r="P670">
            <v>94476</v>
          </cell>
        </row>
        <row r="671">
          <cell r="C671" t="str">
            <v>M0002111</v>
          </cell>
          <cell r="D671" t="str">
            <v>M0002111</v>
          </cell>
          <cell r="E671" t="str">
            <v>171299</v>
          </cell>
          <cell r="F671" t="str">
            <v>171299</v>
          </cell>
          <cell r="G671" t="str">
            <v>XC01EBL103B001010102662</v>
          </cell>
          <cell r="H671" t="str">
            <v>5</v>
          </cell>
          <cell r="I671" t="str">
            <v>医保代码读取</v>
          </cell>
          <cell r="J671" t="str">
            <v/>
          </cell>
          <cell r="K671" t="str">
            <v>否</v>
          </cell>
          <cell r="L671" t="str">
            <v/>
          </cell>
          <cell r="M671" t="e">
            <v>#N/A</v>
          </cell>
          <cell r="N671" t="str">
            <v/>
          </cell>
          <cell r="O671">
            <v>171299</v>
          </cell>
          <cell r="P671">
            <v>171299</v>
          </cell>
        </row>
        <row r="672">
          <cell r="C672" t="str">
            <v>M0002118</v>
          </cell>
          <cell r="D672" t="str">
            <v>M0002118</v>
          </cell>
          <cell r="E672" t="str">
            <v>90186</v>
          </cell>
          <cell r="F672" t="str">
            <v>90186</v>
          </cell>
          <cell r="G672" t="str">
            <v>ZA16FAL0309010105713</v>
          </cell>
          <cell r="H672" t="str">
            <v>5</v>
          </cell>
          <cell r="I672" t="str">
            <v>医保代码读取</v>
          </cell>
          <cell r="J672" t="str">
            <v/>
          </cell>
          <cell r="K672" t="str">
            <v>否</v>
          </cell>
          <cell r="L672" t="str">
            <v/>
          </cell>
          <cell r="M672" t="e">
            <v>#N/A</v>
          </cell>
          <cell r="N672" t="str">
            <v/>
          </cell>
          <cell r="O672">
            <v>90186</v>
          </cell>
          <cell r="P672">
            <v>90186</v>
          </cell>
        </row>
        <row r="673">
          <cell r="C673" t="str">
            <v>M0002121</v>
          </cell>
          <cell r="D673" t="str">
            <v>M0002121</v>
          </cell>
          <cell r="E673" t="str">
            <v>154908</v>
          </cell>
          <cell r="F673" t="str">
            <v>154908</v>
          </cell>
          <cell r="G673" t="str">
            <v>ZG01AAL0329010205642</v>
          </cell>
          <cell r="H673" t="str">
            <v>5</v>
          </cell>
          <cell r="I673" t="str">
            <v>医保代码读取</v>
          </cell>
          <cell r="J673" t="str">
            <v/>
          </cell>
          <cell r="K673" t="str">
            <v>否</v>
          </cell>
          <cell r="L673" t="str">
            <v/>
          </cell>
          <cell r="M673" t="e">
            <v>#N/A</v>
          </cell>
          <cell r="N673" t="str">
            <v/>
          </cell>
          <cell r="O673">
            <v>154908</v>
          </cell>
          <cell r="P673">
            <v>154908</v>
          </cell>
        </row>
        <row r="674">
          <cell r="C674" t="str">
            <v>M0002128</v>
          </cell>
          <cell r="D674" t="str">
            <v>M0002128</v>
          </cell>
          <cell r="E674" t="str">
            <v>110656</v>
          </cell>
          <cell r="F674" t="str">
            <v>110656</v>
          </cell>
          <cell r="G674" t="str">
            <v>ZA16FAL0342010205555</v>
          </cell>
          <cell r="H674" t="str">
            <v>5</v>
          </cell>
          <cell r="I674" t="str">
            <v>医保代码读取</v>
          </cell>
          <cell r="J674" t="str">
            <v/>
          </cell>
          <cell r="K674" t="str">
            <v>否</v>
          </cell>
          <cell r="L674" t="str">
            <v/>
          </cell>
          <cell r="M674" t="e">
            <v>#N/A</v>
          </cell>
          <cell r="N674" t="str">
            <v/>
          </cell>
          <cell r="O674">
            <v>110656</v>
          </cell>
          <cell r="P674">
            <v>110656</v>
          </cell>
        </row>
        <row r="675">
          <cell r="C675" t="str">
            <v>M0002137</v>
          </cell>
          <cell r="D675" t="str">
            <v>M0002137</v>
          </cell>
          <cell r="E675" t="str">
            <v>163893</v>
          </cell>
          <cell r="F675" t="str">
            <v>163893</v>
          </cell>
          <cell r="G675" t="str">
            <v>XA10BGL261A001010404129</v>
          </cell>
          <cell r="H675" t="str">
            <v>5</v>
          </cell>
          <cell r="I675" t="str">
            <v>医保代码读取</v>
          </cell>
          <cell r="J675" t="str">
            <v/>
          </cell>
          <cell r="K675" t="str">
            <v>否</v>
          </cell>
          <cell r="L675" t="str">
            <v/>
          </cell>
          <cell r="M675" t="e">
            <v>#N/A</v>
          </cell>
          <cell r="N675" t="str">
            <v/>
          </cell>
          <cell r="O675">
            <v>163893</v>
          </cell>
          <cell r="P675">
            <v>163893</v>
          </cell>
        </row>
        <row r="676">
          <cell r="C676" t="str">
            <v>M0002138</v>
          </cell>
          <cell r="D676" t="str">
            <v>M0002138</v>
          </cell>
          <cell r="E676" t="str">
            <v>158305</v>
          </cell>
          <cell r="F676" t="str">
            <v>158305</v>
          </cell>
          <cell r="G676" t="str">
            <v>XJ01FAL262A001010178821</v>
          </cell>
          <cell r="H676" t="str">
            <v>5</v>
          </cell>
          <cell r="I676" t="str">
            <v>医保代码读取</v>
          </cell>
          <cell r="J676" t="str">
            <v/>
          </cell>
          <cell r="K676" t="str">
            <v>否</v>
          </cell>
          <cell r="L676" t="str">
            <v/>
          </cell>
          <cell r="M676" t="e">
            <v>#N/A</v>
          </cell>
          <cell r="N676" t="str">
            <v/>
          </cell>
          <cell r="O676">
            <v>158305</v>
          </cell>
          <cell r="P676">
            <v>158305</v>
          </cell>
        </row>
        <row r="677">
          <cell r="C677" t="str">
            <v>M0002142</v>
          </cell>
          <cell r="D677" t="str">
            <v>M0002142</v>
          </cell>
          <cell r="E677" t="str">
            <v>75438</v>
          </cell>
          <cell r="F677" t="str">
            <v>75438</v>
          </cell>
          <cell r="G677" t="str">
            <v>XJ01FAL262A017010202292</v>
          </cell>
          <cell r="H677" t="str">
            <v>5</v>
          </cell>
          <cell r="I677" t="str">
            <v>医保代码读取</v>
          </cell>
          <cell r="J677" t="str">
            <v/>
          </cell>
          <cell r="K677" t="str">
            <v>否</v>
          </cell>
          <cell r="L677" t="str">
            <v/>
          </cell>
          <cell r="M677" t="e">
            <v>#N/A</v>
          </cell>
          <cell r="N677" t="str">
            <v/>
          </cell>
          <cell r="O677">
            <v>75438</v>
          </cell>
          <cell r="P677">
            <v>75438</v>
          </cell>
        </row>
        <row r="678">
          <cell r="C678" t="str">
            <v>M0002144</v>
          </cell>
          <cell r="D678" t="str">
            <v>M0002144</v>
          </cell>
          <cell r="E678" t="str">
            <v>146599</v>
          </cell>
          <cell r="F678" t="str">
            <v>146599</v>
          </cell>
          <cell r="G678" t="str">
            <v>XN01BBL265B002010179096</v>
          </cell>
          <cell r="H678" t="str">
            <v>5</v>
          </cell>
          <cell r="I678" t="str">
            <v>医保代码读取</v>
          </cell>
          <cell r="J678" t="str">
            <v/>
          </cell>
          <cell r="K678" t="str">
            <v>否</v>
          </cell>
          <cell r="L678" t="str">
            <v/>
          </cell>
          <cell r="M678" t="e">
            <v>#N/A</v>
          </cell>
          <cell r="N678" t="str">
            <v/>
          </cell>
          <cell r="O678">
            <v>146599</v>
          </cell>
          <cell r="P678">
            <v>146599</v>
          </cell>
        </row>
        <row r="679">
          <cell r="C679" t="str">
            <v>M0002145</v>
          </cell>
          <cell r="D679" t="str">
            <v>M0002145</v>
          </cell>
          <cell r="E679" t="str">
            <v>38499</v>
          </cell>
          <cell r="F679" t="str">
            <v>38499</v>
          </cell>
          <cell r="G679" t="str">
            <v>XN01BBL265B002020379096</v>
          </cell>
          <cell r="H679" t="str">
            <v>5</v>
          </cell>
          <cell r="I679" t="str">
            <v>医保代码读取</v>
          </cell>
          <cell r="J679" t="str">
            <v/>
          </cell>
          <cell r="K679" t="str">
            <v>否</v>
          </cell>
          <cell r="L679" t="str">
            <v/>
          </cell>
          <cell r="M679" t="e">
            <v>#N/A</v>
          </cell>
          <cell r="N679" t="str">
            <v/>
          </cell>
          <cell r="O679">
            <v>38499</v>
          </cell>
          <cell r="P679">
            <v>38499</v>
          </cell>
        </row>
        <row r="680">
          <cell r="C680" t="str">
            <v>M0002147</v>
          </cell>
          <cell r="D680" t="str">
            <v>M0002147</v>
          </cell>
          <cell r="E680" t="str">
            <v>171293</v>
          </cell>
          <cell r="F680" t="str">
            <v>171293</v>
          </cell>
          <cell r="G680" t="str">
            <v>XN01BBL265B002020102632</v>
          </cell>
          <cell r="H680" t="str">
            <v>5</v>
          </cell>
          <cell r="I680" t="str">
            <v>医保代码读取</v>
          </cell>
          <cell r="J680" t="str">
            <v/>
          </cell>
          <cell r="K680" t="e">
            <v>#N/A</v>
          </cell>
          <cell r="L680" t="str">
            <v/>
          </cell>
          <cell r="M680" t="e">
            <v>#N/A</v>
          </cell>
          <cell r="N680" t="str">
            <v/>
          </cell>
          <cell r="O680">
            <v>171293</v>
          </cell>
          <cell r="P680">
            <v>171293</v>
          </cell>
        </row>
        <row r="681">
          <cell r="C681" t="str">
            <v>M0002149</v>
          </cell>
          <cell r="D681" t="str">
            <v>M0002149</v>
          </cell>
          <cell r="E681" t="str">
            <v>162806</v>
          </cell>
          <cell r="F681" t="str">
            <v>162806</v>
          </cell>
          <cell r="G681" t="str">
            <v>XN01BBL265B002010101445</v>
          </cell>
          <cell r="H681" t="str">
            <v>5</v>
          </cell>
          <cell r="I681" t="str">
            <v>医保代码读取</v>
          </cell>
          <cell r="J681" t="str">
            <v/>
          </cell>
          <cell r="K681" t="str">
            <v>否</v>
          </cell>
          <cell r="L681" t="str">
            <v/>
          </cell>
          <cell r="M681" t="e">
            <v>#N/A</v>
          </cell>
          <cell r="N681" t="str">
            <v/>
          </cell>
          <cell r="O681">
            <v>162806</v>
          </cell>
          <cell r="P681">
            <v>162806</v>
          </cell>
        </row>
        <row r="682">
          <cell r="C682" t="str">
            <v>M0002151</v>
          </cell>
          <cell r="D682" t="str">
            <v>M0002151</v>
          </cell>
          <cell r="E682" t="str">
            <v>6135</v>
          </cell>
          <cell r="F682" t="str">
            <v>6135</v>
          </cell>
          <cell r="G682" t="str">
            <v>ZA11AAL0424010305787</v>
          </cell>
          <cell r="H682" t="str">
            <v>5</v>
          </cell>
          <cell r="I682" t="str">
            <v>医保代码读取</v>
          </cell>
          <cell r="J682" t="str">
            <v/>
          </cell>
          <cell r="K682" t="str">
            <v>否</v>
          </cell>
          <cell r="L682" t="str">
            <v/>
          </cell>
          <cell r="M682" t="e">
            <v>#N/A</v>
          </cell>
          <cell r="N682" t="str">
            <v/>
          </cell>
          <cell r="O682">
            <v>6135</v>
          </cell>
          <cell r="P682">
            <v>6135</v>
          </cell>
        </row>
        <row r="683">
          <cell r="C683" t="str">
            <v>M0002153</v>
          </cell>
          <cell r="D683" t="str">
            <v>M0002153</v>
          </cell>
          <cell r="E683" t="str">
            <v>154773</v>
          </cell>
          <cell r="F683" t="str">
            <v>154773</v>
          </cell>
          <cell r="G683" t="str">
            <v>ZA11AAL0423010205332</v>
          </cell>
          <cell r="H683" t="str">
            <v>10</v>
          </cell>
          <cell r="I683" t="str">
            <v>医保代码读取</v>
          </cell>
          <cell r="J683" t="str">
            <v/>
          </cell>
          <cell r="K683" t="str">
            <v>否</v>
          </cell>
          <cell r="L683" t="str">
            <v/>
          </cell>
          <cell r="M683" t="e">
            <v>#N/A</v>
          </cell>
          <cell r="N683" t="str">
            <v/>
          </cell>
          <cell r="O683">
            <v>154773</v>
          </cell>
          <cell r="P683">
            <v>154773</v>
          </cell>
        </row>
        <row r="684">
          <cell r="C684" t="str">
            <v>M0002158</v>
          </cell>
          <cell r="D684" t="str">
            <v>M0002158</v>
          </cell>
          <cell r="E684" t="str">
            <v>76801</v>
          </cell>
          <cell r="F684" t="str">
            <v>76801</v>
          </cell>
          <cell r="G684" t="str">
            <v>XN02AAL277A001010200228</v>
          </cell>
          <cell r="H684" t="str">
            <v>5</v>
          </cell>
          <cell r="I684" t="str">
            <v>医保代码读取</v>
          </cell>
          <cell r="J684" t="str">
            <v/>
          </cell>
          <cell r="K684" t="str">
            <v>否</v>
          </cell>
          <cell r="L684" t="str">
            <v/>
          </cell>
          <cell r="M684" t="e">
            <v>#N/A</v>
          </cell>
          <cell r="N684" t="str">
            <v/>
          </cell>
          <cell r="O684">
            <v>76801</v>
          </cell>
          <cell r="P684">
            <v>76801</v>
          </cell>
        </row>
        <row r="685">
          <cell r="C685" t="str">
            <v>M0002160</v>
          </cell>
          <cell r="D685" t="str">
            <v>M0002160</v>
          </cell>
          <cell r="E685" t="str">
            <v>14906</v>
          </cell>
          <cell r="F685" t="str">
            <v>14906</v>
          </cell>
          <cell r="G685" t="str">
            <v>XN02AAL277A010010200978</v>
          </cell>
          <cell r="H685" t="str">
            <v>5</v>
          </cell>
          <cell r="I685" t="str">
            <v>医保代码读取</v>
          </cell>
          <cell r="J685" t="str">
            <v/>
          </cell>
          <cell r="K685" t="str">
            <v>否</v>
          </cell>
          <cell r="L685" t="str">
            <v/>
          </cell>
          <cell r="M685" t="e">
            <v>#N/A</v>
          </cell>
          <cell r="N685" t="str">
            <v/>
          </cell>
          <cell r="O685">
            <v>14906</v>
          </cell>
          <cell r="P685">
            <v>14906</v>
          </cell>
        </row>
        <row r="686">
          <cell r="C686" t="str">
            <v>M0002162</v>
          </cell>
          <cell r="D686" t="str">
            <v>M0002162</v>
          </cell>
          <cell r="E686" t="str">
            <v>145722</v>
          </cell>
          <cell r="F686" t="str">
            <v>145722</v>
          </cell>
          <cell r="G686" t="str">
            <v>XM01AEL283A001010100745</v>
          </cell>
          <cell r="H686" t="str">
            <v>5</v>
          </cell>
          <cell r="I686" t="str">
            <v>医保代码读取</v>
          </cell>
          <cell r="J686" t="str">
            <v/>
          </cell>
          <cell r="K686" t="str">
            <v>否</v>
          </cell>
          <cell r="L686" t="str">
            <v/>
          </cell>
          <cell r="M686" t="e">
            <v>#N/A</v>
          </cell>
          <cell r="N686" t="str">
            <v/>
          </cell>
          <cell r="O686">
            <v>145722</v>
          </cell>
          <cell r="P686">
            <v>145722</v>
          </cell>
        </row>
        <row r="687">
          <cell r="C687" t="str">
            <v>M0002168</v>
          </cell>
          <cell r="D687" t="str">
            <v>M0002168</v>
          </cell>
          <cell r="E687" t="str">
            <v>29467</v>
          </cell>
          <cell r="F687" t="str">
            <v>29467</v>
          </cell>
          <cell r="G687" t="str">
            <v>XA02ADL309X002010301742</v>
          </cell>
          <cell r="H687" t="str">
            <v>5</v>
          </cell>
          <cell r="I687" t="str">
            <v>医保代码读取</v>
          </cell>
          <cell r="J687" t="str">
            <v/>
          </cell>
          <cell r="K687" t="str">
            <v>否</v>
          </cell>
          <cell r="L687" t="str">
            <v/>
          </cell>
          <cell r="M687" t="e">
            <v>#N/A</v>
          </cell>
          <cell r="N687" t="str">
            <v/>
          </cell>
          <cell r="O687">
            <v>29467</v>
          </cell>
          <cell r="P687">
            <v>29467</v>
          </cell>
        </row>
        <row r="688">
          <cell r="C688" t="str">
            <v>M0002169</v>
          </cell>
          <cell r="D688" t="str">
            <v>M0002169</v>
          </cell>
          <cell r="E688" t="str">
            <v>9665</v>
          </cell>
          <cell r="F688" t="str">
            <v>9665</v>
          </cell>
          <cell r="G688" t="str">
            <v>XB01ACL190A001020178814</v>
          </cell>
          <cell r="H688" t="str">
            <v>5</v>
          </cell>
          <cell r="I688" t="str">
            <v>医保代码读取</v>
          </cell>
          <cell r="J688" t="str">
            <v/>
          </cell>
          <cell r="K688" t="str">
            <v>否</v>
          </cell>
          <cell r="L688" t="str">
            <v/>
          </cell>
          <cell r="M688" t="e">
            <v>#N/A</v>
          </cell>
          <cell r="N688" t="str">
            <v/>
          </cell>
          <cell r="O688">
            <v>9665</v>
          </cell>
          <cell r="P688">
            <v>9665</v>
          </cell>
        </row>
        <row r="689">
          <cell r="C689" t="str">
            <v>M0002172</v>
          </cell>
          <cell r="D689" t="str">
            <v>M0002172</v>
          </cell>
          <cell r="E689" t="str">
            <v>115045</v>
          </cell>
          <cell r="F689" t="str">
            <v>115045</v>
          </cell>
          <cell r="G689" t="str">
            <v>XB01ACL190A001010203094</v>
          </cell>
          <cell r="H689" t="str">
            <v>5</v>
          </cell>
          <cell r="I689" t="str">
            <v>医保代码读取</v>
          </cell>
          <cell r="J689" t="str">
            <v/>
          </cell>
          <cell r="K689" t="str">
            <v>否</v>
          </cell>
          <cell r="L689" t="str">
            <v/>
          </cell>
          <cell r="M689" t="e">
            <v>#N/A</v>
          </cell>
          <cell r="N689" t="str">
            <v/>
          </cell>
          <cell r="O689">
            <v>115045</v>
          </cell>
          <cell r="P689">
            <v>115045</v>
          </cell>
        </row>
        <row r="690">
          <cell r="C690" t="str">
            <v>M0002173</v>
          </cell>
          <cell r="D690" t="str">
            <v>M0002173</v>
          </cell>
          <cell r="E690" t="str">
            <v>39172</v>
          </cell>
          <cell r="F690" t="str">
            <v>39172</v>
          </cell>
          <cell r="G690" t="str">
            <v>XB01ACL190A001020103094</v>
          </cell>
          <cell r="H690" t="str">
            <v>5</v>
          </cell>
          <cell r="I690" t="str">
            <v>医保代码读取</v>
          </cell>
          <cell r="J690" t="str">
            <v/>
          </cell>
          <cell r="K690" t="str">
            <v>否</v>
          </cell>
          <cell r="L690" t="str">
            <v/>
          </cell>
          <cell r="M690" t="e">
            <v>#N/A</v>
          </cell>
          <cell r="N690" t="str">
            <v/>
          </cell>
          <cell r="O690">
            <v>39172</v>
          </cell>
          <cell r="P690">
            <v>39172</v>
          </cell>
        </row>
        <row r="691">
          <cell r="C691" t="str">
            <v>M0002176</v>
          </cell>
          <cell r="D691" t="str">
            <v>M0002176</v>
          </cell>
          <cell r="E691" t="str">
            <v>30197</v>
          </cell>
          <cell r="F691" t="str">
            <v>30197</v>
          </cell>
          <cell r="G691" t="str">
            <v>XB01ACL190A001020200553</v>
          </cell>
          <cell r="H691" t="str">
            <v>5</v>
          </cell>
          <cell r="I691" t="str">
            <v>医保代码读取</v>
          </cell>
          <cell r="J691" t="str">
            <v/>
          </cell>
          <cell r="K691" t="str">
            <v>否</v>
          </cell>
          <cell r="L691" t="str">
            <v/>
          </cell>
          <cell r="M691" t="e">
            <v>#N/A</v>
          </cell>
          <cell r="N691" t="str">
            <v/>
          </cell>
          <cell r="O691">
            <v>30197</v>
          </cell>
          <cell r="P691">
            <v>30197</v>
          </cell>
        </row>
        <row r="692">
          <cell r="C692" t="str">
            <v>M0002178</v>
          </cell>
          <cell r="D692" t="str">
            <v>M0002178</v>
          </cell>
          <cell r="E692" t="str">
            <v>2709026</v>
          </cell>
          <cell r="F692" t="str">
            <v>2709026</v>
          </cell>
          <cell r="G692" t="str">
            <v>XB05CBS079S002010402763</v>
          </cell>
          <cell r="H692" t="str">
            <v>5</v>
          </cell>
          <cell r="I692" t="str">
            <v>医保代码读取</v>
          </cell>
          <cell r="J692" t="str">
            <v/>
          </cell>
          <cell r="K692" t="str">
            <v>否</v>
          </cell>
          <cell r="L692" t="str">
            <v/>
          </cell>
          <cell r="M692" t="e">
            <v>#N/A</v>
          </cell>
          <cell r="N692" t="str">
            <v/>
          </cell>
          <cell r="O692">
            <v>2709026</v>
          </cell>
          <cell r="P692">
            <v>2709026</v>
          </cell>
        </row>
        <row r="693">
          <cell r="C693" t="str">
            <v>M0002179</v>
          </cell>
          <cell r="D693" t="str">
            <v>M0002179</v>
          </cell>
          <cell r="E693" t="str">
            <v>182728</v>
          </cell>
          <cell r="F693" t="str">
            <v>182728</v>
          </cell>
          <cell r="G693" t="str">
            <v>XB05CBS079S002030102763</v>
          </cell>
          <cell r="H693" t="str">
            <v>5</v>
          </cell>
          <cell r="I693" t="str">
            <v>医保代码读取</v>
          </cell>
          <cell r="J693" t="str">
            <v/>
          </cell>
          <cell r="K693" t="str">
            <v>否</v>
          </cell>
          <cell r="L693" t="str">
            <v/>
          </cell>
          <cell r="M693" t="e">
            <v>#N/A</v>
          </cell>
          <cell r="N693" t="str">
            <v/>
          </cell>
          <cell r="O693">
            <v>182728</v>
          </cell>
          <cell r="P693">
            <v>182728</v>
          </cell>
        </row>
        <row r="694">
          <cell r="C694" t="str">
            <v>M0002180</v>
          </cell>
          <cell r="D694" t="str">
            <v>M0002180</v>
          </cell>
          <cell r="E694" t="str">
            <v>42020</v>
          </cell>
          <cell r="F694" t="str">
            <v>42020</v>
          </cell>
          <cell r="G694" t="str">
            <v>XB05CBS079S002040502763</v>
          </cell>
          <cell r="H694" t="str">
            <v>5</v>
          </cell>
          <cell r="I694" t="str">
            <v>医保代码读取</v>
          </cell>
          <cell r="J694" t="str">
            <v/>
          </cell>
          <cell r="K694" t="str">
            <v>否</v>
          </cell>
          <cell r="L694" t="str">
            <v/>
          </cell>
          <cell r="M694" t="e">
            <v>#N/A</v>
          </cell>
          <cell r="N694" t="str">
            <v/>
          </cell>
          <cell r="O694">
            <v>42020</v>
          </cell>
          <cell r="P694">
            <v>42020</v>
          </cell>
        </row>
        <row r="695">
          <cell r="C695" t="str">
            <v>M0002183</v>
          </cell>
          <cell r="D695" t="str">
            <v>M0002183</v>
          </cell>
          <cell r="E695" t="str">
            <v>157976</v>
          </cell>
          <cell r="F695" t="str">
            <v>157976</v>
          </cell>
          <cell r="G695" t="str">
            <v>XB05XAL211B002010404346</v>
          </cell>
          <cell r="H695" t="str">
            <v>5</v>
          </cell>
          <cell r="I695" t="str">
            <v>医保代码读取</v>
          </cell>
          <cell r="J695" t="str">
            <v/>
          </cell>
          <cell r="K695" t="str">
            <v>否</v>
          </cell>
          <cell r="L695" t="str">
            <v/>
          </cell>
          <cell r="M695" t="e">
            <v>#N/A</v>
          </cell>
          <cell r="N695" t="str">
            <v/>
          </cell>
          <cell r="O695">
            <v>157976</v>
          </cell>
          <cell r="P695">
            <v>157976</v>
          </cell>
        </row>
        <row r="696">
          <cell r="C696" t="str">
            <v>M0002185</v>
          </cell>
          <cell r="D696" t="str">
            <v>M0002185</v>
          </cell>
          <cell r="E696" t="str">
            <v>169273</v>
          </cell>
          <cell r="F696" t="str">
            <v>169273</v>
          </cell>
          <cell r="G696" t="str">
            <v>XB05XAL211B002010904346</v>
          </cell>
          <cell r="H696" t="str">
            <v>5</v>
          </cell>
          <cell r="I696" t="str">
            <v>医保代码读取</v>
          </cell>
          <cell r="J696" t="str">
            <v/>
          </cell>
          <cell r="K696" t="str">
            <v>否</v>
          </cell>
          <cell r="L696" t="str">
            <v/>
          </cell>
          <cell r="M696" t="e">
            <v>#N/A</v>
          </cell>
          <cell r="N696" t="str">
            <v/>
          </cell>
          <cell r="O696">
            <v>169273</v>
          </cell>
          <cell r="P696">
            <v>169273</v>
          </cell>
        </row>
        <row r="697">
          <cell r="C697" t="str">
            <v>M0002188</v>
          </cell>
          <cell r="D697" t="str">
            <v>M0002188</v>
          </cell>
          <cell r="E697" t="str">
            <v>74676</v>
          </cell>
          <cell r="F697" t="str">
            <v>74676</v>
          </cell>
          <cell r="G697" t="str">
            <v>XB05XAL211B002020404346</v>
          </cell>
          <cell r="H697" t="str">
            <v>5</v>
          </cell>
          <cell r="I697" t="str">
            <v>医保代码读取</v>
          </cell>
          <cell r="J697" t="str">
            <v/>
          </cell>
          <cell r="K697" t="str">
            <v>否</v>
          </cell>
          <cell r="L697" t="str">
            <v/>
          </cell>
          <cell r="M697" t="e">
            <v>#N/A</v>
          </cell>
          <cell r="N697" t="str">
            <v/>
          </cell>
          <cell r="O697">
            <v>74676</v>
          </cell>
          <cell r="P697">
            <v>74676</v>
          </cell>
        </row>
        <row r="698">
          <cell r="C698" t="str">
            <v>M0002190</v>
          </cell>
          <cell r="D698" t="str">
            <v>M0002190</v>
          </cell>
          <cell r="E698" t="str">
            <v>169274</v>
          </cell>
          <cell r="F698" t="str">
            <v>169274</v>
          </cell>
          <cell r="G698" t="str">
            <v>XB05XAL211B002020904346</v>
          </cell>
          <cell r="H698" t="str">
            <v>5</v>
          </cell>
          <cell r="I698" t="str">
            <v>医保代码读取</v>
          </cell>
          <cell r="J698" t="str">
            <v/>
          </cell>
          <cell r="K698" t="str">
            <v>否</v>
          </cell>
          <cell r="L698" t="str">
            <v/>
          </cell>
          <cell r="M698" t="e">
            <v>#N/A</v>
          </cell>
          <cell r="N698" t="str">
            <v/>
          </cell>
          <cell r="O698">
            <v>169274</v>
          </cell>
          <cell r="P698">
            <v>169274</v>
          </cell>
        </row>
        <row r="699">
          <cell r="C699" t="str">
            <v>M0002192</v>
          </cell>
          <cell r="D699" t="str">
            <v>M0002192</v>
          </cell>
          <cell r="E699" t="str">
            <v>136789</v>
          </cell>
          <cell r="F699" t="str">
            <v>136789</v>
          </cell>
          <cell r="G699" t="str">
            <v>XB05XAL211B002030104346</v>
          </cell>
          <cell r="H699" t="str">
            <v>5</v>
          </cell>
          <cell r="I699" t="str">
            <v>医保代码读取</v>
          </cell>
          <cell r="J699" t="str">
            <v/>
          </cell>
          <cell r="K699" t="str">
            <v>否</v>
          </cell>
          <cell r="L699" t="str">
            <v/>
          </cell>
          <cell r="M699" t="e">
            <v>#N/A</v>
          </cell>
          <cell r="N699" t="str">
            <v/>
          </cell>
          <cell r="O699">
            <v>136789</v>
          </cell>
          <cell r="P699">
            <v>136789</v>
          </cell>
        </row>
        <row r="700">
          <cell r="C700" t="str">
            <v>M0002193</v>
          </cell>
          <cell r="D700" t="str">
            <v>M0002193</v>
          </cell>
          <cell r="E700" t="str">
            <v>115667</v>
          </cell>
          <cell r="F700" t="str">
            <v>115667</v>
          </cell>
          <cell r="G700" t="str">
            <v>XB05XAL211B002030404346</v>
          </cell>
          <cell r="H700" t="str">
            <v>5</v>
          </cell>
          <cell r="I700" t="str">
            <v>医保代码读取</v>
          </cell>
          <cell r="J700" t="str">
            <v/>
          </cell>
          <cell r="K700" t="str">
            <v>否</v>
          </cell>
          <cell r="L700" t="str">
            <v/>
          </cell>
          <cell r="M700" t="e">
            <v>#N/A</v>
          </cell>
          <cell r="N700" t="str">
            <v/>
          </cell>
          <cell r="O700">
            <v>115667</v>
          </cell>
          <cell r="P700">
            <v>115667</v>
          </cell>
        </row>
        <row r="701">
          <cell r="C701" t="str">
            <v>M0002195</v>
          </cell>
          <cell r="D701" t="str">
            <v>M0002195</v>
          </cell>
          <cell r="E701" t="str">
            <v>166841</v>
          </cell>
          <cell r="F701" t="str">
            <v>166841</v>
          </cell>
          <cell r="G701" t="str">
            <v>XB05XAL211B002030904346</v>
          </cell>
          <cell r="H701" t="str">
            <v>5</v>
          </cell>
          <cell r="I701" t="str">
            <v>医保代码读取</v>
          </cell>
          <cell r="J701" t="str">
            <v/>
          </cell>
          <cell r="K701" t="str">
            <v>否</v>
          </cell>
          <cell r="L701" t="str">
            <v/>
          </cell>
          <cell r="M701" t="e">
            <v>#N/A</v>
          </cell>
          <cell r="N701" t="str">
            <v/>
          </cell>
          <cell r="O701">
            <v>166841</v>
          </cell>
          <cell r="P701">
            <v>166841</v>
          </cell>
        </row>
        <row r="702">
          <cell r="C702" t="str">
            <v>M0002196</v>
          </cell>
          <cell r="D702" t="str">
            <v>M0002196</v>
          </cell>
          <cell r="E702" t="str">
            <v>170643</v>
          </cell>
          <cell r="F702" t="str">
            <v>170643</v>
          </cell>
          <cell r="G702" t="str">
            <v>XB05XAL211B002010204948</v>
          </cell>
          <cell r="H702" t="str">
            <v>5</v>
          </cell>
          <cell r="I702" t="str">
            <v>医保代码读取</v>
          </cell>
          <cell r="J702" t="str">
            <v/>
          </cell>
          <cell r="K702" t="str">
            <v>否</v>
          </cell>
          <cell r="L702" t="str">
            <v/>
          </cell>
          <cell r="M702" t="e">
            <v>#N/A</v>
          </cell>
          <cell r="N702" t="str">
            <v/>
          </cell>
          <cell r="O702">
            <v>170643</v>
          </cell>
          <cell r="P702">
            <v>170643</v>
          </cell>
        </row>
        <row r="703">
          <cell r="C703" t="str">
            <v>M0002197</v>
          </cell>
          <cell r="D703" t="str">
            <v>M0002197</v>
          </cell>
          <cell r="E703" t="str">
            <v>170642</v>
          </cell>
          <cell r="F703" t="str">
            <v>170642</v>
          </cell>
          <cell r="G703" t="str">
            <v>XB05XAL211B002040204948</v>
          </cell>
          <cell r="H703" t="str">
            <v>5</v>
          </cell>
          <cell r="I703" t="str">
            <v>医保代码读取</v>
          </cell>
          <cell r="J703" t="str">
            <v/>
          </cell>
          <cell r="K703" t="str">
            <v>否</v>
          </cell>
          <cell r="L703" t="str">
            <v/>
          </cell>
          <cell r="M703" t="e">
            <v>#N/A</v>
          </cell>
          <cell r="N703" t="str">
            <v/>
          </cell>
          <cell r="O703">
            <v>170642</v>
          </cell>
          <cell r="P703">
            <v>170642</v>
          </cell>
        </row>
        <row r="704">
          <cell r="C704" t="str">
            <v>M0002198</v>
          </cell>
          <cell r="D704" t="str">
            <v>M0002198</v>
          </cell>
          <cell r="E704" t="str">
            <v>170641</v>
          </cell>
          <cell r="F704" t="str">
            <v>170641</v>
          </cell>
          <cell r="G704" t="str">
            <v>XB05XAL211B002050204948</v>
          </cell>
          <cell r="H704" t="str">
            <v>5</v>
          </cell>
          <cell r="I704" t="str">
            <v>医保代码读取</v>
          </cell>
          <cell r="J704" t="str">
            <v/>
          </cell>
          <cell r="K704" t="str">
            <v>否</v>
          </cell>
          <cell r="L704" t="str">
            <v/>
          </cell>
          <cell r="M704" t="e">
            <v>#N/A</v>
          </cell>
          <cell r="N704" t="str">
            <v/>
          </cell>
          <cell r="O704">
            <v>170641</v>
          </cell>
          <cell r="P704">
            <v>170641</v>
          </cell>
        </row>
        <row r="705">
          <cell r="C705" t="str">
            <v>M0002200</v>
          </cell>
          <cell r="D705" t="str">
            <v>M0002200</v>
          </cell>
          <cell r="E705" t="str">
            <v>103971</v>
          </cell>
          <cell r="F705" t="str">
            <v>103971</v>
          </cell>
          <cell r="G705" t="str">
            <v>XB05XAL211B002030102763</v>
          </cell>
          <cell r="H705" t="str">
            <v>5</v>
          </cell>
          <cell r="I705" t="str">
            <v>医保代码读取</v>
          </cell>
          <cell r="J705" t="str">
            <v/>
          </cell>
          <cell r="K705" t="str">
            <v>否</v>
          </cell>
          <cell r="L705" t="str">
            <v/>
          </cell>
          <cell r="M705" t="e">
            <v>#N/A</v>
          </cell>
          <cell r="N705" t="str">
            <v/>
          </cell>
          <cell r="O705">
            <v>103971</v>
          </cell>
          <cell r="P705">
            <v>103971</v>
          </cell>
        </row>
        <row r="706">
          <cell r="C706" t="str">
            <v>M0002201</v>
          </cell>
          <cell r="D706" t="str">
            <v>M0002201</v>
          </cell>
          <cell r="E706" t="str">
            <v>139737</v>
          </cell>
          <cell r="F706" t="str">
            <v>139737</v>
          </cell>
          <cell r="G706" t="str">
            <v>XB05XAL211B002030902763</v>
          </cell>
          <cell r="H706" t="str">
            <v>5</v>
          </cell>
          <cell r="I706" t="str">
            <v>医保代码读取</v>
          </cell>
          <cell r="J706" t="str">
            <v/>
          </cell>
          <cell r="K706" t="str">
            <v>否</v>
          </cell>
          <cell r="L706" t="str">
            <v/>
          </cell>
          <cell r="M706" t="e">
            <v>#N/A</v>
          </cell>
          <cell r="N706" t="str">
            <v/>
          </cell>
          <cell r="O706">
            <v>139737</v>
          </cell>
          <cell r="P706">
            <v>139737</v>
          </cell>
        </row>
        <row r="707">
          <cell r="C707" t="str">
            <v>M0002202</v>
          </cell>
          <cell r="D707" t="str">
            <v>M0002202</v>
          </cell>
          <cell r="E707" t="str">
            <v>169327</v>
          </cell>
          <cell r="F707" t="str">
            <v>169327</v>
          </cell>
          <cell r="G707" t="str">
            <v>XB05XAL211B002030602763</v>
          </cell>
          <cell r="H707" t="str">
            <v>5</v>
          </cell>
          <cell r="I707" t="str">
            <v>医保代码读取</v>
          </cell>
          <cell r="J707" t="str">
            <v/>
          </cell>
          <cell r="K707" t="str">
            <v>否</v>
          </cell>
          <cell r="L707" t="str">
            <v/>
          </cell>
          <cell r="M707" t="e">
            <v>#N/A</v>
          </cell>
          <cell r="N707" t="str">
            <v/>
          </cell>
          <cell r="O707">
            <v>169327</v>
          </cell>
          <cell r="P707">
            <v>169327</v>
          </cell>
        </row>
        <row r="708">
          <cell r="C708" t="str">
            <v>M0002204</v>
          </cell>
          <cell r="D708" t="str">
            <v>M0002204</v>
          </cell>
          <cell r="E708" t="str">
            <v>139551</v>
          </cell>
          <cell r="F708" t="str">
            <v>139551</v>
          </cell>
          <cell r="G708" t="str">
            <v>XB05XAL211B002050102763</v>
          </cell>
          <cell r="H708" t="str">
            <v>5</v>
          </cell>
          <cell r="I708" t="str">
            <v>医保代码读取</v>
          </cell>
          <cell r="J708" t="str">
            <v/>
          </cell>
          <cell r="K708" t="str">
            <v>否</v>
          </cell>
          <cell r="L708" t="str">
            <v/>
          </cell>
          <cell r="M708" t="e">
            <v>#N/A</v>
          </cell>
          <cell r="N708" t="str">
            <v/>
          </cell>
          <cell r="O708">
            <v>139551</v>
          </cell>
          <cell r="P708">
            <v>139551</v>
          </cell>
        </row>
        <row r="709">
          <cell r="C709" t="str">
            <v>M0002205</v>
          </cell>
          <cell r="D709" t="str">
            <v>M0002205</v>
          </cell>
          <cell r="E709" t="str">
            <v>13226</v>
          </cell>
          <cell r="F709" t="str">
            <v>13226</v>
          </cell>
          <cell r="G709" t="str">
            <v>XB05XAL211B002050902763</v>
          </cell>
          <cell r="H709" t="str">
            <v>5</v>
          </cell>
          <cell r="I709" t="str">
            <v>医保代码读取</v>
          </cell>
          <cell r="J709" t="str">
            <v/>
          </cell>
          <cell r="K709" t="str">
            <v>否</v>
          </cell>
          <cell r="L709" t="str">
            <v/>
          </cell>
          <cell r="M709" t="e">
            <v>#N/A</v>
          </cell>
          <cell r="N709" t="str">
            <v/>
          </cell>
          <cell r="O709">
            <v>13226</v>
          </cell>
          <cell r="P709">
            <v>13226</v>
          </cell>
        </row>
        <row r="710">
          <cell r="C710" t="str">
            <v>M0002206</v>
          </cell>
          <cell r="D710" t="str">
            <v>M0002206</v>
          </cell>
          <cell r="E710" t="str">
            <v>169329</v>
          </cell>
          <cell r="F710" t="str">
            <v>169329</v>
          </cell>
          <cell r="G710" t="str">
            <v>XB05XAL211B002050602763</v>
          </cell>
          <cell r="H710" t="str">
            <v>5</v>
          </cell>
          <cell r="I710" t="str">
            <v>医保代码读取</v>
          </cell>
          <cell r="J710" t="str">
            <v/>
          </cell>
          <cell r="K710" t="str">
            <v>否</v>
          </cell>
          <cell r="L710" t="str">
            <v/>
          </cell>
          <cell r="M710" t="e">
            <v>#N/A</v>
          </cell>
          <cell r="N710" t="str">
            <v/>
          </cell>
          <cell r="O710">
            <v>169329</v>
          </cell>
          <cell r="P710">
            <v>169329</v>
          </cell>
        </row>
        <row r="711">
          <cell r="C711" t="str">
            <v>M0002208</v>
          </cell>
          <cell r="D711" t="str">
            <v>M0002208</v>
          </cell>
          <cell r="E711" t="str">
            <v>137898</v>
          </cell>
          <cell r="F711" t="str">
            <v>137898</v>
          </cell>
          <cell r="G711" t="str">
            <v>XB05XAL211B002060102763</v>
          </cell>
          <cell r="H711" t="str">
            <v>5</v>
          </cell>
          <cell r="I711" t="str">
            <v>医保代码读取</v>
          </cell>
          <cell r="J711" t="str">
            <v/>
          </cell>
          <cell r="K711" t="str">
            <v>否</v>
          </cell>
          <cell r="L711" t="str">
            <v/>
          </cell>
          <cell r="M711" t="e">
            <v>#N/A</v>
          </cell>
          <cell r="N711" t="str">
            <v/>
          </cell>
          <cell r="O711">
            <v>137898</v>
          </cell>
          <cell r="P711">
            <v>137898</v>
          </cell>
        </row>
        <row r="712">
          <cell r="C712" t="str">
            <v>M0002209</v>
          </cell>
          <cell r="D712" t="str">
            <v>M0002209</v>
          </cell>
          <cell r="E712" t="str">
            <v>32620</v>
          </cell>
          <cell r="F712" t="str">
            <v>32620</v>
          </cell>
          <cell r="G712" t="str">
            <v>XB05XAL211B002060902763</v>
          </cell>
          <cell r="H712" t="str">
            <v>5</v>
          </cell>
          <cell r="I712" t="str">
            <v>医保代码读取</v>
          </cell>
          <cell r="J712" t="str">
            <v/>
          </cell>
          <cell r="K712" t="str">
            <v>否</v>
          </cell>
          <cell r="L712" t="str">
            <v/>
          </cell>
          <cell r="M712" t="e">
            <v>#N/A</v>
          </cell>
          <cell r="N712" t="str">
            <v/>
          </cell>
          <cell r="O712">
            <v>32620</v>
          </cell>
          <cell r="P712">
            <v>32620</v>
          </cell>
        </row>
        <row r="713">
          <cell r="C713" t="str">
            <v>M0002210</v>
          </cell>
          <cell r="D713" t="str">
            <v>M0002210</v>
          </cell>
          <cell r="E713" t="str">
            <v>169332</v>
          </cell>
          <cell r="F713" t="str">
            <v>169332</v>
          </cell>
          <cell r="G713" t="str">
            <v>XB05XAL211B002060602763</v>
          </cell>
          <cell r="H713" t="str">
            <v>5</v>
          </cell>
          <cell r="I713" t="str">
            <v>医保代码读取</v>
          </cell>
          <cell r="J713" t="str">
            <v/>
          </cell>
          <cell r="K713" t="str">
            <v>否</v>
          </cell>
          <cell r="L713" t="str">
            <v/>
          </cell>
          <cell r="M713" t="e">
            <v>#N/A</v>
          </cell>
          <cell r="N713" t="str">
            <v/>
          </cell>
          <cell r="O713">
            <v>169332</v>
          </cell>
          <cell r="P713">
            <v>169332</v>
          </cell>
        </row>
        <row r="714">
          <cell r="C714" t="str">
            <v>M0002211</v>
          </cell>
          <cell r="D714" t="str">
            <v>M0002211</v>
          </cell>
          <cell r="E714" t="str">
            <v>35955</v>
          </cell>
          <cell r="F714" t="str">
            <v>35955</v>
          </cell>
          <cell r="G714" t="str">
            <v>XB05XAL211B002020502180</v>
          </cell>
          <cell r="H714" t="str">
            <v>5</v>
          </cell>
          <cell r="I714" t="str">
            <v>医保代码读取</v>
          </cell>
          <cell r="J714" t="str">
            <v/>
          </cell>
          <cell r="K714" t="str">
            <v>否</v>
          </cell>
          <cell r="L714" t="str">
            <v/>
          </cell>
          <cell r="M714" t="e">
            <v>#N/A</v>
          </cell>
          <cell r="N714" t="str">
            <v/>
          </cell>
          <cell r="O714">
            <v>35955</v>
          </cell>
          <cell r="P714">
            <v>35955</v>
          </cell>
        </row>
        <row r="715">
          <cell r="C715" t="str">
            <v>M0002213</v>
          </cell>
          <cell r="D715" t="str">
            <v>M0002213</v>
          </cell>
          <cell r="E715" t="str">
            <v>78012</v>
          </cell>
          <cell r="F715" t="str">
            <v>78012</v>
          </cell>
          <cell r="G715" t="str">
            <v>XB05XAL211B002020802180</v>
          </cell>
          <cell r="H715" t="str">
            <v>5</v>
          </cell>
          <cell r="I715" t="str">
            <v>医保代码读取</v>
          </cell>
          <cell r="J715" t="str">
            <v/>
          </cell>
          <cell r="K715" t="str">
            <v>否</v>
          </cell>
          <cell r="L715" t="str">
            <v/>
          </cell>
          <cell r="M715" t="e">
            <v>#N/A</v>
          </cell>
          <cell r="N715" t="str">
            <v/>
          </cell>
          <cell r="O715">
            <v>78012</v>
          </cell>
          <cell r="P715">
            <v>78012</v>
          </cell>
        </row>
        <row r="716">
          <cell r="C716" t="str">
            <v>M0002216</v>
          </cell>
          <cell r="D716" t="str">
            <v>M0002216</v>
          </cell>
          <cell r="E716" t="str">
            <v>37317</v>
          </cell>
          <cell r="F716" t="str">
            <v>37317</v>
          </cell>
          <cell r="G716" t="str">
            <v>XB05XAL211B002070802180</v>
          </cell>
          <cell r="H716" t="str">
            <v>5</v>
          </cell>
          <cell r="I716" t="str">
            <v>医保代码读取</v>
          </cell>
          <cell r="J716" t="str">
            <v/>
          </cell>
          <cell r="K716" t="str">
            <v>否</v>
          </cell>
          <cell r="L716" t="str">
            <v/>
          </cell>
          <cell r="M716" t="e">
            <v>#N/A</v>
          </cell>
          <cell r="N716" t="str">
            <v/>
          </cell>
          <cell r="O716">
            <v>37317</v>
          </cell>
          <cell r="P716">
            <v>37317</v>
          </cell>
        </row>
        <row r="717">
          <cell r="C717" t="str">
            <v>M0002218</v>
          </cell>
          <cell r="D717" t="str">
            <v>M0002218</v>
          </cell>
          <cell r="E717" t="str">
            <v>142457</v>
          </cell>
          <cell r="F717" t="str">
            <v>142457</v>
          </cell>
          <cell r="G717" t="str">
            <v>XB05XAL211B002070302180</v>
          </cell>
          <cell r="H717" t="str">
            <v>5</v>
          </cell>
          <cell r="I717" t="str">
            <v>医保代码读取</v>
          </cell>
          <cell r="J717" t="str">
            <v/>
          </cell>
          <cell r="K717" t="str">
            <v>否</v>
          </cell>
          <cell r="L717" t="str">
            <v/>
          </cell>
          <cell r="M717" t="e">
            <v>#N/A</v>
          </cell>
          <cell r="N717" t="str">
            <v/>
          </cell>
          <cell r="O717">
            <v>142457</v>
          </cell>
          <cell r="P717">
            <v>142457</v>
          </cell>
        </row>
        <row r="718">
          <cell r="C718" t="str">
            <v>M0002221</v>
          </cell>
          <cell r="D718" t="str">
            <v>M0002221</v>
          </cell>
          <cell r="E718" t="str">
            <v>117278</v>
          </cell>
          <cell r="F718" t="str">
            <v>117278</v>
          </cell>
          <cell r="G718" t="str">
            <v>XB05XAL211B002090802180</v>
          </cell>
          <cell r="H718" t="str">
            <v>5</v>
          </cell>
          <cell r="I718" t="str">
            <v>医保代码读取</v>
          </cell>
          <cell r="J718" t="str">
            <v/>
          </cell>
          <cell r="K718" t="str">
            <v>否</v>
          </cell>
          <cell r="L718" t="str">
            <v/>
          </cell>
          <cell r="M718" t="e">
            <v>#N/A</v>
          </cell>
          <cell r="N718" t="str">
            <v/>
          </cell>
          <cell r="O718">
            <v>117278</v>
          </cell>
          <cell r="P718">
            <v>117278</v>
          </cell>
        </row>
        <row r="719">
          <cell r="C719" t="str">
            <v>M0002223</v>
          </cell>
          <cell r="D719" t="str">
            <v>M0002223</v>
          </cell>
          <cell r="E719" t="str">
            <v>126410</v>
          </cell>
          <cell r="F719" t="str">
            <v>126410</v>
          </cell>
          <cell r="G719" t="str">
            <v>XB05XAL211B002090302180</v>
          </cell>
          <cell r="H719" t="str">
            <v>5</v>
          </cell>
          <cell r="I719" t="str">
            <v>医保代码读取</v>
          </cell>
          <cell r="J719" t="str">
            <v/>
          </cell>
          <cell r="K719" t="str">
            <v>否</v>
          </cell>
          <cell r="L719" t="str">
            <v/>
          </cell>
          <cell r="M719" t="e">
            <v>#N/A</v>
          </cell>
          <cell r="N719" t="str">
            <v/>
          </cell>
          <cell r="O719">
            <v>126410</v>
          </cell>
          <cell r="P719">
            <v>126410</v>
          </cell>
        </row>
        <row r="720">
          <cell r="C720" t="str">
            <v>M0002225</v>
          </cell>
          <cell r="D720" t="str">
            <v>M0002225</v>
          </cell>
          <cell r="E720" t="str">
            <v>117511</v>
          </cell>
          <cell r="F720" t="str">
            <v>117511</v>
          </cell>
          <cell r="G720" t="str">
            <v>XB05XAL211B002090602180</v>
          </cell>
          <cell r="H720" t="str">
            <v>5</v>
          </cell>
          <cell r="I720" t="str">
            <v>医保代码读取</v>
          </cell>
          <cell r="J720" t="str">
            <v/>
          </cell>
          <cell r="K720" t="str">
            <v>否</v>
          </cell>
          <cell r="L720" t="str">
            <v/>
          </cell>
          <cell r="M720" t="e">
            <v>#N/A</v>
          </cell>
          <cell r="N720" t="str">
            <v/>
          </cell>
          <cell r="O720">
            <v>117511</v>
          </cell>
          <cell r="P720">
            <v>117511</v>
          </cell>
        </row>
        <row r="721">
          <cell r="C721" t="str">
            <v>M0002227</v>
          </cell>
          <cell r="D721" t="str">
            <v>M0002227</v>
          </cell>
          <cell r="E721" t="str">
            <v>17274</v>
          </cell>
          <cell r="F721" t="str">
            <v>17274</v>
          </cell>
          <cell r="G721" t="str">
            <v>XR06AXL226A001010100784</v>
          </cell>
          <cell r="H721" t="str">
            <v>5</v>
          </cell>
          <cell r="I721" t="str">
            <v>医保代码读取</v>
          </cell>
          <cell r="J721" t="str">
            <v/>
          </cell>
          <cell r="K721" t="str">
            <v>否</v>
          </cell>
          <cell r="L721" t="str">
            <v/>
          </cell>
          <cell r="M721" t="e">
            <v>#N/A</v>
          </cell>
          <cell r="N721" t="str">
            <v/>
          </cell>
          <cell r="O721">
            <v>17274</v>
          </cell>
          <cell r="P721">
            <v>17274</v>
          </cell>
        </row>
        <row r="722">
          <cell r="C722" t="str">
            <v>M0002237</v>
          </cell>
          <cell r="D722" t="str">
            <v>M0002237</v>
          </cell>
          <cell r="E722" t="str">
            <v>12794</v>
          </cell>
          <cell r="F722" t="str">
            <v>12794</v>
          </cell>
          <cell r="G722" t="str">
            <v>XC09CAL245A001020104495</v>
          </cell>
          <cell r="H722" t="str">
            <v>5</v>
          </cell>
          <cell r="I722" t="str">
            <v>医保代码读取</v>
          </cell>
          <cell r="J722" t="str">
            <v/>
          </cell>
          <cell r="K722" t="str">
            <v>否</v>
          </cell>
          <cell r="L722" t="str">
            <v/>
          </cell>
          <cell r="M722" t="e">
            <v>#N/A</v>
          </cell>
          <cell r="N722" t="str">
            <v/>
          </cell>
          <cell r="O722">
            <v>12794</v>
          </cell>
          <cell r="P722">
            <v>12794</v>
          </cell>
        </row>
        <row r="723">
          <cell r="C723" t="str">
            <v>M0002240</v>
          </cell>
          <cell r="D723" t="str">
            <v>M0002240</v>
          </cell>
          <cell r="E723" t="str">
            <v>169094</v>
          </cell>
          <cell r="F723" t="str">
            <v>169094</v>
          </cell>
          <cell r="G723" t="str">
            <v>XC09CAL245A001010204647</v>
          </cell>
          <cell r="H723" t="str">
            <v>5</v>
          </cell>
          <cell r="I723" t="str">
            <v>医保代码读取</v>
          </cell>
          <cell r="J723" t="str">
            <v/>
          </cell>
          <cell r="K723" t="str">
            <v>否</v>
          </cell>
          <cell r="L723" t="str">
            <v/>
          </cell>
          <cell r="M723" t="e">
            <v>#N/A</v>
          </cell>
          <cell r="N723" t="str">
            <v/>
          </cell>
          <cell r="O723">
            <v>169094</v>
          </cell>
          <cell r="P723">
            <v>169094</v>
          </cell>
        </row>
        <row r="724">
          <cell r="C724" t="str">
            <v>M0002244</v>
          </cell>
          <cell r="D724" t="str">
            <v>M0002244</v>
          </cell>
          <cell r="E724" t="str">
            <v>75856</v>
          </cell>
          <cell r="F724" t="str">
            <v>75856</v>
          </cell>
          <cell r="G724" t="str">
            <v>XC09DAL246A001010300177</v>
          </cell>
          <cell r="H724" t="str">
            <v>5</v>
          </cell>
          <cell r="I724" t="str">
            <v>医保代码读取</v>
          </cell>
          <cell r="J724" t="str">
            <v/>
          </cell>
          <cell r="K724" t="str">
            <v>否</v>
          </cell>
          <cell r="L724" t="str">
            <v/>
          </cell>
          <cell r="M724" t="e">
            <v>#N/A</v>
          </cell>
          <cell r="N724" t="str">
            <v/>
          </cell>
          <cell r="O724">
            <v>75856</v>
          </cell>
          <cell r="P724">
            <v>75856</v>
          </cell>
        </row>
        <row r="725">
          <cell r="C725" t="str">
            <v>M0002254</v>
          </cell>
          <cell r="D725" t="str">
            <v>M0002254</v>
          </cell>
          <cell r="E725" t="str">
            <v>134517</v>
          </cell>
          <cell r="F725" t="str">
            <v>134517</v>
          </cell>
          <cell r="G725" t="str">
            <v>ZA12HAM0064010301035</v>
          </cell>
          <cell r="H725" t="str">
            <v>5</v>
          </cell>
          <cell r="I725" t="str">
            <v>医保代码读取</v>
          </cell>
          <cell r="J725" t="str">
            <v/>
          </cell>
          <cell r="K725" t="str">
            <v>否</v>
          </cell>
          <cell r="L725" t="str">
            <v/>
          </cell>
          <cell r="M725" t="e">
            <v>#N/A</v>
          </cell>
          <cell r="N725" t="str">
            <v/>
          </cell>
          <cell r="O725">
            <v>134517</v>
          </cell>
          <cell r="P725">
            <v>134517</v>
          </cell>
        </row>
        <row r="726">
          <cell r="C726" t="str">
            <v>M0002256</v>
          </cell>
          <cell r="D726" t="str">
            <v>M0002256</v>
          </cell>
          <cell r="E726" t="str">
            <v>104437</v>
          </cell>
          <cell r="F726" t="str">
            <v>104437</v>
          </cell>
          <cell r="G726" t="str">
            <v>XJ01DHM046B001020178991</v>
          </cell>
          <cell r="H726" t="str">
            <v>10</v>
          </cell>
          <cell r="I726" t="str">
            <v>医保代码读取</v>
          </cell>
          <cell r="J726" t="str">
            <v/>
          </cell>
          <cell r="K726" t="str">
            <v>否</v>
          </cell>
          <cell r="L726" t="str">
            <v/>
          </cell>
          <cell r="M726" t="e">
            <v>#N/A</v>
          </cell>
          <cell r="N726" t="str">
            <v/>
          </cell>
          <cell r="O726">
            <v>104437</v>
          </cell>
          <cell r="P726">
            <v>104437</v>
          </cell>
        </row>
        <row r="727">
          <cell r="C727" t="str">
            <v>M0002259</v>
          </cell>
          <cell r="D727" t="str">
            <v>M0002259</v>
          </cell>
          <cell r="E727" t="str">
            <v>160223</v>
          </cell>
          <cell r="F727" t="str">
            <v>160223</v>
          </cell>
          <cell r="G727" t="str">
            <v>XJ01DHM046B001010100505</v>
          </cell>
          <cell r="H727" t="str">
            <v>11</v>
          </cell>
          <cell r="I727" t="str">
            <v>医保代码读取</v>
          </cell>
          <cell r="J727" t="str">
            <v/>
          </cell>
          <cell r="K727" t="str">
            <v>否</v>
          </cell>
          <cell r="L727" t="str">
            <v/>
          </cell>
          <cell r="M727" t="e">
            <v>#N/A</v>
          </cell>
          <cell r="N727" t="str">
            <v/>
          </cell>
          <cell r="O727">
            <v>160223</v>
          </cell>
          <cell r="P727">
            <v>160223</v>
          </cell>
        </row>
        <row r="728">
          <cell r="C728" t="str">
            <v>M0002260</v>
          </cell>
          <cell r="D728" t="str">
            <v>M0002260</v>
          </cell>
          <cell r="E728" t="str">
            <v>138472</v>
          </cell>
          <cell r="F728" t="str">
            <v>138472</v>
          </cell>
          <cell r="G728" t="str">
            <v>XJ01DHM046B001020100505</v>
          </cell>
          <cell r="H728" t="str">
            <v>11</v>
          </cell>
          <cell r="I728" t="str">
            <v>医保代码读取</v>
          </cell>
          <cell r="J728" t="str">
            <v/>
          </cell>
          <cell r="K728" t="str">
            <v>否</v>
          </cell>
          <cell r="L728" t="str">
            <v/>
          </cell>
          <cell r="M728" t="e">
            <v>#N/A</v>
          </cell>
          <cell r="N728" t="str">
            <v/>
          </cell>
          <cell r="O728">
            <v>138472</v>
          </cell>
          <cell r="P728">
            <v>138472</v>
          </cell>
        </row>
        <row r="729">
          <cell r="C729" t="str">
            <v>M0002262</v>
          </cell>
          <cell r="D729" t="str">
            <v>M0002262</v>
          </cell>
          <cell r="E729" t="str">
            <v>124843</v>
          </cell>
          <cell r="F729" t="str">
            <v>124843</v>
          </cell>
          <cell r="G729" t="str">
            <v>XJ01CAM047B001010205821</v>
          </cell>
          <cell r="H729" t="str">
            <v>5</v>
          </cell>
          <cell r="I729" t="str">
            <v>医保代码读取</v>
          </cell>
          <cell r="J729" t="str">
            <v/>
          </cell>
          <cell r="K729" t="str">
            <v>否</v>
          </cell>
          <cell r="L729" t="str">
            <v/>
          </cell>
          <cell r="M729" t="e">
            <v>#N/A</v>
          </cell>
          <cell r="N729" t="str">
            <v/>
          </cell>
          <cell r="O729">
            <v>124843</v>
          </cell>
          <cell r="P729">
            <v>124843</v>
          </cell>
        </row>
        <row r="730">
          <cell r="C730" t="str">
            <v>M0002264</v>
          </cell>
          <cell r="D730" t="str">
            <v>M0002264</v>
          </cell>
          <cell r="E730" t="str">
            <v>53076</v>
          </cell>
          <cell r="F730" t="str">
            <v>53076</v>
          </cell>
          <cell r="G730" t="str">
            <v>XJ01CAM047B013010204129</v>
          </cell>
          <cell r="H730" t="str">
            <v>5</v>
          </cell>
          <cell r="I730" t="str">
            <v>医保代码读取</v>
          </cell>
          <cell r="J730" t="str">
            <v/>
          </cell>
          <cell r="K730" t="str">
            <v>否</v>
          </cell>
          <cell r="L730" t="str">
            <v/>
          </cell>
          <cell r="M730" t="e">
            <v>#N/A</v>
          </cell>
          <cell r="N730" t="str">
            <v/>
          </cell>
          <cell r="O730">
            <v>53076</v>
          </cell>
          <cell r="P730">
            <v>53076</v>
          </cell>
        </row>
        <row r="731">
          <cell r="C731" t="str">
            <v>M0002268</v>
          </cell>
          <cell r="D731" t="str">
            <v>M0002268</v>
          </cell>
          <cell r="E731" t="str">
            <v>103816</v>
          </cell>
          <cell r="F731" t="str">
            <v>103816</v>
          </cell>
          <cell r="G731" t="str">
            <v>XJ01CRM048B001010201651</v>
          </cell>
          <cell r="H731" t="str">
            <v>10</v>
          </cell>
          <cell r="I731" t="str">
            <v>医保代码读取</v>
          </cell>
          <cell r="J731" t="str">
            <v/>
          </cell>
          <cell r="K731" t="str">
            <v>否</v>
          </cell>
          <cell r="L731" t="str">
            <v/>
          </cell>
          <cell r="M731" t="e">
            <v>#N/A</v>
          </cell>
          <cell r="N731" t="str">
            <v/>
          </cell>
          <cell r="O731">
            <v>103816</v>
          </cell>
          <cell r="P731">
            <v>103816</v>
          </cell>
        </row>
        <row r="732">
          <cell r="C732" t="str">
            <v>M0002269</v>
          </cell>
          <cell r="D732" t="str">
            <v>M0002269</v>
          </cell>
          <cell r="E732" t="str">
            <v>83280</v>
          </cell>
          <cell r="F732" t="str">
            <v>83280</v>
          </cell>
          <cell r="G732" t="str">
            <v>XR05XXM050X001010101421</v>
          </cell>
          <cell r="H732" t="str">
            <v>5</v>
          </cell>
          <cell r="I732" t="str">
            <v>医保代码读取</v>
          </cell>
          <cell r="J732" t="str">
            <v/>
          </cell>
          <cell r="K732" t="str">
            <v>否</v>
          </cell>
          <cell r="L732" t="str">
            <v/>
          </cell>
          <cell r="M732" t="e">
            <v>#N/A</v>
          </cell>
          <cell r="N732" t="str">
            <v/>
          </cell>
          <cell r="O732">
            <v>83280</v>
          </cell>
          <cell r="P732">
            <v>83280</v>
          </cell>
        </row>
        <row r="733">
          <cell r="C733" t="str">
            <v>M0002270</v>
          </cell>
          <cell r="D733" t="str">
            <v>M0002270</v>
          </cell>
          <cell r="E733" t="str">
            <v>33976</v>
          </cell>
          <cell r="F733" t="str">
            <v>33976</v>
          </cell>
          <cell r="G733" t="str">
            <v>XR05XXM050X001010100566</v>
          </cell>
          <cell r="H733" t="str">
            <v>10</v>
          </cell>
          <cell r="I733" t="str">
            <v>医保代码读取</v>
          </cell>
          <cell r="J733" t="str">
            <v/>
          </cell>
          <cell r="K733" t="str">
            <v>否</v>
          </cell>
          <cell r="L733" t="str">
            <v/>
          </cell>
          <cell r="M733" t="e">
            <v>#N/A</v>
          </cell>
          <cell r="N733" t="str">
            <v/>
          </cell>
          <cell r="O733">
            <v>33976</v>
          </cell>
          <cell r="P733">
            <v>33976</v>
          </cell>
        </row>
        <row r="734">
          <cell r="C734" t="str">
            <v>M0002271</v>
          </cell>
          <cell r="D734" t="str">
            <v>M0002271</v>
          </cell>
          <cell r="E734" t="str">
            <v>121847</v>
          </cell>
          <cell r="F734" t="str">
            <v>121847</v>
          </cell>
          <cell r="G734" t="str">
            <v>XR05XXM050X001020101421</v>
          </cell>
          <cell r="H734" t="str">
            <v>5</v>
          </cell>
          <cell r="I734" t="str">
            <v>医保代码读取</v>
          </cell>
          <cell r="J734" t="str">
            <v/>
          </cell>
          <cell r="K734" t="str">
            <v>否</v>
          </cell>
          <cell r="L734" t="str">
            <v/>
          </cell>
          <cell r="M734" t="e">
            <v>#N/A</v>
          </cell>
          <cell r="N734" t="str">
            <v/>
          </cell>
          <cell r="O734">
            <v>121847</v>
          </cell>
          <cell r="P734">
            <v>121847</v>
          </cell>
        </row>
        <row r="735">
          <cell r="C735" t="str">
            <v>M0002274</v>
          </cell>
          <cell r="D735" t="str">
            <v>M0002274</v>
          </cell>
          <cell r="O735">
            <v>3385521</v>
          </cell>
          <cell r="P735">
            <v>3385521</v>
          </cell>
        </row>
        <row r="736">
          <cell r="C736" t="str">
            <v>M0002278</v>
          </cell>
          <cell r="D736" t="str">
            <v>M0002278</v>
          </cell>
          <cell r="E736" t="str">
            <v>106124</v>
          </cell>
          <cell r="F736" t="str">
            <v>106124</v>
          </cell>
          <cell r="G736" t="str">
            <v>XC07ABM062A001020101359</v>
          </cell>
          <cell r="H736" t="str">
            <v>5</v>
          </cell>
          <cell r="I736" t="str">
            <v>医保代码读取</v>
          </cell>
          <cell r="J736" t="str">
            <v/>
          </cell>
          <cell r="K736" t="str">
            <v>否</v>
          </cell>
          <cell r="L736" t="str">
            <v/>
          </cell>
          <cell r="M736" t="e">
            <v>#N/A</v>
          </cell>
          <cell r="N736" t="str">
            <v/>
          </cell>
          <cell r="O736">
            <v>106124</v>
          </cell>
          <cell r="P736">
            <v>106124</v>
          </cell>
        </row>
        <row r="737">
          <cell r="C737" t="str">
            <v>M0002280</v>
          </cell>
          <cell r="D737" t="str">
            <v>M0002280</v>
          </cell>
          <cell r="E737" t="str">
            <v>21377</v>
          </cell>
          <cell r="F737" t="str">
            <v>21377</v>
          </cell>
          <cell r="G737" t="str">
            <v>XC07ABM062A001020101389</v>
          </cell>
          <cell r="H737" t="str">
            <v>5</v>
          </cell>
          <cell r="I737" t="str">
            <v>医保代码读取</v>
          </cell>
          <cell r="J737" t="str">
            <v/>
          </cell>
          <cell r="K737" t="str">
            <v>否</v>
          </cell>
          <cell r="L737" t="str">
            <v/>
          </cell>
          <cell r="M737" t="e">
            <v>#N/A</v>
          </cell>
          <cell r="N737" t="str">
            <v/>
          </cell>
          <cell r="O737">
            <v>21377</v>
          </cell>
          <cell r="P737">
            <v>21377</v>
          </cell>
        </row>
        <row r="738">
          <cell r="C738" t="str">
            <v>M0002283</v>
          </cell>
          <cell r="D738" t="str">
            <v>M0002283</v>
          </cell>
          <cell r="E738" t="str">
            <v>156618</v>
          </cell>
          <cell r="F738" t="str">
            <v>156618</v>
          </cell>
          <cell r="G738" t="str">
            <v>XA05BAM076B002010178647</v>
          </cell>
          <cell r="H738" t="str">
            <v>10</v>
          </cell>
          <cell r="I738" t="str">
            <v>医保代码读取</v>
          </cell>
          <cell r="J738" t="str">
            <v/>
          </cell>
          <cell r="K738" t="str">
            <v>否</v>
          </cell>
          <cell r="L738" t="str">
            <v/>
          </cell>
          <cell r="M738" t="e">
            <v>#N/A</v>
          </cell>
          <cell r="N738" t="str">
            <v/>
          </cell>
          <cell r="O738">
            <v>156618</v>
          </cell>
          <cell r="P738">
            <v>156618</v>
          </cell>
        </row>
        <row r="739">
          <cell r="C739" t="str">
            <v>M0002285</v>
          </cell>
          <cell r="D739" t="str">
            <v>M0002285</v>
          </cell>
          <cell r="E739" t="str">
            <v>61574</v>
          </cell>
          <cell r="F739" t="str">
            <v>61574</v>
          </cell>
          <cell r="G739" t="str">
            <v>XA05BAM076B001020101957</v>
          </cell>
          <cell r="H739" t="str">
            <v>5</v>
          </cell>
          <cell r="I739" t="str">
            <v>医保代码读取</v>
          </cell>
          <cell r="J739" t="str">
            <v/>
          </cell>
          <cell r="K739" t="str">
            <v>否</v>
          </cell>
          <cell r="L739" t="str">
            <v/>
          </cell>
          <cell r="M739" t="e">
            <v>#N/A</v>
          </cell>
          <cell r="N739" t="str">
            <v/>
          </cell>
          <cell r="O739">
            <v>61574</v>
          </cell>
          <cell r="P739">
            <v>61574</v>
          </cell>
        </row>
        <row r="740">
          <cell r="C740" t="str">
            <v>M0002292</v>
          </cell>
          <cell r="D740" t="str">
            <v>M0002292</v>
          </cell>
          <cell r="E740" t="str">
            <v>14076</v>
          </cell>
          <cell r="F740" t="str">
            <v>14076</v>
          </cell>
          <cell r="G740" t="str">
            <v>XJ02AXM100B001010279406</v>
          </cell>
          <cell r="H740" t="str">
            <v>5</v>
          </cell>
          <cell r="I740" t="str">
            <v>人工查找-不确定，</v>
          </cell>
          <cell r="J740" t="str">
            <v>批准文号不同，但备案批文含2个批准文号，招采子系统批准文号国药准字HJ20160525</v>
          </cell>
          <cell r="K740" t="str">
            <v>是</v>
          </cell>
          <cell r="L740" t="str">
            <v/>
          </cell>
          <cell r="M740" t="e">
            <v>#N/A</v>
          </cell>
          <cell r="N740" t="str">
            <v/>
          </cell>
          <cell r="O740">
            <v>14076</v>
          </cell>
          <cell r="P740">
            <v>14076</v>
          </cell>
        </row>
        <row r="741">
          <cell r="C741" t="str">
            <v>M0002294</v>
          </cell>
          <cell r="D741" t="str">
            <v>M0002294</v>
          </cell>
          <cell r="E741" t="str">
            <v>142676</v>
          </cell>
          <cell r="F741" t="str">
            <v>142676</v>
          </cell>
          <cell r="G741" t="str">
            <v>XR01ADK037L025020179552</v>
          </cell>
          <cell r="H741" t="str">
            <v>5</v>
          </cell>
          <cell r="I741" t="str">
            <v>医保代码读取</v>
          </cell>
          <cell r="J741" t="str">
            <v/>
          </cell>
          <cell r="K741" t="str">
            <v>否</v>
          </cell>
          <cell r="L741" t="str">
            <v/>
          </cell>
          <cell r="M741" t="e">
            <v>#N/A</v>
          </cell>
          <cell r="N741" t="str">
            <v/>
          </cell>
          <cell r="O741">
            <v>142676</v>
          </cell>
          <cell r="P741">
            <v>142676</v>
          </cell>
        </row>
        <row r="742">
          <cell r="C742" t="str">
            <v>M0002295</v>
          </cell>
          <cell r="D742" t="str">
            <v>M0002295</v>
          </cell>
          <cell r="E742" t="str">
            <v>62626</v>
          </cell>
          <cell r="F742" t="str">
            <v>62626</v>
          </cell>
          <cell r="G742" t="str">
            <v>XR01ADK037L025010104735</v>
          </cell>
          <cell r="H742" t="str">
            <v>5</v>
          </cell>
          <cell r="I742" t="str">
            <v>医保代码读取</v>
          </cell>
          <cell r="J742" t="str">
            <v/>
          </cell>
          <cell r="K742" t="str">
            <v>否</v>
          </cell>
          <cell r="L742" t="str">
            <v/>
          </cell>
          <cell r="M742" t="e">
            <v>#N/A</v>
          </cell>
          <cell r="N742" t="str">
            <v/>
          </cell>
          <cell r="O742">
            <v>62626</v>
          </cell>
          <cell r="P742">
            <v>62626</v>
          </cell>
        </row>
        <row r="743">
          <cell r="C743" t="str">
            <v>M0002300</v>
          </cell>
          <cell r="D743" t="str">
            <v>M0002300</v>
          </cell>
          <cell r="E743" t="str">
            <v>18065</v>
          </cell>
          <cell r="F743" t="str">
            <v>18065</v>
          </cell>
          <cell r="G743" t="str">
            <v>XJ01MAM122A001010100002</v>
          </cell>
          <cell r="H743" t="str">
            <v>5</v>
          </cell>
          <cell r="I743" t="str">
            <v>医保代码读取</v>
          </cell>
          <cell r="J743" t="str">
            <v/>
          </cell>
          <cell r="K743" t="str">
            <v>否</v>
          </cell>
          <cell r="L743" t="str">
            <v/>
          </cell>
          <cell r="M743" t="e">
            <v>#N/A</v>
          </cell>
          <cell r="N743" t="str">
            <v/>
          </cell>
          <cell r="O743">
            <v>18065</v>
          </cell>
          <cell r="P743">
            <v>18065</v>
          </cell>
        </row>
        <row r="744">
          <cell r="C744" t="str">
            <v>M0002302</v>
          </cell>
          <cell r="D744" t="str">
            <v>M0002302</v>
          </cell>
          <cell r="E744" t="str">
            <v>165841</v>
          </cell>
          <cell r="F744" t="str">
            <v>165841</v>
          </cell>
          <cell r="G744" t="str">
            <v>XJ01MAM134B002010278271</v>
          </cell>
          <cell r="H744" t="str">
            <v>11</v>
          </cell>
          <cell r="I744" t="str">
            <v>医保代码读取</v>
          </cell>
          <cell r="J744" t="str">
            <v/>
          </cell>
          <cell r="K744" t="str">
            <v>否</v>
          </cell>
          <cell r="L744" t="str">
            <v/>
          </cell>
          <cell r="M744" t="e">
            <v>#N/A</v>
          </cell>
          <cell r="N744" t="str">
            <v/>
          </cell>
          <cell r="O744">
            <v>165841</v>
          </cell>
          <cell r="P744">
            <v>165841</v>
          </cell>
        </row>
        <row r="745">
          <cell r="C745" t="str">
            <v>M0002304</v>
          </cell>
          <cell r="D745" t="str">
            <v>M0002304</v>
          </cell>
          <cell r="E745" t="str">
            <v>135056</v>
          </cell>
          <cell r="F745" t="str">
            <v>135056</v>
          </cell>
          <cell r="G745" t="str">
            <v>XA10BXN003A001020100100</v>
          </cell>
          <cell r="H745" t="str">
            <v>5</v>
          </cell>
          <cell r="I745" t="str">
            <v>医保代码读取</v>
          </cell>
          <cell r="J745" t="str">
            <v/>
          </cell>
          <cell r="K745" t="str">
            <v>否</v>
          </cell>
          <cell r="L745" t="str">
            <v/>
          </cell>
          <cell r="M745" t="e">
            <v>#N/A</v>
          </cell>
          <cell r="N745" t="str">
            <v/>
          </cell>
          <cell r="O745">
            <v>135056</v>
          </cell>
          <cell r="P745">
            <v>135056</v>
          </cell>
        </row>
        <row r="746">
          <cell r="C746" t="str">
            <v>M0002307</v>
          </cell>
          <cell r="D746" t="str">
            <v>M0002307</v>
          </cell>
          <cell r="E746" t="str">
            <v>114650</v>
          </cell>
          <cell r="F746" t="str">
            <v>114650</v>
          </cell>
          <cell r="G746" t="str">
            <v>XA10BXN003A001030103098</v>
          </cell>
          <cell r="H746" t="str">
            <v>5</v>
          </cell>
          <cell r="I746" t="str">
            <v>医保代码读取</v>
          </cell>
          <cell r="J746" t="str">
            <v/>
          </cell>
          <cell r="K746" t="str">
            <v>否</v>
          </cell>
          <cell r="L746" t="str">
            <v/>
          </cell>
          <cell r="M746" t="e">
            <v>#N/A</v>
          </cell>
          <cell r="N746" t="str">
            <v/>
          </cell>
          <cell r="O746">
            <v>114650</v>
          </cell>
          <cell r="P746">
            <v>114650</v>
          </cell>
        </row>
        <row r="747">
          <cell r="C747" t="str">
            <v>M0002317</v>
          </cell>
          <cell r="D747" t="str">
            <v>M0002317</v>
          </cell>
          <cell r="E747" t="str">
            <v>52440</v>
          </cell>
          <cell r="F747" t="str">
            <v>52440</v>
          </cell>
          <cell r="G747" t="str">
            <v>XB05BBN080B002020101445</v>
          </cell>
          <cell r="H747" t="str">
            <v>5</v>
          </cell>
          <cell r="I747" t="str">
            <v>医保代码读取</v>
          </cell>
          <cell r="J747" t="str">
            <v/>
          </cell>
          <cell r="K747" t="str">
            <v>否</v>
          </cell>
          <cell r="L747" t="str">
            <v/>
          </cell>
          <cell r="M747" t="e">
            <v>#N/A</v>
          </cell>
          <cell r="N747" t="str">
            <v/>
          </cell>
          <cell r="O747">
            <v>52440</v>
          </cell>
          <cell r="P747">
            <v>52440</v>
          </cell>
        </row>
        <row r="748">
          <cell r="C748" t="str">
            <v>M0002319</v>
          </cell>
          <cell r="D748" t="str">
            <v>M0002319</v>
          </cell>
          <cell r="E748" t="str">
            <v>79303</v>
          </cell>
          <cell r="F748" t="str">
            <v>79303</v>
          </cell>
          <cell r="G748" t="str">
            <v>XL01XAN014B001020201115</v>
          </cell>
          <cell r="H748" t="str">
            <v>10</v>
          </cell>
          <cell r="I748" t="str">
            <v>医保代码读取</v>
          </cell>
          <cell r="J748" t="str">
            <v/>
          </cell>
          <cell r="K748" t="str">
            <v>否</v>
          </cell>
          <cell r="L748" t="str">
            <v/>
          </cell>
          <cell r="M748" t="e">
            <v>#N/A</v>
          </cell>
          <cell r="N748" t="str">
            <v/>
          </cell>
          <cell r="O748">
            <v>79303</v>
          </cell>
          <cell r="P748">
            <v>79303</v>
          </cell>
        </row>
        <row r="749">
          <cell r="C749" t="str">
            <v>M0002325</v>
          </cell>
          <cell r="D749" t="str">
            <v>M0002325</v>
          </cell>
          <cell r="E749" t="str">
            <v>50690</v>
          </cell>
          <cell r="F749" t="str">
            <v>50690</v>
          </cell>
          <cell r="G749" t="str">
            <v>XN07XXN111B001010105822</v>
          </cell>
          <cell r="H749" t="str">
            <v>5</v>
          </cell>
          <cell r="I749" t="str">
            <v>医保代码读取</v>
          </cell>
          <cell r="J749" t="str">
            <v/>
          </cell>
          <cell r="K749" t="e">
            <v>#N/A</v>
          </cell>
          <cell r="L749" t="str">
            <v/>
          </cell>
          <cell r="M749" t="e">
            <v>#N/A</v>
          </cell>
          <cell r="N749" t="str">
            <v/>
          </cell>
          <cell r="O749">
            <v>50690</v>
          </cell>
          <cell r="P749">
            <v>50690</v>
          </cell>
        </row>
        <row r="750">
          <cell r="C750" t="str">
            <v>M0002334</v>
          </cell>
          <cell r="D750" t="str">
            <v>M0002334</v>
          </cell>
          <cell r="E750" t="str">
            <v>87552</v>
          </cell>
          <cell r="F750" t="str">
            <v>87552</v>
          </cell>
          <cell r="G750" t="str">
            <v>ZA12GAN0050010200374</v>
          </cell>
          <cell r="H750" t="str">
            <v>5</v>
          </cell>
          <cell r="I750" t="str">
            <v>医保代码读取</v>
          </cell>
          <cell r="J750" t="str">
            <v/>
          </cell>
          <cell r="K750" t="str">
            <v>否</v>
          </cell>
          <cell r="L750" t="str">
            <v/>
          </cell>
          <cell r="M750" t="e">
            <v>#N/A</v>
          </cell>
          <cell r="N750" t="str">
            <v/>
          </cell>
          <cell r="O750">
            <v>87552</v>
          </cell>
          <cell r="P750">
            <v>87552</v>
          </cell>
        </row>
        <row r="751">
          <cell r="C751" t="str">
            <v>M0002337</v>
          </cell>
          <cell r="D751" t="str">
            <v>M0002337</v>
          </cell>
          <cell r="E751" t="str">
            <v>28263</v>
          </cell>
          <cell r="F751" t="str">
            <v>28263</v>
          </cell>
          <cell r="G751" t="str">
            <v>ZA16EAN0073020203884</v>
          </cell>
          <cell r="H751" t="str">
            <v>5</v>
          </cell>
          <cell r="I751" t="str">
            <v>医保代码读取</v>
          </cell>
          <cell r="J751" t="str">
            <v/>
          </cell>
          <cell r="K751" t="str">
            <v>否</v>
          </cell>
          <cell r="L751" t="str">
            <v/>
          </cell>
          <cell r="M751" t="e">
            <v>#N/A</v>
          </cell>
          <cell r="N751" t="str">
            <v/>
          </cell>
          <cell r="O751">
            <v>28263</v>
          </cell>
          <cell r="P751">
            <v>28263</v>
          </cell>
        </row>
        <row r="752">
          <cell r="C752" t="str">
            <v>M0002347</v>
          </cell>
          <cell r="D752" t="str">
            <v>M0002347</v>
          </cell>
          <cell r="E752" t="str">
            <v>114101</v>
          </cell>
          <cell r="F752" t="str">
            <v>114101</v>
          </cell>
          <cell r="G752" t="str">
            <v>ZA16FAN0085010305421</v>
          </cell>
          <cell r="H752" t="str">
            <v>5</v>
          </cell>
          <cell r="I752" t="str">
            <v>医保代码读取</v>
          </cell>
          <cell r="J752" t="str">
            <v/>
          </cell>
          <cell r="K752" t="str">
            <v>否</v>
          </cell>
          <cell r="L752" t="str">
            <v/>
          </cell>
          <cell r="M752" t="e">
            <v>#N/A</v>
          </cell>
          <cell r="N752" t="str">
            <v/>
          </cell>
          <cell r="O752">
            <v>114101</v>
          </cell>
          <cell r="P752">
            <v>114101</v>
          </cell>
        </row>
        <row r="753">
          <cell r="C753" t="str">
            <v>M0002349</v>
          </cell>
          <cell r="D753" t="str">
            <v>M0002349</v>
          </cell>
          <cell r="E753" t="str">
            <v>148599</v>
          </cell>
          <cell r="F753" t="str">
            <v>148599</v>
          </cell>
          <cell r="G753" t="str">
            <v>ZA01BAN0120010203719</v>
          </cell>
          <cell r="H753" t="str">
            <v>10</v>
          </cell>
          <cell r="I753" t="str">
            <v>医保代码读取</v>
          </cell>
          <cell r="J753" t="str">
            <v/>
          </cell>
          <cell r="K753" t="str">
            <v>否</v>
          </cell>
          <cell r="L753" t="str">
            <v/>
          </cell>
          <cell r="M753" t="e">
            <v>#N/A</v>
          </cell>
          <cell r="N753" t="str">
            <v/>
          </cell>
          <cell r="O753">
            <v>148599</v>
          </cell>
          <cell r="P753">
            <v>148599</v>
          </cell>
        </row>
        <row r="754">
          <cell r="C754" t="str">
            <v>M0002353</v>
          </cell>
          <cell r="D754" t="str">
            <v>M0002353</v>
          </cell>
          <cell r="E754" t="str">
            <v>692</v>
          </cell>
          <cell r="F754" t="str">
            <v>692</v>
          </cell>
          <cell r="G754" t="str">
            <v>XN06ABP002A001010400177</v>
          </cell>
          <cell r="H754" t="str">
            <v>11</v>
          </cell>
          <cell r="I754" t="str">
            <v>医保代码读取</v>
          </cell>
          <cell r="J754" t="str">
            <v/>
          </cell>
          <cell r="K754" t="str">
            <v>否</v>
          </cell>
          <cell r="L754" t="str">
            <v/>
          </cell>
          <cell r="M754" t="e">
            <v>#N/A</v>
          </cell>
          <cell r="N754" t="str">
            <v/>
          </cell>
          <cell r="O754">
            <v>692</v>
          </cell>
          <cell r="P754">
            <v>692</v>
          </cell>
        </row>
        <row r="755">
          <cell r="C755" t="str">
            <v>M0002354</v>
          </cell>
          <cell r="D755" t="str">
            <v>M0002354</v>
          </cell>
          <cell r="E755" t="str">
            <v>121408</v>
          </cell>
          <cell r="F755" t="str">
            <v>121408</v>
          </cell>
          <cell r="G755" t="str">
            <v>XN06ABP002A001010100969</v>
          </cell>
          <cell r="H755" t="str">
            <v>5</v>
          </cell>
          <cell r="I755" t="str">
            <v>医保代码读取</v>
          </cell>
          <cell r="J755" t="str">
            <v/>
          </cell>
          <cell r="K755" t="str">
            <v>否</v>
          </cell>
          <cell r="L755" t="str">
            <v/>
          </cell>
          <cell r="M755" t="e">
            <v>#N/A</v>
          </cell>
          <cell r="N755" t="str">
            <v/>
          </cell>
          <cell r="O755">
            <v>121408</v>
          </cell>
          <cell r="P755">
            <v>121408</v>
          </cell>
        </row>
        <row r="756">
          <cell r="C756" t="str">
            <v>M0002355</v>
          </cell>
          <cell r="D756" t="str">
            <v>M0002355</v>
          </cell>
          <cell r="E756" t="str">
            <v>76731</v>
          </cell>
          <cell r="F756" t="str">
            <v>76731</v>
          </cell>
          <cell r="G756" t="str">
            <v>XM01AHP006B001020178718</v>
          </cell>
          <cell r="H756" t="str">
            <v>5</v>
          </cell>
          <cell r="I756" t="str">
            <v>医保代码读取</v>
          </cell>
          <cell r="J756" t="str">
            <v/>
          </cell>
          <cell r="K756" t="str">
            <v>否</v>
          </cell>
          <cell r="L756" t="str">
            <v/>
          </cell>
          <cell r="M756" t="e">
            <v>#N/A</v>
          </cell>
          <cell r="N756" t="str">
            <v/>
          </cell>
          <cell r="O756">
            <v>76731</v>
          </cell>
          <cell r="P756">
            <v>76731</v>
          </cell>
        </row>
        <row r="757">
          <cell r="C757" t="str">
            <v>M0002360</v>
          </cell>
          <cell r="D757" t="str">
            <v>M0002360</v>
          </cell>
          <cell r="E757" t="str">
            <v>56066</v>
          </cell>
          <cell r="F757" t="str">
            <v>56066</v>
          </cell>
          <cell r="G757" t="str">
            <v>XJ01CRP017B001010205025</v>
          </cell>
          <cell r="H757" t="str">
            <v>5</v>
          </cell>
          <cell r="I757" t="str">
            <v>医保代码读取</v>
          </cell>
          <cell r="J757" t="str">
            <v/>
          </cell>
          <cell r="K757" t="str">
            <v>否</v>
          </cell>
          <cell r="L757" t="str">
            <v/>
          </cell>
          <cell r="M757" t="e">
            <v>#N/A</v>
          </cell>
          <cell r="N757" t="str">
            <v/>
          </cell>
          <cell r="O757">
            <v>56066</v>
          </cell>
          <cell r="P757">
            <v>56066</v>
          </cell>
        </row>
        <row r="758">
          <cell r="C758" t="str">
            <v>M0002362</v>
          </cell>
          <cell r="D758" t="str">
            <v>M0002362</v>
          </cell>
          <cell r="E758" t="str">
            <v>145375</v>
          </cell>
          <cell r="F758" t="str">
            <v>145375</v>
          </cell>
          <cell r="G758" t="str">
            <v>XJ01CRP017B001020201651</v>
          </cell>
          <cell r="H758" t="str">
            <v>10</v>
          </cell>
          <cell r="I758" t="str">
            <v>医保代码读取</v>
          </cell>
          <cell r="J758" t="str">
            <v/>
          </cell>
          <cell r="K758" t="str">
            <v>否</v>
          </cell>
          <cell r="L758" t="str">
            <v/>
          </cell>
          <cell r="M758" t="e">
            <v>#N/A</v>
          </cell>
          <cell r="N758" t="str">
            <v/>
          </cell>
          <cell r="O758">
            <v>145375</v>
          </cell>
          <cell r="P758">
            <v>145375</v>
          </cell>
        </row>
        <row r="759">
          <cell r="C759" t="str">
            <v>M0002364</v>
          </cell>
          <cell r="D759" t="str">
            <v>M0002364</v>
          </cell>
          <cell r="E759" t="str">
            <v>166389</v>
          </cell>
          <cell r="F759" t="str">
            <v>166389</v>
          </cell>
          <cell r="G759" t="str">
            <v>XJ01CRP017B001030201651</v>
          </cell>
          <cell r="H759" t="str">
            <v>10</v>
          </cell>
          <cell r="I759" t="str">
            <v>医保代码读取</v>
          </cell>
          <cell r="J759" t="str">
            <v/>
          </cell>
          <cell r="K759" t="str">
            <v>否</v>
          </cell>
          <cell r="L759" t="str">
            <v/>
          </cell>
          <cell r="M759" t="e">
            <v>#N/A</v>
          </cell>
          <cell r="N759" t="str">
            <v/>
          </cell>
          <cell r="O759">
            <v>166389</v>
          </cell>
          <cell r="P759">
            <v>166389</v>
          </cell>
        </row>
        <row r="760">
          <cell r="C760" t="str">
            <v>M0002377</v>
          </cell>
          <cell r="D760" t="str">
            <v>M0002377</v>
          </cell>
          <cell r="E760" t="str">
            <v>4534</v>
          </cell>
          <cell r="F760" t="str">
            <v>4534</v>
          </cell>
          <cell r="G760" t="str">
            <v>ZA16DAP0017010402404</v>
          </cell>
          <cell r="H760" t="str">
            <v>5</v>
          </cell>
          <cell r="I760" t="str">
            <v>医保代码读取</v>
          </cell>
          <cell r="J760" t="str">
            <v/>
          </cell>
          <cell r="K760" t="str">
            <v>否</v>
          </cell>
          <cell r="L760" t="str">
            <v/>
          </cell>
          <cell r="M760" t="e">
            <v>#N/A</v>
          </cell>
          <cell r="N760" t="str">
            <v/>
          </cell>
          <cell r="O760">
            <v>4534</v>
          </cell>
          <cell r="P760">
            <v>4534</v>
          </cell>
        </row>
        <row r="761">
          <cell r="C761" t="str">
            <v>M0002378</v>
          </cell>
          <cell r="D761" t="str">
            <v>M0002378</v>
          </cell>
          <cell r="E761" t="str">
            <v>41900</v>
          </cell>
          <cell r="F761" t="str">
            <v>41900</v>
          </cell>
          <cell r="G761" t="str">
            <v>XA02BCP025A012010178687</v>
          </cell>
          <cell r="H761" t="str">
            <v>5</v>
          </cell>
          <cell r="I761" t="str">
            <v>医保代码读取</v>
          </cell>
          <cell r="J761" t="str">
            <v/>
          </cell>
          <cell r="K761" t="str">
            <v>否</v>
          </cell>
          <cell r="L761" t="str">
            <v/>
          </cell>
          <cell r="M761" t="e">
            <v>#N/A</v>
          </cell>
          <cell r="N761" t="str">
            <v/>
          </cell>
          <cell r="O761">
            <v>41900</v>
          </cell>
          <cell r="P761">
            <v>41900</v>
          </cell>
        </row>
        <row r="762">
          <cell r="C762" t="str">
            <v>M0002384</v>
          </cell>
          <cell r="D762" t="str">
            <v>M0002384</v>
          </cell>
          <cell r="E762" t="str">
            <v>1711637426065370000</v>
          </cell>
          <cell r="F762" t="str">
            <v>10000837</v>
          </cell>
          <cell r="G762" t="str">
            <v>XA02BCP025A012010404942</v>
          </cell>
          <cell r="H762" t="str">
            <v>5</v>
          </cell>
          <cell r="I762" t="str">
            <v>医保代码读取</v>
          </cell>
          <cell r="J762" t="str">
            <v/>
          </cell>
          <cell r="K762" t="str">
            <v>否</v>
          </cell>
          <cell r="L762" t="str">
            <v/>
          </cell>
          <cell r="M762" t="e">
            <v>#N/A</v>
          </cell>
          <cell r="N762" t="str">
            <v/>
          </cell>
          <cell r="O762">
            <v>1.7116374260653701E+18</v>
          </cell>
          <cell r="P762">
            <v>10000837</v>
          </cell>
        </row>
        <row r="763">
          <cell r="C763" t="str">
            <v>M0002388</v>
          </cell>
          <cell r="D763" t="str">
            <v>M0002388</v>
          </cell>
          <cell r="E763" t="str">
            <v>30828</v>
          </cell>
          <cell r="F763" t="str">
            <v>30828</v>
          </cell>
          <cell r="G763" t="str">
            <v>XA02BCP025B001010178687</v>
          </cell>
          <cell r="H763" t="str">
            <v>5</v>
          </cell>
          <cell r="I763" t="str">
            <v>医保代码读取</v>
          </cell>
          <cell r="J763" t="str">
            <v/>
          </cell>
          <cell r="K763" t="str">
            <v>否</v>
          </cell>
          <cell r="L763" t="str">
            <v/>
          </cell>
          <cell r="M763" t="e">
            <v>#N/A</v>
          </cell>
          <cell r="N763" t="str">
            <v/>
          </cell>
          <cell r="O763">
            <v>30828</v>
          </cell>
          <cell r="P763">
            <v>30828</v>
          </cell>
        </row>
        <row r="764">
          <cell r="C764" t="str">
            <v>M0002399</v>
          </cell>
          <cell r="D764" t="str">
            <v>M0002399</v>
          </cell>
          <cell r="E764" t="str">
            <v>138109</v>
          </cell>
          <cell r="F764" t="str">
            <v>138109</v>
          </cell>
          <cell r="G764" t="str">
            <v>XC09AAP027A001010300847</v>
          </cell>
          <cell r="H764" t="str">
            <v>5</v>
          </cell>
          <cell r="I764" t="str">
            <v>医保代码读取</v>
          </cell>
          <cell r="J764" t="str">
            <v/>
          </cell>
          <cell r="K764" t="str">
            <v>否</v>
          </cell>
          <cell r="L764" t="str">
            <v/>
          </cell>
          <cell r="M764" t="e">
            <v>#N/A</v>
          </cell>
          <cell r="N764" t="str">
            <v/>
          </cell>
          <cell r="O764">
            <v>138109</v>
          </cell>
          <cell r="P764">
            <v>138109</v>
          </cell>
        </row>
        <row r="765">
          <cell r="C765" t="str">
            <v>M0002401</v>
          </cell>
          <cell r="D765" t="str">
            <v>M0002401</v>
          </cell>
          <cell r="E765" t="str">
            <v>34514</v>
          </cell>
          <cell r="F765" t="str">
            <v>34514</v>
          </cell>
          <cell r="G765" t="str">
            <v>XC09AAP027A001020200847</v>
          </cell>
          <cell r="H765" t="str">
            <v>5</v>
          </cell>
          <cell r="I765" t="str">
            <v>医保代码读取</v>
          </cell>
          <cell r="J765" t="str">
            <v/>
          </cell>
          <cell r="K765" t="str">
            <v>否</v>
          </cell>
          <cell r="L765" t="str">
            <v/>
          </cell>
          <cell r="M765" t="e">
            <v>#N/A</v>
          </cell>
          <cell r="N765" t="str">
            <v/>
          </cell>
          <cell r="O765">
            <v>34514</v>
          </cell>
          <cell r="P765">
            <v>34514</v>
          </cell>
        </row>
        <row r="766">
          <cell r="C766" t="str">
            <v>M0002404</v>
          </cell>
          <cell r="D766" t="str">
            <v>M0002404</v>
          </cell>
          <cell r="E766" t="str">
            <v>162054</v>
          </cell>
          <cell r="F766" t="str">
            <v>162054</v>
          </cell>
          <cell r="G766" t="str">
            <v>XC09BAP028A001020200847</v>
          </cell>
          <cell r="H766" t="str">
            <v>5</v>
          </cell>
          <cell r="I766" t="str">
            <v>医保代码读取</v>
          </cell>
          <cell r="J766" t="str">
            <v/>
          </cell>
          <cell r="K766" t="str">
            <v>否</v>
          </cell>
          <cell r="L766" t="str">
            <v/>
          </cell>
          <cell r="M766" t="e">
            <v>#N/A</v>
          </cell>
          <cell r="N766" t="str">
            <v/>
          </cell>
          <cell r="O766">
            <v>162054</v>
          </cell>
          <cell r="P766">
            <v>162054</v>
          </cell>
        </row>
        <row r="767">
          <cell r="C767" t="str">
            <v>M0002406</v>
          </cell>
          <cell r="D767" t="str">
            <v>M0002406</v>
          </cell>
          <cell r="E767" t="str">
            <v>174105</v>
          </cell>
          <cell r="F767" t="str">
            <v>174105</v>
          </cell>
          <cell r="G767" t="str">
            <v>ZA09FBP0021010202410</v>
          </cell>
          <cell r="H767" t="str">
            <v>11</v>
          </cell>
          <cell r="I767" t="str">
            <v>医保代码读取</v>
          </cell>
          <cell r="J767" t="str">
            <v/>
          </cell>
          <cell r="K767" t="str">
            <v>否</v>
          </cell>
          <cell r="L767" t="str">
            <v/>
          </cell>
          <cell r="M767" t="e">
            <v>#N/A</v>
          </cell>
          <cell r="N767" t="str">
            <v/>
          </cell>
          <cell r="O767">
            <v>174105</v>
          </cell>
          <cell r="P767">
            <v>174105</v>
          </cell>
        </row>
        <row r="768">
          <cell r="C768" t="str">
            <v>M0002408</v>
          </cell>
          <cell r="D768" t="str">
            <v>M0002408</v>
          </cell>
          <cell r="E768" t="str">
            <v>54515</v>
          </cell>
          <cell r="F768" t="str">
            <v>54515</v>
          </cell>
          <cell r="G768" t="str">
            <v>XL01BAP030B001020178396</v>
          </cell>
          <cell r="H768" t="str">
            <v>5</v>
          </cell>
          <cell r="I768" t="str">
            <v>医保代码读取</v>
          </cell>
          <cell r="J768" t="str">
            <v/>
          </cell>
          <cell r="K768" t="str">
            <v>否</v>
          </cell>
          <cell r="L768" t="str">
            <v/>
          </cell>
          <cell r="M768" t="e">
            <v>#N/A</v>
          </cell>
          <cell r="N768" t="str">
            <v/>
          </cell>
          <cell r="O768">
            <v>54515</v>
          </cell>
          <cell r="P768">
            <v>54515</v>
          </cell>
        </row>
        <row r="769">
          <cell r="C769" t="str">
            <v>M0002410</v>
          </cell>
          <cell r="D769" t="str">
            <v>M0002410</v>
          </cell>
          <cell r="E769" t="str">
            <v>34298</v>
          </cell>
          <cell r="F769" t="str">
            <v>34298</v>
          </cell>
          <cell r="G769" t="str">
            <v>XL01BAP030B001010101561</v>
          </cell>
          <cell r="H769" t="str">
            <v>5</v>
          </cell>
          <cell r="I769" t="str">
            <v>医保代码读取</v>
          </cell>
          <cell r="J769" t="str">
            <v/>
          </cell>
          <cell r="K769" t="str">
            <v>否</v>
          </cell>
          <cell r="L769" t="str">
            <v/>
          </cell>
          <cell r="M769" t="e">
            <v>#N/A</v>
          </cell>
          <cell r="N769" t="str">
            <v/>
          </cell>
          <cell r="O769">
            <v>34298</v>
          </cell>
          <cell r="P769">
            <v>34298</v>
          </cell>
        </row>
        <row r="770">
          <cell r="C770" t="str">
            <v>M0002411</v>
          </cell>
          <cell r="D770" t="str">
            <v>M0002411</v>
          </cell>
          <cell r="E770" t="str">
            <v>123297</v>
          </cell>
          <cell r="F770" t="str">
            <v>123297</v>
          </cell>
          <cell r="G770" t="str">
            <v>XL01XEP043B001010182179</v>
          </cell>
          <cell r="H770" t="str">
            <v>5</v>
          </cell>
          <cell r="I770" t="str">
            <v>医保代码读取</v>
          </cell>
          <cell r="J770" t="str">
            <v/>
          </cell>
          <cell r="K770" t="str">
            <v>否</v>
          </cell>
          <cell r="L770" t="str">
            <v/>
          </cell>
          <cell r="M770" t="e">
            <v>#N/A</v>
          </cell>
          <cell r="N770" t="str">
            <v/>
          </cell>
          <cell r="O770">
            <v>123297</v>
          </cell>
          <cell r="P770">
            <v>123297</v>
          </cell>
        </row>
        <row r="771">
          <cell r="C771" t="str">
            <v>M0002413</v>
          </cell>
          <cell r="D771" t="str">
            <v>M0002413</v>
          </cell>
          <cell r="E771" t="str">
            <v>166056</v>
          </cell>
          <cell r="F771" t="str">
            <v>166056</v>
          </cell>
          <cell r="G771" t="str">
            <v>XL03AXP047P012010104628</v>
          </cell>
          <cell r="H771" t="str">
            <v>5</v>
          </cell>
          <cell r="I771" t="str">
            <v>医保代码读取</v>
          </cell>
          <cell r="J771" t="str">
            <v/>
          </cell>
          <cell r="K771" t="str">
            <v>否</v>
          </cell>
          <cell r="L771" t="str">
            <v/>
          </cell>
          <cell r="M771" t="e">
            <v>#N/A</v>
          </cell>
          <cell r="N771" t="str">
            <v/>
          </cell>
          <cell r="O771">
            <v>166056</v>
          </cell>
          <cell r="P771">
            <v>166056</v>
          </cell>
        </row>
        <row r="772">
          <cell r="C772" t="str">
            <v>M0002415</v>
          </cell>
          <cell r="D772" t="str">
            <v>M0002415</v>
          </cell>
          <cell r="E772" t="str">
            <v>1713760110643870000</v>
          </cell>
          <cell r="F772" t="str">
            <v>10001619</v>
          </cell>
          <cell r="G772" t="str">
            <v>XL03AXP048B002010203282</v>
          </cell>
          <cell r="H772" t="str">
            <v>5</v>
          </cell>
          <cell r="I772" t="str">
            <v>医保代码读取</v>
          </cell>
          <cell r="J772" t="str">
            <v/>
          </cell>
          <cell r="K772" t="str">
            <v>否</v>
          </cell>
          <cell r="L772" t="str">
            <v/>
          </cell>
          <cell r="M772" t="e">
            <v>#N/A</v>
          </cell>
          <cell r="N772" t="str">
            <v/>
          </cell>
          <cell r="O772">
            <v>1.71376011064387E+18</v>
          </cell>
          <cell r="P772">
            <v>10001619</v>
          </cell>
        </row>
        <row r="773">
          <cell r="C773" t="str">
            <v>M0002418</v>
          </cell>
          <cell r="D773" t="str">
            <v>M0002418</v>
          </cell>
          <cell r="E773" t="str">
            <v>64122</v>
          </cell>
          <cell r="F773" t="str">
            <v>64122</v>
          </cell>
          <cell r="G773" t="str">
            <v>XL03AXP050X008010179336</v>
          </cell>
          <cell r="H773" t="str">
            <v>5</v>
          </cell>
          <cell r="I773" t="str">
            <v>医保代码读取</v>
          </cell>
          <cell r="J773" t="str">
            <v/>
          </cell>
          <cell r="K773" t="str">
            <v>否</v>
          </cell>
          <cell r="L773" t="str">
            <v/>
          </cell>
          <cell r="M773" t="e">
            <v>#N/A</v>
          </cell>
          <cell r="N773" t="str">
            <v/>
          </cell>
          <cell r="O773">
            <v>64122</v>
          </cell>
          <cell r="P773">
            <v>64122</v>
          </cell>
        </row>
        <row r="774">
          <cell r="C774" t="str">
            <v>M0002419</v>
          </cell>
          <cell r="D774" t="str">
            <v>M0002419</v>
          </cell>
          <cell r="E774" t="str">
            <v>36131</v>
          </cell>
          <cell r="F774" t="str">
            <v>36131</v>
          </cell>
          <cell r="G774" t="str">
            <v>XL03AXP050X001020101645</v>
          </cell>
          <cell r="H774" t="str">
            <v>5</v>
          </cell>
          <cell r="I774" t="str">
            <v>医保代码读取</v>
          </cell>
          <cell r="J774" t="str">
            <v/>
          </cell>
          <cell r="K774" t="str">
            <v>否</v>
          </cell>
          <cell r="L774" t="str">
            <v/>
          </cell>
          <cell r="M774" t="e">
            <v>#N/A</v>
          </cell>
          <cell r="N774" t="str">
            <v/>
          </cell>
          <cell r="O774">
            <v>36131</v>
          </cell>
          <cell r="P774">
            <v>36131</v>
          </cell>
        </row>
        <row r="775">
          <cell r="C775" t="str">
            <v>M0002424</v>
          </cell>
          <cell r="D775" t="str">
            <v>M0002424</v>
          </cell>
          <cell r="E775" t="str">
            <v>74340</v>
          </cell>
          <cell r="F775" t="str">
            <v>74340</v>
          </cell>
          <cell r="G775" t="str">
            <v>XB05BBP072B002020404346</v>
          </cell>
          <cell r="H775" t="str">
            <v>5</v>
          </cell>
          <cell r="I775" t="str">
            <v>医保代码读取</v>
          </cell>
          <cell r="J775" t="str">
            <v/>
          </cell>
          <cell r="K775" t="str">
            <v>否</v>
          </cell>
          <cell r="L775" t="str">
            <v/>
          </cell>
          <cell r="M775" t="e">
            <v>#N/A</v>
          </cell>
          <cell r="N775" t="str">
            <v/>
          </cell>
          <cell r="O775">
            <v>74340</v>
          </cell>
          <cell r="P775">
            <v>74340</v>
          </cell>
        </row>
        <row r="776">
          <cell r="C776" t="str">
            <v>M0002425</v>
          </cell>
          <cell r="D776" t="str">
            <v>M0002425</v>
          </cell>
          <cell r="E776" t="str">
            <v>54443</v>
          </cell>
          <cell r="F776" t="str">
            <v>54443</v>
          </cell>
          <cell r="G776" t="str">
            <v>XB05BBP072B002021204346</v>
          </cell>
          <cell r="H776" t="str">
            <v>5</v>
          </cell>
          <cell r="I776" t="str">
            <v>医保代码读取</v>
          </cell>
          <cell r="J776" t="str">
            <v/>
          </cell>
          <cell r="K776" t="str">
            <v>否</v>
          </cell>
          <cell r="L776" t="str">
            <v/>
          </cell>
          <cell r="M776" t="e">
            <v>#N/A</v>
          </cell>
          <cell r="N776" t="str">
            <v/>
          </cell>
          <cell r="O776">
            <v>54443</v>
          </cell>
          <cell r="P776">
            <v>54443</v>
          </cell>
        </row>
        <row r="777">
          <cell r="C777" t="str">
            <v>M0002426</v>
          </cell>
          <cell r="D777" t="str">
            <v>M0002426</v>
          </cell>
          <cell r="E777" t="str">
            <v>169268</v>
          </cell>
          <cell r="F777" t="str">
            <v>169268</v>
          </cell>
          <cell r="G777" t="str">
            <v>XB05BBP072B002020904346</v>
          </cell>
          <cell r="H777" t="str">
            <v>5</v>
          </cell>
          <cell r="I777" t="str">
            <v>医保代码读取</v>
          </cell>
          <cell r="J777" t="str">
            <v/>
          </cell>
          <cell r="K777" t="str">
            <v>否</v>
          </cell>
          <cell r="L777" t="str">
            <v/>
          </cell>
          <cell r="M777" t="e">
            <v>#N/A</v>
          </cell>
          <cell r="N777" t="str">
            <v/>
          </cell>
          <cell r="O777">
            <v>169268</v>
          </cell>
          <cell r="P777">
            <v>169268</v>
          </cell>
        </row>
        <row r="778">
          <cell r="C778" t="str">
            <v>M0002428</v>
          </cell>
          <cell r="D778" t="str">
            <v>M0002428</v>
          </cell>
          <cell r="E778" t="str">
            <v>103039</v>
          </cell>
          <cell r="F778" t="str">
            <v>103039</v>
          </cell>
          <cell r="G778" t="str">
            <v>XB05BBP072B002030404346</v>
          </cell>
          <cell r="H778" t="str">
            <v>5</v>
          </cell>
          <cell r="I778" t="str">
            <v>医保代码读取</v>
          </cell>
          <cell r="J778" t="str">
            <v/>
          </cell>
          <cell r="K778" t="str">
            <v>否</v>
          </cell>
          <cell r="L778" t="str">
            <v/>
          </cell>
          <cell r="M778" t="e">
            <v>#N/A</v>
          </cell>
          <cell r="N778" t="str">
            <v/>
          </cell>
          <cell r="O778">
            <v>103039</v>
          </cell>
          <cell r="P778">
            <v>103039</v>
          </cell>
        </row>
        <row r="779">
          <cell r="C779" t="str">
            <v>M0002429</v>
          </cell>
          <cell r="D779" t="str">
            <v>M0002429</v>
          </cell>
          <cell r="E779" t="str">
            <v>140983</v>
          </cell>
          <cell r="F779" t="str">
            <v>140983</v>
          </cell>
          <cell r="G779" t="str">
            <v>XB05BBP072B002031204346</v>
          </cell>
          <cell r="H779" t="str">
            <v>5</v>
          </cell>
          <cell r="I779" t="str">
            <v>医保代码读取</v>
          </cell>
          <cell r="J779" t="str">
            <v/>
          </cell>
          <cell r="K779" t="str">
            <v>否</v>
          </cell>
          <cell r="L779" t="str">
            <v/>
          </cell>
          <cell r="M779" t="e">
            <v>#N/A</v>
          </cell>
          <cell r="N779" t="str">
            <v/>
          </cell>
          <cell r="O779">
            <v>140983</v>
          </cell>
          <cell r="P779">
            <v>140983</v>
          </cell>
        </row>
        <row r="780">
          <cell r="C780" t="str">
            <v>M0002430</v>
          </cell>
          <cell r="D780" t="str">
            <v>M0002430</v>
          </cell>
          <cell r="E780" t="str">
            <v>146830</v>
          </cell>
          <cell r="F780" t="str">
            <v>146830</v>
          </cell>
          <cell r="G780" t="str">
            <v>XB05BBP072B002030904346</v>
          </cell>
          <cell r="H780" t="str">
            <v>5</v>
          </cell>
          <cell r="I780" t="str">
            <v>医保代码读取</v>
          </cell>
          <cell r="J780" t="str">
            <v/>
          </cell>
          <cell r="K780" t="str">
            <v>否</v>
          </cell>
          <cell r="L780" t="str">
            <v/>
          </cell>
          <cell r="M780" t="e">
            <v>#N/A</v>
          </cell>
          <cell r="N780" t="str">
            <v/>
          </cell>
          <cell r="O780">
            <v>146830</v>
          </cell>
          <cell r="P780">
            <v>146830</v>
          </cell>
        </row>
        <row r="781">
          <cell r="C781" t="str">
            <v>M0002432</v>
          </cell>
          <cell r="D781" t="str">
            <v>M0002432</v>
          </cell>
          <cell r="E781" t="str">
            <v>98034</v>
          </cell>
          <cell r="F781" t="str">
            <v>98034</v>
          </cell>
          <cell r="G781" t="str">
            <v>XB05BBP072B002050404346</v>
          </cell>
          <cell r="H781" t="str">
            <v>5</v>
          </cell>
          <cell r="I781" t="str">
            <v>医保代码读取</v>
          </cell>
          <cell r="J781" t="str">
            <v/>
          </cell>
          <cell r="K781" t="str">
            <v>否</v>
          </cell>
          <cell r="L781" t="str">
            <v/>
          </cell>
          <cell r="M781" t="e">
            <v>#N/A</v>
          </cell>
          <cell r="N781" t="str">
            <v/>
          </cell>
          <cell r="O781">
            <v>98034</v>
          </cell>
          <cell r="P781">
            <v>98034</v>
          </cell>
        </row>
        <row r="782">
          <cell r="C782" t="str">
            <v>M0002433</v>
          </cell>
          <cell r="D782" t="str">
            <v>M0002433</v>
          </cell>
          <cell r="E782" t="str">
            <v>34969</v>
          </cell>
          <cell r="F782" t="str">
            <v>34969</v>
          </cell>
          <cell r="G782" t="str">
            <v>XB05BBP072B002051204346</v>
          </cell>
          <cell r="H782" t="str">
            <v>5</v>
          </cell>
          <cell r="I782" t="str">
            <v>医保代码读取</v>
          </cell>
          <cell r="J782" t="str">
            <v/>
          </cell>
          <cell r="K782" t="str">
            <v>否</v>
          </cell>
          <cell r="L782" t="str">
            <v/>
          </cell>
          <cell r="M782" t="e">
            <v>#N/A</v>
          </cell>
          <cell r="N782" t="str">
            <v/>
          </cell>
          <cell r="O782">
            <v>34969</v>
          </cell>
          <cell r="P782">
            <v>34969</v>
          </cell>
        </row>
        <row r="783">
          <cell r="C783" t="str">
            <v>M0002434</v>
          </cell>
          <cell r="D783" t="str">
            <v>M0002434</v>
          </cell>
          <cell r="E783" t="str">
            <v>169271</v>
          </cell>
          <cell r="F783" t="str">
            <v>169271</v>
          </cell>
          <cell r="G783" t="str">
            <v>XB05BBP072B002050904346</v>
          </cell>
          <cell r="H783" t="str">
            <v>5</v>
          </cell>
          <cell r="I783" t="str">
            <v>医保代码读取</v>
          </cell>
          <cell r="J783" t="str">
            <v/>
          </cell>
          <cell r="K783" t="str">
            <v>否</v>
          </cell>
          <cell r="L783" t="str">
            <v/>
          </cell>
          <cell r="M783" t="e">
            <v>#N/A</v>
          </cell>
          <cell r="N783" t="str">
            <v/>
          </cell>
          <cell r="O783">
            <v>169271</v>
          </cell>
          <cell r="P783">
            <v>169271</v>
          </cell>
        </row>
        <row r="784">
          <cell r="C784" t="str">
            <v>M0002435</v>
          </cell>
          <cell r="D784" t="str">
            <v>M0002435</v>
          </cell>
          <cell r="E784" t="str">
            <v>170637</v>
          </cell>
          <cell r="F784" t="str">
            <v>170637</v>
          </cell>
          <cell r="G784" t="str">
            <v>XB05BBP072B002020204948</v>
          </cell>
          <cell r="H784" t="str">
            <v>5</v>
          </cell>
          <cell r="I784" t="str">
            <v>医保代码读取</v>
          </cell>
          <cell r="J784" t="str">
            <v/>
          </cell>
          <cell r="K784" t="str">
            <v>否</v>
          </cell>
          <cell r="L784" t="str">
            <v/>
          </cell>
          <cell r="M784" t="e">
            <v>#N/A</v>
          </cell>
          <cell r="N784" t="str">
            <v/>
          </cell>
          <cell r="O784">
            <v>170637</v>
          </cell>
          <cell r="P784">
            <v>170637</v>
          </cell>
        </row>
        <row r="785">
          <cell r="C785" t="str">
            <v>M0002436</v>
          </cell>
          <cell r="D785" t="str">
            <v>M0002436</v>
          </cell>
          <cell r="E785" t="str">
            <v>170636</v>
          </cell>
          <cell r="F785" t="str">
            <v>170636</v>
          </cell>
          <cell r="G785" t="str">
            <v>XB05BBP072B002050204948</v>
          </cell>
          <cell r="H785" t="str">
            <v>5</v>
          </cell>
          <cell r="I785" t="str">
            <v>医保代码读取</v>
          </cell>
          <cell r="J785" t="str">
            <v/>
          </cell>
          <cell r="K785" t="str">
            <v>否</v>
          </cell>
          <cell r="L785" t="str">
            <v/>
          </cell>
          <cell r="M785" t="e">
            <v>#N/A</v>
          </cell>
          <cell r="N785" t="str">
            <v/>
          </cell>
          <cell r="O785">
            <v>170636</v>
          </cell>
          <cell r="P785">
            <v>170636</v>
          </cell>
        </row>
        <row r="786">
          <cell r="C786" t="str">
            <v>M0002437</v>
          </cell>
          <cell r="D786" t="str">
            <v>M0002437</v>
          </cell>
          <cell r="E786" t="str">
            <v>170640</v>
          </cell>
          <cell r="F786" t="str">
            <v>170640</v>
          </cell>
          <cell r="G786" t="str">
            <v>XB05BBP072B002070204948</v>
          </cell>
          <cell r="H786" t="str">
            <v>5</v>
          </cell>
          <cell r="I786" t="str">
            <v>医保代码读取</v>
          </cell>
          <cell r="J786" t="str">
            <v/>
          </cell>
          <cell r="K786" t="str">
            <v>否</v>
          </cell>
          <cell r="L786" t="str">
            <v/>
          </cell>
          <cell r="M786" t="e">
            <v>#N/A</v>
          </cell>
          <cell r="N786" t="str">
            <v/>
          </cell>
          <cell r="O786">
            <v>170640</v>
          </cell>
          <cell r="P786">
            <v>170640</v>
          </cell>
        </row>
        <row r="787">
          <cell r="C787" t="str">
            <v>M0002438</v>
          </cell>
          <cell r="D787" t="str">
            <v>M0002438</v>
          </cell>
          <cell r="E787" t="str">
            <v>55322</v>
          </cell>
          <cell r="F787" t="str">
            <v>55322</v>
          </cell>
          <cell r="G787" t="str">
            <v>XB05BBP072B002060102763</v>
          </cell>
          <cell r="H787" t="str">
            <v>5</v>
          </cell>
          <cell r="I787" t="str">
            <v>医保代码读取</v>
          </cell>
          <cell r="J787" t="str">
            <v/>
          </cell>
          <cell r="K787" t="str">
            <v>否</v>
          </cell>
          <cell r="L787" t="str">
            <v/>
          </cell>
          <cell r="M787" t="e">
            <v>#N/A</v>
          </cell>
          <cell r="N787" t="str">
            <v/>
          </cell>
          <cell r="O787">
            <v>55322</v>
          </cell>
          <cell r="P787">
            <v>55322</v>
          </cell>
        </row>
        <row r="788">
          <cell r="C788" t="str">
            <v>M0002439</v>
          </cell>
          <cell r="D788" t="str">
            <v>M0002439</v>
          </cell>
          <cell r="E788" t="str">
            <v>139504</v>
          </cell>
          <cell r="F788" t="str">
            <v>139504</v>
          </cell>
          <cell r="G788" t="str">
            <v>XB05BBP072B002060802763</v>
          </cell>
          <cell r="H788" t="str">
            <v>5</v>
          </cell>
          <cell r="I788" t="str">
            <v>医保代码读取</v>
          </cell>
          <cell r="J788" t="str">
            <v/>
          </cell>
          <cell r="K788" t="str">
            <v>否</v>
          </cell>
          <cell r="L788" t="str">
            <v/>
          </cell>
          <cell r="M788" t="e">
            <v>#N/A</v>
          </cell>
          <cell r="N788" t="str">
            <v/>
          </cell>
          <cell r="O788">
            <v>139504</v>
          </cell>
          <cell r="P788">
            <v>139504</v>
          </cell>
        </row>
        <row r="789">
          <cell r="C789" t="str">
            <v>M0002440</v>
          </cell>
          <cell r="D789" t="str">
            <v>M0002440</v>
          </cell>
          <cell r="E789" t="str">
            <v>169321</v>
          </cell>
          <cell r="F789" t="str">
            <v>169321</v>
          </cell>
          <cell r="G789" t="str">
            <v>XB05BBP072B002060602763</v>
          </cell>
          <cell r="H789" t="str">
            <v>5</v>
          </cell>
          <cell r="I789" t="str">
            <v>医保代码读取</v>
          </cell>
          <cell r="J789" t="str">
            <v/>
          </cell>
          <cell r="K789" t="str">
            <v>否</v>
          </cell>
          <cell r="L789" t="str">
            <v/>
          </cell>
          <cell r="M789" t="e">
            <v>#N/A</v>
          </cell>
          <cell r="N789" t="str">
            <v/>
          </cell>
          <cell r="O789">
            <v>169321</v>
          </cell>
          <cell r="P789">
            <v>169321</v>
          </cell>
        </row>
        <row r="790">
          <cell r="C790" t="str">
            <v>M0002443</v>
          </cell>
          <cell r="D790" t="str">
            <v>M0002443</v>
          </cell>
          <cell r="E790" t="str">
            <v>164297</v>
          </cell>
          <cell r="F790" t="str">
            <v>164297</v>
          </cell>
          <cell r="G790" t="str">
            <v>XB05BBP072B002110102763</v>
          </cell>
          <cell r="H790" t="str">
            <v>5</v>
          </cell>
          <cell r="I790" t="str">
            <v>医保代码读取</v>
          </cell>
          <cell r="J790" t="str">
            <v/>
          </cell>
          <cell r="K790" t="str">
            <v>否</v>
          </cell>
          <cell r="L790" t="str">
            <v/>
          </cell>
          <cell r="M790" t="e">
            <v>#N/A</v>
          </cell>
          <cell r="N790" t="str">
            <v/>
          </cell>
          <cell r="O790">
            <v>164297</v>
          </cell>
          <cell r="P790">
            <v>164297</v>
          </cell>
        </row>
        <row r="791">
          <cell r="C791" t="str">
            <v>M0002444</v>
          </cell>
          <cell r="D791" t="str">
            <v>M0002444</v>
          </cell>
          <cell r="E791" t="str">
            <v>62210</v>
          </cell>
          <cell r="F791" t="str">
            <v>62210</v>
          </cell>
          <cell r="G791" t="str">
            <v>XB05BBP072B002110902763</v>
          </cell>
          <cell r="H791" t="str">
            <v>5</v>
          </cell>
          <cell r="I791" t="str">
            <v>医保代码读取</v>
          </cell>
          <cell r="J791" t="str">
            <v/>
          </cell>
          <cell r="K791" t="str">
            <v>否</v>
          </cell>
          <cell r="L791" t="str">
            <v/>
          </cell>
          <cell r="M791" t="e">
            <v>#N/A</v>
          </cell>
          <cell r="N791" t="str">
            <v/>
          </cell>
          <cell r="O791">
            <v>62210</v>
          </cell>
          <cell r="P791">
            <v>62210</v>
          </cell>
        </row>
        <row r="792">
          <cell r="C792" t="str">
            <v>M0002445</v>
          </cell>
          <cell r="D792" t="str">
            <v>M0002445</v>
          </cell>
          <cell r="E792" t="str">
            <v>169319</v>
          </cell>
          <cell r="F792" t="str">
            <v>169319</v>
          </cell>
          <cell r="G792" t="str">
            <v>XB05BBP072B002110602763</v>
          </cell>
          <cell r="H792" t="str">
            <v>5</v>
          </cell>
          <cell r="I792" t="str">
            <v>医保代码读取</v>
          </cell>
          <cell r="J792" t="str">
            <v/>
          </cell>
          <cell r="K792" t="str">
            <v>否</v>
          </cell>
          <cell r="L792" t="str">
            <v/>
          </cell>
          <cell r="M792" t="e">
            <v>#N/A</v>
          </cell>
          <cell r="N792" t="str">
            <v/>
          </cell>
          <cell r="O792">
            <v>169319</v>
          </cell>
          <cell r="P792">
            <v>169319</v>
          </cell>
        </row>
        <row r="793">
          <cell r="C793" t="str">
            <v>M0002447</v>
          </cell>
          <cell r="D793" t="str">
            <v>M0002447</v>
          </cell>
          <cell r="E793" t="str">
            <v>57483</v>
          </cell>
          <cell r="F793" t="str">
            <v>57483</v>
          </cell>
          <cell r="G793" t="str">
            <v>XB05BBP072B002140102763</v>
          </cell>
          <cell r="H793" t="str">
            <v>5</v>
          </cell>
          <cell r="I793" t="str">
            <v>医保代码读取</v>
          </cell>
          <cell r="J793" t="str">
            <v/>
          </cell>
          <cell r="K793" t="str">
            <v>否</v>
          </cell>
          <cell r="L793" t="str">
            <v/>
          </cell>
          <cell r="M793" t="e">
            <v>#N/A</v>
          </cell>
          <cell r="N793" t="str">
            <v/>
          </cell>
          <cell r="O793">
            <v>57483</v>
          </cell>
          <cell r="P793">
            <v>57483</v>
          </cell>
        </row>
        <row r="794">
          <cell r="C794" t="str">
            <v>M0002448</v>
          </cell>
          <cell r="D794" t="str">
            <v>M0002448</v>
          </cell>
          <cell r="E794" t="str">
            <v>99569</v>
          </cell>
          <cell r="F794" t="str">
            <v>99569</v>
          </cell>
          <cell r="G794" t="str">
            <v>XB05BBP072B002140902763</v>
          </cell>
          <cell r="H794" t="str">
            <v>5</v>
          </cell>
          <cell r="I794" t="str">
            <v>医保代码读取</v>
          </cell>
          <cell r="J794" t="str">
            <v/>
          </cell>
          <cell r="K794" t="str">
            <v>否</v>
          </cell>
          <cell r="L794" t="str">
            <v/>
          </cell>
          <cell r="M794" t="e">
            <v>#N/A</v>
          </cell>
          <cell r="N794" t="str">
            <v/>
          </cell>
          <cell r="O794">
            <v>99569</v>
          </cell>
          <cell r="P794">
            <v>99569</v>
          </cell>
        </row>
        <row r="795">
          <cell r="C795" t="str">
            <v>M0002449</v>
          </cell>
          <cell r="D795" t="str">
            <v>M0002449</v>
          </cell>
          <cell r="E795" t="str">
            <v>169314</v>
          </cell>
          <cell r="F795" t="str">
            <v>169314</v>
          </cell>
          <cell r="G795" t="str">
            <v>XB05BBP072B002140602763</v>
          </cell>
          <cell r="H795" t="str">
            <v>5</v>
          </cell>
          <cell r="I795" t="str">
            <v>医保代码读取</v>
          </cell>
          <cell r="J795" t="str">
            <v/>
          </cell>
          <cell r="K795" t="str">
            <v>否</v>
          </cell>
          <cell r="L795" t="str">
            <v/>
          </cell>
          <cell r="M795" t="e">
            <v>#N/A</v>
          </cell>
          <cell r="N795" t="str">
            <v/>
          </cell>
          <cell r="O795">
            <v>169314</v>
          </cell>
          <cell r="P795">
            <v>169314</v>
          </cell>
        </row>
        <row r="796">
          <cell r="C796" t="str">
            <v>M0002450</v>
          </cell>
          <cell r="D796" t="str">
            <v>M0002450</v>
          </cell>
          <cell r="E796" t="str">
            <v>140666</v>
          </cell>
          <cell r="F796" t="str">
            <v>140666</v>
          </cell>
          <cell r="G796" t="str">
            <v>XB05BBP072B002050302180</v>
          </cell>
          <cell r="H796" t="str">
            <v>5</v>
          </cell>
          <cell r="I796" t="str">
            <v>医保代码读取</v>
          </cell>
          <cell r="J796" t="str">
            <v/>
          </cell>
          <cell r="K796" t="str">
            <v>否</v>
          </cell>
          <cell r="L796" t="str">
            <v/>
          </cell>
          <cell r="M796" t="e">
            <v>#N/A</v>
          </cell>
          <cell r="N796" t="str">
            <v/>
          </cell>
          <cell r="O796">
            <v>140666</v>
          </cell>
          <cell r="P796">
            <v>140666</v>
          </cell>
        </row>
        <row r="797">
          <cell r="C797" t="str">
            <v>M0002452</v>
          </cell>
          <cell r="D797" t="str">
            <v>M0002452</v>
          </cell>
          <cell r="E797" t="str">
            <v>81387</v>
          </cell>
          <cell r="F797" t="str">
            <v>81387</v>
          </cell>
          <cell r="G797" t="str">
            <v>XB05BBP072B002050702180</v>
          </cell>
          <cell r="H797" t="str">
            <v>5</v>
          </cell>
          <cell r="I797" t="str">
            <v>医保代码读取</v>
          </cell>
          <cell r="J797" t="str">
            <v/>
          </cell>
          <cell r="K797" t="str">
            <v>否</v>
          </cell>
          <cell r="L797" t="str">
            <v/>
          </cell>
          <cell r="M797" t="e">
            <v>#N/A</v>
          </cell>
          <cell r="N797" t="str">
            <v/>
          </cell>
          <cell r="O797">
            <v>81387</v>
          </cell>
          <cell r="P797">
            <v>81387</v>
          </cell>
        </row>
        <row r="798">
          <cell r="C798" t="str">
            <v>M0002455</v>
          </cell>
          <cell r="D798" t="str">
            <v>M0002455</v>
          </cell>
          <cell r="E798" t="str">
            <v>62470</v>
          </cell>
          <cell r="F798" t="str">
            <v>62470</v>
          </cell>
          <cell r="G798" t="str">
            <v>XB05BBP072B002090802180</v>
          </cell>
          <cell r="H798" t="str">
            <v>5</v>
          </cell>
          <cell r="I798" t="str">
            <v>医保代码读取</v>
          </cell>
          <cell r="J798" t="str">
            <v/>
          </cell>
          <cell r="K798" t="str">
            <v>否</v>
          </cell>
          <cell r="L798" t="str">
            <v/>
          </cell>
          <cell r="M798" t="e">
            <v>#N/A</v>
          </cell>
          <cell r="N798" t="str">
            <v/>
          </cell>
          <cell r="O798">
            <v>62470</v>
          </cell>
          <cell r="P798">
            <v>62470</v>
          </cell>
        </row>
        <row r="799">
          <cell r="C799" t="str">
            <v>M0002457</v>
          </cell>
          <cell r="D799" t="str">
            <v>M0002457</v>
          </cell>
          <cell r="E799" t="str">
            <v>147392</v>
          </cell>
          <cell r="F799" t="str">
            <v>147392</v>
          </cell>
          <cell r="G799" t="str">
            <v>XB05BBP072B002090302180</v>
          </cell>
          <cell r="H799" t="str">
            <v>5</v>
          </cell>
          <cell r="I799" t="str">
            <v>医保代码读取</v>
          </cell>
          <cell r="J799" t="str">
            <v/>
          </cell>
          <cell r="K799" t="str">
            <v>否</v>
          </cell>
          <cell r="L799" t="str">
            <v/>
          </cell>
          <cell r="M799" t="e">
            <v>#N/A</v>
          </cell>
          <cell r="N799" t="str">
            <v/>
          </cell>
          <cell r="O799">
            <v>147392</v>
          </cell>
          <cell r="P799">
            <v>147392</v>
          </cell>
        </row>
        <row r="800">
          <cell r="C800" t="str">
            <v>M0002460</v>
          </cell>
          <cell r="D800" t="str">
            <v>M0002460</v>
          </cell>
          <cell r="E800" t="str">
            <v>125830</v>
          </cell>
          <cell r="F800" t="str">
            <v>125830</v>
          </cell>
          <cell r="G800" t="str">
            <v>XB05BBP072B002120802180</v>
          </cell>
          <cell r="H800" t="str">
            <v>5</v>
          </cell>
          <cell r="I800" t="str">
            <v>医保代码读取</v>
          </cell>
          <cell r="J800" t="str">
            <v/>
          </cell>
          <cell r="K800" t="str">
            <v>否</v>
          </cell>
          <cell r="L800" t="str">
            <v/>
          </cell>
          <cell r="M800" t="e">
            <v>#N/A</v>
          </cell>
          <cell r="N800" t="str">
            <v/>
          </cell>
          <cell r="O800">
            <v>125830</v>
          </cell>
          <cell r="P800">
            <v>125830</v>
          </cell>
        </row>
        <row r="801">
          <cell r="C801" t="str">
            <v>M0002462</v>
          </cell>
          <cell r="D801" t="str">
            <v>M0002462</v>
          </cell>
          <cell r="E801" t="str">
            <v>148100</v>
          </cell>
          <cell r="F801" t="str">
            <v>148100</v>
          </cell>
          <cell r="G801" t="str">
            <v>XB05BBP072B002120302180</v>
          </cell>
          <cell r="H801" t="str">
            <v>5</v>
          </cell>
          <cell r="I801" t="str">
            <v>医保代码读取</v>
          </cell>
          <cell r="J801" t="str">
            <v/>
          </cell>
          <cell r="K801" t="str">
            <v>否</v>
          </cell>
          <cell r="L801" t="str">
            <v/>
          </cell>
          <cell r="M801" t="e">
            <v>#N/A</v>
          </cell>
          <cell r="N801" t="str">
            <v/>
          </cell>
          <cell r="O801">
            <v>148100</v>
          </cell>
          <cell r="P801">
            <v>148100</v>
          </cell>
        </row>
        <row r="802">
          <cell r="C802" t="str">
            <v>M0002466</v>
          </cell>
          <cell r="D802" t="str">
            <v>M0002466</v>
          </cell>
          <cell r="E802" t="str">
            <v>13105</v>
          </cell>
          <cell r="F802" t="str">
            <v>13105</v>
          </cell>
          <cell r="G802" t="str">
            <v>XB05BBP072B002010404346</v>
          </cell>
          <cell r="H802" t="str">
            <v>5</v>
          </cell>
          <cell r="I802" t="str">
            <v>医保代码读取</v>
          </cell>
          <cell r="J802" t="str">
            <v/>
          </cell>
          <cell r="K802" t="str">
            <v>否</v>
          </cell>
          <cell r="L802" t="str">
            <v/>
          </cell>
          <cell r="M802" t="e">
            <v>#N/A</v>
          </cell>
          <cell r="N802" t="str">
            <v/>
          </cell>
          <cell r="O802">
            <v>13105</v>
          </cell>
          <cell r="P802">
            <v>13105</v>
          </cell>
        </row>
        <row r="803">
          <cell r="C803" t="str">
            <v>M0002467</v>
          </cell>
          <cell r="D803" t="str">
            <v>M0002467</v>
          </cell>
          <cell r="E803" t="str">
            <v>98130</v>
          </cell>
          <cell r="F803" t="str">
            <v>98130</v>
          </cell>
          <cell r="G803" t="str">
            <v>XB05BBP072B002011204346</v>
          </cell>
          <cell r="H803" t="str">
            <v>5</v>
          </cell>
          <cell r="I803" t="str">
            <v>医保代码读取</v>
          </cell>
          <cell r="J803" t="str">
            <v/>
          </cell>
          <cell r="K803" t="str">
            <v>否</v>
          </cell>
          <cell r="L803" t="str">
            <v/>
          </cell>
          <cell r="M803" t="e">
            <v>#N/A</v>
          </cell>
          <cell r="N803" t="str">
            <v/>
          </cell>
          <cell r="O803">
            <v>98130</v>
          </cell>
          <cell r="P803">
            <v>98130</v>
          </cell>
        </row>
        <row r="804">
          <cell r="C804" t="str">
            <v>M0002468</v>
          </cell>
          <cell r="D804" t="str">
            <v>M0002468</v>
          </cell>
          <cell r="E804" t="str">
            <v>169264</v>
          </cell>
          <cell r="F804" t="str">
            <v>169264</v>
          </cell>
          <cell r="G804" t="str">
            <v>XB05BBP072B002010904346</v>
          </cell>
          <cell r="H804" t="str">
            <v>5</v>
          </cell>
          <cell r="I804" t="str">
            <v>医保代码读取</v>
          </cell>
          <cell r="J804" t="str">
            <v/>
          </cell>
          <cell r="K804" t="str">
            <v>否</v>
          </cell>
          <cell r="L804" t="str">
            <v/>
          </cell>
          <cell r="M804" t="e">
            <v>#N/A</v>
          </cell>
          <cell r="N804" t="str">
            <v/>
          </cell>
          <cell r="O804">
            <v>169264</v>
          </cell>
          <cell r="P804">
            <v>169264</v>
          </cell>
        </row>
        <row r="805">
          <cell r="C805" t="str">
            <v>M0002470</v>
          </cell>
          <cell r="D805" t="str">
            <v>M0002470</v>
          </cell>
          <cell r="E805" t="str">
            <v>76171</v>
          </cell>
          <cell r="F805" t="str">
            <v>76171</v>
          </cell>
          <cell r="G805" t="str">
            <v>XB05BBP072B002040404346</v>
          </cell>
          <cell r="H805" t="str">
            <v>5</v>
          </cell>
          <cell r="I805" t="str">
            <v>医保代码读取</v>
          </cell>
          <cell r="J805" t="str">
            <v/>
          </cell>
          <cell r="K805" t="str">
            <v>否</v>
          </cell>
          <cell r="L805" t="str">
            <v/>
          </cell>
          <cell r="M805" t="e">
            <v>#N/A</v>
          </cell>
          <cell r="N805" t="str">
            <v/>
          </cell>
          <cell r="O805">
            <v>76171</v>
          </cell>
          <cell r="P805">
            <v>76171</v>
          </cell>
        </row>
        <row r="806">
          <cell r="C806" t="str">
            <v>M0002471</v>
          </cell>
          <cell r="D806" t="str">
            <v>M0002471</v>
          </cell>
          <cell r="E806" t="str">
            <v>12632</v>
          </cell>
          <cell r="F806" t="str">
            <v>12632</v>
          </cell>
          <cell r="G806" t="str">
            <v>XB05BBP072B002041304346</v>
          </cell>
          <cell r="H806" t="str">
            <v>5</v>
          </cell>
          <cell r="I806" t="str">
            <v>医保代码读取</v>
          </cell>
          <cell r="J806" t="str">
            <v/>
          </cell>
          <cell r="K806" t="str">
            <v>否</v>
          </cell>
          <cell r="L806" t="str">
            <v/>
          </cell>
          <cell r="M806" t="e">
            <v>#N/A</v>
          </cell>
          <cell r="N806" t="str">
            <v/>
          </cell>
          <cell r="O806">
            <v>12632</v>
          </cell>
          <cell r="P806">
            <v>12632</v>
          </cell>
        </row>
        <row r="807">
          <cell r="C807" t="str">
            <v>M0002472</v>
          </cell>
          <cell r="D807" t="str">
            <v>M0002472</v>
          </cell>
          <cell r="E807" t="str">
            <v>169266</v>
          </cell>
          <cell r="F807" t="str">
            <v>169266</v>
          </cell>
          <cell r="G807" t="str">
            <v>XB05BBP072B002040904346</v>
          </cell>
          <cell r="H807" t="str">
            <v>5</v>
          </cell>
          <cell r="I807" t="str">
            <v>医保代码读取</v>
          </cell>
          <cell r="J807" t="str">
            <v/>
          </cell>
          <cell r="K807" t="str">
            <v>否</v>
          </cell>
          <cell r="L807" t="str">
            <v/>
          </cell>
          <cell r="M807" t="e">
            <v>#N/A</v>
          </cell>
          <cell r="N807" t="str">
            <v/>
          </cell>
          <cell r="O807">
            <v>169266</v>
          </cell>
          <cell r="P807">
            <v>169266</v>
          </cell>
        </row>
        <row r="808">
          <cell r="C808" t="str">
            <v>M0002474</v>
          </cell>
          <cell r="D808" t="str">
            <v>M0002474</v>
          </cell>
          <cell r="E808" t="str">
            <v>58760</v>
          </cell>
          <cell r="F808" t="str">
            <v>58760</v>
          </cell>
          <cell r="G808" t="str">
            <v>XB05BBP072B002060404346</v>
          </cell>
          <cell r="H808" t="str">
            <v>5</v>
          </cell>
          <cell r="I808" t="str">
            <v>医保代码读取</v>
          </cell>
          <cell r="J808" t="str">
            <v/>
          </cell>
          <cell r="K808" t="str">
            <v>否</v>
          </cell>
          <cell r="L808" t="str">
            <v/>
          </cell>
          <cell r="M808" t="e">
            <v>#N/A</v>
          </cell>
          <cell r="N808" t="str">
            <v/>
          </cell>
          <cell r="O808">
            <v>58760</v>
          </cell>
          <cell r="P808">
            <v>58760</v>
          </cell>
        </row>
        <row r="809">
          <cell r="C809" t="str">
            <v>M0002475</v>
          </cell>
          <cell r="D809" t="str">
            <v>M0002475</v>
          </cell>
          <cell r="E809" t="str">
            <v>100857</v>
          </cell>
          <cell r="F809" t="str">
            <v>100857</v>
          </cell>
          <cell r="G809" t="str">
            <v>XB05BBP072B002061304346</v>
          </cell>
          <cell r="H809" t="str">
            <v>5</v>
          </cell>
          <cell r="I809" t="str">
            <v>医保代码读取</v>
          </cell>
          <cell r="J809" t="str">
            <v/>
          </cell>
          <cell r="K809" t="str">
            <v>否</v>
          </cell>
          <cell r="L809" t="str">
            <v/>
          </cell>
          <cell r="M809" t="e">
            <v>#N/A</v>
          </cell>
          <cell r="N809" t="str">
            <v/>
          </cell>
          <cell r="O809">
            <v>100857</v>
          </cell>
          <cell r="P809">
            <v>100857</v>
          </cell>
        </row>
        <row r="810">
          <cell r="C810" t="str">
            <v>M0002476</v>
          </cell>
          <cell r="D810" t="str">
            <v>M0002476</v>
          </cell>
          <cell r="E810" t="str">
            <v>169267</v>
          </cell>
          <cell r="F810" t="str">
            <v>169267</v>
          </cell>
          <cell r="G810" t="str">
            <v>XB05BBP072B002060904346</v>
          </cell>
          <cell r="H810" t="str">
            <v>5</v>
          </cell>
          <cell r="I810" t="str">
            <v>医保代码读取</v>
          </cell>
          <cell r="J810" t="str">
            <v/>
          </cell>
          <cell r="K810" t="str">
            <v>否</v>
          </cell>
          <cell r="L810" t="str">
            <v/>
          </cell>
          <cell r="M810" t="e">
            <v>#N/A</v>
          </cell>
          <cell r="N810" t="str">
            <v/>
          </cell>
          <cell r="O810">
            <v>169267</v>
          </cell>
          <cell r="P810">
            <v>169267</v>
          </cell>
        </row>
        <row r="811">
          <cell r="C811" t="str">
            <v>M0002477</v>
          </cell>
          <cell r="D811" t="str">
            <v>M0002477</v>
          </cell>
          <cell r="E811" t="str">
            <v>170638</v>
          </cell>
          <cell r="F811" t="str">
            <v>170638</v>
          </cell>
          <cell r="G811" t="str">
            <v>XB05BBP072B002010204948</v>
          </cell>
          <cell r="H811" t="str">
            <v>5</v>
          </cell>
          <cell r="I811" t="str">
            <v>医保代码读取</v>
          </cell>
          <cell r="J811" t="str">
            <v/>
          </cell>
          <cell r="K811" t="str">
            <v>否</v>
          </cell>
          <cell r="L811" t="str">
            <v/>
          </cell>
          <cell r="M811" t="e">
            <v>#N/A</v>
          </cell>
          <cell r="N811" t="str">
            <v/>
          </cell>
          <cell r="O811">
            <v>170638</v>
          </cell>
          <cell r="P811">
            <v>170638</v>
          </cell>
        </row>
        <row r="812">
          <cell r="C812" t="str">
            <v>M0002478</v>
          </cell>
          <cell r="D812" t="str">
            <v>M0002478</v>
          </cell>
          <cell r="E812" t="str">
            <v>170635</v>
          </cell>
          <cell r="F812" t="str">
            <v>170635</v>
          </cell>
          <cell r="G812" t="str">
            <v>XB05BBP072B002060204948</v>
          </cell>
          <cell r="H812" t="str">
            <v>5</v>
          </cell>
          <cell r="I812" t="str">
            <v>医保代码读取</v>
          </cell>
          <cell r="J812" t="str">
            <v/>
          </cell>
          <cell r="K812" t="str">
            <v>否</v>
          </cell>
          <cell r="L812" t="str">
            <v/>
          </cell>
          <cell r="M812" t="e">
            <v>#N/A</v>
          </cell>
          <cell r="N812" t="str">
            <v/>
          </cell>
          <cell r="O812">
            <v>170635</v>
          </cell>
          <cell r="P812">
            <v>170635</v>
          </cell>
        </row>
        <row r="813">
          <cell r="C813" t="str">
            <v>M0002479</v>
          </cell>
          <cell r="D813" t="str">
            <v>M0002479</v>
          </cell>
          <cell r="E813" t="str">
            <v>170639</v>
          </cell>
          <cell r="F813" t="str">
            <v>170639</v>
          </cell>
          <cell r="G813" t="str">
            <v>XB05BBP072B002080204948</v>
          </cell>
          <cell r="H813" t="str">
            <v>5</v>
          </cell>
          <cell r="I813" t="str">
            <v>医保代码读取</v>
          </cell>
          <cell r="J813" t="str">
            <v/>
          </cell>
          <cell r="K813" t="str">
            <v>否</v>
          </cell>
          <cell r="L813" t="str">
            <v/>
          </cell>
          <cell r="M813" t="e">
            <v>#N/A</v>
          </cell>
          <cell r="N813" t="str">
            <v/>
          </cell>
          <cell r="O813">
            <v>170639</v>
          </cell>
          <cell r="P813">
            <v>170639</v>
          </cell>
        </row>
        <row r="814">
          <cell r="C814" t="str">
            <v>M0002481</v>
          </cell>
          <cell r="D814" t="str">
            <v>M0002481</v>
          </cell>
          <cell r="E814" t="str">
            <v>34902</v>
          </cell>
          <cell r="F814" t="str">
            <v>34902</v>
          </cell>
          <cell r="G814" t="str">
            <v>XB05BBP072B002040102763</v>
          </cell>
          <cell r="H814" t="str">
            <v>5</v>
          </cell>
          <cell r="I814" t="str">
            <v>医保代码读取</v>
          </cell>
          <cell r="J814" t="str">
            <v/>
          </cell>
          <cell r="K814" t="str">
            <v>否</v>
          </cell>
          <cell r="L814" t="str">
            <v/>
          </cell>
          <cell r="M814" t="e">
            <v>#N/A</v>
          </cell>
          <cell r="N814" t="str">
            <v/>
          </cell>
          <cell r="O814">
            <v>34902</v>
          </cell>
          <cell r="P814">
            <v>34902</v>
          </cell>
        </row>
        <row r="815">
          <cell r="C815" t="str">
            <v>M0002482</v>
          </cell>
          <cell r="D815" t="str">
            <v>M0002482</v>
          </cell>
          <cell r="E815" t="str">
            <v>17054</v>
          </cell>
          <cell r="F815" t="str">
            <v>17054</v>
          </cell>
          <cell r="G815" t="str">
            <v>XB05BBP072B002040902763</v>
          </cell>
          <cell r="H815" t="str">
            <v>5</v>
          </cell>
          <cell r="I815" t="str">
            <v>医保代码读取</v>
          </cell>
          <cell r="J815" t="str">
            <v/>
          </cell>
          <cell r="K815" t="str">
            <v>否</v>
          </cell>
          <cell r="L815" t="str">
            <v/>
          </cell>
          <cell r="M815" t="e">
            <v>#N/A</v>
          </cell>
          <cell r="N815" t="str">
            <v/>
          </cell>
          <cell r="O815">
            <v>17054</v>
          </cell>
          <cell r="P815">
            <v>17054</v>
          </cell>
        </row>
        <row r="816">
          <cell r="C816" t="str">
            <v>M0002483</v>
          </cell>
          <cell r="D816" t="str">
            <v>M0002483</v>
          </cell>
          <cell r="E816" t="str">
            <v>169324</v>
          </cell>
          <cell r="F816" t="str">
            <v>169324</v>
          </cell>
          <cell r="G816" t="str">
            <v>XB05BBP072B002040602763</v>
          </cell>
          <cell r="H816" t="str">
            <v>5</v>
          </cell>
          <cell r="I816" t="str">
            <v>医保代码读取</v>
          </cell>
          <cell r="J816" t="str">
            <v/>
          </cell>
          <cell r="K816" t="str">
            <v>否</v>
          </cell>
          <cell r="L816" t="str">
            <v/>
          </cell>
          <cell r="M816" t="e">
            <v>#N/A</v>
          </cell>
          <cell r="N816" t="str">
            <v/>
          </cell>
          <cell r="O816">
            <v>169324</v>
          </cell>
          <cell r="P816">
            <v>169324</v>
          </cell>
        </row>
        <row r="817">
          <cell r="C817" t="str">
            <v>M0002485</v>
          </cell>
          <cell r="D817" t="str">
            <v>M0002485</v>
          </cell>
          <cell r="E817" t="str">
            <v>36842</v>
          </cell>
          <cell r="F817" t="str">
            <v>36842</v>
          </cell>
          <cell r="G817" t="str">
            <v>XB05BBP072B002120102763</v>
          </cell>
          <cell r="H817" t="str">
            <v>5</v>
          </cell>
          <cell r="I817" t="str">
            <v>医保代码读取</v>
          </cell>
          <cell r="J817" t="str">
            <v/>
          </cell>
          <cell r="K817" t="str">
            <v>否</v>
          </cell>
          <cell r="L817" t="str">
            <v/>
          </cell>
          <cell r="M817" t="e">
            <v>#N/A</v>
          </cell>
          <cell r="N817" t="str">
            <v/>
          </cell>
          <cell r="O817">
            <v>36842</v>
          </cell>
          <cell r="P817">
            <v>36842</v>
          </cell>
        </row>
        <row r="818">
          <cell r="C818" t="str">
            <v>M0002486</v>
          </cell>
          <cell r="D818" t="str">
            <v>M0002486</v>
          </cell>
          <cell r="E818" t="str">
            <v>78876</v>
          </cell>
          <cell r="F818" t="str">
            <v>78876</v>
          </cell>
          <cell r="G818" t="str">
            <v>XB05BBP072B002120902763</v>
          </cell>
          <cell r="H818" t="str">
            <v>5</v>
          </cell>
          <cell r="I818" t="str">
            <v>医保代码读取</v>
          </cell>
          <cell r="J818" t="str">
            <v/>
          </cell>
          <cell r="K818" t="str">
            <v>否</v>
          </cell>
          <cell r="L818" t="str">
            <v/>
          </cell>
          <cell r="M818" t="e">
            <v>#N/A</v>
          </cell>
          <cell r="N818" t="str">
            <v/>
          </cell>
          <cell r="O818">
            <v>78876</v>
          </cell>
          <cell r="P818">
            <v>78876</v>
          </cell>
        </row>
        <row r="819">
          <cell r="C819" t="str">
            <v>M0002487</v>
          </cell>
          <cell r="D819" t="str">
            <v>M0002487</v>
          </cell>
          <cell r="E819" t="str">
            <v>169316</v>
          </cell>
          <cell r="F819" t="str">
            <v>169316</v>
          </cell>
          <cell r="G819" t="str">
            <v>XB05BBP072B002120602763</v>
          </cell>
          <cell r="H819" t="str">
            <v>5</v>
          </cell>
          <cell r="I819" t="str">
            <v>医保代码读取</v>
          </cell>
          <cell r="J819" t="str">
            <v/>
          </cell>
          <cell r="K819" t="str">
            <v>否</v>
          </cell>
          <cell r="L819" t="str">
            <v/>
          </cell>
          <cell r="M819" t="e">
            <v>#N/A</v>
          </cell>
          <cell r="N819" t="str">
            <v/>
          </cell>
          <cell r="O819">
            <v>169316</v>
          </cell>
          <cell r="P819">
            <v>169316</v>
          </cell>
        </row>
        <row r="820">
          <cell r="C820" t="str">
            <v>M0002489</v>
          </cell>
          <cell r="D820" t="str">
            <v>M0002489</v>
          </cell>
          <cell r="E820" t="str">
            <v>82004</v>
          </cell>
          <cell r="F820" t="str">
            <v>82004</v>
          </cell>
          <cell r="G820" t="str">
            <v>XB05BBP072B002150102763</v>
          </cell>
          <cell r="H820" t="str">
            <v>5</v>
          </cell>
          <cell r="I820" t="str">
            <v>医保代码读取</v>
          </cell>
          <cell r="J820" t="str">
            <v/>
          </cell>
          <cell r="K820" t="str">
            <v>否</v>
          </cell>
          <cell r="L820" t="str">
            <v/>
          </cell>
          <cell r="M820" t="e">
            <v>#N/A</v>
          </cell>
          <cell r="N820" t="str">
            <v/>
          </cell>
          <cell r="O820">
            <v>82004</v>
          </cell>
          <cell r="P820">
            <v>82004</v>
          </cell>
        </row>
        <row r="821">
          <cell r="C821" t="str">
            <v>M0002490</v>
          </cell>
          <cell r="D821" t="str">
            <v>M0002490</v>
          </cell>
          <cell r="E821" t="str">
            <v>60833</v>
          </cell>
          <cell r="F821" t="str">
            <v>60833</v>
          </cell>
          <cell r="G821" t="str">
            <v>XB05BBP072B002150902763</v>
          </cell>
          <cell r="H821" t="str">
            <v>5</v>
          </cell>
          <cell r="I821" t="str">
            <v>医保代码读取</v>
          </cell>
          <cell r="J821" t="str">
            <v/>
          </cell>
          <cell r="K821" t="str">
            <v>否</v>
          </cell>
          <cell r="L821" t="str">
            <v/>
          </cell>
          <cell r="M821" t="e">
            <v>#N/A</v>
          </cell>
          <cell r="N821" t="str">
            <v/>
          </cell>
          <cell r="O821">
            <v>60833</v>
          </cell>
          <cell r="P821">
            <v>60833</v>
          </cell>
        </row>
        <row r="822">
          <cell r="C822" t="str">
            <v>M0002491</v>
          </cell>
          <cell r="D822" t="str">
            <v>M0002491</v>
          </cell>
          <cell r="E822" t="str">
            <v>169308</v>
          </cell>
          <cell r="F822" t="str">
            <v>169308</v>
          </cell>
          <cell r="G822" t="str">
            <v>XB05BBP072B002150602763</v>
          </cell>
          <cell r="H822" t="str">
            <v>5</v>
          </cell>
          <cell r="I822" t="str">
            <v>医保代码读取</v>
          </cell>
          <cell r="J822" t="str">
            <v/>
          </cell>
          <cell r="K822" t="str">
            <v>否</v>
          </cell>
          <cell r="L822" t="str">
            <v/>
          </cell>
          <cell r="M822" t="e">
            <v>#N/A</v>
          </cell>
          <cell r="N822" t="str">
            <v/>
          </cell>
          <cell r="O822">
            <v>169308</v>
          </cell>
          <cell r="P822">
            <v>169308</v>
          </cell>
        </row>
        <row r="823">
          <cell r="C823" t="str">
            <v>M0002492</v>
          </cell>
          <cell r="D823" t="str">
            <v>M0002492</v>
          </cell>
          <cell r="E823" t="str">
            <v>79123</v>
          </cell>
          <cell r="F823" t="str">
            <v>79123</v>
          </cell>
          <cell r="G823" t="str">
            <v>XB05BBP072B002030502180</v>
          </cell>
          <cell r="H823" t="str">
            <v>5</v>
          </cell>
          <cell r="I823" t="str">
            <v>医保代码读取</v>
          </cell>
          <cell r="J823" t="str">
            <v/>
          </cell>
          <cell r="K823" t="str">
            <v>否</v>
          </cell>
          <cell r="L823" t="str">
            <v/>
          </cell>
          <cell r="M823" t="e">
            <v>#N/A</v>
          </cell>
          <cell r="N823" t="str">
            <v/>
          </cell>
          <cell r="O823">
            <v>79123</v>
          </cell>
          <cell r="P823">
            <v>79123</v>
          </cell>
        </row>
        <row r="824">
          <cell r="C824" t="str">
            <v>M0002494</v>
          </cell>
          <cell r="D824" t="str">
            <v>M0002494</v>
          </cell>
          <cell r="E824" t="str">
            <v>60376</v>
          </cell>
          <cell r="F824" t="str">
            <v>60376</v>
          </cell>
          <cell r="G824" t="str">
            <v>XB05BBP072B002030902180</v>
          </cell>
          <cell r="H824" t="str">
            <v>5</v>
          </cell>
          <cell r="I824" t="str">
            <v>医保代码读取</v>
          </cell>
          <cell r="J824" t="str">
            <v/>
          </cell>
          <cell r="K824" t="str">
            <v>否</v>
          </cell>
          <cell r="L824" t="str">
            <v/>
          </cell>
          <cell r="M824" t="e">
            <v>#N/A</v>
          </cell>
          <cell r="N824" t="str">
            <v/>
          </cell>
          <cell r="O824">
            <v>60376</v>
          </cell>
          <cell r="P824">
            <v>60376</v>
          </cell>
        </row>
        <row r="825">
          <cell r="C825" t="str">
            <v>M0002497</v>
          </cell>
          <cell r="D825" t="str">
            <v>M0002497</v>
          </cell>
          <cell r="E825" t="str">
            <v>167094</v>
          </cell>
          <cell r="F825" t="str">
            <v>167094</v>
          </cell>
          <cell r="G825" t="str">
            <v>XB05BBP072B002100102180</v>
          </cell>
          <cell r="H825" t="str">
            <v>5</v>
          </cell>
          <cell r="I825" t="str">
            <v>医保代码读取</v>
          </cell>
          <cell r="J825" t="str">
            <v/>
          </cell>
          <cell r="K825" t="str">
            <v>否</v>
          </cell>
          <cell r="L825" t="str">
            <v/>
          </cell>
          <cell r="M825" t="e">
            <v>#N/A</v>
          </cell>
          <cell r="N825" t="str">
            <v/>
          </cell>
          <cell r="O825">
            <v>167094</v>
          </cell>
          <cell r="P825">
            <v>167094</v>
          </cell>
        </row>
        <row r="826">
          <cell r="C826" t="str">
            <v>M0002499</v>
          </cell>
          <cell r="D826" t="str">
            <v>M0002499</v>
          </cell>
          <cell r="E826" t="str">
            <v>19962</v>
          </cell>
          <cell r="F826" t="str">
            <v>19962</v>
          </cell>
          <cell r="G826" t="str">
            <v>XB05BBP072B002100502180</v>
          </cell>
          <cell r="H826" t="str">
            <v>5</v>
          </cell>
          <cell r="I826" t="str">
            <v>医保代码读取</v>
          </cell>
          <cell r="J826" t="str">
            <v/>
          </cell>
          <cell r="K826" t="str">
            <v>否</v>
          </cell>
          <cell r="L826" t="str">
            <v/>
          </cell>
          <cell r="M826" t="e">
            <v>#N/A</v>
          </cell>
          <cell r="N826" t="str">
            <v/>
          </cell>
          <cell r="O826">
            <v>19962</v>
          </cell>
          <cell r="P826">
            <v>19962</v>
          </cell>
        </row>
        <row r="827">
          <cell r="C827" t="str">
            <v>M0002502</v>
          </cell>
          <cell r="D827" t="str">
            <v>M0002502</v>
          </cell>
          <cell r="E827" t="str">
            <v>83997</v>
          </cell>
          <cell r="F827" t="str">
            <v>83997</v>
          </cell>
          <cell r="G827" t="str">
            <v>XB05BBP072B002130802180</v>
          </cell>
          <cell r="H827" t="str">
            <v>5</v>
          </cell>
          <cell r="I827" t="str">
            <v>医保代码读取</v>
          </cell>
          <cell r="J827" t="str">
            <v/>
          </cell>
          <cell r="K827" t="str">
            <v>否</v>
          </cell>
          <cell r="L827" t="str">
            <v/>
          </cell>
          <cell r="M827" t="e">
            <v>#N/A</v>
          </cell>
          <cell r="N827" t="str">
            <v/>
          </cell>
          <cell r="O827">
            <v>83997</v>
          </cell>
          <cell r="P827">
            <v>83997</v>
          </cell>
        </row>
        <row r="828">
          <cell r="C828" t="str">
            <v>M0002504</v>
          </cell>
          <cell r="D828" t="str">
            <v>M0002504</v>
          </cell>
          <cell r="E828" t="str">
            <v>166770</v>
          </cell>
          <cell r="F828" t="str">
            <v>166770</v>
          </cell>
          <cell r="G828" t="str">
            <v>XB05BBP072B002130302180</v>
          </cell>
          <cell r="H828" t="str">
            <v>5</v>
          </cell>
          <cell r="I828" t="str">
            <v>医保代码读取</v>
          </cell>
          <cell r="J828" t="str">
            <v/>
          </cell>
          <cell r="K828" t="str">
            <v>否</v>
          </cell>
          <cell r="L828" t="str">
            <v/>
          </cell>
          <cell r="M828" t="e">
            <v>#N/A</v>
          </cell>
          <cell r="N828" t="str">
            <v/>
          </cell>
          <cell r="O828">
            <v>166770</v>
          </cell>
          <cell r="P828">
            <v>166770</v>
          </cell>
        </row>
        <row r="829">
          <cell r="C829" t="str">
            <v>M0002508</v>
          </cell>
          <cell r="D829" t="str">
            <v>M0002508</v>
          </cell>
          <cell r="E829" t="str">
            <v>73085</v>
          </cell>
          <cell r="F829" t="str">
            <v>73085</v>
          </cell>
          <cell r="G829" t="str">
            <v>XB05BBP075B002010404346</v>
          </cell>
          <cell r="H829" t="str">
            <v>5</v>
          </cell>
          <cell r="I829" t="str">
            <v>医保代码读取</v>
          </cell>
          <cell r="J829" t="str">
            <v/>
          </cell>
          <cell r="K829" t="str">
            <v>否</v>
          </cell>
          <cell r="L829" t="str">
            <v/>
          </cell>
          <cell r="M829" t="e">
            <v>#N/A</v>
          </cell>
          <cell r="N829" t="str">
            <v/>
          </cell>
          <cell r="O829">
            <v>73085</v>
          </cell>
          <cell r="P829">
            <v>73085</v>
          </cell>
        </row>
        <row r="830">
          <cell r="C830" t="str">
            <v>M0002509</v>
          </cell>
          <cell r="D830" t="str">
            <v>M0002509</v>
          </cell>
          <cell r="E830" t="str">
            <v>103013</v>
          </cell>
          <cell r="F830" t="str">
            <v>103013</v>
          </cell>
          <cell r="G830" t="str">
            <v>XB05BBP075B002011204346</v>
          </cell>
          <cell r="H830" t="str">
            <v>5</v>
          </cell>
          <cell r="I830" t="str">
            <v>医保代码读取</v>
          </cell>
          <cell r="J830" t="str">
            <v/>
          </cell>
          <cell r="K830" t="str">
            <v>否</v>
          </cell>
          <cell r="L830" t="str">
            <v/>
          </cell>
          <cell r="M830" t="e">
            <v>#N/A</v>
          </cell>
          <cell r="N830" t="str">
            <v/>
          </cell>
          <cell r="O830">
            <v>103013</v>
          </cell>
          <cell r="P830">
            <v>103013</v>
          </cell>
        </row>
        <row r="831">
          <cell r="C831" t="str">
            <v>M0002510</v>
          </cell>
          <cell r="D831" t="str">
            <v>M0002510</v>
          </cell>
          <cell r="E831" t="str">
            <v>39275</v>
          </cell>
          <cell r="F831" t="str">
            <v>39275</v>
          </cell>
          <cell r="G831" t="str">
            <v>XB05BBP075B002010904346</v>
          </cell>
          <cell r="H831" t="str">
            <v>5</v>
          </cell>
          <cell r="I831" t="str">
            <v>医保代码读取</v>
          </cell>
          <cell r="J831" t="str">
            <v/>
          </cell>
          <cell r="K831" t="str">
            <v>否</v>
          </cell>
          <cell r="L831" t="str">
            <v/>
          </cell>
          <cell r="M831" t="e">
            <v>#N/A</v>
          </cell>
          <cell r="N831" t="str">
            <v/>
          </cell>
          <cell r="O831">
            <v>39275</v>
          </cell>
          <cell r="P831">
            <v>39275</v>
          </cell>
        </row>
        <row r="832">
          <cell r="C832" t="str">
            <v>M0002512</v>
          </cell>
          <cell r="D832" t="str">
            <v>M0002512</v>
          </cell>
          <cell r="E832" t="str">
            <v>137115</v>
          </cell>
          <cell r="F832" t="str">
            <v>137115</v>
          </cell>
          <cell r="G832" t="str">
            <v>XB05BBP075B002030404346</v>
          </cell>
          <cell r="H832" t="str">
            <v>5</v>
          </cell>
          <cell r="I832" t="str">
            <v>医保代码读取</v>
          </cell>
          <cell r="J832" t="str">
            <v/>
          </cell>
          <cell r="K832" t="str">
            <v>否</v>
          </cell>
          <cell r="L832" t="str">
            <v/>
          </cell>
          <cell r="M832" t="e">
            <v>#N/A</v>
          </cell>
          <cell r="N832" t="str">
            <v/>
          </cell>
          <cell r="O832">
            <v>137115</v>
          </cell>
          <cell r="P832">
            <v>137115</v>
          </cell>
        </row>
        <row r="833">
          <cell r="C833" t="str">
            <v>M0002514</v>
          </cell>
          <cell r="D833" t="str">
            <v>M0002514</v>
          </cell>
          <cell r="E833" t="str">
            <v>170704</v>
          </cell>
          <cell r="F833" t="str">
            <v>170704</v>
          </cell>
          <cell r="G833" t="str">
            <v>XB05BBP075B002030904346</v>
          </cell>
          <cell r="H833" t="str">
            <v>5</v>
          </cell>
          <cell r="I833" t="str">
            <v>医保代码读取</v>
          </cell>
          <cell r="J833" t="str">
            <v/>
          </cell>
          <cell r="K833" t="str">
            <v>否</v>
          </cell>
          <cell r="L833" t="str">
            <v/>
          </cell>
          <cell r="M833" t="e">
            <v>#N/A</v>
          </cell>
          <cell r="N833" t="str">
            <v/>
          </cell>
          <cell r="O833">
            <v>170704</v>
          </cell>
          <cell r="P833">
            <v>170704</v>
          </cell>
        </row>
        <row r="834">
          <cell r="C834" t="str">
            <v>M0002516</v>
          </cell>
          <cell r="D834" t="str">
            <v>M0002516</v>
          </cell>
          <cell r="E834" t="str">
            <v>157468</v>
          </cell>
          <cell r="F834" t="str">
            <v>157468</v>
          </cell>
          <cell r="G834" t="str">
            <v>XB05BBP075B002040404346</v>
          </cell>
          <cell r="H834" t="str">
            <v>5</v>
          </cell>
          <cell r="I834" t="str">
            <v>医保代码读取</v>
          </cell>
          <cell r="J834" t="str">
            <v/>
          </cell>
          <cell r="K834" t="str">
            <v>否</v>
          </cell>
          <cell r="L834" t="str">
            <v/>
          </cell>
          <cell r="M834" t="e">
            <v>#N/A</v>
          </cell>
          <cell r="N834" t="str">
            <v/>
          </cell>
          <cell r="O834">
            <v>157468</v>
          </cell>
          <cell r="P834">
            <v>157468</v>
          </cell>
        </row>
        <row r="835">
          <cell r="C835" t="str">
            <v>M0002518</v>
          </cell>
          <cell r="D835" t="str">
            <v>M0002518</v>
          </cell>
          <cell r="E835" t="str">
            <v>169275</v>
          </cell>
          <cell r="F835" t="str">
            <v>169275</v>
          </cell>
          <cell r="G835" t="str">
            <v>XB05BBP075B002040904346</v>
          </cell>
          <cell r="H835" t="str">
            <v>5</v>
          </cell>
          <cell r="I835" t="str">
            <v>医保代码读取</v>
          </cell>
          <cell r="J835" t="str">
            <v/>
          </cell>
          <cell r="K835" t="str">
            <v>否</v>
          </cell>
          <cell r="L835" t="str">
            <v/>
          </cell>
          <cell r="M835" t="e">
            <v>#N/A</v>
          </cell>
          <cell r="N835" t="str">
            <v/>
          </cell>
          <cell r="O835">
            <v>169275</v>
          </cell>
          <cell r="P835">
            <v>169275</v>
          </cell>
        </row>
        <row r="836">
          <cell r="C836" t="str">
            <v>M0002519</v>
          </cell>
          <cell r="D836" t="str">
            <v>M0002519</v>
          </cell>
          <cell r="E836" t="str">
            <v>169955</v>
          </cell>
          <cell r="F836" t="str">
            <v>169955</v>
          </cell>
          <cell r="G836" t="str">
            <v>XB05BBP075B002010204948</v>
          </cell>
          <cell r="H836" t="str">
            <v>5</v>
          </cell>
          <cell r="I836" t="str">
            <v>医保代码读取</v>
          </cell>
          <cell r="J836" t="str">
            <v/>
          </cell>
          <cell r="K836" t="str">
            <v>否</v>
          </cell>
          <cell r="L836" t="str">
            <v/>
          </cell>
          <cell r="M836" t="e">
            <v>#N/A</v>
          </cell>
          <cell r="N836" t="str">
            <v/>
          </cell>
          <cell r="O836">
            <v>169955</v>
          </cell>
          <cell r="P836">
            <v>169955</v>
          </cell>
        </row>
        <row r="837">
          <cell r="C837" t="str">
            <v>M0002520</v>
          </cell>
          <cell r="D837" t="str">
            <v>M0002520</v>
          </cell>
          <cell r="E837" t="str">
            <v>169959</v>
          </cell>
          <cell r="F837" t="str">
            <v>169959</v>
          </cell>
          <cell r="G837" t="str">
            <v>XB05BBP075B002030204948</v>
          </cell>
          <cell r="H837" t="str">
            <v>5</v>
          </cell>
          <cell r="I837" t="str">
            <v>医保代码读取</v>
          </cell>
          <cell r="J837" t="str">
            <v/>
          </cell>
          <cell r="K837" t="str">
            <v>否</v>
          </cell>
          <cell r="L837" t="str">
            <v/>
          </cell>
          <cell r="M837" t="e">
            <v>#N/A</v>
          </cell>
          <cell r="N837" t="str">
            <v/>
          </cell>
          <cell r="O837">
            <v>169959</v>
          </cell>
          <cell r="P837">
            <v>169959</v>
          </cell>
        </row>
        <row r="838">
          <cell r="C838" t="str">
            <v>M0002521</v>
          </cell>
          <cell r="D838" t="str">
            <v>M0002521</v>
          </cell>
          <cell r="E838" t="str">
            <v>169960</v>
          </cell>
          <cell r="F838" t="str">
            <v>169960</v>
          </cell>
          <cell r="G838" t="str">
            <v>XB05BBP075B002040204948</v>
          </cell>
          <cell r="H838" t="str">
            <v>5</v>
          </cell>
          <cell r="I838" t="str">
            <v>医保代码读取</v>
          </cell>
          <cell r="J838" t="str">
            <v/>
          </cell>
          <cell r="K838" t="str">
            <v>否</v>
          </cell>
          <cell r="L838" t="str">
            <v/>
          </cell>
          <cell r="M838" t="e">
            <v>#N/A</v>
          </cell>
          <cell r="N838" t="str">
            <v/>
          </cell>
          <cell r="O838">
            <v>169960</v>
          </cell>
          <cell r="P838">
            <v>169960</v>
          </cell>
        </row>
        <row r="839">
          <cell r="C839" t="str">
            <v>M0002523</v>
          </cell>
          <cell r="D839" t="str">
            <v>M0002523</v>
          </cell>
          <cell r="E839" t="str">
            <v>18303</v>
          </cell>
          <cell r="F839" t="str">
            <v>18303</v>
          </cell>
          <cell r="G839" t="str">
            <v>XB05BBP075B002020102763</v>
          </cell>
          <cell r="H839" t="str">
            <v>5</v>
          </cell>
          <cell r="I839" t="str">
            <v>医保代码读取</v>
          </cell>
          <cell r="J839" t="str">
            <v/>
          </cell>
          <cell r="K839" t="str">
            <v>否</v>
          </cell>
          <cell r="L839" t="str">
            <v/>
          </cell>
          <cell r="M839" t="e">
            <v>#N/A</v>
          </cell>
          <cell r="N839" t="str">
            <v/>
          </cell>
          <cell r="O839">
            <v>18303</v>
          </cell>
          <cell r="P839">
            <v>18303</v>
          </cell>
        </row>
        <row r="840">
          <cell r="C840" t="str">
            <v>M0002524</v>
          </cell>
          <cell r="D840" t="str">
            <v>M0002524</v>
          </cell>
          <cell r="E840" t="str">
            <v>32899</v>
          </cell>
          <cell r="F840" t="str">
            <v>32899</v>
          </cell>
          <cell r="G840" t="str">
            <v>XB05BBP075B002020902763</v>
          </cell>
          <cell r="H840" t="str">
            <v>5</v>
          </cell>
          <cell r="I840" t="str">
            <v>医保代码读取</v>
          </cell>
          <cell r="J840" t="str">
            <v/>
          </cell>
          <cell r="K840" t="str">
            <v>否</v>
          </cell>
          <cell r="L840" t="str">
            <v/>
          </cell>
          <cell r="M840" t="e">
            <v>#N/A</v>
          </cell>
          <cell r="N840" t="str">
            <v/>
          </cell>
          <cell r="O840">
            <v>32899</v>
          </cell>
          <cell r="P840">
            <v>32899</v>
          </cell>
        </row>
        <row r="841">
          <cell r="C841" t="str">
            <v>M0002525</v>
          </cell>
          <cell r="D841" t="str">
            <v>M0002525</v>
          </cell>
          <cell r="E841" t="str">
            <v>169338</v>
          </cell>
          <cell r="F841" t="str">
            <v>169338</v>
          </cell>
          <cell r="G841" t="str">
            <v>XB05BBP075B002020602763</v>
          </cell>
          <cell r="H841" t="str">
            <v>5</v>
          </cell>
          <cell r="I841" t="str">
            <v>医保代码读取</v>
          </cell>
          <cell r="J841" t="str">
            <v/>
          </cell>
          <cell r="K841" t="str">
            <v>否</v>
          </cell>
          <cell r="L841" t="str">
            <v/>
          </cell>
          <cell r="M841" t="e">
            <v>#N/A</v>
          </cell>
          <cell r="N841" t="str">
            <v/>
          </cell>
          <cell r="O841">
            <v>169338</v>
          </cell>
          <cell r="P841">
            <v>169338</v>
          </cell>
        </row>
        <row r="842">
          <cell r="C842" t="str">
            <v>M0002527</v>
          </cell>
          <cell r="D842" t="str">
            <v>M0002527</v>
          </cell>
          <cell r="E842" t="str">
            <v>74512</v>
          </cell>
          <cell r="F842" t="str">
            <v>74512</v>
          </cell>
          <cell r="G842" t="str">
            <v>XB05BBP075B002050102763</v>
          </cell>
          <cell r="H842" t="str">
            <v>5</v>
          </cell>
          <cell r="I842" t="str">
            <v>医保代码读取</v>
          </cell>
          <cell r="J842" t="str">
            <v/>
          </cell>
          <cell r="K842" t="str">
            <v>否</v>
          </cell>
          <cell r="L842" t="str">
            <v/>
          </cell>
          <cell r="M842" t="e">
            <v>#N/A</v>
          </cell>
          <cell r="N842" t="str">
            <v/>
          </cell>
          <cell r="O842">
            <v>74512</v>
          </cell>
          <cell r="P842">
            <v>74512</v>
          </cell>
        </row>
        <row r="843">
          <cell r="C843" t="str">
            <v>M0002528</v>
          </cell>
          <cell r="D843" t="str">
            <v>M0002528</v>
          </cell>
          <cell r="E843" t="str">
            <v>95942</v>
          </cell>
          <cell r="F843" t="str">
            <v>95942</v>
          </cell>
          <cell r="G843" t="str">
            <v>XB05BBP075B002050902763</v>
          </cell>
          <cell r="H843" t="str">
            <v>5</v>
          </cell>
          <cell r="I843" t="str">
            <v>医保代码读取</v>
          </cell>
          <cell r="J843" t="str">
            <v/>
          </cell>
          <cell r="K843" t="str">
            <v>否</v>
          </cell>
          <cell r="L843" t="str">
            <v/>
          </cell>
          <cell r="M843" t="e">
            <v>#N/A</v>
          </cell>
          <cell r="N843" t="str">
            <v/>
          </cell>
          <cell r="O843">
            <v>95942</v>
          </cell>
          <cell r="P843">
            <v>95942</v>
          </cell>
        </row>
        <row r="844">
          <cell r="C844" t="str">
            <v>M0002529</v>
          </cell>
          <cell r="D844" t="str">
            <v>M0002529</v>
          </cell>
          <cell r="E844" t="str">
            <v>169336</v>
          </cell>
          <cell r="F844" t="str">
            <v>169336</v>
          </cell>
          <cell r="G844" t="str">
            <v>XB05BBP075B002050602763</v>
          </cell>
          <cell r="H844" t="str">
            <v>5</v>
          </cell>
          <cell r="I844" t="str">
            <v>医保代码读取</v>
          </cell>
          <cell r="J844" t="str">
            <v/>
          </cell>
          <cell r="K844" t="str">
            <v>否</v>
          </cell>
          <cell r="L844" t="str">
            <v/>
          </cell>
          <cell r="M844" t="e">
            <v>#N/A</v>
          </cell>
          <cell r="N844" t="str">
            <v/>
          </cell>
          <cell r="O844">
            <v>169336</v>
          </cell>
          <cell r="P844">
            <v>169336</v>
          </cell>
        </row>
        <row r="845">
          <cell r="C845" t="str">
            <v>M0002531</v>
          </cell>
          <cell r="D845" t="str">
            <v>M0002531</v>
          </cell>
          <cell r="E845" t="str">
            <v>156436</v>
          </cell>
          <cell r="F845" t="str">
            <v>156436</v>
          </cell>
          <cell r="G845" t="str">
            <v>XB05BBP075B002070102763</v>
          </cell>
          <cell r="H845" t="str">
            <v>5</v>
          </cell>
          <cell r="I845" t="str">
            <v>医保代码读取</v>
          </cell>
          <cell r="J845" t="str">
            <v/>
          </cell>
          <cell r="K845" t="str">
            <v>否</v>
          </cell>
          <cell r="L845" t="str">
            <v/>
          </cell>
          <cell r="M845" t="e">
            <v>#N/A</v>
          </cell>
          <cell r="N845" t="str">
            <v/>
          </cell>
          <cell r="O845">
            <v>156436</v>
          </cell>
          <cell r="P845">
            <v>156436</v>
          </cell>
        </row>
        <row r="846">
          <cell r="C846" t="str">
            <v>M0002532</v>
          </cell>
          <cell r="D846" t="str">
            <v>M0002532</v>
          </cell>
          <cell r="E846" t="str">
            <v>114439</v>
          </cell>
          <cell r="F846" t="str">
            <v>114439</v>
          </cell>
          <cell r="G846" t="str">
            <v>XB05BBP075B002070902763</v>
          </cell>
          <cell r="H846" t="str">
            <v>5</v>
          </cell>
          <cell r="I846" t="str">
            <v>医保代码读取</v>
          </cell>
          <cell r="J846" t="str">
            <v/>
          </cell>
          <cell r="K846" t="str">
            <v>否</v>
          </cell>
          <cell r="L846" t="str">
            <v/>
          </cell>
          <cell r="M846" t="e">
            <v>#N/A</v>
          </cell>
          <cell r="N846" t="str">
            <v/>
          </cell>
          <cell r="O846">
            <v>114439</v>
          </cell>
          <cell r="P846">
            <v>114439</v>
          </cell>
        </row>
        <row r="847">
          <cell r="C847" t="str">
            <v>M0002533</v>
          </cell>
          <cell r="D847" t="str">
            <v>M0002533</v>
          </cell>
          <cell r="E847" t="str">
            <v>169334</v>
          </cell>
          <cell r="F847" t="str">
            <v>169334</v>
          </cell>
          <cell r="G847" t="str">
            <v>XB05BBP075B002070602763</v>
          </cell>
          <cell r="H847" t="str">
            <v>5</v>
          </cell>
          <cell r="I847" t="str">
            <v>医保代码读取</v>
          </cell>
          <cell r="J847" t="str">
            <v/>
          </cell>
          <cell r="K847" t="str">
            <v>否</v>
          </cell>
          <cell r="L847" t="str">
            <v/>
          </cell>
          <cell r="M847" t="e">
            <v>#N/A</v>
          </cell>
          <cell r="N847" t="str">
            <v/>
          </cell>
          <cell r="O847">
            <v>169334</v>
          </cell>
          <cell r="P847">
            <v>169334</v>
          </cell>
        </row>
        <row r="848">
          <cell r="C848" t="str">
            <v>M0002534</v>
          </cell>
          <cell r="D848" t="str">
            <v>M0002534</v>
          </cell>
          <cell r="E848" t="str">
            <v>160005</v>
          </cell>
          <cell r="F848" t="str">
            <v>160005</v>
          </cell>
          <cell r="G848" t="str">
            <v>XB05BBP075B002030802180</v>
          </cell>
          <cell r="H848" t="str">
            <v>5</v>
          </cell>
          <cell r="I848" t="str">
            <v>医保代码读取</v>
          </cell>
          <cell r="J848" t="str">
            <v/>
          </cell>
          <cell r="K848" t="str">
            <v>否</v>
          </cell>
          <cell r="L848" t="str">
            <v/>
          </cell>
          <cell r="M848" t="e">
            <v>#N/A</v>
          </cell>
          <cell r="N848" t="str">
            <v/>
          </cell>
          <cell r="O848">
            <v>160005</v>
          </cell>
          <cell r="P848">
            <v>160005</v>
          </cell>
        </row>
        <row r="849">
          <cell r="C849" t="str">
            <v>M0002536</v>
          </cell>
          <cell r="D849" t="str">
            <v>M0002536</v>
          </cell>
          <cell r="E849" t="str">
            <v>42864</v>
          </cell>
          <cell r="F849" t="str">
            <v>42864</v>
          </cell>
          <cell r="G849" t="str">
            <v>XB05BBP075B002030302180</v>
          </cell>
          <cell r="H849" t="str">
            <v>5</v>
          </cell>
          <cell r="I849" t="str">
            <v>医保代码读取</v>
          </cell>
          <cell r="J849" t="str">
            <v/>
          </cell>
          <cell r="K849" t="str">
            <v>否</v>
          </cell>
          <cell r="L849" t="str">
            <v/>
          </cell>
          <cell r="M849" t="e">
            <v>#N/A</v>
          </cell>
          <cell r="N849" t="str">
            <v/>
          </cell>
          <cell r="O849">
            <v>42864</v>
          </cell>
          <cell r="P849">
            <v>42864</v>
          </cell>
        </row>
        <row r="850">
          <cell r="C850" t="str">
            <v>M0002539</v>
          </cell>
          <cell r="D850" t="str">
            <v>M0002539</v>
          </cell>
          <cell r="E850" t="str">
            <v>118182</v>
          </cell>
          <cell r="F850" t="str">
            <v>118182</v>
          </cell>
          <cell r="G850" t="str">
            <v>XB05BBP075B002070802180</v>
          </cell>
          <cell r="H850" t="str">
            <v>5</v>
          </cell>
          <cell r="I850" t="str">
            <v>医保代码读取</v>
          </cell>
          <cell r="J850" t="str">
            <v/>
          </cell>
          <cell r="K850" t="str">
            <v>否</v>
          </cell>
          <cell r="L850" t="str">
            <v/>
          </cell>
          <cell r="M850" t="e">
            <v>#N/A</v>
          </cell>
          <cell r="N850" t="str">
            <v/>
          </cell>
          <cell r="O850">
            <v>118182</v>
          </cell>
          <cell r="P850">
            <v>118182</v>
          </cell>
        </row>
        <row r="851">
          <cell r="C851" t="str">
            <v>M0002541</v>
          </cell>
          <cell r="D851" t="str">
            <v>M0002541</v>
          </cell>
          <cell r="E851" t="str">
            <v>118183</v>
          </cell>
          <cell r="F851" t="str">
            <v>118183</v>
          </cell>
          <cell r="G851" t="str">
            <v>XB05BBP075B002070302180</v>
          </cell>
          <cell r="H851" t="str">
            <v>5</v>
          </cell>
          <cell r="I851" t="str">
            <v>医保代码读取</v>
          </cell>
          <cell r="J851" t="str">
            <v/>
          </cell>
          <cell r="K851" t="str">
            <v>否</v>
          </cell>
          <cell r="L851" t="str">
            <v/>
          </cell>
          <cell r="M851" t="e">
            <v>#N/A</v>
          </cell>
          <cell r="N851" t="str">
            <v/>
          </cell>
          <cell r="O851">
            <v>118183</v>
          </cell>
          <cell r="P851">
            <v>118183</v>
          </cell>
        </row>
        <row r="852">
          <cell r="C852" t="str">
            <v>M0002544</v>
          </cell>
          <cell r="D852" t="str">
            <v>M0002544</v>
          </cell>
          <cell r="E852" t="str">
            <v>84020</v>
          </cell>
          <cell r="F852" t="str">
            <v>84020</v>
          </cell>
          <cell r="G852" t="str">
            <v>XB05BBP075B002100802180</v>
          </cell>
          <cell r="H852" t="str">
            <v>5</v>
          </cell>
          <cell r="I852" t="str">
            <v>医保代码读取</v>
          </cell>
          <cell r="J852" t="str">
            <v/>
          </cell>
          <cell r="K852" t="str">
            <v>否</v>
          </cell>
          <cell r="L852" t="str">
            <v/>
          </cell>
          <cell r="M852" t="e">
            <v>#N/A</v>
          </cell>
          <cell r="N852" t="str">
            <v/>
          </cell>
          <cell r="O852">
            <v>84020</v>
          </cell>
          <cell r="P852">
            <v>84020</v>
          </cell>
        </row>
        <row r="853">
          <cell r="C853" t="str">
            <v>M0002546</v>
          </cell>
          <cell r="D853" t="str">
            <v>M0002546</v>
          </cell>
          <cell r="E853" t="str">
            <v>13323</v>
          </cell>
          <cell r="F853" t="str">
            <v>13323</v>
          </cell>
          <cell r="G853" t="str">
            <v>XB05BBP075B002100302180</v>
          </cell>
          <cell r="H853" t="str">
            <v>5</v>
          </cell>
          <cell r="I853" t="str">
            <v>医保代码读取</v>
          </cell>
          <cell r="J853" t="str">
            <v/>
          </cell>
          <cell r="K853" t="str">
            <v>否</v>
          </cell>
          <cell r="L853" t="str">
            <v/>
          </cell>
          <cell r="M853" t="e">
            <v>#N/A</v>
          </cell>
          <cell r="N853" t="str">
            <v/>
          </cell>
          <cell r="O853">
            <v>13323</v>
          </cell>
          <cell r="P853">
            <v>13323</v>
          </cell>
        </row>
        <row r="854">
          <cell r="C854" t="str">
            <v>M0002551</v>
          </cell>
          <cell r="D854" t="str">
            <v>M0002551</v>
          </cell>
          <cell r="E854" t="str">
            <v>137118</v>
          </cell>
          <cell r="F854" t="str">
            <v>137118</v>
          </cell>
          <cell r="G854" t="str">
            <v>XA12AXP080X001010302549</v>
          </cell>
          <cell r="H854" t="str">
            <v>5</v>
          </cell>
          <cell r="I854" t="str">
            <v>医保代码读取</v>
          </cell>
          <cell r="J854" t="str">
            <v/>
          </cell>
          <cell r="K854" t="e">
            <v>#N/A</v>
          </cell>
          <cell r="L854" t="str">
            <v/>
          </cell>
          <cell r="M854" t="e">
            <v>#N/A</v>
          </cell>
          <cell r="N854" t="str">
            <v/>
          </cell>
          <cell r="O854">
            <v>137118</v>
          </cell>
          <cell r="P854">
            <v>137118</v>
          </cell>
        </row>
        <row r="855">
          <cell r="C855" t="str">
            <v>M0002555</v>
          </cell>
          <cell r="D855" t="str">
            <v>M0002555</v>
          </cell>
          <cell r="E855" t="str">
            <v>19300</v>
          </cell>
          <cell r="F855" t="str">
            <v>19300</v>
          </cell>
          <cell r="G855" t="str">
            <v>XS01BCP089G010010179077</v>
          </cell>
          <cell r="H855" t="str">
            <v>5</v>
          </cell>
          <cell r="I855" t="str">
            <v>医保代码读取</v>
          </cell>
          <cell r="J855" t="str">
            <v/>
          </cell>
          <cell r="K855" t="str">
            <v>否</v>
          </cell>
          <cell r="L855" t="str">
            <v/>
          </cell>
          <cell r="M855" t="e">
            <v>#N/A</v>
          </cell>
          <cell r="N855" t="str">
            <v/>
          </cell>
          <cell r="O855">
            <v>19300</v>
          </cell>
          <cell r="P855">
            <v>19300</v>
          </cell>
        </row>
        <row r="856">
          <cell r="C856" t="str">
            <v>M0002556</v>
          </cell>
          <cell r="D856" t="str">
            <v>M0002556</v>
          </cell>
          <cell r="E856" t="str">
            <v>103500</v>
          </cell>
          <cell r="F856" t="str">
            <v>103500</v>
          </cell>
          <cell r="G856" t="str">
            <v>XS01BCP089G010010104094</v>
          </cell>
          <cell r="H856" t="str">
            <v>5</v>
          </cell>
          <cell r="I856" t="str">
            <v>医保代码读取</v>
          </cell>
          <cell r="J856" t="str">
            <v/>
          </cell>
          <cell r="K856" t="e">
            <v>#N/A</v>
          </cell>
          <cell r="L856" t="str">
            <v/>
          </cell>
          <cell r="M856" t="e">
            <v>#N/A</v>
          </cell>
          <cell r="N856" t="str">
            <v/>
          </cell>
          <cell r="O856">
            <v>103500</v>
          </cell>
          <cell r="P856">
            <v>103500</v>
          </cell>
        </row>
        <row r="857">
          <cell r="C857" t="str">
            <v>M0002557</v>
          </cell>
          <cell r="D857" t="str">
            <v>M0002557</v>
          </cell>
          <cell r="E857" t="str">
            <v>18115</v>
          </cell>
          <cell r="F857" t="str">
            <v>18115</v>
          </cell>
          <cell r="G857" t="str">
            <v>XN01ABQ001L020010179127</v>
          </cell>
          <cell r="H857" t="str">
            <v>5</v>
          </cell>
          <cell r="I857" t="str">
            <v>医保代码读取</v>
          </cell>
          <cell r="J857" t="str">
            <v/>
          </cell>
          <cell r="K857" t="str">
            <v>否</v>
          </cell>
          <cell r="L857" t="str">
            <v/>
          </cell>
          <cell r="M857" t="e">
            <v>#N/A</v>
          </cell>
          <cell r="N857" t="str">
            <v/>
          </cell>
          <cell r="O857">
            <v>18115</v>
          </cell>
          <cell r="P857">
            <v>18115</v>
          </cell>
        </row>
        <row r="858">
          <cell r="C858" t="str">
            <v>M0002558</v>
          </cell>
          <cell r="D858" t="str">
            <v>M0002558</v>
          </cell>
          <cell r="E858" t="str">
            <v>15852</v>
          </cell>
          <cell r="F858" t="str">
            <v>15852</v>
          </cell>
          <cell r="G858" t="str">
            <v>XN01ABQ001L020010100675</v>
          </cell>
          <cell r="H858" t="str">
            <v>5</v>
          </cell>
          <cell r="I858" t="str">
            <v>医保代码读取</v>
          </cell>
          <cell r="J858" t="str">
            <v/>
          </cell>
          <cell r="K858" t="str">
            <v>否</v>
          </cell>
          <cell r="L858" t="str">
            <v/>
          </cell>
          <cell r="M858" t="e">
            <v>#N/A</v>
          </cell>
          <cell r="N858" t="str">
            <v/>
          </cell>
          <cell r="O858">
            <v>15852</v>
          </cell>
          <cell r="P858">
            <v>15852</v>
          </cell>
        </row>
        <row r="859">
          <cell r="C859" t="str">
            <v>M0002562</v>
          </cell>
          <cell r="D859" t="str">
            <v>M0002562</v>
          </cell>
          <cell r="E859" t="str">
            <v>43187</v>
          </cell>
          <cell r="F859" t="str">
            <v>43187</v>
          </cell>
          <cell r="G859" t="str">
            <v>ZA03BAQ0092010100016</v>
          </cell>
          <cell r="H859" t="str">
            <v>5</v>
          </cell>
          <cell r="I859" t="str">
            <v>医保代码读取</v>
          </cell>
          <cell r="J859" t="str">
            <v/>
          </cell>
          <cell r="K859" t="str">
            <v>否</v>
          </cell>
          <cell r="L859" t="str">
            <v/>
          </cell>
          <cell r="M859" t="e">
            <v>#N/A</v>
          </cell>
          <cell r="N859" t="str">
            <v/>
          </cell>
          <cell r="O859">
            <v>43187</v>
          </cell>
          <cell r="P859">
            <v>43187</v>
          </cell>
        </row>
        <row r="860">
          <cell r="C860" t="str">
            <v>M0002565</v>
          </cell>
          <cell r="D860" t="str">
            <v>M0002565</v>
          </cell>
          <cell r="E860" t="str">
            <v>67850</v>
          </cell>
          <cell r="F860" t="str">
            <v>67850</v>
          </cell>
          <cell r="G860" t="str">
            <v>ZA16FAQ0171010100453</v>
          </cell>
          <cell r="H860" t="str">
            <v>5</v>
          </cell>
          <cell r="I860" t="str">
            <v>医保代码读取</v>
          </cell>
          <cell r="J860" t="str">
            <v/>
          </cell>
          <cell r="K860" t="str">
            <v>否</v>
          </cell>
          <cell r="L860" t="str">
            <v/>
          </cell>
          <cell r="M860" t="e">
            <v>#N/A</v>
          </cell>
          <cell r="N860" t="str">
            <v/>
          </cell>
          <cell r="O860">
            <v>67850</v>
          </cell>
          <cell r="P860">
            <v>67850</v>
          </cell>
        </row>
        <row r="861">
          <cell r="C861" t="str">
            <v>M0002578</v>
          </cell>
          <cell r="D861" t="str">
            <v>M0002578</v>
          </cell>
          <cell r="E861" t="str">
            <v>148242</v>
          </cell>
          <cell r="F861" t="str">
            <v>148242</v>
          </cell>
          <cell r="G861" t="str">
            <v>ZA16FAQ0195010302551</v>
          </cell>
          <cell r="H861" t="str">
            <v>10</v>
          </cell>
          <cell r="I861" t="str">
            <v>医保代码读取</v>
          </cell>
          <cell r="J861" t="str">
            <v/>
          </cell>
          <cell r="K861" t="str">
            <v>否</v>
          </cell>
          <cell r="L861" t="str">
            <v/>
          </cell>
          <cell r="M861" t="e">
            <v>#N/A</v>
          </cell>
          <cell r="N861" t="str">
            <v/>
          </cell>
          <cell r="O861">
            <v>148242</v>
          </cell>
          <cell r="P861">
            <v>148242</v>
          </cell>
        </row>
        <row r="862">
          <cell r="C862" t="str">
            <v>M0002580</v>
          </cell>
          <cell r="D862" t="str">
            <v>M0002580</v>
          </cell>
          <cell r="E862" t="str">
            <v>165344</v>
          </cell>
          <cell r="F862" t="str">
            <v>165344</v>
          </cell>
          <cell r="G862" t="str">
            <v>XS01XAQ020E001010179174</v>
          </cell>
          <cell r="H862" t="str">
            <v>5</v>
          </cell>
          <cell r="I862" t="str">
            <v>医保代码读取</v>
          </cell>
          <cell r="J862" t="str">
            <v/>
          </cell>
          <cell r="K862" t="str">
            <v>否</v>
          </cell>
          <cell r="L862" t="str">
            <v/>
          </cell>
          <cell r="M862" t="e">
            <v>#N/A</v>
          </cell>
          <cell r="N862" t="str">
            <v/>
          </cell>
          <cell r="O862">
            <v>165344</v>
          </cell>
          <cell r="P862">
            <v>165344</v>
          </cell>
        </row>
        <row r="863">
          <cell r="C863" t="str">
            <v>M0002587</v>
          </cell>
          <cell r="D863" t="str">
            <v>M0002587</v>
          </cell>
          <cell r="E863" t="str">
            <v>125736</v>
          </cell>
          <cell r="F863" t="str">
            <v>125736</v>
          </cell>
          <cell r="G863" t="str">
            <v>XS01XAQ020E001020205911</v>
          </cell>
          <cell r="H863" t="str">
            <v>5</v>
          </cell>
          <cell r="I863" t="str">
            <v>医保代码读取</v>
          </cell>
          <cell r="J863" t="str">
            <v/>
          </cell>
          <cell r="K863" t="str">
            <v>否</v>
          </cell>
          <cell r="L863" t="str">
            <v/>
          </cell>
          <cell r="M863" t="e">
            <v>#N/A</v>
          </cell>
          <cell r="N863" t="str">
            <v/>
          </cell>
          <cell r="O863">
            <v>125736</v>
          </cell>
          <cell r="P863">
            <v>125736</v>
          </cell>
        </row>
        <row r="864">
          <cell r="C864" t="str">
            <v>M0002588</v>
          </cell>
          <cell r="D864" t="str">
            <v>M0002588</v>
          </cell>
          <cell r="E864" t="str">
            <v>55287</v>
          </cell>
          <cell r="F864" t="str">
            <v>55287</v>
          </cell>
          <cell r="G864" t="str">
            <v>XP01BAQ034A001010100834</v>
          </cell>
          <cell r="H864" t="str">
            <v>5</v>
          </cell>
          <cell r="I864" t="str">
            <v>医保代码读取</v>
          </cell>
          <cell r="J864" t="str">
            <v/>
          </cell>
          <cell r="K864" t="str">
            <v>否</v>
          </cell>
          <cell r="L864" t="str">
            <v/>
          </cell>
          <cell r="M864" t="e">
            <v>#N/A</v>
          </cell>
          <cell r="N864" t="str">
            <v/>
          </cell>
          <cell r="O864">
            <v>55287</v>
          </cell>
          <cell r="P864">
            <v>55287</v>
          </cell>
        </row>
        <row r="865">
          <cell r="C865" t="str">
            <v>M0002590</v>
          </cell>
          <cell r="D865" t="str">
            <v>M0002590</v>
          </cell>
          <cell r="E865" t="str">
            <v>73120</v>
          </cell>
          <cell r="F865" t="str">
            <v>73120</v>
          </cell>
          <cell r="G865" t="str">
            <v>XB05AAQ164B002010100033</v>
          </cell>
          <cell r="H865" t="str">
            <v>5</v>
          </cell>
          <cell r="I865" t="str">
            <v>医保代码读取</v>
          </cell>
          <cell r="J865" t="str">
            <v/>
          </cell>
          <cell r="K865" t="str">
            <v>否</v>
          </cell>
          <cell r="L865" t="str">
            <v/>
          </cell>
          <cell r="M865" t="e">
            <v>#N/A</v>
          </cell>
          <cell r="N865" t="str">
            <v/>
          </cell>
          <cell r="O865">
            <v>73120</v>
          </cell>
          <cell r="P865">
            <v>73120</v>
          </cell>
        </row>
        <row r="866">
          <cell r="C866" t="str">
            <v>M0002593</v>
          </cell>
          <cell r="D866" t="str">
            <v>M0002593</v>
          </cell>
          <cell r="E866" t="str">
            <v>86786</v>
          </cell>
          <cell r="F866" t="str">
            <v>86786</v>
          </cell>
          <cell r="G866" t="str">
            <v>ZA04BAQ0391020100375</v>
          </cell>
          <cell r="H866" t="str">
            <v>5</v>
          </cell>
          <cell r="I866" t="str">
            <v>医保代码读取</v>
          </cell>
          <cell r="J866" t="str">
            <v/>
          </cell>
          <cell r="K866" t="str">
            <v>否</v>
          </cell>
          <cell r="L866" t="str">
            <v/>
          </cell>
          <cell r="M866" t="e">
            <v>#N/A</v>
          </cell>
          <cell r="N866" t="str">
            <v/>
          </cell>
          <cell r="O866">
            <v>86786</v>
          </cell>
          <cell r="P866">
            <v>86786</v>
          </cell>
        </row>
        <row r="867">
          <cell r="C867" t="str">
            <v>M0002599</v>
          </cell>
          <cell r="D867" t="str">
            <v>M0002599</v>
          </cell>
          <cell r="E867" t="str">
            <v>152028</v>
          </cell>
          <cell r="F867" t="str">
            <v>152028</v>
          </cell>
          <cell r="G867" t="str">
            <v>ZA04BAQ0392020403845</v>
          </cell>
          <cell r="H867" t="str">
            <v>5</v>
          </cell>
          <cell r="I867" t="str">
            <v>医保代码读取</v>
          </cell>
          <cell r="J867" t="str">
            <v/>
          </cell>
          <cell r="K867" t="str">
            <v>否</v>
          </cell>
          <cell r="L867" t="str">
            <v/>
          </cell>
          <cell r="M867" t="e">
            <v>#N/A</v>
          </cell>
          <cell r="N867" t="str">
            <v/>
          </cell>
          <cell r="O867">
            <v>152028</v>
          </cell>
          <cell r="P867">
            <v>152028</v>
          </cell>
        </row>
        <row r="868">
          <cell r="C868" t="str">
            <v>M0002603</v>
          </cell>
          <cell r="D868" t="str">
            <v>M0002603</v>
          </cell>
          <cell r="E868" t="str">
            <v>156138</v>
          </cell>
          <cell r="F868" t="str">
            <v>156138</v>
          </cell>
          <cell r="G868" t="str">
            <v>ZA04BAQ0442010105000</v>
          </cell>
          <cell r="H868" t="str">
            <v>5</v>
          </cell>
          <cell r="I868" t="str">
            <v>医保代码读取</v>
          </cell>
          <cell r="J868" t="str">
            <v/>
          </cell>
          <cell r="K868" t="str">
            <v>否</v>
          </cell>
          <cell r="L868" t="str">
            <v/>
          </cell>
          <cell r="M868" t="e">
            <v>#N/A</v>
          </cell>
          <cell r="N868" t="str">
            <v/>
          </cell>
          <cell r="O868">
            <v>156138</v>
          </cell>
          <cell r="P868">
            <v>156138</v>
          </cell>
        </row>
        <row r="869">
          <cell r="C869" t="str">
            <v>M0002606</v>
          </cell>
          <cell r="D869" t="str">
            <v>M0002606</v>
          </cell>
          <cell r="E869" t="str">
            <v>7443</v>
          </cell>
          <cell r="F869" t="str">
            <v>7443</v>
          </cell>
          <cell r="G869" t="str">
            <v>ZA04BAQ0441010205381</v>
          </cell>
          <cell r="H869" t="str">
            <v>10</v>
          </cell>
          <cell r="I869" t="str">
            <v>医保代码读取</v>
          </cell>
          <cell r="J869" t="str">
            <v/>
          </cell>
          <cell r="K869" t="str">
            <v>否</v>
          </cell>
          <cell r="L869" t="str">
            <v/>
          </cell>
          <cell r="M869" t="e">
            <v>#N/A</v>
          </cell>
          <cell r="N869" t="str">
            <v/>
          </cell>
          <cell r="O869">
            <v>7443</v>
          </cell>
          <cell r="P869">
            <v>7443</v>
          </cell>
        </row>
        <row r="870">
          <cell r="C870" t="str">
            <v>M0002611</v>
          </cell>
          <cell r="D870" t="str">
            <v>M0002611</v>
          </cell>
          <cell r="E870" t="str">
            <v>107912</v>
          </cell>
          <cell r="F870" t="str">
            <v>107912</v>
          </cell>
          <cell r="G870" t="str">
            <v>ZA04BAQ0470020200349</v>
          </cell>
          <cell r="H870" t="str">
            <v>5</v>
          </cell>
          <cell r="I870" t="str">
            <v>医保代码读取</v>
          </cell>
          <cell r="J870" t="str">
            <v/>
          </cell>
          <cell r="K870" t="str">
            <v>否</v>
          </cell>
          <cell r="L870" t="str">
            <v/>
          </cell>
          <cell r="M870" t="e">
            <v>#N/A</v>
          </cell>
          <cell r="N870" t="str">
            <v/>
          </cell>
          <cell r="O870">
            <v>107912</v>
          </cell>
          <cell r="P870">
            <v>107912</v>
          </cell>
        </row>
        <row r="871">
          <cell r="C871" t="str">
            <v>M0002613</v>
          </cell>
          <cell r="D871" t="str">
            <v>M0002613</v>
          </cell>
          <cell r="E871" t="str">
            <v>2157</v>
          </cell>
          <cell r="F871" t="str">
            <v>2157</v>
          </cell>
          <cell r="G871" t="str">
            <v>ZA06BCQ0509010301493</v>
          </cell>
          <cell r="H871" t="str">
            <v>5</v>
          </cell>
          <cell r="I871" t="str">
            <v>医保代码读取</v>
          </cell>
          <cell r="J871" t="str">
            <v/>
          </cell>
          <cell r="K871" t="str">
            <v>否</v>
          </cell>
          <cell r="L871" t="str">
            <v/>
          </cell>
          <cell r="M871" t="e">
            <v>#N/A</v>
          </cell>
          <cell r="N871" t="str">
            <v/>
          </cell>
          <cell r="O871">
            <v>2157</v>
          </cell>
          <cell r="P871">
            <v>2157</v>
          </cell>
        </row>
        <row r="872">
          <cell r="C872" t="str">
            <v>M0002615</v>
          </cell>
          <cell r="D872" t="str">
            <v>M0002615</v>
          </cell>
          <cell r="E872" t="str">
            <v>159405</v>
          </cell>
          <cell r="F872" t="str">
            <v>159405</v>
          </cell>
          <cell r="G872" t="str">
            <v>XC05CAQ095B002020103283</v>
          </cell>
          <cell r="H872" t="str">
            <v>5</v>
          </cell>
          <cell r="I872" t="str">
            <v>医保代码读取</v>
          </cell>
          <cell r="J872" t="str">
            <v/>
          </cell>
          <cell r="K872" t="str">
            <v>否</v>
          </cell>
          <cell r="L872" t="str">
            <v/>
          </cell>
          <cell r="M872" t="e">
            <v>#N/A</v>
          </cell>
          <cell r="N872" t="str">
            <v/>
          </cell>
          <cell r="O872">
            <v>159405</v>
          </cell>
          <cell r="P872">
            <v>159405</v>
          </cell>
        </row>
        <row r="873">
          <cell r="C873" t="str">
            <v>M0002620</v>
          </cell>
          <cell r="D873" t="str">
            <v>M0002620</v>
          </cell>
          <cell r="E873" t="str">
            <v>33768</v>
          </cell>
          <cell r="F873" t="str">
            <v>33768</v>
          </cell>
          <cell r="G873" t="str">
            <v>XC01EBQ102A001010100847</v>
          </cell>
          <cell r="H873" t="str">
            <v>5</v>
          </cell>
          <cell r="I873" t="str">
            <v>医保代码读取</v>
          </cell>
          <cell r="J873" t="str">
            <v/>
          </cell>
          <cell r="K873" t="str">
            <v>否</v>
          </cell>
          <cell r="L873" t="str">
            <v/>
          </cell>
          <cell r="M873" t="e">
            <v>#N/A</v>
          </cell>
          <cell r="N873" t="str">
            <v/>
          </cell>
          <cell r="O873">
            <v>33768</v>
          </cell>
          <cell r="P873">
            <v>33768</v>
          </cell>
        </row>
        <row r="874">
          <cell r="C874" t="str">
            <v>M0002622</v>
          </cell>
          <cell r="D874" t="str">
            <v>M0002622</v>
          </cell>
          <cell r="E874" t="str">
            <v>61307</v>
          </cell>
          <cell r="F874" t="str">
            <v>61307</v>
          </cell>
          <cell r="G874" t="str">
            <v>XL02AEQ108B001010178423</v>
          </cell>
          <cell r="H874" t="str">
            <v>5</v>
          </cell>
          <cell r="I874" t="str">
            <v>医保代码读取</v>
          </cell>
          <cell r="J874" t="str">
            <v/>
          </cell>
          <cell r="K874" t="str">
            <v>否</v>
          </cell>
          <cell r="L874" t="str">
            <v/>
          </cell>
          <cell r="M874" t="e">
            <v>#N/A</v>
          </cell>
          <cell r="N874" t="str">
            <v/>
          </cell>
          <cell r="O874">
            <v>61307</v>
          </cell>
          <cell r="P874">
            <v>61307</v>
          </cell>
        </row>
        <row r="875">
          <cell r="C875" t="str">
            <v>M0002624</v>
          </cell>
          <cell r="D875" t="str">
            <v>M0002624</v>
          </cell>
          <cell r="E875" t="str">
            <v>59932</v>
          </cell>
          <cell r="F875" t="str">
            <v>59932</v>
          </cell>
          <cell r="G875" t="str">
            <v>XL02AEQ108B002020278422</v>
          </cell>
          <cell r="H875" t="str">
            <v>5</v>
          </cell>
          <cell r="I875" t="str">
            <v>医保代码读取</v>
          </cell>
          <cell r="J875" t="str">
            <v/>
          </cell>
          <cell r="K875" t="str">
            <v>否</v>
          </cell>
          <cell r="L875" t="str">
            <v/>
          </cell>
          <cell r="M875" t="e">
            <v>#N/A</v>
          </cell>
          <cell r="N875" t="str">
            <v/>
          </cell>
          <cell r="O875">
            <v>59932</v>
          </cell>
          <cell r="P875">
            <v>59932</v>
          </cell>
        </row>
        <row r="876">
          <cell r="C876" t="str">
            <v>M0002625</v>
          </cell>
          <cell r="D876" t="str">
            <v>M0002625</v>
          </cell>
          <cell r="E876" t="str">
            <v>13375</v>
          </cell>
          <cell r="F876" t="str">
            <v>13375</v>
          </cell>
          <cell r="G876" t="str">
            <v>XL02AEQ108B001030178274</v>
          </cell>
          <cell r="H876" t="str">
            <v>5</v>
          </cell>
          <cell r="I876" t="str">
            <v>医保代码读取</v>
          </cell>
          <cell r="J876" t="str">
            <v/>
          </cell>
          <cell r="K876" t="str">
            <v>否</v>
          </cell>
          <cell r="L876" t="str">
            <v/>
          </cell>
          <cell r="M876" t="e">
            <v>#N/A</v>
          </cell>
          <cell r="N876" t="str">
            <v/>
          </cell>
          <cell r="O876">
            <v>13375</v>
          </cell>
          <cell r="P876">
            <v>13375</v>
          </cell>
        </row>
        <row r="877">
          <cell r="C877" t="str">
            <v>M0002627</v>
          </cell>
          <cell r="D877" t="str">
            <v>M0002627</v>
          </cell>
          <cell r="E877" t="str">
            <v>56692</v>
          </cell>
          <cell r="F877" t="str">
            <v>56692</v>
          </cell>
          <cell r="G877" t="str">
            <v>XL02AEQ108B002020103315</v>
          </cell>
          <cell r="H877" t="str">
            <v>5</v>
          </cell>
          <cell r="I877" t="str">
            <v>医保代码读取</v>
          </cell>
          <cell r="J877" t="str">
            <v/>
          </cell>
          <cell r="K877" t="str">
            <v>否</v>
          </cell>
          <cell r="L877" t="str">
            <v/>
          </cell>
          <cell r="M877" t="e">
            <v>#N/A</v>
          </cell>
          <cell r="N877" t="str">
            <v/>
          </cell>
          <cell r="O877">
            <v>56692</v>
          </cell>
          <cell r="P877">
            <v>56692</v>
          </cell>
        </row>
        <row r="878">
          <cell r="C878" t="str">
            <v>M0002631</v>
          </cell>
          <cell r="D878" t="str">
            <v>M0002631</v>
          </cell>
          <cell r="E878" t="str">
            <v>1713739120568270000</v>
          </cell>
          <cell r="F878" t="str">
            <v>10000935</v>
          </cell>
          <cell r="G878" t="str">
            <v>XH01BAQ117B002020100526</v>
          </cell>
          <cell r="H878" t="str">
            <v>5</v>
          </cell>
          <cell r="I878" t="str">
            <v>医保代码读取</v>
          </cell>
          <cell r="J878" t="str">
            <v/>
          </cell>
          <cell r="K878" t="str">
            <v>否</v>
          </cell>
          <cell r="L878" t="str">
            <v/>
          </cell>
          <cell r="M878" t="e">
            <v>#N/A</v>
          </cell>
          <cell r="N878" t="str">
            <v/>
          </cell>
          <cell r="O878">
            <v>1.7137391205682701E+18</v>
          </cell>
          <cell r="P878">
            <v>10000935</v>
          </cell>
        </row>
        <row r="879">
          <cell r="C879" t="str">
            <v>M0002633</v>
          </cell>
          <cell r="D879" t="str">
            <v>M0002633</v>
          </cell>
          <cell r="E879" t="str">
            <v>48811</v>
          </cell>
          <cell r="F879" t="str">
            <v>48811</v>
          </cell>
          <cell r="G879" t="str">
            <v>ZA04BAR0001010201463</v>
          </cell>
          <cell r="H879" t="str">
            <v>5</v>
          </cell>
          <cell r="I879" t="str">
            <v>医保代码读取</v>
          </cell>
          <cell r="J879" t="str">
            <v/>
          </cell>
          <cell r="K879" t="str">
            <v>否</v>
          </cell>
          <cell r="L879" t="str">
            <v/>
          </cell>
          <cell r="M879" t="e">
            <v>#N/A</v>
          </cell>
          <cell r="N879" t="str">
            <v/>
          </cell>
          <cell r="O879">
            <v>48811</v>
          </cell>
          <cell r="P879">
            <v>48811</v>
          </cell>
        </row>
        <row r="880">
          <cell r="C880" t="str">
            <v>M0002634</v>
          </cell>
          <cell r="D880" t="str">
            <v>M0002634</v>
          </cell>
          <cell r="E880" t="str">
            <v>67230</v>
          </cell>
          <cell r="F880" t="str">
            <v>67230</v>
          </cell>
          <cell r="G880" t="str">
            <v>ZA16FAR0014010105421</v>
          </cell>
          <cell r="H880" t="str">
            <v>5</v>
          </cell>
          <cell r="I880" t="str">
            <v>医保代码读取</v>
          </cell>
          <cell r="J880" t="str">
            <v/>
          </cell>
          <cell r="K880" t="str">
            <v>否</v>
          </cell>
          <cell r="L880" t="str">
            <v/>
          </cell>
          <cell r="M880" t="e">
            <v>#N/A</v>
          </cell>
          <cell r="N880" t="str">
            <v/>
          </cell>
          <cell r="O880">
            <v>67230</v>
          </cell>
          <cell r="P880">
            <v>67230</v>
          </cell>
        </row>
        <row r="881">
          <cell r="C881" t="str">
            <v>M0002635</v>
          </cell>
          <cell r="D881" t="str">
            <v>M0002635</v>
          </cell>
          <cell r="E881" t="str">
            <v>69209</v>
          </cell>
          <cell r="F881" t="str">
            <v>69209</v>
          </cell>
          <cell r="G881" t="str">
            <v>ZA16FAR0013010105541</v>
          </cell>
          <cell r="H881" t="str">
            <v>5</v>
          </cell>
          <cell r="I881" t="str">
            <v>医保代码读取</v>
          </cell>
          <cell r="J881" t="str">
            <v/>
          </cell>
          <cell r="K881" t="str">
            <v>否</v>
          </cell>
          <cell r="L881" t="str">
            <v/>
          </cell>
          <cell r="M881" t="e">
            <v>#N/A</v>
          </cell>
          <cell r="N881" t="str">
            <v/>
          </cell>
          <cell r="O881">
            <v>69209</v>
          </cell>
          <cell r="P881">
            <v>69209</v>
          </cell>
        </row>
        <row r="882">
          <cell r="C882" t="str">
            <v>M0002639</v>
          </cell>
          <cell r="D882" t="str">
            <v>M0002639</v>
          </cell>
          <cell r="E882" t="str">
            <v>1696759490539990000</v>
          </cell>
          <cell r="F882" t="str">
            <v>10000155</v>
          </cell>
          <cell r="G882" t="str">
            <v>ZD04AAR0153030101343</v>
          </cell>
          <cell r="H882" t="str">
            <v>3</v>
          </cell>
          <cell r="I882" t="str">
            <v>医保代码读取</v>
          </cell>
          <cell r="J882" t="str">
            <v/>
          </cell>
          <cell r="K882" t="str">
            <v>否</v>
          </cell>
          <cell r="L882" t="str">
            <v/>
          </cell>
          <cell r="M882" t="str">
            <v>待复审</v>
          </cell>
          <cell r="N882" t="str">
            <v>第三次公示-审核状态不合格</v>
          </cell>
          <cell r="O882">
            <v>1.69675949053999E+18</v>
          </cell>
          <cell r="P882">
            <v>10000155</v>
          </cell>
        </row>
        <row r="883">
          <cell r="C883" t="str">
            <v>M0002642</v>
          </cell>
          <cell r="D883" t="str">
            <v>M0002642</v>
          </cell>
          <cell r="E883" t="str">
            <v>93056</v>
          </cell>
          <cell r="F883" t="str">
            <v>93056</v>
          </cell>
          <cell r="G883" t="str">
            <v>XA10BXR068A001010278997</v>
          </cell>
          <cell r="H883" t="str">
            <v>5</v>
          </cell>
          <cell r="I883" t="str">
            <v>医保代码读取</v>
          </cell>
          <cell r="J883" t="str">
            <v/>
          </cell>
          <cell r="K883" t="str">
            <v>否</v>
          </cell>
          <cell r="L883" t="str">
            <v/>
          </cell>
          <cell r="M883" t="e">
            <v>#N/A</v>
          </cell>
          <cell r="N883" t="str">
            <v/>
          </cell>
          <cell r="O883">
            <v>93056</v>
          </cell>
          <cell r="P883">
            <v>93056</v>
          </cell>
        </row>
        <row r="884">
          <cell r="C884" t="str">
            <v>M0002644</v>
          </cell>
          <cell r="D884" t="str">
            <v>M0002644</v>
          </cell>
          <cell r="E884" t="str">
            <v>348</v>
          </cell>
          <cell r="F884" t="str">
            <v>348</v>
          </cell>
          <cell r="G884" t="str">
            <v>XA10BXR068A001010200177</v>
          </cell>
          <cell r="H884" t="str">
            <v>5</v>
          </cell>
          <cell r="I884" t="str">
            <v>医保代码读取</v>
          </cell>
          <cell r="J884" t="str">
            <v/>
          </cell>
          <cell r="K884" t="str">
            <v>否</v>
          </cell>
          <cell r="L884" t="str">
            <v/>
          </cell>
          <cell r="M884" t="e">
            <v>#N/A</v>
          </cell>
          <cell r="N884" t="str">
            <v/>
          </cell>
          <cell r="O884">
            <v>348</v>
          </cell>
          <cell r="P884">
            <v>348</v>
          </cell>
        </row>
        <row r="885">
          <cell r="C885" t="str">
            <v>M0002647</v>
          </cell>
          <cell r="D885" t="str">
            <v>M0002647</v>
          </cell>
          <cell r="E885" t="str">
            <v>61351</v>
          </cell>
          <cell r="F885" t="str">
            <v>61351</v>
          </cell>
          <cell r="G885" t="str">
            <v>XA10BXR068A001020201444</v>
          </cell>
          <cell r="H885" t="str">
            <v>5</v>
          </cell>
          <cell r="I885" t="str">
            <v>医保代码读取</v>
          </cell>
          <cell r="J885" t="str">
            <v/>
          </cell>
          <cell r="K885" t="str">
            <v>否</v>
          </cell>
          <cell r="L885" t="str">
            <v/>
          </cell>
          <cell r="M885" t="e">
            <v>#N/A</v>
          </cell>
          <cell r="N885" t="str">
            <v/>
          </cell>
          <cell r="O885">
            <v>61351</v>
          </cell>
          <cell r="P885">
            <v>61351</v>
          </cell>
        </row>
        <row r="886">
          <cell r="C886" t="str">
            <v>M0002650</v>
          </cell>
          <cell r="D886" t="str">
            <v>M0002650</v>
          </cell>
          <cell r="E886" t="str">
            <v>14148</v>
          </cell>
          <cell r="F886" t="str">
            <v>14148</v>
          </cell>
          <cell r="G886" t="str">
            <v>XC10AAR069A001020178241</v>
          </cell>
          <cell r="H886" t="str">
            <v>10</v>
          </cell>
          <cell r="I886" t="str">
            <v>医保代码读取</v>
          </cell>
          <cell r="J886" t="str">
            <v/>
          </cell>
          <cell r="K886" t="str">
            <v>否</v>
          </cell>
          <cell r="L886" t="str">
            <v/>
          </cell>
          <cell r="M886" t="e">
            <v>#N/A</v>
          </cell>
          <cell r="N886" t="str">
            <v/>
          </cell>
          <cell r="O886">
            <v>14148</v>
          </cell>
          <cell r="P886">
            <v>14148</v>
          </cell>
        </row>
        <row r="887">
          <cell r="C887" t="str">
            <v>M0002652</v>
          </cell>
          <cell r="D887" t="str">
            <v>M0002652</v>
          </cell>
          <cell r="E887" t="str">
            <v>166107</v>
          </cell>
          <cell r="F887" t="str">
            <v>166107</v>
          </cell>
          <cell r="G887" t="str">
            <v>XC10AAR069A001010101594</v>
          </cell>
          <cell r="H887" t="str">
            <v>5</v>
          </cell>
          <cell r="I887" t="str">
            <v>医保代码读取</v>
          </cell>
          <cell r="J887" t="str">
            <v/>
          </cell>
          <cell r="K887" t="str">
            <v>否</v>
          </cell>
          <cell r="L887" t="str">
            <v/>
          </cell>
          <cell r="M887" t="e">
            <v>#N/A</v>
          </cell>
          <cell r="N887" t="str">
            <v/>
          </cell>
          <cell r="O887">
            <v>166107</v>
          </cell>
          <cell r="P887">
            <v>166107</v>
          </cell>
        </row>
        <row r="888">
          <cell r="C888" t="str">
            <v>M0002656</v>
          </cell>
          <cell r="D888" t="str">
            <v>M0002656</v>
          </cell>
          <cell r="E888" t="str">
            <v>132746</v>
          </cell>
          <cell r="F888" t="str">
            <v>132746</v>
          </cell>
          <cell r="G888" t="str">
            <v>ZH01AAR0185010305535</v>
          </cell>
          <cell r="H888" t="str">
            <v>5</v>
          </cell>
          <cell r="I888" t="str">
            <v>医保代码读取</v>
          </cell>
          <cell r="J888" t="str">
            <v/>
          </cell>
          <cell r="K888" t="str">
            <v>否</v>
          </cell>
          <cell r="L888" t="str">
            <v/>
          </cell>
          <cell r="M888" t="e">
            <v>#N/A</v>
          </cell>
          <cell r="N888" t="str">
            <v/>
          </cell>
          <cell r="O888">
            <v>132746</v>
          </cell>
          <cell r="P888">
            <v>132746</v>
          </cell>
        </row>
        <row r="889">
          <cell r="C889" t="str">
            <v>M0002658</v>
          </cell>
          <cell r="D889" t="str">
            <v>M0002658</v>
          </cell>
          <cell r="E889" t="str">
            <v>104561</v>
          </cell>
          <cell r="F889" t="str">
            <v>104561</v>
          </cell>
          <cell r="G889" t="str">
            <v>XM01AHS002E001010278724</v>
          </cell>
          <cell r="H889" t="str">
            <v>5</v>
          </cell>
          <cell r="I889" t="str">
            <v>医保代码读取</v>
          </cell>
          <cell r="J889" t="str">
            <v/>
          </cell>
          <cell r="K889" t="str">
            <v>否</v>
          </cell>
          <cell r="L889" t="str">
            <v/>
          </cell>
          <cell r="M889" t="e">
            <v>#N/A</v>
          </cell>
          <cell r="N889" t="str">
            <v/>
          </cell>
          <cell r="O889">
            <v>104561</v>
          </cell>
          <cell r="P889">
            <v>104561</v>
          </cell>
        </row>
        <row r="890">
          <cell r="C890" t="str">
            <v>M0002662</v>
          </cell>
          <cell r="D890" t="str">
            <v>M0002662</v>
          </cell>
          <cell r="E890" t="str">
            <v>6150</v>
          </cell>
          <cell r="F890" t="str">
            <v>6150</v>
          </cell>
          <cell r="G890" t="str">
            <v>ZD01BAS0147010301463</v>
          </cell>
          <cell r="H890" t="str">
            <v>5</v>
          </cell>
          <cell r="I890" t="str">
            <v>医保代码读取</v>
          </cell>
          <cell r="J890" t="str">
            <v/>
          </cell>
          <cell r="K890" t="str">
            <v>否</v>
          </cell>
          <cell r="L890" t="str">
            <v/>
          </cell>
          <cell r="M890" t="e">
            <v>#N/A</v>
          </cell>
          <cell r="N890" t="str">
            <v/>
          </cell>
          <cell r="O890">
            <v>6150</v>
          </cell>
          <cell r="P890">
            <v>6150</v>
          </cell>
        </row>
        <row r="891">
          <cell r="C891" t="str">
            <v>M0002667</v>
          </cell>
          <cell r="D891" t="str">
            <v>M0002667</v>
          </cell>
          <cell r="E891" t="str">
            <v>188189</v>
          </cell>
          <cell r="F891" t="str">
            <v>188189</v>
          </cell>
          <cell r="G891" t="str">
            <v>ZG01AAS0265010301123</v>
          </cell>
          <cell r="H891" t="str">
            <v>5</v>
          </cell>
          <cell r="I891" t="str">
            <v>医保代码读取</v>
          </cell>
          <cell r="J891" t="str">
            <v/>
          </cell>
          <cell r="K891" t="str">
            <v>否</v>
          </cell>
          <cell r="L891" t="str">
            <v/>
          </cell>
          <cell r="M891" t="e">
            <v>#N/A</v>
          </cell>
          <cell r="N891" t="str">
            <v/>
          </cell>
          <cell r="O891">
            <v>188189</v>
          </cell>
          <cell r="P891">
            <v>188189</v>
          </cell>
        </row>
        <row r="892">
          <cell r="C892" t="str">
            <v>M0002670</v>
          </cell>
          <cell r="D892" t="str">
            <v>M0002670</v>
          </cell>
          <cell r="E892" t="str">
            <v>156979</v>
          </cell>
          <cell r="F892" t="str">
            <v>156979</v>
          </cell>
          <cell r="G892" t="str">
            <v>XB02BXM155B014010104017</v>
          </cell>
          <cell r="H892" t="str">
            <v>5</v>
          </cell>
          <cell r="I892" t="str">
            <v>医保代码读取</v>
          </cell>
          <cell r="J892" t="str">
            <v/>
          </cell>
          <cell r="K892" t="str">
            <v>否</v>
          </cell>
          <cell r="L892" t="str">
            <v/>
          </cell>
          <cell r="M892" t="e">
            <v>#N/A</v>
          </cell>
          <cell r="N892" t="str">
            <v/>
          </cell>
          <cell r="O892">
            <v>156979</v>
          </cell>
          <cell r="P892">
            <v>156979</v>
          </cell>
        </row>
        <row r="893">
          <cell r="C893" t="str">
            <v>M0002673</v>
          </cell>
          <cell r="D893" t="str">
            <v>M0002673</v>
          </cell>
          <cell r="E893" t="str">
            <v>173147</v>
          </cell>
          <cell r="F893" t="str">
            <v>173147</v>
          </cell>
          <cell r="G893" t="str">
            <v>XB02BXM155B014020204017</v>
          </cell>
          <cell r="H893" t="str">
            <v>5</v>
          </cell>
          <cell r="I893" t="str">
            <v>医保代码读取</v>
          </cell>
          <cell r="J893" t="str">
            <v/>
          </cell>
          <cell r="K893" t="str">
            <v>否</v>
          </cell>
          <cell r="L893" t="str">
            <v/>
          </cell>
          <cell r="M893" t="e">
            <v>#N/A</v>
          </cell>
          <cell r="N893" t="str">
            <v/>
          </cell>
          <cell r="O893">
            <v>173147</v>
          </cell>
          <cell r="P893">
            <v>173147</v>
          </cell>
        </row>
        <row r="894">
          <cell r="C894" t="str">
            <v>M0002674</v>
          </cell>
          <cell r="D894" t="str">
            <v>M0002674</v>
          </cell>
          <cell r="E894" t="str">
            <v>125022</v>
          </cell>
          <cell r="F894" t="str">
            <v>125022</v>
          </cell>
          <cell r="G894" t="str">
            <v>XN06ABS066A001010101187</v>
          </cell>
          <cell r="H894" t="str">
            <v>5</v>
          </cell>
          <cell r="I894" t="str">
            <v>医保代码读取</v>
          </cell>
          <cell r="J894" t="str">
            <v/>
          </cell>
          <cell r="K894" t="str">
            <v>否</v>
          </cell>
          <cell r="L894" t="str">
            <v/>
          </cell>
          <cell r="M894" t="e">
            <v>#N/A</v>
          </cell>
          <cell r="N894" t="str">
            <v/>
          </cell>
          <cell r="O894">
            <v>125022</v>
          </cell>
          <cell r="P894">
            <v>125022</v>
          </cell>
        </row>
        <row r="895">
          <cell r="C895" t="str">
            <v>M0002678</v>
          </cell>
          <cell r="D895" t="str">
            <v>M0002678</v>
          </cell>
          <cell r="E895" t="str">
            <v>49496</v>
          </cell>
          <cell r="F895" t="str">
            <v>49496</v>
          </cell>
          <cell r="G895" t="str">
            <v>ZA12AAS0340010300674</v>
          </cell>
          <cell r="H895" t="str">
            <v>5</v>
          </cell>
          <cell r="I895" t="str">
            <v>医保代码读取</v>
          </cell>
          <cell r="J895" t="str">
            <v/>
          </cell>
          <cell r="K895" t="str">
            <v>否</v>
          </cell>
          <cell r="L895" t="str">
            <v/>
          </cell>
          <cell r="M895" t="e">
            <v>#N/A</v>
          </cell>
          <cell r="N895" t="str">
            <v/>
          </cell>
          <cell r="O895">
            <v>49496</v>
          </cell>
          <cell r="P895">
            <v>49496</v>
          </cell>
        </row>
        <row r="896">
          <cell r="C896" t="str">
            <v>M0002681</v>
          </cell>
          <cell r="D896" t="str">
            <v>M0002681</v>
          </cell>
          <cell r="E896" t="str">
            <v>113842</v>
          </cell>
          <cell r="F896" t="str">
            <v>113842</v>
          </cell>
          <cell r="G896" t="str">
            <v>ZA09FAS0514010202349</v>
          </cell>
          <cell r="H896" t="str">
            <v>10</v>
          </cell>
          <cell r="I896" t="str">
            <v>医保代码读取</v>
          </cell>
          <cell r="J896" t="str">
            <v/>
          </cell>
          <cell r="K896" t="str">
            <v>否</v>
          </cell>
          <cell r="L896" t="str">
            <v/>
          </cell>
          <cell r="M896" t="e">
            <v>#N/A</v>
          </cell>
          <cell r="N896" t="str">
            <v/>
          </cell>
          <cell r="O896">
            <v>113842</v>
          </cell>
          <cell r="P896">
            <v>113842</v>
          </cell>
        </row>
        <row r="897">
          <cell r="C897" t="str">
            <v>M0002683</v>
          </cell>
          <cell r="D897" t="str">
            <v>M0002683</v>
          </cell>
          <cell r="E897" t="str">
            <v>70681</v>
          </cell>
          <cell r="F897" t="str">
            <v>70681</v>
          </cell>
          <cell r="G897" t="str">
            <v>ZA09BAS0519010101953</v>
          </cell>
          <cell r="H897" t="str">
            <v>5</v>
          </cell>
          <cell r="I897" t="str">
            <v>医保代码读取</v>
          </cell>
          <cell r="J897" t="str">
            <v/>
          </cell>
          <cell r="K897" t="str">
            <v>否</v>
          </cell>
          <cell r="L897" t="str">
            <v/>
          </cell>
          <cell r="M897" t="e">
            <v>#N/A</v>
          </cell>
          <cell r="N897" t="str">
            <v/>
          </cell>
          <cell r="O897">
            <v>70681</v>
          </cell>
          <cell r="P897">
            <v>70681</v>
          </cell>
        </row>
        <row r="898">
          <cell r="C898" t="str">
            <v>M0002686</v>
          </cell>
          <cell r="D898" t="str">
            <v>M0002686</v>
          </cell>
          <cell r="E898" t="str">
            <v>9644</v>
          </cell>
          <cell r="F898" t="str">
            <v>9644</v>
          </cell>
          <cell r="G898" t="str">
            <v>XH01CBS078B001010179323</v>
          </cell>
          <cell r="H898" t="str">
            <v>10</v>
          </cell>
          <cell r="I898" t="str">
            <v>医保代码读取</v>
          </cell>
          <cell r="J898" t="str">
            <v/>
          </cell>
          <cell r="K898" t="str">
            <v>否</v>
          </cell>
          <cell r="L898" t="str">
            <v/>
          </cell>
          <cell r="M898" t="e">
            <v>#N/A</v>
          </cell>
          <cell r="N898" t="str">
            <v/>
          </cell>
          <cell r="O898">
            <v>9644</v>
          </cell>
          <cell r="P898">
            <v>9644</v>
          </cell>
        </row>
        <row r="899">
          <cell r="C899" t="str">
            <v>M0002688</v>
          </cell>
          <cell r="D899" t="str">
            <v>M0002688</v>
          </cell>
          <cell r="E899" t="str">
            <v>152238</v>
          </cell>
          <cell r="F899" t="str">
            <v>152238</v>
          </cell>
          <cell r="G899" t="str">
            <v>ZA04BAS0530020279004</v>
          </cell>
          <cell r="H899" t="str">
            <v>5</v>
          </cell>
          <cell r="I899" t="str">
            <v>医保代码读取</v>
          </cell>
          <cell r="J899" t="str">
            <v/>
          </cell>
          <cell r="K899" t="str">
            <v>是-未申诉</v>
          </cell>
          <cell r="L899" t="str">
            <v/>
          </cell>
          <cell r="M899" t="e">
            <v>#N/A</v>
          </cell>
          <cell r="N899" t="str">
            <v/>
          </cell>
          <cell r="O899">
            <v>152238</v>
          </cell>
          <cell r="P899">
            <v>152238</v>
          </cell>
        </row>
        <row r="900">
          <cell r="C900" t="str">
            <v>M0002694</v>
          </cell>
          <cell r="D900" t="str">
            <v>M0002694</v>
          </cell>
          <cell r="E900" t="str">
            <v>187990</v>
          </cell>
          <cell r="F900" t="str">
            <v>187990</v>
          </cell>
          <cell r="G900" t="str">
            <v>ZA13AAS0700010102164</v>
          </cell>
          <cell r="H900" t="str">
            <v>5</v>
          </cell>
          <cell r="I900" t="str">
            <v>医保代码读取</v>
          </cell>
          <cell r="J900" t="str">
            <v/>
          </cell>
          <cell r="K900" t="str">
            <v>否</v>
          </cell>
          <cell r="L900" t="str">
            <v/>
          </cell>
          <cell r="M900" t="e">
            <v>#N/A</v>
          </cell>
          <cell r="N900" t="str">
            <v/>
          </cell>
          <cell r="O900">
            <v>187990</v>
          </cell>
          <cell r="P900">
            <v>187990</v>
          </cell>
        </row>
        <row r="901">
          <cell r="C901" t="str">
            <v>M0002696</v>
          </cell>
          <cell r="D901" t="str">
            <v>M0002696</v>
          </cell>
          <cell r="E901" t="str">
            <v>112457</v>
          </cell>
          <cell r="F901" t="str">
            <v>112457</v>
          </cell>
          <cell r="G901" t="str">
            <v>ZA16FAS0753010205594</v>
          </cell>
          <cell r="H901" t="str">
            <v>5</v>
          </cell>
          <cell r="I901" t="str">
            <v>医保代码读取</v>
          </cell>
          <cell r="J901" t="str">
            <v/>
          </cell>
          <cell r="K901" t="str">
            <v>否</v>
          </cell>
          <cell r="L901" t="str">
            <v/>
          </cell>
          <cell r="M901" t="e">
            <v>#N/A</v>
          </cell>
          <cell r="N901" t="str">
            <v/>
          </cell>
          <cell r="O901">
            <v>112457</v>
          </cell>
          <cell r="P901">
            <v>112457</v>
          </cell>
        </row>
        <row r="902">
          <cell r="C902" t="str">
            <v>M0002705</v>
          </cell>
          <cell r="D902" t="str">
            <v>M0002705</v>
          </cell>
          <cell r="E902" t="str">
            <v>35096</v>
          </cell>
          <cell r="F902" t="str">
            <v>35096</v>
          </cell>
          <cell r="G902" t="str">
            <v>XN07XXS106B014010100233</v>
          </cell>
          <cell r="H902" t="str">
            <v>5</v>
          </cell>
          <cell r="I902" t="str">
            <v>医保代码读取</v>
          </cell>
          <cell r="J902" t="str">
            <v/>
          </cell>
          <cell r="K902" t="str">
            <v>否</v>
          </cell>
          <cell r="L902" t="str">
            <v/>
          </cell>
          <cell r="M902" t="e">
            <v>#N/A</v>
          </cell>
          <cell r="N902" t="str">
            <v/>
          </cell>
          <cell r="O902">
            <v>35096</v>
          </cell>
          <cell r="P902">
            <v>35096</v>
          </cell>
        </row>
        <row r="903">
          <cell r="C903" t="str">
            <v>M0002708</v>
          </cell>
          <cell r="D903" t="str">
            <v>M0002708</v>
          </cell>
          <cell r="O903">
            <v>103057</v>
          </cell>
          <cell r="P903">
            <v>103057</v>
          </cell>
        </row>
        <row r="904">
          <cell r="C904" t="str">
            <v>M0002714</v>
          </cell>
          <cell r="D904" t="str">
            <v>M0002714</v>
          </cell>
          <cell r="E904" t="str">
            <v>125498</v>
          </cell>
          <cell r="F904" t="str">
            <v>125498</v>
          </cell>
          <cell r="G904" t="str">
            <v>XA05BAS114A025010200190</v>
          </cell>
          <cell r="H904" t="str">
            <v>5</v>
          </cell>
          <cell r="I904" t="str">
            <v>医保代码读取</v>
          </cell>
          <cell r="J904" t="str">
            <v/>
          </cell>
          <cell r="K904" t="str">
            <v>否</v>
          </cell>
          <cell r="L904" t="str">
            <v/>
          </cell>
          <cell r="M904" t="e">
            <v>#N/A</v>
          </cell>
          <cell r="N904" t="str">
            <v/>
          </cell>
          <cell r="O904">
            <v>125498</v>
          </cell>
          <cell r="P904">
            <v>125498</v>
          </cell>
        </row>
        <row r="905">
          <cell r="C905" t="str">
            <v>M0002720</v>
          </cell>
          <cell r="D905" t="str">
            <v>M0002720</v>
          </cell>
          <cell r="E905" t="str">
            <v>178478</v>
          </cell>
          <cell r="F905" t="str">
            <v>178478</v>
          </cell>
          <cell r="G905" t="str">
            <v>ZA01BAS0839010303095</v>
          </cell>
          <cell r="H905" t="str">
            <v>5</v>
          </cell>
          <cell r="I905" t="str">
            <v>医保代码读取</v>
          </cell>
          <cell r="J905" t="str">
            <v/>
          </cell>
          <cell r="K905" t="str">
            <v>否</v>
          </cell>
          <cell r="L905" t="str">
            <v/>
          </cell>
          <cell r="M905" t="e">
            <v>#N/A</v>
          </cell>
          <cell r="N905" t="str">
            <v/>
          </cell>
          <cell r="O905">
            <v>178478</v>
          </cell>
          <cell r="P905">
            <v>178478</v>
          </cell>
        </row>
        <row r="906">
          <cell r="C906" t="str">
            <v>M0002725</v>
          </cell>
          <cell r="D906" t="str">
            <v>M0002725</v>
          </cell>
          <cell r="E906" t="str">
            <v>100740</v>
          </cell>
          <cell r="F906" t="str">
            <v>100740</v>
          </cell>
          <cell r="G906" t="str">
            <v>XM01ABS120E007010178232</v>
          </cell>
          <cell r="H906" t="str">
            <v>5</v>
          </cell>
          <cell r="I906" t="str">
            <v>医保代码读取</v>
          </cell>
          <cell r="J906" t="str">
            <v/>
          </cell>
          <cell r="K906" t="str">
            <v>否</v>
          </cell>
          <cell r="L906" t="str">
            <v/>
          </cell>
          <cell r="M906" t="e">
            <v>#N/A</v>
          </cell>
          <cell r="N906" t="str">
            <v/>
          </cell>
          <cell r="O906">
            <v>100740</v>
          </cell>
          <cell r="P906">
            <v>100740</v>
          </cell>
        </row>
        <row r="907">
          <cell r="C907" t="str">
            <v>M0002735</v>
          </cell>
          <cell r="D907" t="str">
            <v>M0002735</v>
          </cell>
          <cell r="E907" t="str">
            <v>155868</v>
          </cell>
          <cell r="F907" t="str">
            <v>155868</v>
          </cell>
          <cell r="G907" t="str">
            <v>XA07FAS130A001010303914</v>
          </cell>
          <cell r="H907" t="str">
            <v>5</v>
          </cell>
          <cell r="I907" t="str">
            <v>医保代码读取</v>
          </cell>
          <cell r="J907" t="str">
            <v/>
          </cell>
          <cell r="K907" t="str">
            <v>否</v>
          </cell>
          <cell r="L907" t="str">
            <v/>
          </cell>
          <cell r="M907" t="e">
            <v>#N/A</v>
          </cell>
          <cell r="N907" t="str">
            <v/>
          </cell>
          <cell r="O907">
            <v>155868</v>
          </cell>
          <cell r="P907">
            <v>155868</v>
          </cell>
        </row>
        <row r="908">
          <cell r="C908" t="str">
            <v>M0002739</v>
          </cell>
          <cell r="D908" t="str">
            <v>M0002739</v>
          </cell>
          <cell r="E908" t="str">
            <v>80204</v>
          </cell>
          <cell r="F908" t="str">
            <v>80204</v>
          </cell>
          <cell r="G908" t="str">
            <v>XA07FAS233E005010302856</v>
          </cell>
          <cell r="H908" t="str">
            <v>5</v>
          </cell>
          <cell r="I908" t="str">
            <v>医保代码读取</v>
          </cell>
          <cell r="J908" t="str">
            <v/>
          </cell>
          <cell r="K908" t="str">
            <v>否</v>
          </cell>
          <cell r="L908" t="str">
            <v/>
          </cell>
          <cell r="M908" t="e">
            <v>#N/A</v>
          </cell>
          <cell r="N908" t="str">
            <v/>
          </cell>
          <cell r="O908">
            <v>80204</v>
          </cell>
          <cell r="P908">
            <v>80204</v>
          </cell>
        </row>
        <row r="909">
          <cell r="C909" t="str">
            <v>M0002742</v>
          </cell>
          <cell r="D909" t="str">
            <v>M0002742</v>
          </cell>
          <cell r="E909" t="str">
            <v>119571</v>
          </cell>
          <cell r="F909" t="str">
            <v>119571</v>
          </cell>
          <cell r="G909" t="str">
            <v>XM03ACB211B002010180476</v>
          </cell>
          <cell r="H909" t="str">
            <v>5</v>
          </cell>
          <cell r="I909" t="str">
            <v>医保代码读取</v>
          </cell>
          <cell r="J909" t="str">
            <v/>
          </cell>
          <cell r="K909" t="str">
            <v>否</v>
          </cell>
          <cell r="L909" t="str">
            <v/>
          </cell>
          <cell r="M909" t="e">
            <v>#N/A</v>
          </cell>
          <cell r="N909" t="str">
            <v/>
          </cell>
          <cell r="O909">
            <v>119571</v>
          </cell>
          <cell r="P909">
            <v>119571</v>
          </cell>
        </row>
        <row r="910">
          <cell r="C910" t="str">
            <v>M0002749</v>
          </cell>
          <cell r="D910" t="str">
            <v>M0002749</v>
          </cell>
          <cell r="E910" t="str">
            <v>6494</v>
          </cell>
          <cell r="F910" t="str">
            <v>6494</v>
          </cell>
          <cell r="G910" t="str">
            <v>ZA14BAS0926020104925</v>
          </cell>
          <cell r="H910" t="str">
            <v>10</v>
          </cell>
          <cell r="I910" t="str">
            <v>医保代码读取</v>
          </cell>
          <cell r="J910" t="str">
            <v/>
          </cell>
          <cell r="K910" t="str">
            <v>否</v>
          </cell>
          <cell r="L910" t="str">
            <v/>
          </cell>
          <cell r="M910" t="e">
            <v>#N/A</v>
          </cell>
          <cell r="N910" t="str">
            <v/>
          </cell>
          <cell r="O910">
            <v>6494</v>
          </cell>
          <cell r="P910">
            <v>6494</v>
          </cell>
        </row>
        <row r="911">
          <cell r="C911" t="str">
            <v>M0002753</v>
          </cell>
          <cell r="D911" t="str">
            <v>M0002753</v>
          </cell>
          <cell r="E911" t="str">
            <v>3045</v>
          </cell>
          <cell r="F911" t="str">
            <v>3045</v>
          </cell>
          <cell r="G911" t="str">
            <v>ZA15BAS0966010302041</v>
          </cell>
          <cell r="H911" t="str">
            <v>5</v>
          </cell>
          <cell r="I911" t="str">
            <v>医保代码读取</v>
          </cell>
          <cell r="J911" t="str">
            <v/>
          </cell>
          <cell r="K911" t="str">
            <v>否</v>
          </cell>
          <cell r="L911" t="str">
            <v/>
          </cell>
          <cell r="M911" t="e">
            <v>#N/A</v>
          </cell>
          <cell r="N911" t="str">
            <v/>
          </cell>
          <cell r="O911">
            <v>3045</v>
          </cell>
          <cell r="P911">
            <v>3045</v>
          </cell>
        </row>
        <row r="912">
          <cell r="C912" t="str">
            <v>M0002755</v>
          </cell>
          <cell r="D912" t="str">
            <v>M0002755</v>
          </cell>
          <cell r="E912" t="str">
            <v>124907</v>
          </cell>
          <cell r="F912" t="str">
            <v>124907</v>
          </cell>
          <cell r="G912" t="str">
            <v>XR05CBS192X001020109198</v>
          </cell>
          <cell r="H912" t="str">
            <v>5</v>
          </cell>
          <cell r="I912" t="str">
            <v>医保代码读取</v>
          </cell>
          <cell r="J912" t="str">
            <v/>
          </cell>
          <cell r="K912" t="str">
            <v>否</v>
          </cell>
          <cell r="L912" t="str">
            <v/>
          </cell>
          <cell r="M912" t="e">
            <v>#N/A</v>
          </cell>
          <cell r="N912" t="str">
            <v/>
          </cell>
          <cell r="O912">
            <v>124907</v>
          </cell>
          <cell r="P912">
            <v>124907</v>
          </cell>
        </row>
        <row r="913">
          <cell r="C913" t="str">
            <v>M0002759</v>
          </cell>
          <cell r="D913" t="str">
            <v>M0002759</v>
          </cell>
          <cell r="E913" t="str">
            <v>127227</v>
          </cell>
          <cell r="F913" t="str">
            <v>127227</v>
          </cell>
          <cell r="G913" t="str">
            <v>XR05CBS192X001020100290</v>
          </cell>
          <cell r="H913" t="str">
            <v>5</v>
          </cell>
          <cell r="I913" t="str">
            <v>医保代码读取</v>
          </cell>
          <cell r="J913" t="str">
            <v/>
          </cell>
          <cell r="K913" t="str">
            <v>否</v>
          </cell>
          <cell r="L913" t="str">
            <v/>
          </cell>
          <cell r="M913" t="e">
            <v>#N/A</v>
          </cell>
          <cell r="N913" t="str">
            <v/>
          </cell>
          <cell r="O913">
            <v>127227</v>
          </cell>
          <cell r="P913">
            <v>127227</v>
          </cell>
        </row>
        <row r="914">
          <cell r="C914" t="str">
            <v>M0002761</v>
          </cell>
          <cell r="D914" t="str">
            <v>M0002761</v>
          </cell>
          <cell r="E914" t="str">
            <v/>
          </cell>
          <cell r="F914" t="str">
            <v/>
          </cell>
          <cell r="G914" t="str">
            <v/>
          </cell>
          <cell r="H914" t="e">
            <v>#N/A</v>
          </cell>
          <cell r="I914" t="str">
            <v>人工核查</v>
          </cell>
          <cell r="J914" t="str">
            <v>招采子系统包装不同1瓶/支</v>
          </cell>
          <cell r="K914" t="str">
            <v>是</v>
          </cell>
          <cell r="L914" t="str">
            <v>1</v>
          </cell>
          <cell r="M914" t="e">
            <v>#N/A</v>
          </cell>
          <cell r="N914" t="str">
            <v>第二次公示</v>
          </cell>
        </row>
        <row r="915">
          <cell r="C915" t="str">
            <v>M0002764</v>
          </cell>
          <cell r="D915" t="str">
            <v>M0002764</v>
          </cell>
          <cell r="E915" t="str">
            <v>174294</v>
          </cell>
          <cell r="F915" t="str">
            <v>174294</v>
          </cell>
          <cell r="G915" t="str">
            <v>ZA04CAT0019010100705</v>
          </cell>
          <cell r="H915" t="str">
            <v>5</v>
          </cell>
          <cell r="I915" t="str">
            <v>医保代码读取</v>
          </cell>
          <cell r="J915" t="str">
            <v/>
          </cell>
          <cell r="K915" t="str">
            <v>否</v>
          </cell>
          <cell r="L915" t="str">
            <v/>
          </cell>
          <cell r="M915" t="e">
            <v>#N/A</v>
          </cell>
          <cell r="N915" t="str">
            <v/>
          </cell>
          <cell r="O915">
            <v>174294</v>
          </cell>
          <cell r="P915">
            <v>174294</v>
          </cell>
        </row>
        <row r="916">
          <cell r="C916" t="str">
            <v>M0002765</v>
          </cell>
          <cell r="D916" t="str">
            <v>M0002765</v>
          </cell>
          <cell r="E916" t="str">
            <v>165510</v>
          </cell>
          <cell r="F916" t="str">
            <v>165510</v>
          </cell>
          <cell r="G916" t="str">
            <v>XG04CAT011E003010101076</v>
          </cell>
          <cell r="H916" t="str">
            <v>5</v>
          </cell>
          <cell r="I916" t="str">
            <v>医保代码读取</v>
          </cell>
          <cell r="J916" t="str">
            <v/>
          </cell>
          <cell r="K916" t="str">
            <v>否</v>
          </cell>
          <cell r="L916" t="str">
            <v/>
          </cell>
          <cell r="M916" t="e">
            <v>#N/A</v>
          </cell>
          <cell r="N916" t="str">
            <v/>
          </cell>
          <cell r="O916">
            <v>165510</v>
          </cell>
          <cell r="P916">
            <v>165510</v>
          </cell>
        </row>
        <row r="917">
          <cell r="C917" t="str">
            <v>M0002766</v>
          </cell>
          <cell r="D917" t="str">
            <v>M0002766</v>
          </cell>
          <cell r="E917" t="str">
            <v>56049</v>
          </cell>
          <cell r="F917" t="str">
            <v>56049</v>
          </cell>
          <cell r="G917" t="str">
            <v>XG04CAT011E003010101445</v>
          </cell>
          <cell r="H917" t="str">
            <v>5</v>
          </cell>
          <cell r="I917" t="str">
            <v>医保代码读取</v>
          </cell>
          <cell r="J917" t="str">
            <v/>
          </cell>
          <cell r="K917" t="str">
            <v>否</v>
          </cell>
          <cell r="L917" t="str">
            <v/>
          </cell>
          <cell r="M917" t="e">
            <v>#N/A</v>
          </cell>
          <cell r="N917" t="str">
            <v/>
          </cell>
          <cell r="O917">
            <v>56049</v>
          </cell>
          <cell r="P917">
            <v>56049</v>
          </cell>
        </row>
        <row r="918">
          <cell r="C918" t="str">
            <v>M0002771</v>
          </cell>
          <cell r="D918" t="str">
            <v>M0002771</v>
          </cell>
          <cell r="E918" t="str">
            <v>125873</v>
          </cell>
          <cell r="F918" t="str">
            <v>125873</v>
          </cell>
          <cell r="G918" t="str">
            <v>XD01BAT021A001010301556</v>
          </cell>
          <cell r="H918" t="str">
            <v>5</v>
          </cell>
          <cell r="I918" t="str">
            <v>医保代码读取</v>
          </cell>
          <cell r="J918" t="str">
            <v/>
          </cell>
          <cell r="K918" t="str">
            <v>否</v>
          </cell>
          <cell r="L918" t="str">
            <v/>
          </cell>
          <cell r="M918" t="e">
            <v>#N/A</v>
          </cell>
          <cell r="N918" t="str">
            <v/>
          </cell>
          <cell r="O918">
            <v>125873</v>
          </cell>
          <cell r="P918">
            <v>125873</v>
          </cell>
        </row>
        <row r="919">
          <cell r="C919" t="str">
            <v>M0002776</v>
          </cell>
          <cell r="D919" t="str">
            <v>M0002776</v>
          </cell>
          <cell r="E919" t="str">
            <v>77673</v>
          </cell>
          <cell r="F919" t="str">
            <v>77673</v>
          </cell>
          <cell r="G919" t="str">
            <v>XJ05AFT031A001010100100</v>
          </cell>
          <cell r="H919" t="str">
            <v>5</v>
          </cell>
          <cell r="I919" t="str">
            <v>医保代码读取</v>
          </cell>
          <cell r="J919" t="str">
            <v/>
          </cell>
          <cell r="K919" t="str">
            <v>否</v>
          </cell>
          <cell r="L919" t="str">
            <v/>
          </cell>
          <cell r="M919" t="e">
            <v>#N/A</v>
          </cell>
          <cell r="N919" t="str">
            <v/>
          </cell>
          <cell r="O919">
            <v>77673</v>
          </cell>
          <cell r="P919">
            <v>77673</v>
          </cell>
        </row>
        <row r="920">
          <cell r="C920" t="str">
            <v>M0002782</v>
          </cell>
          <cell r="D920" t="str">
            <v>M0002782</v>
          </cell>
          <cell r="E920" t="str">
            <v>21872</v>
          </cell>
          <cell r="F920" t="str">
            <v>21872</v>
          </cell>
          <cell r="G920" t="str">
            <v>XL01BCT033E001010279349</v>
          </cell>
          <cell r="H920" t="str">
            <v>5</v>
          </cell>
          <cell r="I920" t="str">
            <v>医保代码读取</v>
          </cell>
          <cell r="J920" t="str">
            <v/>
          </cell>
          <cell r="K920" t="str">
            <v>否</v>
          </cell>
          <cell r="L920" t="str">
            <v/>
          </cell>
          <cell r="M920" t="e">
            <v>#N/A</v>
          </cell>
          <cell r="N920" t="str">
            <v/>
          </cell>
          <cell r="O920">
            <v>21872</v>
          </cell>
          <cell r="P920">
            <v>21872</v>
          </cell>
        </row>
        <row r="921">
          <cell r="C921" t="str">
            <v>M0002787</v>
          </cell>
          <cell r="D921" t="str">
            <v>M0002787</v>
          </cell>
          <cell r="E921" t="str">
            <v>99989</v>
          </cell>
          <cell r="F921" t="str">
            <v>99989</v>
          </cell>
          <cell r="G921" t="str">
            <v>XL01BCT033E001010401445</v>
          </cell>
          <cell r="H921" t="str">
            <v>5</v>
          </cell>
          <cell r="I921" t="str">
            <v>医保代码读取</v>
          </cell>
          <cell r="J921" t="str">
            <v/>
          </cell>
          <cell r="K921" t="str">
            <v>否</v>
          </cell>
          <cell r="L921" t="str">
            <v/>
          </cell>
          <cell r="M921" t="e">
            <v>#N/A</v>
          </cell>
          <cell r="N921" t="str">
            <v/>
          </cell>
          <cell r="O921">
            <v>99989</v>
          </cell>
          <cell r="P921">
            <v>99989</v>
          </cell>
        </row>
        <row r="922">
          <cell r="C922" t="str">
            <v>M0002792</v>
          </cell>
          <cell r="D922" t="str">
            <v>M0002792</v>
          </cell>
          <cell r="E922" t="str">
            <v>101325</v>
          </cell>
          <cell r="F922" t="str">
            <v>101325</v>
          </cell>
          <cell r="G922" t="str">
            <v>XJ01XAT037B001010182032</v>
          </cell>
          <cell r="H922" t="str">
            <v>10</v>
          </cell>
          <cell r="I922" t="str">
            <v>医保代码读取</v>
          </cell>
          <cell r="J922" t="str">
            <v/>
          </cell>
          <cell r="K922" t="str">
            <v>否</v>
          </cell>
          <cell r="L922" t="str">
            <v/>
          </cell>
          <cell r="M922" t="e">
            <v>#N/A</v>
          </cell>
          <cell r="N922" t="str">
            <v/>
          </cell>
          <cell r="O922">
            <v>101325</v>
          </cell>
          <cell r="P922">
            <v>101325</v>
          </cell>
        </row>
        <row r="923">
          <cell r="C923" t="str">
            <v>M0002793</v>
          </cell>
          <cell r="D923" t="str">
            <v>M0002793</v>
          </cell>
          <cell r="E923" t="str">
            <v>17138</v>
          </cell>
          <cell r="F923" t="str">
            <v>17138</v>
          </cell>
          <cell r="G923" t="str">
            <v>XJ01XAT037B001010104641</v>
          </cell>
          <cell r="H923" t="str">
            <v>5</v>
          </cell>
          <cell r="I923" t="str">
            <v>医保代码读取</v>
          </cell>
          <cell r="J923" t="str">
            <v/>
          </cell>
          <cell r="K923" t="str">
            <v>否</v>
          </cell>
          <cell r="L923" t="str">
            <v/>
          </cell>
          <cell r="M923" t="e">
            <v>#N/A</v>
          </cell>
          <cell r="N923" t="str">
            <v/>
          </cell>
          <cell r="O923">
            <v>17138</v>
          </cell>
          <cell r="P923">
            <v>17138</v>
          </cell>
        </row>
        <row r="924">
          <cell r="C924" t="str">
            <v>M0002794</v>
          </cell>
          <cell r="D924" t="str">
            <v>M0002794</v>
          </cell>
          <cell r="E924" t="str">
            <v>104891</v>
          </cell>
          <cell r="F924" t="str">
            <v>104891</v>
          </cell>
          <cell r="G924" t="str">
            <v>XC09CAT039A001010480023</v>
          </cell>
          <cell r="H924" t="str">
            <v>5</v>
          </cell>
          <cell r="I924" t="str">
            <v>医保代码读取</v>
          </cell>
          <cell r="J924" t="str">
            <v/>
          </cell>
          <cell r="K924" t="str">
            <v>否</v>
          </cell>
          <cell r="L924" t="str">
            <v/>
          </cell>
          <cell r="M924" t="e">
            <v>#N/A</v>
          </cell>
          <cell r="N924" t="str">
            <v/>
          </cell>
          <cell r="O924">
            <v>104891</v>
          </cell>
          <cell r="P924">
            <v>104891</v>
          </cell>
        </row>
        <row r="925">
          <cell r="C925" t="str">
            <v>M0002797</v>
          </cell>
          <cell r="D925" t="str">
            <v>M0002797</v>
          </cell>
          <cell r="E925" t="str">
            <v>142300</v>
          </cell>
          <cell r="F925" t="str">
            <v>142300</v>
          </cell>
          <cell r="G925" t="str">
            <v>XC09CAT039A001020200177</v>
          </cell>
          <cell r="H925" t="str">
            <v>5</v>
          </cell>
          <cell r="I925" t="str">
            <v>医保代码读取</v>
          </cell>
          <cell r="J925" t="str">
            <v/>
          </cell>
          <cell r="K925" t="str">
            <v>否</v>
          </cell>
          <cell r="L925" t="str">
            <v/>
          </cell>
          <cell r="M925" t="e">
            <v>#N/A</v>
          </cell>
          <cell r="N925" t="str">
            <v/>
          </cell>
          <cell r="O925">
            <v>142300</v>
          </cell>
          <cell r="P925">
            <v>142300</v>
          </cell>
        </row>
        <row r="926">
          <cell r="C926" t="str">
            <v>M0002808</v>
          </cell>
          <cell r="D926" t="str">
            <v>M0002808</v>
          </cell>
          <cell r="E926" t="str">
            <v>103690</v>
          </cell>
          <cell r="F926" t="str">
            <v>103690</v>
          </cell>
          <cell r="G926" t="str">
            <v>XL01AXT041E001010100148</v>
          </cell>
          <cell r="H926" t="str">
            <v>5</v>
          </cell>
          <cell r="I926" t="str">
            <v>医保代码读取</v>
          </cell>
          <cell r="J926" t="str">
            <v/>
          </cell>
          <cell r="K926" t="str">
            <v>否</v>
          </cell>
          <cell r="L926" t="str">
            <v/>
          </cell>
          <cell r="M926" t="e">
            <v>#N/A</v>
          </cell>
          <cell r="N926" t="str">
            <v/>
          </cell>
          <cell r="O926">
            <v>103690</v>
          </cell>
          <cell r="P926">
            <v>103690</v>
          </cell>
        </row>
        <row r="927">
          <cell r="C927" t="str">
            <v>M0002810</v>
          </cell>
          <cell r="D927" t="str">
            <v>M0002810</v>
          </cell>
          <cell r="E927" t="str">
            <v>105866</v>
          </cell>
          <cell r="F927" t="str">
            <v>105866</v>
          </cell>
          <cell r="G927" t="str">
            <v>XL01AXT041E001020101500</v>
          </cell>
          <cell r="H927" t="str">
            <v>10</v>
          </cell>
          <cell r="I927" t="str">
            <v>医保代码读取</v>
          </cell>
          <cell r="J927" t="str">
            <v/>
          </cell>
          <cell r="K927" t="str">
            <v>否</v>
          </cell>
          <cell r="L927" t="str">
            <v/>
          </cell>
          <cell r="M927" t="e">
            <v>#N/A</v>
          </cell>
          <cell r="N927" t="str">
            <v/>
          </cell>
          <cell r="O927">
            <v>105866</v>
          </cell>
          <cell r="P927">
            <v>105866</v>
          </cell>
        </row>
        <row r="928">
          <cell r="C928" t="str">
            <v>M0002813</v>
          </cell>
          <cell r="D928" t="str">
            <v>M0002813</v>
          </cell>
          <cell r="E928" t="str">
            <v>153110</v>
          </cell>
          <cell r="F928" t="str">
            <v>153110</v>
          </cell>
          <cell r="G928" t="str">
            <v>ZF02AAT0225010302129</v>
          </cell>
          <cell r="H928" t="str">
            <v>5</v>
          </cell>
          <cell r="I928" t="str">
            <v>医保代码读取</v>
          </cell>
          <cell r="J928" t="str">
            <v/>
          </cell>
          <cell r="K928" t="str">
            <v>否</v>
          </cell>
          <cell r="L928" t="str">
            <v/>
          </cell>
          <cell r="M928" t="e">
            <v>#N/A</v>
          </cell>
          <cell r="N928" t="str">
            <v/>
          </cell>
          <cell r="O928">
            <v>153110</v>
          </cell>
          <cell r="P928">
            <v>153110</v>
          </cell>
        </row>
        <row r="929">
          <cell r="C929" t="str">
            <v>M0002814</v>
          </cell>
          <cell r="D929" t="str">
            <v>M0002814</v>
          </cell>
          <cell r="E929" t="str">
            <v>63824</v>
          </cell>
          <cell r="F929" t="str">
            <v>63824</v>
          </cell>
          <cell r="G929" t="str">
            <v>XJ01DCT066A001010101650</v>
          </cell>
          <cell r="H929" t="str">
            <v>5</v>
          </cell>
          <cell r="I929" t="str">
            <v>医保代码读取</v>
          </cell>
          <cell r="J929" t="str">
            <v/>
          </cell>
          <cell r="K929" t="str">
            <v>否</v>
          </cell>
          <cell r="L929" t="str">
            <v/>
          </cell>
          <cell r="M929" t="e">
            <v>#N/A</v>
          </cell>
          <cell r="N929" t="str">
            <v/>
          </cell>
          <cell r="O929">
            <v>63824</v>
          </cell>
          <cell r="P929">
            <v>63824</v>
          </cell>
        </row>
        <row r="930">
          <cell r="C930" t="str">
            <v>M0002817</v>
          </cell>
          <cell r="D930" t="str">
            <v>M0002817</v>
          </cell>
          <cell r="E930" t="str">
            <v>41882</v>
          </cell>
          <cell r="F930" t="str">
            <v>41882</v>
          </cell>
          <cell r="G930" t="str">
            <v>XJ01DDT067A001010304641</v>
          </cell>
          <cell r="H930" t="str">
            <v>5</v>
          </cell>
          <cell r="I930" t="str">
            <v>医保代码读取</v>
          </cell>
          <cell r="J930" t="str">
            <v/>
          </cell>
          <cell r="K930" t="str">
            <v>否</v>
          </cell>
          <cell r="L930" t="str">
            <v/>
          </cell>
          <cell r="M930" t="e">
            <v>#N/A</v>
          </cell>
          <cell r="N930" t="str">
            <v/>
          </cell>
          <cell r="O930">
            <v>41882</v>
          </cell>
          <cell r="P930">
            <v>41882</v>
          </cell>
        </row>
        <row r="931">
          <cell r="C931" t="str">
            <v>M0002820</v>
          </cell>
          <cell r="D931" t="str">
            <v>M0002820</v>
          </cell>
          <cell r="E931" t="str">
            <v>140722</v>
          </cell>
          <cell r="F931" t="str">
            <v>140722</v>
          </cell>
          <cell r="G931" t="str">
            <v>XJ01DDT068E001010200372</v>
          </cell>
          <cell r="H931" t="str">
            <v>5</v>
          </cell>
          <cell r="I931" t="str">
            <v>医保代码读取</v>
          </cell>
          <cell r="J931" t="str">
            <v/>
          </cell>
          <cell r="K931" t="str">
            <v>否</v>
          </cell>
          <cell r="L931" t="str">
            <v/>
          </cell>
          <cell r="M931" t="e">
            <v>#N/A</v>
          </cell>
          <cell r="N931" t="str">
            <v/>
          </cell>
          <cell r="O931">
            <v>140722</v>
          </cell>
          <cell r="P931">
            <v>140722</v>
          </cell>
        </row>
        <row r="932">
          <cell r="C932" t="str">
            <v>M0002840</v>
          </cell>
          <cell r="D932" t="str">
            <v>M0002840</v>
          </cell>
          <cell r="E932" t="str">
            <v>117228</v>
          </cell>
          <cell r="F932" t="str">
            <v>117228</v>
          </cell>
          <cell r="G932" t="str">
            <v>XJ01DCT162A001010278462</v>
          </cell>
          <cell r="H932" t="str">
            <v>5</v>
          </cell>
          <cell r="I932" t="str">
            <v>医保代码读取</v>
          </cell>
          <cell r="J932" t="str">
            <v/>
          </cell>
          <cell r="K932" t="str">
            <v>否</v>
          </cell>
          <cell r="L932" t="str">
            <v/>
          </cell>
          <cell r="M932" t="e">
            <v>#N/A</v>
          </cell>
          <cell r="N932" t="str">
            <v/>
          </cell>
          <cell r="O932">
            <v>117228</v>
          </cell>
          <cell r="P932">
            <v>117228</v>
          </cell>
        </row>
        <row r="933">
          <cell r="C933" t="str">
            <v>M0002841</v>
          </cell>
          <cell r="D933" t="str">
            <v>M0002841</v>
          </cell>
          <cell r="E933" t="str">
            <v>53763</v>
          </cell>
          <cell r="F933" t="str">
            <v>53763</v>
          </cell>
          <cell r="G933" t="str">
            <v>XJ01DCT162A017010102013</v>
          </cell>
          <cell r="H933" t="str">
            <v>5</v>
          </cell>
          <cell r="I933" t="str">
            <v>医保代码读取</v>
          </cell>
          <cell r="J933" t="str">
            <v/>
          </cell>
          <cell r="K933" t="str">
            <v>否</v>
          </cell>
          <cell r="L933" t="str">
            <v/>
          </cell>
          <cell r="M933" t="e">
            <v>#N/A</v>
          </cell>
          <cell r="N933" t="str">
            <v/>
          </cell>
          <cell r="O933">
            <v>53763</v>
          </cell>
          <cell r="P933">
            <v>53763</v>
          </cell>
        </row>
        <row r="934">
          <cell r="C934" t="str">
            <v>M0002851</v>
          </cell>
          <cell r="D934" t="str">
            <v>M0002851</v>
          </cell>
          <cell r="E934" t="str">
            <v>12778</v>
          </cell>
          <cell r="F934" t="str">
            <v>12778</v>
          </cell>
          <cell r="G934" t="str">
            <v>XJ01DCT070B013040104021</v>
          </cell>
          <cell r="H934" t="str">
            <v>5</v>
          </cell>
          <cell r="I934" t="str">
            <v>医保代码读取</v>
          </cell>
          <cell r="J934" t="str">
            <v/>
          </cell>
          <cell r="K934" t="e">
            <v>#N/A</v>
          </cell>
          <cell r="L934" t="str">
            <v/>
          </cell>
          <cell r="M934" t="e">
            <v>#N/A</v>
          </cell>
          <cell r="N934" t="str">
            <v/>
          </cell>
          <cell r="O934">
            <v>12778</v>
          </cell>
          <cell r="P934">
            <v>12778</v>
          </cell>
        </row>
        <row r="935">
          <cell r="C935" t="str">
            <v>M0002853</v>
          </cell>
          <cell r="D935" t="str">
            <v>M0002853</v>
          </cell>
          <cell r="E935" t="str">
            <v>147074</v>
          </cell>
          <cell r="F935" t="str">
            <v>147074</v>
          </cell>
          <cell r="G935" t="str">
            <v>XJ01DCT070B001010200513</v>
          </cell>
          <cell r="H935" t="str">
            <v>10</v>
          </cell>
          <cell r="I935" t="str">
            <v>医保代码读取</v>
          </cell>
          <cell r="J935" t="str">
            <v/>
          </cell>
          <cell r="K935" t="str">
            <v>否</v>
          </cell>
          <cell r="L935" t="str">
            <v/>
          </cell>
          <cell r="M935" t="e">
            <v>#N/A</v>
          </cell>
          <cell r="N935" t="str">
            <v/>
          </cell>
          <cell r="O935">
            <v>147074</v>
          </cell>
          <cell r="P935">
            <v>147074</v>
          </cell>
        </row>
        <row r="936">
          <cell r="C936" t="str">
            <v>M0002855</v>
          </cell>
          <cell r="D936" t="str">
            <v>M0002855</v>
          </cell>
          <cell r="E936" t="str">
            <v>61561</v>
          </cell>
          <cell r="F936" t="str">
            <v>61561</v>
          </cell>
          <cell r="G936" t="str">
            <v>XJ01DCT070B001020200513</v>
          </cell>
          <cell r="H936" t="str">
            <v>10</v>
          </cell>
          <cell r="I936" t="str">
            <v>医保代码读取</v>
          </cell>
          <cell r="J936" t="str">
            <v/>
          </cell>
          <cell r="K936" t="str">
            <v>否</v>
          </cell>
          <cell r="L936" t="str">
            <v/>
          </cell>
          <cell r="M936" t="e">
            <v>#N/A</v>
          </cell>
          <cell r="N936" t="str">
            <v/>
          </cell>
          <cell r="O936">
            <v>61561</v>
          </cell>
          <cell r="P936">
            <v>61561</v>
          </cell>
        </row>
        <row r="937">
          <cell r="C937" t="str">
            <v>M0002856</v>
          </cell>
          <cell r="D937" t="str">
            <v>M0002856</v>
          </cell>
          <cell r="E937" t="str">
            <v>121596</v>
          </cell>
          <cell r="F937" t="str">
            <v>121596</v>
          </cell>
          <cell r="G937" t="str">
            <v>XJ01DCT147A010010101540</v>
          </cell>
          <cell r="H937" t="str">
            <v>5</v>
          </cell>
          <cell r="I937" t="str">
            <v>医保代码读取</v>
          </cell>
          <cell r="J937" t="str">
            <v/>
          </cell>
          <cell r="K937" t="str">
            <v>否</v>
          </cell>
          <cell r="L937" t="str">
            <v/>
          </cell>
          <cell r="M937" t="e">
            <v>#N/A</v>
          </cell>
          <cell r="N937" t="str">
            <v/>
          </cell>
          <cell r="O937">
            <v>121596</v>
          </cell>
          <cell r="P937">
            <v>121596</v>
          </cell>
        </row>
        <row r="938">
          <cell r="C938" t="str">
            <v>M0002862</v>
          </cell>
          <cell r="D938" t="str">
            <v>M0002862</v>
          </cell>
          <cell r="E938" t="str">
            <v>35799</v>
          </cell>
          <cell r="F938" t="str">
            <v>35799</v>
          </cell>
          <cell r="G938" t="str">
            <v>XJ01DCT072A010010304706</v>
          </cell>
          <cell r="H938" t="str">
            <v>5</v>
          </cell>
          <cell r="I938" t="str">
            <v>医保代码读取</v>
          </cell>
          <cell r="J938" t="str">
            <v/>
          </cell>
          <cell r="K938" t="str">
            <v>否</v>
          </cell>
          <cell r="L938" t="str">
            <v/>
          </cell>
          <cell r="M938" t="e">
            <v>#N/A</v>
          </cell>
          <cell r="N938" t="str">
            <v/>
          </cell>
          <cell r="O938">
            <v>35799</v>
          </cell>
          <cell r="P938">
            <v>35799</v>
          </cell>
        </row>
        <row r="939">
          <cell r="C939" t="str">
            <v>M0002865</v>
          </cell>
          <cell r="D939" t="str">
            <v>M0002865</v>
          </cell>
          <cell r="E939" t="str">
            <v>1711295156069780000</v>
          </cell>
          <cell r="F939" t="str">
            <v>10000705</v>
          </cell>
          <cell r="G939" t="str">
            <v>XJ01DCT072E001010101540</v>
          </cell>
          <cell r="H939" t="str">
            <v>5</v>
          </cell>
          <cell r="I939" t="str">
            <v>医保代码读取</v>
          </cell>
          <cell r="J939" t="str">
            <v/>
          </cell>
          <cell r="K939" t="str">
            <v>否</v>
          </cell>
          <cell r="L939" t="str">
            <v/>
          </cell>
          <cell r="M939" t="e">
            <v>#N/A</v>
          </cell>
          <cell r="N939" t="str">
            <v/>
          </cell>
          <cell r="O939">
            <v>1.71129515606978E+18</v>
          </cell>
          <cell r="P939">
            <v>10000705</v>
          </cell>
        </row>
        <row r="940">
          <cell r="C940" t="str">
            <v>M0002890</v>
          </cell>
          <cell r="D940" t="str">
            <v>M0002890</v>
          </cell>
          <cell r="E940" t="str">
            <v>157946</v>
          </cell>
          <cell r="F940" t="str">
            <v>157946</v>
          </cell>
          <cell r="G940" t="str">
            <v>XJ01DCT077B001010201651</v>
          </cell>
          <cell r="H940" t="str">
            <v>5</v>
          </cell>
          <cell r="I940" t="str">
            <v>医保代码读取</v>
          </cell>
          <cell r="J940" t="str">
            <v/>
          </cell>
          <cell r="K940" t="str">
            <v>否</v>
          </cell>
          <cell r="L940" t="str">
            <v/>
          </cell>
          <cell r="M940" t="e">
            <v>#N/A</v>
          </cell>
          <cell r="N940" t="str">
            <v/>
          </cell>
          <cell r="O940">
            <v>157946</v>
          </cell>
          <cell r="P940">
            <v>157946</v>
          </cell>
        </row>
        <row r="941">
          <cell r="C941" t="str">
            <v>M0002893</v>
          </cell>
          <cell r="D941" t="str">
            <v>M0002893</v>
          </cell>
          <cell r="E941" t="str">
            <v>83970</v>
          </cell>
          <cell r="F941" t="str">
            <v>83970</v>
          </cell>
          <cell r="G941" t="str">
            <v>XJ01DCT078B001010100483</v>
          </cell>
          <cell r="H941" t="str">
            <v>11</v>
          </cell>
          <cell r="I941" t="str">
            <v>医保代码读取</v>
          </cell>
          <cell r="J941" t="str">
            <v/>
          </cell>
          <cell r="K941" t="str">
            <v>否</v>
          </cell>
          <cell r="L941" t="str">
            <v/>
          </cell>
          <cell r="M941" t="e">
            <v>#N/A</v>
          </cell>
          <cell r="N941" t="str">
            <v/>
          </cell>
          <cell r="O941">
            <v>83970</v>
          </cell>
          <cell r="P941">
            <v>83970</v>
          </cell>
        </row>
        <row r="942">
          <cell r="C942" t="str">
            <v>M0002896</v>
          </cell>
          <cell r="D942" t="str">
            <v>M0002896</v>
          </cell>
          <cell r="E942" t="str">
            <v>95898</v>
          </cell>
          <cell r="F942" t="str">
            <v>95898</v>
          </cell>
          <cell r="G942" t="str">
            <v>XJ01DDT080B001020101650</v>
          </cell>
          <cell r="H942" t="str">
            <v>10</v>
          </cell>
          <cell r="I942" t="str">
            <v>医保代码读取</v>
          </cell>
          <cell r="J942" t="str">
            <v/>
          </cell>
          <cell r="K942" t="str">
            <v>否</v>
          </cell>
          <cell r="L942" t="str">
            <v/>
          </cell>
          <cell r="M942" t="e">
            <v>#N/A</v>
          </cell>
          <cell r="N942" t="str">
            <v/>
          </cell>
          <cell r="O942">
            <v>95898</v>
          </cell>
          <cell r="P942">
            <v>95898</v>
          </cell>
        </row>
        <row r="943">
          <cell r="C943" t="str">
            <v>M0002898</v>
          </cell>
          <cell r="D943" t="str">
            <v>M0002898</v>
          </cell>
          <cell r="E943" t="str">
            <v>33766</v>
          </cell>
          <cell r="F943" t="str">
            <v>33766</v>
          </cell>
          <cell r="G943" t="str">
            <v>XJ01DDT081B001020101187</v>
          </cell>
          <cell r="H943" t="str">
            <v>10</v>
          </cell>
          <cell r="I943" t="str">
            <v>医保代码读取</v>
          </cell>
          <cell r="J943" t="str">
            <v/>
          </cell>
          <cell r="K943" t="str">
            <v>否</v>
          </cell>
          <cell r="L943" t="str">
            <v/>
          </cell>
          <cell r="M943" t="e">
            <v>#N/A</v>
          </cell>
          <cell r="N943" t="str">
            <v/>
          </cell>
          <cell r="O943">
            <v>33766</v>
          </cell>
          <cell r="P943">
            <v>33766</v>
          </cell>
        </row>
        <row r="944">
          <cell r="C944" t="str">
            <v>M0002901</v>
          </cell>
          <cell r="D944" t="str">
            <v>M0002901</v>
          </cell>
          <cell r="E944" t="str">
            <v>158472</v>
          </cell>
          <cell r="F944" t="str">
            <v>158472</v>
          </cell>
          <cell r="G944" t="str">
            <v>XJ01DDT081B001010101187</v>
          </cell>
          <cell r="H944" t="str">
            <v>5</v>
          </cell>
          <cell r="I944" t="str">
            <v>医保代码读取</v>
          </cell>
          <cell r="J944" t="str">
            <v/>
          </cell>
          <cell r="K944" t="str">
            <v>否</v>
          </cell>
          <cell r="L944" t="str">
            <v/>
          </cell>
          <cell r="M944" t="e">
            <v>#N/A</v>
          </cell>
          <cell r="N944" t="str">
            <v/>
          </cell>
          <cell r="O944">
            <v>158472</v>
          </cell>
          <cell r="P944">
            <v>158472</v>
          </cell>
        </row>
        <row r="945">
          <cell r="C945" t="str">
            <v>M0002902</v>
          </cell>
          <cell r="D945" t="str">
            <v>M0002902</v>
          </cell>
          <cell r="E945" t="str">
            <v>35097</v>
          </cell>
          <cell r="F945" t="str">
            <v>35097</v>
          </cell>
          <cell r="G945" t="str">
            <v>XJ01DDT081B001020101650</v>
          </cell>
          <cell r="H945" t="str">
            <v>5</v>
          </cell>
          <cell r="I945" t="str">
            <v>医保代码读取</v>
          </cell>
          <cell r="J945" t="str">
            <v/>
          </cell>
          <cell r="K945" t="str">
            <v>否</v>
          </cell>
          <cell r="L945" t="str">
            <v/>
          </cell>
          <cell r="M945" t="e">
            <v>#N/A</v>
          </cell>
          <cell r="N945" t="str">
            <v/>
          </cell>
          <cell r="O945">
            <v>35097</v>
          </cell>
          <cell r="P945">
            <v>35097</v>
          </cell>
        </row>
        <row r="946">
          <cell r="C946" t="str">
            <v>M0002913</v>
          </cell>
          <cell r="D946" t="str">
            <v>M0002913</v>
          </cell>
          <cell r="E946" t="str">
            <v>119768</v>
          </cell>
          <cell r="F946" t="str">
            <v>119768</v>
          </cell>
          <cell r="G946" t="str">
            <v>XJ01DDT088B001010100723</v>
          </cell>
          <cell r="H946" t="str">
            <v>11</v>
          </cell>
          <cell r="I946" t="str">
            <v>医保代码读取</v>
          </cell>
          <cell r="J946" t="str">
            <v/>
          </cell>
          <cell r="K946" t="str">
            <v>否</v>
          </cell>
          <cell r="L946" t="str">
            <v/>
          </cell>
          <cell r="M946" t="e">
            <v>#N/A</v>
          </cell>
          <cell r="N946" t="str">
            <v/>
          </cell>
          <cell r="O946">
            <v>119768</v>
          </cell>
          <cell r="P946">
            <v>119768</v>
          </cell>
        </row>
        <row r="947">
          <cell r="C947" t="str">
            <v>M0002915</v>
          </cell>
          <cell r="D947" t="str">
            <v>M0002915</v>
          </cell>
          <cell r="E947" t="str">
            <v>2879144</v>
          </cell>
          <cell r="F947" t="str">
            <v>2879144</v>
          </cell>
          <cell r="G947" t="str">
            <v>XJ01DDT088B001010200513</v>
          </cell>
          <cell r="H947" t="str">
            <v>10</v>
          </cell>
          <cell r="I947" t="str">
            <v>医保代码读取</v>
          </cell>
          <cell r="J947" t="str">
            <v/>
          </cell>
          <cell r="K947" t="str">
            <v>否</v>
          </cell>
          <cell r="L947" t="str">
            <v/>
          </cell>
          <cell r="M947" t="e">
            <v>#N/A</v>
          </cell>
          <cell r="N947" t="str">
            <v/>
          </cell>
          <cell r="O947">
            <v>2879144</v>
          </cell>
          <cell r="P947">
            <v>2879144</v>
          </cell>
        </row>
        <row r="948">
          <cell r="C948" t="str">
            <v>M0002917</v>
          </cell>
          <cell r="D948" t="str">
            <v>M0002917</v>
          </cell>
          <cell r="E948" t="str">
            <v>167353</v>
          </cell>
          <cell r="F948" t="str">
            <v>167353</v>
          </cell>
          <cell r="G948" t="str">
            <v>XJ01DDT088B001020200513</v>
          </cell>
          <cell r="H948" t="str">
            <v>10</v>
          </cell>
          <cell r="I948" t="str">
            <v>医保代码读取</v>
          </cell>
          <cell r="J948" t="str">
            <v/>
          </cell>
          <cell r="K948" t="str">
            <v>否</v>
          </cell>
          <cell r="L948" t="str">
            <v/>
          </cell>
          <cell r="M948" t="e">
            <v>#N/A</v>
          </cell>
          <cell r="N948" t="str">
            <v/>
          </cell>
          <cell r="O948">
            <v>167353</v>
          </cell>
          <cell r="P948">
            <v>167353</v>
          </cell>
        </row>
        <row r="949">
          <cell r="C949" t="str">
            <v>M0002937</v>
          </cell>
          <cell r="D949" t="str">
            <v>M0002937</v>
          </cell>
          <cell r="E949" t="str">
            <v>142286</v>
          </cell>
          <cell r="F949" t="str">
            <v>142286</v>
          </cell>
          <cell r="G949" t="str">
            <v>XJ01DBT099B001030100377</v>
          </cell>
          <cell r="H949" t="str">
            <v>5</v>
          </cell>
          <cell r="I949" t="str">
            <v>医保代码读取</v>
          </cell>
          <cell r="J949" t="str">
            <v/>
          </cell>
          <cell r="K949" t="str">
            <v>否</v>
          </cell>
          <cell r="L949" t="str">
            <v/>
          </cell>
          <cell r="M949" t="e">
            <v>#N/A</v>
          </cell>
          <cell r="N949" t="str">
            <v/>
          </cell>
          <cell r="O949">
            <v>142286</v>
          </cell>
          <cell r="P949">
            <v>142286</v>
          </cell>
        </row>
        <row r="950">
          <cell r="C950" t="str">
            <v>M0002949</v>
          </cell>
          <cell r="D950" t="str">
            <v>M0002949</v>
          </cell>
          <cell r="E950" t="str">
            <v>174103</v>
          </cell>
          <cell r="F950" t="str">
            <v>174103</v>
          </cell>
          <cell r="G950" t="str">
            <v>XJ01DDT104B001010100381</v>
          </cell>
          <cell r="H950" t="str">
            <v>5</v>
          </cell>
          <cell r="I950" t="str">
            <v>医保代码读取</v>
          </cell>
          <cell r="J950" t="str">
            <v/>
          </cell>
          <cell r="K950" t="str">
            <v>否</v>
          </cell>
          <cell r="L950" t="str">
            <v/>
          </cell>
          <cell r="M950" t="e">
            <v>#N/A</v>
          </cell>
          <cell r="N950" t="str">
            <v/>
          </cell>
          <cell r="O950">
            <v>174103</v>
          </cell>
          <cell r="P950">
            <v>174103</v>
          </cell>
        </row>
        <row r="951">
          <cell r="C951" t="str">
            <v>M0002953</v>
          </cell>
          <cell r="D951" t="str">
            <v>M0002953</v>
          </cell>
          <cell r="E951" t="str">
            <v>33410</v>
          </cell>
          <cell r="F951" t="str">
            <v>33410</v>
          </cell>
          <cell r="G951" t="str">
            <v>XJ01DDT104B001030100978</v>
          </cell>
          <cell r="H951" t="str">
            <v>5</v>
          </cell>
          <cell r="I951" t="str">
            <v>医保代码读取</v>
          </cell>
          <cell r="J951" t="str">
            <v/>
          </cell>
          <cell r="K951" t="str">
            <v>否</v>
          </cell>
          <cell r="L951" t="str">
            <v/>
          </cell>
          <cell r="M951" t="e">
            <v>#N/A</v>
          </cell>
          <cell r="N951" t="str">
            <v/>
          </cell>
          <cell r="O951">
            <v>33410</v>
          </cell>
          <cell r="P951">
            <v>33410</v>
          </cell>
        </row>
        <row r="952">
          <cell r="C952" t="str">
            <v>M0002957</v>
          </cell>
          <cell r="D952" t="str">
            <v>M0002957</v>
          </cell>
          <cell r="E952" t="str">
            <v>30205</v>
          </cell>
          <cell r="F952" t="str">
            <v>30205</v>
          </cell>
          <cell r="G952" t="str">
            <v>XA04AAT122B014010204141</v>
          </cell>
          <cell r="H952" t="str">
            <v>5</v>
          </cell>
          <cell r="I952" t="str">
            <v>医保代码读取</v>
          </cell>
          <cell r="J952" t="str">
            <v/>
          </cell>
          <cell r="K952" t="str">
            <v>否</v>
          </cell>
          <cell r="L952" t="str">
            <v/>
          </cell>
          <cell r="M952" t="e">
            <v>#N/A</v>
          </cell>
          <cell r="N952" t="str">
            <v/>
          </cell>
          <cell r="O952">
            <v>30205</v>
          </cell>
          <cell r="P952">
            <v>30205</v>
          </cell>
        </row>
        <row r="953">
          <cell r="C953" t="str">
            <v>M0002961</v>
          </cell>
          <cell r="D953" t="str">
            <v>M0002961</v>
          </cell>
          <cell r="E953" t="str">
            <v>1713830834880030000</v>
          </cell>
          <cell r="F953" t="str">
            <v>10001144</v>
          </cell>
          <cell r="G953" t="str">
            <v>XJ01XAW001B001010178400</v>
          </cell>
          <cell r="H953" t="str">
            <v>5</v>
          </cell>
          <cell r="I953" t="str">
            <v>医保代码读取</v>
          </cell>
          <cell r="J953" t="str">
            <v/>
          </cell>
          <cell r="K953" t="str">
            <v>否</v>
          </cell>
          <cell r="L953" t="str">
            <v/>
          </cell>
          <cell r="M953" t="e">
            <v>#N/A</v>
          </cell>
          <cell r="N953" t="str">
            <v/>
          </cell>
          <cell r="O953">
            <v>1.71383083488003E+18</v>
          </cell>
          <cell r="P953">
            <v>10001144</v>
          </cell>
        </row>
        <row r="954">
          <cell r="C954" t="str">
            <v>M0002962</v>
          </cell>
          <cell r="D954" t="str">
            <v>M0002962</v>
          </cell>
          <cell r="E954" t="str">
            <v>1713722942785420000</v>
          </cell>
          <cell r="F954" t="str">
            <v>10000939</v>
          </cell>
          <cell r="G954" t="str">
            <v>XJ01XAW001B001010104747</v>
          </cell>
          <cell r="H954" t="str">
            <v>5</v>
          </cell>
          <cell r="I954" t="str">
            <v>医保代码读取</v>
          </cell>
          <cell r="J954" t="str">
            <v/>
          </cell>
          <cell r="K954" t="str">
            <v>否</v>
          </cell>
          <cell r="L954" t="str">
            <v/>
          </cell>
          <cell r="M954" t="e">
            <v>#N/A</v>
          </cell>
          <cell r="N954" t="str">
            <v/>
          </cell>
          <cell r="O954">
            <v>1.71372294278542E+18</v>
          </cell>
          <cell r="P954">
            <v>10000939</v>
          </cell>
        </row>
        <row r="955">
          <cell r="C955" t="str">
            <v>M0002964</v>
          </cell>
          <cell r="D955" t="str">
            <v>M0002964</v>
          </cell>
          <cell r="E955" t="str">
            <v>179748</v>
          </cell>
          <cell r="F955" t="str">
            <v>179748</v>
          </cell>
          <cell r="G955" t="str">
            <v>ZA04BAW0037020102267</v>
          </cell>
          <cell r="H955" t="str">
            <v>5</v>
          </cell>
          <cell r="I955" t="str">
            <v>医保代码读取</v>
          </cell>
          <cell r="J955" t="str">
            <v/>
          </cell>
          <cell r="K955" t="str">
            <v>否</v>
          </cell>
          <cell r="L955" t="str">
            <v/>
          </cell>
          <cell r="M955" t="e">
            <v>#N/A</v>
          </cell>
          <cell r="N955" t="str">
            <v/>
          </cell>
          <cell r="O955">
            <v>179748</v>
          </cell>
          <cell r="P955">
            <v>179748</v>
          </cell>
        </row>
        <row r="956">
          <cell r="C956" t="str">
            <v>M0002969</v>
          </cell>
          <cell r="D956" t="str">
            <v>M0002969</v>
          </cell>
          <cell r="E956" t="str">
            <v>147406</v>
          </cell>
          <cell r="F956" t="str">
            <v>147406</v>
          </cell>
          <cell r="G956" t="str">
            <v>XV02DEW103A001010200144</v>
          </cell>
          <cell r="H956" t="str">
            <v>10</v>
          </cell>
          <cell r="I956" t="str">
            <v>医保代码读取</v>
          </cell>
          <cell r="J956" t="str">
            <v/>
          </cell>
          <cell r="K956" t="str">
            <v>否</v>
          </cell>
          <cell r="L956" t="str">
            <v/>
          </cell>
          <cell r="M956" t="e">
            <v>#N/A</v>
          </cell>
          <cell r="N956" t="str">
            <v/>
          </cell>
          <cell r="O956">
            <v>147406</v>
          </cell>
          <cell r="P956">
            <v>147406</v>
          </cell>
        </row>
        <row r="957">
          <cell r="C957" t="str">
            <v>M0002974</v>
          </cell>
          <cell r="D957" t="str">
            <v>M0002974</v>
          </cell>
          <cell r="E957" t="str">
            <v>155353</v>
          </cell>
          <cell r="F957" t="str">
            <v>155353</v>
          </cell>
          <cell r="G957" t="str">
            <v>XA11CCW046X004020404873</v>
          </cell>
          <cell r="H957" t="str">
            <v>5</v>
          </cell>
          <cell r="I957" t="str">
            <v>医保代码读取</v>
          </cell>
          <cell r="J957" t="str">
            <v/>
          </cell>
          <cell r="K957" t="str">
            <v>否</v>
          </cell>
          <cell r="L957" t="str">
            <v/>
          </cell>
          <cell r="M957" t="e">
            <v>#N/A</v>
          </cell>
          <cell r="N957" t="str">
            <v/>
          </cell>
          <cell r="O957">
            <v>155353</v>
          </cell>
          <cell r="P957">
            <v>155353</v>
          </cell>
        </row>
        <row r="958">
          <cell r="C958" t="str">
            <v>M0002983</v>
          </cell>
          <cell r="D958" t="str">
            <v>M0002983</v>
          </cell>
          <cell r="E958" t="str">
            <v>45922</v>
          </cell>
          <cell r="F958" t="str">
            <v>45922</v>
          </cell>
          <cell r="G958" t="str">
            <v>ZA13BAW0134020101747</v>
          </cell>
          <cell r="H958" t="str">
            <v>5</v>
          </cell>
          <cell r="I958" t="str">
            <v>医保代码读取</v>
          </cell>
          <cell r="J958" t="str">
            <v/>
          </cell>
          <cell r="K958" t="str">
            <v>否</v>
          </cell>
          <cell r="L958" t="str">
            <v/>
          </cell>
          <cell r="M958" t="e">
            <v>#N/A</v>
          </cell>
          <cell r="N958" t="str">
            <v/>
          </cell>
          <cell r="O958">
            <v>45922</v>
          </cell>
          <cell r="P958">
            <v>45922</v>
          </cell>
        </row>
        <row r="959">
          <cell r="C959" t="str">
            <v>M0002984</v>
          </cell>
          <cell r="D959" t="str">
            <v>M0002984</v>
          </cell>
          <cell r="E959" t="str">
            <v>40816</v>
          </cell>
          <cell r="F959" t="str">
            <v>40816</v>
          </cell>
          <cell r="G959" t="str">
            <v/>
          </cell>
          <cell r="H959" t="str">
            <v>5</v>
          </cell>
          <cell r="I959" t="str">
            <v>会员申诉</v>
          </cell>
          <cell r="J959" t="str">
            <v>0</v>
          </cell>
          <cell r="K959" t="str">
            <v>否-已申诉，招采子系统是新批准文号、新医保代码</v>
          </cell>
          <cell r="L959" t="str">
            <v/>
          </cell>
          <cell r="M959" t="e">
            <v>#N/A</v>
          </cell>
          <cell r="N959" t="str">
            <v/>
          </cell>
          <cell r="O959">
            <v>40816</v>
          </cell>
          <cell r="P959">
            <v>40816</v>
          </cell>
        </row>
        <row r="960">
          <cell r="C960" t="str">
            <v>M0002986</v>
          </cell>
          <cell r="D960" t="str">
            <v>M0002986</v>
          </cell>
          <cell r="E960" t="str">
            <v>99089</v>
          </cell>
          <cell r="F960" t="str">
            <v>99089</v>
          </cell>
          <cell r="G960" t="str">
            <v>XN06AXW067A010020202016</v>
          </cell>
          <cell r="H960" t="str">
            <v>5</v>
          </cell>
          <cell r="I960" t="str">
            <v>医保代码读取</v>
          </cell>
          <cell r="J960" t="str">
            <v/>
          </cell>
          <cell r="K960" t="str">
            <v>否</v>
          </cell>
          <cell r="L960" t="str">
            <v/>
          </cell>
          <cell r="M960" t="e">
            <v>#N/A</v>
          </cell>
          <cell r="N960" t="str">
            <v/>
          </cell>
          <cell r="O960">
            <v>99089</v>
          </cell>
          <cell r="P960">
            <v>99089</v>
          </cell>
        </row>
        <row r="961">
          <cell r="C961" t="str">
            <v>M0002988</v>
          </cell>
          <cell r="D961" t="str">
            <v>M0002988</v>
          </cell>
          <cell r="E961" t="str">
            <v>58197</v>
          </cell>
          <cell r="F961" t="str">
            <v>58197</v>
          </cell>
          <cell r="G961" t="str">
            <v>XN06AXW067E001010203094</v>
          </cell>
          <cell r="H961" t="str">
            <v>5</v>
          </cell>
          <cell r="I961" t="str">
            <v>医保代码读取</v>
          </cell>
          <cell r="J961" t="str">
            <v/>
          </cell>
          <cell r="K961" t="str">
            <v>否</v>
          </cell>
          <cell r="L961" t="str">
            <v/>
          </cell>
          <cell r="M961" t="e">
            <v>#N/A</v>
          </cell>
          <cell r="N961" t="str">
            <v/>
          </cell>
          <cell r="O961">
            <v>58197</v>
          </cell>
          <cell r="P961">
            <v>58197</v>
          </cell>
        </row>
        <row r="962">
          <cell r="C962" t="str">
            <v>M0002989</v>
          </cell>
          <cell r="D962" t="str">
            <v>M0002989</v>
          </cell>
          <cell r="E962" t="str">
            <v>131611</v>
          </cell>
          <cell r="F962" t="str">
            <v>131611</v>
          </cell>
          <cell r="G962" t="str">
            <v>ZA09HAW0187010104073</v>
          </cell>
          <cell r="H962" t="str">
            <v>5</v>
          </cell>
          <cell r="I962" t="str">
            <v>医保代码读取</v>
          </cell>
          <cell r="J962" t="str">
            <v/>
          </cell>
          <cell r="K962" t="str">
            <v>否</v>
          </cell>
          <cell r="L962" t="str">
            <v/>
          </cell>
          <cell r="M962" t="e">
            <v>#N/A</v>
          </cell>
          <cell r="N962" t="str">
            <v/>
          </cell>
          <cell r="O962">
            <v>131611</v>
          </cell>
          <cell r="P962">
            <v>131611</v>
          </cell>
        </row>
        <row r="963">
          <cell r="C963" t="str">
            <v>M0002993</v>
          </cell>
          <cell r="D963" t="str">
            <v>M0002993</v>
          </cell>
          <cell r="E963" t="str">
            <v>43124</v>
          </cell>
          <cell r="F963" t="str">
            <v>43124</v>
          </cell>
          <cell r="G963" t="str">
            <v>ZA10DAW0224010404761</v>
          </cell>
          <cell r="H963" t="str">
            <v>5</v>
          </cell>
          <cell r="I963" t="str">
            <v>医保代码读取</v>
          </cell>
          <cell r="J963" t="str">
            <v/>
          </cell>
          <cell r="K963" t="str">
            <v>否</v>
          </cell>
          <cell r="L963" t="str">
            <v/>
          </cell>
          <cell r="M963" t="e">
            <v>#N/A</v>
          </cell>
          <cell r="N963" t="str">
            <v/>
          </cell>
          <cell r="O963">
            <v>43124</v>
          </cell>
          <cell r="P963">
            <v>43124</v>
          </cell>
        </row>
        <row r="964">
          <cell r="C964" t="str">
            <v>M0002995</v>
          </cell>
          <cell r="D964" t="str">
            <v>M0002995</v>
          </cell>
          <cell r="E964" t="str">
            <v>143047</v>
          </cell>
          <cell r="F964" t="str">
            <v>143047</v>
          </cell>
          <cell r="G964" t="str">
            <v>XA16AXW071B001010200344</v>
          </cell>
          <cell r="H964" t="str">
            <v>10</v>
          </cell>
          <cell r="I964" t="str">
            <v>医保代码读取</v>
          </cell>
          <cell r="J964" t="str">
            <v/>
          </cell>
          <cell r="K964" t="str">
            <v>否</v>
          </cell>
          <cell r="L964" t="str">
            <v/>
          </cell>
          <cell r="M964" t="e">
            <v>#N/A</v>
          </cell>
          <cell r="N964" t="str">
            <v/>
          </cell>
          <cell r="O964">
            <v>143047</v>
          </cell>
          <cell r="P964">
            <v>143047</v>
          </cell>
        </row>
        <row r="965">
          <cell r="C965" t="str">
            <v>M0002997</v>
          </cell>
          <cell r="D965" t="str">
            <v>M0002997</v>
          </cell>
          <cell r="E965" t="str">
            <v>157614</v>
          </cell>
          <cell r="F965" t="str">
            <v>157614</v>
          </cell>
          <cell r="G965" t="str">
            <v>XA16AXW071B001020200344</v>
          </cell>
          <cell r="H965" t="str">
            <v>10</v>
          </cell>
          <cell r="I965" t="str">
            <v>医保代码读取</v>
          </cell>
          <cell r="J965" t="str">
            <v/>
          </cell>
          <cell r="K965" t="str">
            <v>否</v>
          </cell>
          <cell r="L965" t="str">
            <v/>
          </cell>
          <cell r="M965" t="e">
            <v>#N/A</v>
          </cell>
          <cell r="N965" t="str">
            <v/>
          </cell>
          <cell r="O965">
            <v>157614</v>
          </cell>
          <cell r="P965">
            <v>157614</v>
          </cell>
        </row>
        <row r="966">
          <cell r="C966" t="str">
            <v>M0002999</v>
          </cell>
          <cell r="D966" t="str">
            <v>M0002999</v>
          </cell>
          <cell r="E966" t="str">
            <v>65700</v>
          </cell>
          <cell r="F966" t="str">
            <v>65700</v>
          </cell>
          <cell r="G966" t="str">
            <v>ZA04CBW0338010202144</v>
          </cell>
          <cell r="H966" t="str">
            <v>8</v>
          </cell>
          <cell r="I966" t="str">
            <v>医保代码读取</v>
          </cell>
          <cell r="J966" t="str">
            <v/>
          </cell>
          <cell r="K966" t="str">
            <v>否</v>
          </cell>
          <cell r="L966" t="str">
            <v/>
          </cell>
          <cell r="M966" t="e">
            <v>#N/A</v>
          </cell>
          <cell r="N966" t="str">
            <v/>
          </cell>
          <cell r="O966">
            <v>65700</v>
          </cell>
          <cell r="P966">
            <v>65700</v>
          </cell>
        </row>
        <row r="967">
          <cell r="C967" t="str">
            <v>M0003001</v>
          </cell>
          <cell r="D967" t="str">
            <v>M0003001</v>
          </cell>
          <cell r="E967" t="str">
            <v>15979</v>
          </cell>
          <cell r="F967" t="str">
            <v>15979</v>
          </cell>
          <cell r="G967" t="str">
            <v>XR06AEX017A001010278928</v>
          </cell>
          <cell r="H967" t="str">
            <v>5</v>
          </cell>
          <cell r="I967" t="str">
            <v>医保代码读取</v>
          </cell>
          <cell r="J967" t="str">
            <v/>
          </cell>
          <cell r="K967" t="str">
            <v>否</v>
          </cell>
          <cell r="L967" t="str">
            <v/>
          </cell>
          <cell r="M967" t="e">
            <v>#N/A</v>
          </cell>
          <cell r="N967" t="str">
            <v/>
          </cell>
          <cell r="O967">
            <v>15979</v>
          </cell>
          <cell r="P967">
            <v>15979</v>
          </cell>
        </row>
        <row r="968">
          <cell r="C968" t="str">
            <v>M0003006</v>
          </cell>
          <cell r="D968" t="str">
            <v>M0003006</v>
          </cell>
          <cell r="E968" t="str">
            <v>70641</v>
          </cell>
          <cell r="F968" t="str">
            <v>70641</v>
          </cell>
          <cell r="G968" t="str">
            <v>ZA04BAX0048010105337</v>
          </cell>
          <cell r="H968" t="str">
            <v>10</v>
          </cell>
          <cell r="I968" t="str">
            <v>医保代码读取</v>
          </cell>
          <cell r="J968" t="str">
            <v/>
          </cell>
          <cell r="K968" t="str">
            <v>否</v>
          </cell>
          <cell r="L968" t="str">
            <v/>
          </cell>
          <cell r="M968" t="e">
            <v>#N/A</v>
          </cell>
          <cell r="N968" t="str">
            <v/>
          </cell>
          <cell r="O968">
            <v>70641</v>
          </cell>
          <cell r="P968">
            <v>70641</v>
          </cell>
        </row>
        <row r="969">
          <cell r="C969" t="str">
            <v>M0003008</v>
          </cell>
          <cell r="D969" t="str">
            <v>M0003008</v>
          </cell>
          <cell r="E969" t="str">
            <v>28604</v>
          </cell>
          <cell r="F969" t="str">
            <v>28604</v>
          </cell>
          <cell r="G969" t="str">
            <v>ZA04BAX0048020105337</v>
          </cell>
          <cell r="H969" t="str">
            <v>5</v>
          </cell>
          <cell r="I969" t="str">
            <v>医保代码读取</v>
          </cell>
          <cell r="J969" t="str">
            <v/>
          </cell>
          <cell r="K969" t="str">
            <v>否</v>
          </cell>
          <cell r="L969" t="str">
            <v/>
          </cell>
          <cell r="M969" t="e">
            <v>#N/A</v>
          </cell>
          <cell r="N969" t="str">
            <v/>
          </cell>
          <cell r="O969">
            <v>28604</v>
          </cell>
          <cell r="P969">
            <v>28604</v>
          </cell>
        </row>
        <row r="970">
          <cell r="C970" t="str">
            <v>M0003015</v>
          </cell>
          <cell r="D970" t="str">
            <v>M0003015</v>
          </cell>
          <cell r="E970" t="str">
            <v>67647</v>
          </cell>
          <cell r="F970" t="str">
            <v>67647</v>
          </cell>
          <cell r="G970" t="str">
            <v>ZG03AAX0082010205535</v>
          </cell>
          <cell r="H970" t="str">
            <v>5</v>
          </cell>
          <cell r="I970" t="str">
            <v>医保代码读取</v>
          </cell>
          <cell r="J970" t="str">
            <v/>
          </cell>
          <cell r="K970" t="str">
            <v>否</v>
          </cell>
          <cell r="L970" t="str">
            <v/>
          </cell>
          <cell r="M970" t="e">
            <v>#N/A</v>
          </cell>
          <cell r="N970" t="str">
            <v/>
          </cell>
          <cell r="O970">
            <v>67647</v>
          </cell>
          <cell r="P970">
            <v>67647</v>
          </cell>
        </row>
        <row r="971">
          <cell r="C971" t="str">
            <v>M0003018</v>
          </cell>
          <cell r="D971" t="str">
            <v>M0003018</v>
          </cell>
          <cell r="E971" t="str">
            <v>180392</v>
          </cell>
          <cell r="F971" t="str">
            <v>180392</v>
          </cell>
          <cell r="G971" t="str">
            <v>XA16AAX051B001010100811</v>
          </cell>
          <cell r="H971" t="str">
            <v>5</v>
          </cell>
          <cell r="I971" t="str">
            <v>医保代码读取</v>
          </cell>
          <cell r="J971" t="str">
            <v/>
          </cell>
          <cell r="K971" t="str">
            <v>否</v>
          </cell>
          <cell r="L971" t="str">
            <v/>
          </cell>
          <cell r="M971" t="e">
            <v>#N/A</v>
          </cell>
          <cell r="N971" t="str">
            <v/>
          </cell>
          <cell r="O971">
            <v>180392</v>
          </cell>
          <cell r="P971">
            <v>180392</v>
          </cell>
        </row>
        <row r="972">
          <cell r="C972" t="str">
            <v>M0003020</v>
          </cell>
          <cell r="D972" t="str">
            <v>M0003020</v>
          </cell>
          <cell r="E972" t="str">
            <v>173703</v>
          </cell>
          <cell r="F972" t="str">
            <v>173703</v>
          </cell>
          <cell r="G972" t="str">
            <v>XA16AAX051B001010204756</v>
          </cell>
          <cell r="H972" t="str">
            <v>5</v>
          </cell>
          <cell r="I972" t="str">
            <v>医保代码读取</v>
          </cell>
          <cell r="J972" t="str">
            <v/>
          </cell>
          <cell r="K972" t="str">
            <v>否</v>
          </cell>
          <cell r="L972" t="str">
            <v/>
          </cell>
          <cell r="M972" t="e">
            <v>#N/A</v>
          </cell>
          <cell r="N972" t="str">
            <v/>
          </cell>
          <cell r="O972">
            <v>173703</v>
          </cell>
          <cell r="P972">
            <v>173703</v>
          </cell>
        </row>
        <row r="973">
          <cell r="C973" t="str">
            <v>M0003025</v>
          </cell>
          <cell r="D973" t="str">
            <v>M0003025</v>
          </cell>
          <cell r="E973" t="str">
            <v>44255</v>
          </cell>
          <cell r="F973" t="str">
            <v>44255</v>
          </cell>
          <cell r="G973" t="str">
            <v>ZA04CDX0131010201878</v>
          </cell>
          <cell r="H973" t="str">
            <v>5</v>
          </cell>
          <cell r="I973" t="str">
            <v>医保代码读取</v>
          </cell>
          <cell r="J973" t="str">
            <v/>
          </cell>
          <cell r="K973" t="str">
            <v>否</v>
          </cell>
          <cell r="L973" t="str">
            <v/>
          </cell>
          <cell r="M973" t="e">
            <v>#N/A</v>
          </cell>
          <cell r="N973" t="str">
            <v/>
          </cell>
          <cell r="O973">
            <v>44255</v>
          </cell>
          <cell r="P973">
            <v>44255</v>
          </cell>
        </row>
        <row r="974">
          <cell r="C974" t="str">
            <v>M0003032</v>
          </cell>
          <cell r="D974" t="str">
            <v>M0003032</v>
          </cell>
          <cell r="E974" t="str">
            <v>132176</v>
          </cell>
          <cell r="F974" t="str">
            <v>132176</v>
          </cell>
          <cell r="G974" t="str">
            <v>ZD04AAX0249010204158</v>
          </cell>
          <cell r="H974" t="str">
            <v>5</v>
          </cell>
          <cell r="I974" t="str">
            <v>医保代码读取</v>
          </cell>
          <cell r="J974" t="str">
            <v/>
          </cell>
          <cell r="K974" t="str">
            <v>否</v>
          </cell>
          <cell r="L974" t="str">
            <v/>
          </cell>
          <cell r="M974" t="e">
            <v>#N/A</v>
          </cell>
          <cell r="N974" t="str">
            <v/>
          </cell>
          <cell r="O974">
            <v>132176</v>
          </cell>
          <cell r="P974">
            <v>132176</v>
          </cell>
        </row>
        <row r="975">
          <cell r="C975" t="str">
            <v>M0003034</v>
          </cell>
          <cell r="D975" t="str">
            <v>M0003034</v>
          </cell>
          <cell r="E975" t="str">
            <v>114055</v>
          </cell>
          <cell r="F975" t="str">
            <v>114055</v>
          </cell>
          <cell r="G975" t="str">
            <v>ZI01AAX0279030205742</v>
          </cell>
          <cell r="H975" t="str">
            <v>11</v>
          </cell>
          <cell r="I975" t="str">
            <v>医保代码读取</v>
          </cell>
          <cell r="J975" t="str">
            <v/>
          </cell>
          <cell r="K975" t="str">
            <v>否</v>
          </cell>
          <cell r="L975" t="str">
            <v/>
          </cell>
          <cell r="M975" t="e">
            <v>#N/A</v>
          </cell>
          <cell r="N975" t="str">
            <v/>
          </cell>
          <cell r="O975">
            <v>114055</v>
          </cell>
          <cell r="P975">
            <v>114055</v>
          </cell>
        </row>
        <row r="976">
          <cell r="C976" t="str">
            <v>M0003041</v>
          </cell>
          <cell r="D976" t="str">
            <v>M0003041</v>
          </cell>
          <cell r="E976" t="str">
            <v>26264</v>
          </cell>
          <cell r="F976" t="str">
            <v>26264</v>
          </cell>
          <cell r="G976" t="str">
            <v>ZH01AAX0305010202395</v>
          </cell>
          <cell r="H976" t="str">
            <v>5</v>
          </cell>
          <cell r="I976" t="str">
            <v>医保代码读取</v>
          </cell>
          <cell r="J976" t="str">
            <v/>
          </cell>
          <cell r="K976" t="str">
            <v>否</v>
          </cell>
          <cell r="L976" t="str">
            <v/>
          </cell>
          <cell r="M976" t="e">
            <v>#N/A</v>
          </cell>
          <cell r="N976" t="str">
            <v/>
          </cell>
          <cell r="O976">
            <v>26264</v>
          </cell>
          <cell r="P976">
            <v>26264</v>
          </cell>
        </row>
        <row r="977">
          <cell r="C977" t="str">
            <v>M0003043</v>
          </cell>
          <cell r="D977" t="str">
            <v>M0003043</v>
          </cell>
          <cell r="E977" t="str">
            <v>12746</v>
          </cell>
          <cell r="F977" t="str">
            <v>12746</v>
          </cell>
          <cell r="G977" t="str">
            <v>XC08CAX066A011030378269</v>
          </cell>
          <cell r="H977" t="str">
            <v>5</v>
          </cell>
          <cell r="I977" t="str">
            <v>医保代码读取</v>
          </cell>
          <cell r="J977" t="str">
            <v/>
          </cell>
          <cell r="K977" t="str">
            <v>否</v>
          </cell>
          <cell r="L977" t="str">
            <v/>
          </cell>
          <cell r="M977" t="e">
            <v>#N/A</v>
          </cell>
          <cell r="N977" t="str">
            <v/>
          </cell>
          <cell r="O977">
            <v>12746</v>
          </cell>
          <cell r="P977">
            <v>12746</v>
          </cell>
        </row>
        <row r="978">
          <cell r="C978" t="str">
            <v>M0003048</v>
          </cell>
          <cell r="D978" t="str">
            <v>M0003048</v>
          </cell>
          <cell r="E978" t="str">
            <v>74274</v>
          </cell>
          <cell r="F978" t="str">
            <v>74274</v>
          </cell>
          <cell r="G978" t="str">
            <v>XC08CAX066A011010300785</v>
          </cell>
          <cell r="H978" t="str">
            <v>5</v>
          </cell>
          <cell r="I978" t="str">
            <v>医保代码读取</v>
          </cell>
          <cell r="J978" t="str">
            <v/>
          </cell>
          <cell r="K978" t="str">
            <v>否</v>
          </cell>
          <cell r="L978" t="str">
            <v/>
          </cell>
          <cell r="M978" t="e">
            <v>#N/A</v>
          </cell>
          <cell r="N978" t="str">
            <v/>
          </cell>
          <cell r="O978">
            <v>74274</v>
          </cell>
          <cell r="P978">
            <v>74274</v>
          </cell>
        </row>
        <row r="979">
          <cell r="C979" t="str">
            <v>M0003054</v>
          </cell>
          <cell r="D979" t="str">
            <v>M0003054</v>
          </cell>
          <cell r="E979" t="str">
            <v>147098</v>
          </cell>
          <cell r="F979" t="str">
            <v>147098</v>
          </cell>
          <cell r="G979" t="str">
            <v>XC08CAX211A010010400681</v>
          </cell>
          <cell r="H979" t="str">
            <v>5</v>
          </cell>
          <cell r="I979" t="str">
            <v>医保代码读取</v>
          </cell>
          <cell r="J979" t="str">
            <v/>
          </cell>
          <cell r="K979" t="str">
            <v>否</v>
          </cell>
          <cell r="L979" t="str">
            <v/>
          </cell>
          <cell r="M979" t="e">
            <v>#N/A</v>
          </cell>
          <cell r="N979" t="str">
            <v/>
          </cell>
          <cell r="O979">
            <v>147098</v>
          </cell>
          <cell r="P979">
            <v>147098</v>
          </cell>
        </row>
        <row r="980">
          <cell r="C980" t="str">
            <v>M0003056</v>
          </cell>
          <cell r="D980" t="str">
            <v>M0003056</v>
          </cell>
          <cell r="E980" t="str">
            <v>158220</v>
          </cell>
          <cell r="F980" t="str">
            <v>158220</v>
          </cell>
          <cell r="G980" t="str">
            <v>XG01AXX067E001010300085</v>
          </cell>
          <cell r="H980" t="str">
            <v>5</v>
          </cell>
          <cell r="I980" t="str">
            <v>医保代码读取</v>
          </cell>
          <cell r="J980" t="str">
            <v/>
          </cell>
          <cell r="K980" t="str">
            <v>否</v>
          </cell>
          <cell r="L980" t="str">
            <v/>
          </cell>
          <cell r="M980" t="e">
            <v>#N/A</v>
          </cell>
          <cell r="N980" t="str">
            <v/>
          </cell>
          <cell r="O980">
            <v>158220</v>
          </cell>
          <cell r="P980">
            <v>158220</v>
          </cell>
        </row>
        <row r="981">
          <cell r="C981" t="str">
            <v>M0003058</v>
          </cell>
          <cell r="D981" t="str">
            <v>M0003058</v>
          </cell>
          <cell r="E981" t="str">
            <v>116543</v>
          </cell>
          <cell r="F981" t="str">
            <v>116543</v>
          </cell>
          <cell r="G981" t="str">
            <v>XG01AXX067A001010201566</v>
          </cell>
          <cell r="H981" t="str">
            <v>10</v>
          </cell>
          <cell r="I981" t="str">
            <v>医保代码读取</v>
          </cell>
          <cell r="J981" t="str">
            <v/>
          </cell>
          <cell r="K981" t="str">
            <v>否</v>
          </cell>
          <cell r="L981" t="str">
            <v/>
          </cell>
          <cell r="M981" t="e">
            <v>#N/A</v>
          </cell>
          <cell r="N981" t="str">
            <v/>
          </cell>
          <cell r="O981">
            <v>116543</v>
          </cell>
          <cell r="P981">
            <v>116543</v>
          </cell>
        </row>
        <row r="982">
          <cell r="C982" t="str">
            <v>M0003060</v>
          </cell>
          <cell r="D982" t="str">
            <v>M0003060</v>
          </cell>
          <cell r="E982" t="str">
            <v>12647</v>
          </cell>
          <cell r="F982" t="str">
            <v>12647</v>
          </cell>
          <cell r="G982" t="str">
            <v>XG01AAX244E009010179336</v>
          </cell>
          <cell r="H982" t="str">
            <v>5</v>
          </cell>
          <cell r="I982" t="str">
            <v>医保代码读取</v>
          </cell>
          <cell r="J982" t="str">
            <v/>
          </cell>
          <cell r="K982" t="str">
            <v>否</v>
          </cell>
          <cell r="L982" t="str">
            <v/>
          </cell>
          <cell r="M982" t="e">
            <v>#N/A</v>
          </cell>
          <cell r="N982" t="str">
            <v/>
          </cell>
          <cell r="O982">
            <v>12647</v>
          </cell>
          <cell r="P982">
            <v>12647</v>
          </cell>
        </row>
        <row r="983">
          <cell r="C983" t="str">
            <v>M0003065</v>
          </cell>
          <cell r="D983" t="str">
            <v>M0003065</v>
          </cell>
          <cell r="E983" t="str">
            <v>17368</v>
          </cell>
          <cell r="F983" t="str">
            <v>17368</v>
          </cell>
          <cell r="G983" t="str">
            <v>XG01AAX068E009010302014</v>
          </cell>
          <cell r="H983" t="str">
            <v>5</v>
          </cell>
          <cell r="I983" t="str">
            <v>医保代码读取</v>
          </cell>
          <cell r="J983" t="str">
            <v/>
          </cell>
          <cell r="K983" t="str">
            <v>否</v>
          </cell>
          <cell r="L983" t="str">
            <v/>
          </cell>
          <cell r="M983" t="e">
            <v>#N/A</v>
          </cell>
          <cell r="N983" t="str">
            <v/>
          </cell>
          <cell r="O983">
            <v>17368</v>
          </cell>
          <cell r="P983">
            <v>17368</v>
          </cell>
        </row>
        <row r="984">
          <cell r="C984" t="str">
            <v>M0003066</v>
          </cell>
          <cell r="D984" t="str">
            <v>M0003066</v>
          </cell>
          <cell r="E984" t="str">
            <v>116055</v>
          </cell>
          <cell r="F984" t="str">
            <v>116055</v>
          </cell>
          <cell r="G984" t="str">
            <v>XG01AAX244F006010101576</v>
          </cell>
          <cell r="H984" t="str">
            <v>7</v>
          </cell>
          <cell r="I984" t="str">
            <v>医保代码读取</v>
          </cell>
          <cell r="J984" t="str">
            <v/>
          </cell>
          <cell r="K984" t="str">
            <v>否</v>
          </cell>
          <cell r="L984" t="str">
            <v/>
          </cell>
          <cell r="M984" t="e">
            <v>#N/A</v>
          </cell>
          <cell r="N984" t="str">
            <v/>
          </cell>
          <cell r="O984">
            <v>116055</v>
          </cell>
          <cell r="P984">
            <v>116055</v>
          </cell>
        </row>
        <row r="985">
          <cell r="C985" t="str">
            <v>M0003068</v>
          </cell>
          <cell r="D985" t="str">
            <v>M0003068</v>
          </cell>
          <cell r="E985" t="str">
            <v>127770</v>
          </cell>
          <cell r="F985" t="str">
            <v>127770</v>
          </cell>
          <cell r="G985" t="str">
            <v>ZA01CAX0333010200067</v>
          </cell>
          <cell r="H985" t="str">
            <v>5</v>
          </cell>
          <cell r="I985" t="str">
            <v>医保代码读取</v>
          </cell>
          <cell r="J985" t="str">
            <v/>
          </cell>
          <cell r="K985" t="str">
            <v>否</v>
          </cell>
          <cell r="L985" t="str">
            <v/>
          </cell>
          <cell r="M985" t="e">
            <v>#N/A</v>
          </cell>
          <cell r="N985" t="str">
            <v/>
          </cell>
          <cell r="O985">
            <v>127770</v>
          </cell>
          <cell r="P985">
            <v>127770</v>
          </cell>
        </row>
        <row r="986">
          <cell r="C986" t="str">
            <v>M0003070</v>
          </cell>
          <cell r="D986" t="str">
            <v>M0003070</v>
          </cell>
          <cell r="E986" t="str">
            <v>127809</v>
          </cell>
          <cell r="F986" t="str">
            <v>127809</v>
          </cell>
          <cell r="G986" t="str">
            <v>ZA01CAX0333010101463</v>
          </cell>
          <cell r="H986" t="str">
            <v>5</v>
          </cell>
          <cell r="I986" t="str">
            <v>医保代码读取</v>
          </cell>
          <cell r="J986" t="str">
            <v/>
          </cell>
          <cell r="K986" t="str">
            <v>否</v>
          </cell>
          <cell r="L986" t="str">
            <v/>
          </cell>
          <cell r="M986" t="e">
            <v>#N/A</v>
          </cell>
          <cell r="N986" t="str">
            <v/>
          </cell>
          <cell r="O986">
            <v>127809</v>
          </cell>
          <cell r="P986">
            <v>127809</v>
          </cell>
        </row>
        <row r="987">
          <cell r="C987" t="str">
            <v>M0003071</v>
          </cell>
          <cell r="D987" t="str">
            <v>M0003071</v>
          </cell>
          <cell r="E987" t="str">
            <v>115055</v>
          </cell>
          <cell r="F987" t="str">
            <v>115055</v>
          </cell>
          <cell r="G987" t="str">
            <v>XB05BAX104B002010100309</v>
          </cell>
          <cell r="H987" t="str">
            <v>5</v>
          </cell>
          <cell r="I987" t="str">
            <v>医保代码读取</v>
          </cell>
          <cell r="J987" t="str">
            <v/>
          </cell>
          <cell r="K987" t="str">
            <v>否</v>
          </cell>
          <cell r="L987" t="str">
            <v/>
          </cell>
          <cell r="M987" t="e">
            <v>#N/A</v>
          </cell>
          <cell r="N987" t="str">
            <v/>
          </cell>
          <cell r="O987">
            <v>115055</v>
          </cell>
          <cell r="P987">
            <v>115055</v>
          </cell>
        </row>
        <row r="988">
          <cell r="C988" t="str">
            <v>M0003072</v>
          </cell>
          <cell r="D988" t="str">
            <v>M0003072</v>
          </cell>
          <cell r="E988" t="str">
            <v>64986</v>
          </cell>
          <cell r="F988" t="str">
            <v>64986</v>
          </cell>
          <cell r="G988" t="str">
            <v>ZA01BAX0416020104220</v>
          </cell>
          <cell r="H988" t="str">
            <v>5</v>
          </cell>
          <cell r="I988" t="str">
            <v>医保代码读取</v>
          </cell>
          <cell r="J988" t="str">
            <v/>
          </cell>
          <cell r="K988" t="str">
            <v>否</v>
          </cell>
          <cell r="L988" t="str">
            <v/>
          </cell>
          <cell r="M988" t="e">
            <v>#N/A</v>
          </cell>
          <cell r="N988" t="str">
            <v/>
          </cell>
          <cell r="O988">
            <v>64986</v>
          </cell>
          <cell r="P988">
            <v>64986</v>
          </cell>
        </row>
        <row r="989">
          <cell r="C989" t="str">
            <v>M0003086</v>
          </cell>
          <cell r="D989" t="str">
            <v>M0003086</v>
          </cell>
          <cell r="E989" t="str">
            <v>94119</v>
          </cell>
          <cell r="F989" t="str">
            <v>94119</v>
          </cell>
          <cell r="G989" t="str">
            <v>XC09CAX143E001020100100</v>
          </cell>
          <cell r="H989" t="str">
            <v>5</v>
          </cell>
          <cell r="I989" t="str">
            <v>医保代码读取</v>
          </cell>
          <cell r="J989" t="str">
            <v/>
          </cell>
          <cell r="K989" t="str">
            <v>否</v>
          </cell>
          <cell r="L989" t="str">
            <v/>
          </cell>
          <cell r="M989" t="e">
            <v>#N/A</v>
          </cell>
          <cell r="N989" t="str">
            <v/>
          </cell>
          <cell r="O989">
            <v>94119</v>
          </cell>
          <cell r="P989">
            <v>94119</v>
          </cell>
        </row>
        <row r="990">
          <cell r="C990" t="str">
            <v>M0003092</v>
          </cell>
          <cell r="D990" t="str">
            <v>M0003092</v>
          </cell>
          <cell r="E990" t="str">
            <v>180608</v>
          </cell>
          <cell r="F990" t="str">
            <v>180608</v>
          </cell>
          <cell r="G990" t="str">
            <v>XC09DBX206A001010100100</v>
          </cell>
          <cell r="H990" t="str">
            <v>5</v>
          </cell>
          <cell r="I990" t="str">
            <v>医保代码读取</v>
          </cell>
          <cell r="J990" t="str">
            <v/>
          </cell>
          <cell r="K990" t="str">
            <v>否</v>
          </cell>
          <cell r="L990" t="str">
            <v/>
          </cell>
          <cell r="M990" t="e">
            <v>#N/A</v>
          </cell>
          <cell r="N990" t="str">
            <v/>
          </cell>
          <cell r="O990">
            <v>180608</v>
          </cell>
          <cell r="P990">
            <v>180608</v>
          </cell>
        </row>
        <row r="991">
          <cell r="C991" t="str">
            <v>M0003096</v>
          </cell>
          <cell r="D991" t="str">
            <v>M0003096</v>
          </cell>
          <cell r="E991" t="str">
            <v>0</v>
          </cell>
          <cell r="F991" t="str">
            <v>103115</v>
          </cell>
          <cell r="G991" t="str">
            <v/>
          </cell>
          <cell r="H991" t="str">
            <v>5</v>
          </cell>
          <cell r="I991" t="str">
            <v>会员申诉</v>
          </cell>
          <cell r="J991" t="str">
            <v>0</v>
          </cell>
          <cell r="K991" t="str">
            <v>否-已申诉，招采子系统是新批准文号、新医保代码</v>
          </cell>
          <cell r="L991" t="str">
            <v/>
          </cell>
          <cell r="M991" t="e">
            <v>#N/A</v>
          </cell>
          <cell r="N991" t="str">
            <v/>
          </cell>
          <cell r="O991">
            <v>103115</v>
          </cell>
          <cell r="P991">
            <v>103115</v>
          </cell>
        </row>
        <row r="992">
          <cell r="C992" t="str">
            <v>M0003098</v>
          </cell>
          <cell r="D992" t="str">
            <v>M0003098</v>
          </cell>
          <cell r="E992" t="str">
            <v>74424</v>
          </cell>
          <cell r="F992" t="str">
            <v>74424</v>
          </cell>
          <cell r="G992" t="str">
            <v>XC10AAX147A001010200863</v>
          </cell>
          <cell r="H992" t="str">
            <v>5</v>
          </cell>
          <cell r="I992" t="str">
            <v>医保代码读取</v>
          </cell>
          <cell r="J992" t="str">
            <v/>
          </cell>
          <cell r="K992" t="str">
            <v>否</v>
          </cell>
          <cell r="L992" t="str">
            <v/>
          </cell>
          <cell r="M992" t="e">
            <v>#N/A</v>
          </cell>
          <cell r="N992" t="str">
            <v/>
          </cell>
          <cell r="O992">
            <v>74424</v>
          </cell>
          <cell r="P992">
            <v>74424</v>
          </cell>
        </row>
        <row r="993">
          <cell r="C993" t="str">
            <v>M0003104</v>
          </cell>
          <cell r="D993" t="str">
            <v>M0003104</v>
          </cell>
          <cell r="E993" t="str">
            <v>172493</v>
          </cell>
          <cell r="F993" t="str">
            <v>172493</v>
          </cell>
          <cell r="G993" t="str">
            <v>ZA07AAX0718010203097</v>
          </cell>
          <cell r="H993" t="str">
            <v>5</v>
          </cell>
          <cell r="I993" t="str">
            <v>医保代码读取</v>
          </cell>
          <cell r="J993" t="str">
            <v/>
          </cell>
          <cell r="K993" t="str">
            <v>否</v>
          </cell>
          <cell r="L993" t="str">
            <v/>
          </cell>
          <cell r="M993" t="e">
            <v>#N/A</v>
          </cell>
          <cell r="N993" t="str">
            <v/>
          </cell>
          <cell r="O993">
            <v>172493</v>
          </cell>
          <cell r="P993">
            <v>172493</v>
          </cell>
        </row>
        <row r="994">
          <cell r="C994" t="str">
            <v>M0003107</v>
          </cell>
          <cell r="D994" t="str">
            <v>M0003107</v>
          </cell>
          <cell r="E994" t="str">
            <v>50644</v>
          </cell>
          <cell r="F994" t="str">
            <v>50644</v>
          </cell>
          <cell r="G994" t="str">
            <v>ZA07AAX0718010201697</v>
          </cell>
          <cell r="H994" t="str">
            <v>5</v>
          </cell>
          <cell r="I994" t="str">
            <v>医保代码读取</v>
          </cell>
          <cell r="J994" t="str">
            <v/>
          </cell>
          <cell r="K994" t="str">
            <v>否</v>
          </cell>
          <cell r="L994" t="str">
            <v/>
          </cell>
          <cell r="M994" t="e">
            <v>#N/A</v>
          </cell>
          <cell r="N994" t="str">
            <v/>
          </cell>
          <cell r="O994">
            <v>50644</v>
          </cell>
          <cell r="P994">
            <v>50644</v>
          </cell>
        </row>
        <row r="995">
          <cell r="C995" t="str">
            <v>M0003108</v>
          </cell>
          <cell r="D995" t="str">
            <v>M0003108</v>
          </cell>
          <cell r="E995" t="str">
            <v>1717833347748750000</v>
          </cell>
          <cell r="F995" t="str">
            <v>10001950</v>
          </cell>
          <cell r="G995" t="str">
            <v>ZA07AAX0718010301697</v>
          </cell>
          <cell r="H995" t="str">
            <v>5</v>
          </cell>
          <cell r="I995" t="str">
            <v>医保代码读取</v>
          </cell>
          <cell r="J995" t="str">
            <v/>
          </cell>
          <cell r="K995" t="str">
            <v>否</v>
          </cell>
          <cell r="L995" t="str">
            <v/>
          </cell>
          <cell r="M995" t="e">
            <v>#N/A</v>
          </cell>
          <cell r="N995" t="str">
            <v/>
          </cell>
          <cell r="O995">
            <v>1.7178333477487501E+18</v>
          </cell>
          <cell r="P995">
            <v>10001950</v>
          </cell>
        </row>
        <row r="996">
          <cell r="C996" t="str">
            <v>M0003114</v>
          </cell>
          <cell r="D996" t="str">
            <v>M0003114</v>
          </cell>
          <cell r="E996" t="str">
            <v>77209</v>
          </cell>
          <cell r="F996" t="str">
            <v>77209</v>
          </cell>
          <cell r="G996" t="str">
            <v>XL03AXX234B001010105814</v>
          </cell>
          <cell r="H996" t="str">
            <v>5</v>
          </cell>
          <cell r="I996" t="str">
            <v>医保代码读取</v>
          </cell>
          <cell r="J996" t="str">
            <v/>
          </cell>
          <cell r="K996" t="str">
            <v>否</v>
          </cell>
          <cell r="L996" t="str">
            <v/>
          </cell>
          <cell r="M996" t="e">
            <v>#N/A</v>
          </cell>
          <cell r="N996" t="str">
            <v/>
          </cell>
          <cell r="O996">
            <v>77209</v>
          </cell>
          <cell r="P996">
            <v>77209</v>
          </cell>
        </row>
        <row r="997">
          <cell r="C997" t="str">
            <v>M0003118</v>
          </cell>
          <cell r="D997" t="str">
            <v>M0003118</v>
          </cell>
          <cell r="E997" t="str">
            <v>31201</v>
          </cell>
          <cell r="F997" t="str">
            <v>31201</v>
          </cell>
          <cell r="G997" t="str">
            <v>XA05AAX163E001010178373</v>
          </cell>
          <cell r="H997" t="str">
            <v>5</v>
          </cell>
          <cell r="I997" t="str">
            <v>医保代码读取</v>
          </cell>
          <cell r="J997" t="str">
            <v/>
          </cell>
          <cell r="K997" t="str">
            <v>否</v>
          </cell>
          <cell r="L997" t="str">
            <v/>
          </cell>
          <cell r="M997" t="e">
            <v>#N/A</v>
          </cell>
          <cell r="N997" t="str">
            <v/>
          </cell>
          <cell r="O997">
            <v>31201</v>
          </cell>
          <cell r="P997">
            <v>31201</v>
          </cell>
        </row>
        <row r="998">
          <cell r="C998" t="str">
            <v>M0003121</v>
          </cell>
          <cell r="D998" t="str">
            <v>M0003121</v>
          </cell>
          <cell r="E998" t="str">
            <v>99603</v>
          </cell>
          <cell r="F998" t="str">
            <v>99603</v>
          </cell>
          <cell r="G998" t="str">
            <v>XG02CBX177A001010279164</v>
          </cell>
          <cell r="H998" t="str">
            <v>5</v>
          </cell>
          <cell r="I998" t="str">
            <v>医保代码读取</v>
          </cell>
          <cell r="J998" t="str">
            <v/>
          </cell>
          <cell r="K998" t="str">
            <v>否</v>
          </cell>
          <cell r="L998" t="str">
            <v/>
          </cell>
          <cell r="M998" t="e">
            <v>#N/A</v>
          </cell>
          <cell r="N998" t="str">
            <v/>
          </cell>
          <cell r="O998">
            <v>99603</v>
          </cell>
          <cell r="P998">
            <v>99603</v>
          </cell>
        </row>
        <row r="999">
          <cell r="C999" t="str">
            <v>M0003122</v>
          </cell>
          <cell r="D999" t="str">
            <v>M0003122</v>
          </cell>
          <cell r="E999" t="str">
            <v>59658</v>
          </cell>
          <cell r="F999" t="str">
            <v>59658</v>
          </cell>
          <cell r="G999" t="str">
            <v>XG02CBX177A001010180481</v>
          </cell>
          <cell r="H999" t="str">
            <v>5</v>
          </cell>
          <cell r="I999" t="str">
            <v>医保代码读取</v>
          </cell>
          <cell r="J999" t="str">
            <v/>
          </cell>
          <cell r="K999" t="str">
            <v>否</v>
          </cell>
          <cell r="L999" t="str">
            <v/>
          </cell>
          <cell r="M999" t="e">
            <v>#N/A</v>
          </cell>
          <cell r="N999" t="str">
            <v/>
          </cell>
          <cell r="O999">
            <v>59658</v>
          </cell>
          <cell r="P999">
            <v>59658</v>
          </cell>
        </row>
        <row r="1000">
          <cell r="C1000" t="str">
            <v>M0003125</v>
          </cell>
          <cell r="D1000" t="str">
            <v>M0003125</v>
          </cell>
          <cell r="E1000" t="str">
            <v>179529</v>
          </cell>
          <cell r="F1000" t="str">
            <v>179529</v>
          </cell>
          <cell r="G1000" t="str">
            <v>ZA12BAX0834010204232</v>
          </cell>
          <cell r="H1000" t="str">
            <v>11</v>
          </cell>
          <cell r="I1000" t="str">
            <v>医保代码读取</v>
          </cell>
          <cell r="J1000" t="str">
            <v/>
          </cell>
          <cell r="K1000" t="str">
            <v>否</v>
          </cell>
          <cell r="L1000" t="str">
            <v/>
          </cell>
          <cell r="M1000" t="e">
            <v>#N/A</v>
          </cell>
          <cell r="N1000" t="str">
            <v/>
          </cell>
          <cell r="O1000">
            <v>179529</v>
          </cell>
          <cell r="P1000">
            <v>179529</v>
          </cell>
        </row>
        <row r="1001">
          <cell r="C1001" t="str">
            <v>M0003130</v>
          </cell>
          <cell r="D1001" t="str">
            <v>M0003130</v>
          </cell>
          <cell r="E1001" t="str">
            <v>28483</v>
          </cell>
          <cell r="F1001" t="str">
            <v>28483</v>
          </cell>
          <cell r="G1001" t="str">
            <v>ZA12HAX0868010405603</v>
          </cell>
          <cell r="H1001" t="str">
            <v>5</v>
          </cell>
          <cell r="I1001" t="str">
            <v>医保代码读取</v>
          </cell>
          <cell r="J1001" t="str">
            <v/>
          </cell>
          <cell r="K1001" t="str">
            <v>否</v>
          </cell>
          <cell r="L1001" t="str">
            <v/>
          </cell>
          <cell r="M1001" t="e">
            <v>#N/A</v>
          </cell>
          <cell r="N1001" t="str">
            <v/>
          </cell>
          <cell r="O1001">
            <v>28483</v>
          </cell>
          <cell r="P1001">
            <v>28483</v>
          </cell>
        </row>
        <row r="1002">
          <cell r="C1002" t="str">
            <v>M0003136</v>
          </cell>
          <cell r="D1002" t="str">
            <v>M0003136</v>
          </cell>
          <cell r="E1002" t="str">
            <v>46545</v>
          </cell>
          <cell r="F1002" t="str">
            <v>46545</v>
          </cell>
          <cell r="G1002" t="str">
            <v>ZA12HAX0873010103665</v>
          </cell>
          <cell r="H1002" t="str">
            <v>5</v>
          </cell>
          <cell r="I1002" t="str">
            <v>医保代码读取</v>
          </cell>
          <cell r="J1002" t="str">
            <v/>
          </cell>
          <cell r="K1002" t="str">
            <v>否</v>
          </cell>
          <cell r="L1002" t="str">
            <v/>
          </cell>
          <cell r="M1002" t="e">
            <v>#N/A</v>
          </cell>
          <cell r="N1002" t="str">
            <v/>
          </cell>
          <cell r="O1002">
            <v>46545</v>
          </cell>
          <cell r="P1002">
            <v>46545</v>
          </cell>
        </row>
        <row r="1003">
          <cell r="C1003" t="str">
            <v>M0003138</v>
          </cell>
          <cell r="D1003" t="str">
            <v>M0003138</v>
          </cell>
          <cell r="E1003" t="str">
            <v>1713836357524300000</v>
          </cell>
          <cell r="F1003" t="str">
            <v>10001461</v>
          </cell>
          <cell r="G1003" t="str">
            <v>ZA12AAX0875010303373</v>
          </cell>
          <cell r="H1003" t="str">
            <v>5</v>
          </cell>
          <cell r="I1003" t="str">
            <v>医保代码读取</v>
          </cell>
          <cell r="J1003" t="str">
            <v/>
          </cell>
          <cell r="K1003" t="str">
            <v>否</v>
          </cell>
          <cell r="L1003" t="str">
            <v/>
          </cell>
          <cell r="M1003" t="e">
            <v>#N/A</v>
          </cell>
          <cell r="N1003" t="str">
            <v/>
          </cell>
          <cell r="O1003">
            <v>1.7138363575243E+18</v>
          </cell>
          <cell r="P1003">
            <v>10001461</v>
          </cell>
        </row>
        <row r="1004">
          <cell r="C1004" t="str">
            <v>M0003141</v>
          </cell>
          <cell r="D1004" t="str">
            <v>M0003141</v>
          </cell>
          <cell r="E1004" t="str">
            <v>123441</v>
          </cell>
          <cell r="F1004" t="str">
            <v>123441</v>
          </cell>
          <cell r="G1004" t="str">
            <v>XJ01DHY002B001010104495</v>
          </cell>
          <cell r="H1004" t="str">
            <v>5</v>
          </cell>
          <cell r="I1004" t="str">
            <v>医保代码读取</v>
          </cell>
          <cell r="J1004" t="str">
            <v/>
          </cell>
          <cell r="K1004" t="str">
            <v>否</v>
          </cell>
          <cell r="L1004" t="str">
            <v/>
          </cell>
          <cell r="M1004" t="e">
            <v>#N/A</v>
          </cell>
          <cell r="N1004" t="str">
            <v/>
          </cell>
          <cell r="O1004">
            <v>123441</v>
          </cell>
          <cell r="P1004">
            <v>123441</v>
          </cell>
        </row>
        <row r="1005">
          <cell r="C1005" t="str">
            <v>M0003142</v>
          </cell>
          <cell r="D1005" t="str">
            <v>M0003142</v>
          </cell>
          <cell r="E1005" t="str">
            <v>140115</v>
          </cell>
          <cell r="F1005" t="str">
            <v>140115</v>
          </cell>
          <cell r="G1005" t="str">
            <v>XJ01DHY002B001010104383</v>
          </cell>
          <cell r="H1005" t="str">
            <v>5</v>
          </cell>
          <cell r="I1005" t="str">
            <v>医保代码读取</v>
          </cell>
          <cell r="J1005" t="str">
            <v/>
          </cell>
          <cell r="K1005" t="str">
            <v>否</v>
          </cell>
          <cell r="L1005" t="str">
            <v/>
          </cell>
          <cell r="M1005" t="e">
            <v>#N/A</v>
          </cell>
          <cell r="N1005" t="str">
            <v/>
          </cell>
          <cell r="O1005">
            <v>140115</v>
          </cell>
          <cell r="P1005">
            <v>140115</v>
          </cell>
        </row>
        <row r="1006">
          <cell r="C1006" t="str">
            <v>M0003148</v>
          </cell>
          <cell r="D1006" t="str">
            <v>M0003148</v>
          </cell>
          <cell r="E1006" t="str">
            <v>68474</v>
          </cell>
          <cell r="F1006" t="str">
            <v>68474</v>
          </cell>
          <cell r="G1006" t="str">
            <v>ZA15FAY0125010200941</v>
          </cell>
          <cell r="H1006" t="str">
            <v>5</v>
          </cell>
          <cell r="I1006" t="str">
            <v>医保代码读取</v>
          </cell>
          <cell r="J1006" t="str">
            <v/>
          </cell>
          <cell r="K1006" t="str">
            <v>否</v>
          </cell>
          <cell r="L1006" t="str">
            <v/>
          </cell>
          <cell r="M1006" t="e">
            <v>#N/A</v>
          </cell>
          <cell r="N1006" t="str">
            <v/>
          </cell>
          <cell r="O1006">
            <v>68474</v>
          </cell>
          <cell r="P1006">
            <v>68474</v>
          </cell>
        </row>
        <row r="1007">
          <cell r="C1007" t="str">
            <v>M0003152</v>
          </cell>
          <cell r="D1007" t="str">
            <v>M0003152</v>
          </cell>
          <cell r="E1007" t="str">
            <v>48889</v>
          </cell>
          <cell r="F1007" t="str">
            <v>48889</v>
          </cell>
          <cell r="G1007" t="str">
            <v>ZG02AAY0157010401463</v>
          </cell>
          <cell r="H1007" t="str">
            <v>5</v>
          </cell>
          <cell r="I1007" t="str">
            <v>医保代码读取</v>
          </cell>
          <cell r="J1007" t="str">
            <v/>
          </cell>
          <cell r="K1007" t="str">
            <v>否</v>
          </cell>
          <cell r="L1007" t="str">
            <v/>
          </cell>
          <cell r="M1007" t="e">
            <v>#N/A</v>
          </cell>
          <cell r="N1007" t="str">
            <v/>
          </cell>
          <cell r="O1007">
            <v>48889</v>
          </cell>
          <cell r="P1007">
            <v>48889</v>
          </cell>
        </row>
        <row r="1008">
          <cell r="C1008" t="str">
            <v>M0003155</v>
          </cell>
          <cell r="D1008" t="str">
            <v>M0003155</v>
          </cell>
          <cell r="E1008" t="str">
            <v>22935</v>
          </cell>
          <cell r="F1008" t="str">
            <v>22935</v>
          </cell>
          <cell r="G1008" t="str">
            <v>ZA04AAY0211010202041</v>
          </cell>
          <cell r="H1008" t="str">
            <v>5</v>
          </cell>
          <cell r="I1008" t="str">
            <v>医保代码读取</v>
          </cell>
          <cell r="J1008" t="str">
            <v/>
          </cell>
          <cell r="K1008" t="str">
            <v>否</v>
          </cell>
          <cell r="L1008" t="str">
            <v/>
          </cell>
          <cell r="M1008" t="e">
            <v>#N/A</v>
          </cell>
          <cell r="N1008" t="str">
            <v/>
          </cell>
          <cell r="O1008">
            <v>22935</v>
          </cell>
          <cell r="P1008">
            <v>22935</v>
          </cell>
        </row>
        <row r="1009">
          <cell r="C1009" t="str">
            <v>M0003156</v>
          </cell>
          <cell r="D1009" t="str">
            <v>M0003156</v>
          </cell>
          <cell r="E1009" t="str">
            <v>13991</v>
          </cell>
          <cell r="F1009" t="str">
            <v>13991</v>
          </cell>
          <cell r="G1009" t="str">
            <v>XL01CBY057B002030178716</v>
          </cell>
          <cell r="H1009" t="str">
            <v>5</v>
          </cell>
          <cell r="I1009" t="str">
            <v>医保代码读取</v>
          </cell>
          <cell r="J1009" t="str">
            <v/>
          </cell>
          <cell r="K1009" t="str">
            <v>否-已申诉，招采子系统是新批准文号、新医保代码</v>
          </cell>
          <cell r="L1009" t="str">
            <v/>
          </cell>
          <cell r="M1009" t="e">
            <v>#N/A</v>
          </cell>
          <cell r="N1009" t="str">
            <v/>
          </cell>
          <cell r="O1009">
            <v>13991</v>
          </cell>
          <cell r="P1009">
            <v>13991</v>
          </cell>
        </row>
        <row r="1010">
          <cell r="C1010" t="str">
            <v>M0003157</v>
          </cell>
          <cell r="D1010" t="str">
            <v>M0003157</v>
          </cell>
          <cell r="E1010" t="str">
            <v>57560</v>
          </cell>
          <cell r="F1010" t="str">
            <v>57560</v>
          </cell>
          <cell r="G1010" t="str">
            <v>XL01CBY057B002040178716</v>
          </cell>
          <cell r="H1010" t="str">
            <v>8</v>
          </cell>
          <cell r="I1010" t="str">
            <v>医保代码读取</v>
          </cell>
          <cell r="J1010" t="str">
            <v/>
          </cell>
          <cell r="K1010" t="str">
            <v>否-已申诉，招采子系统是新批准文号、新医保代码</v>
          </cell>
          <cell r="L1010" t="str">
            <v/>
          </cell>
          <cell r="M1010" t="e">
            <v>#N/A</v>
          </cell>
          <cell r="N1010" t="str">
            <v/>
          </cell>
          <cell r="O1010">
            <v>57560</v>
          </cell>
          <cell r="P1010">
            <v>57560</v>
          </cell>
        </row>
        <row r="1011">
          <cell r="C1011" t="str">
            <v>M0003158</v>
          </cell>
          <cell r="D1011" t="str">
            <v>M0003158</v>
          </cell>
          <cell r="E1011" t="str">
            <v>142933</v>
          </cell>
          <cell r="F1011" t="str">
            <v>142933</v>
          </cell>
          <cell r="G1011" t="str">
            <v>XL01CEY057B002010109621</v>
          </cell>
          <cell r="H1011" t="str">
            <v>5</v>
          </cell>
          <cell r="I1011" t="str">
            <v>医保代码读取</v>
          </cell>
          <cell r="J1011" t="str">
            <v/>
          </cell>
          <cell r="K1011" t="str">
            <v>否</v>
          </cell>
          <cell r="L1011" t="str">
            <v/>
          </cell>
          <cell r="M1011" t="e">
            <v>#N/A</v>
          </cell>
          <cell r="N1011" t="str">
            <v/>
          </cell>
          <cell r="O1011">
            <v>142933</v>
          </cell>
          <cell r="P1011">
            <v>142933</v>
          </cell>
        </row>
        <row r="1012">
          <cell r="C1012" t="str">
            <v>M0003159</v>
          </cell>
          <cell r="D1012" t="str">
            <v>M0003159</v>
          </cell>
          <cell r="E1012" t="str">
            <v>178301</v>
          </cell>
          <cell r="F1012" t="str">
            <v>178301</v>
          </cell>
          <cell r="G1012" t="str">
            <v>XL01CEY057B002010100647</v>
          </cell>
          <cell r="H1012" t="str">
            <v>5</v>
          </cell>
          <cell r="I1012" t="str">
            <v>医保代码读取</v>
          </cell>
          <cell r="J1012" t="str">
            <v/>
          </cell>
          <cell r="K1012" t="str">
            <v>否</v>
          </cell>
          <cell r="L1012" t="str">
            <v/>
          </cell>
          <cell r="M1012" t="e">
            <v>#N/A</v>
          </cell>
          <cell r="N1012" t="str">
            <v/>
          </cell>
          <cell r="O1012">
            <v>178301</v>
          </cell>
          <cell r="P1012">
            <v>178301</v>
          </cell>
        </row>
        <row r="1013">
          <cell r="C1013" t="str">
            <v>M0003160</v>
          </cell>
          <cell r="D1013" t="str">
            <v>M0003160</v>
          </cell>
          <cell r="E1013" t="str">
            <v>98247</v>
          </cell>
          <cell r="F1013" t="str">
            <v>98247</v>
          </cell>
          <cell r="G1013" t="str">
            <v>XL01XEY059A001010178679</v>
          </cell>
          <cell r="H1013" t="str">
            <v>5</v>
          </cell>
          <cell r="I1013" t="str">
            <v>医保代码读取</v>
          </cell>
          <cell r="J1013" t="str">
            <v/>
          </cell>
          <cell r="K1013" t="str">
            <v>否</v>
          </cell>
          <cell r="L1013" t="str">
            <v/>
          </cell>
          <cell r="M1013" t="e">
            <v>#N/A</v>
          </cell>
          <cell r="N1013" t="str">
            <v/>
          </cell>
          <cell r="O1013">
            <v>98247</v>
          </cell>
          <cell r="P1013">
            <v>98247</v>
          </cell>
        </row>
        <row r="1014">
          <cell r="C1014" t="str">
            <v>M0003162</v>
          </cell>
          <cell r="D1014" t="str">
            <v>M0003162</v>
          </cell>
          <cell r="E1014" t="str">
            <v>169041</v>
          </cell>
          <cell r="F1014" t="str">
            <v>169041</v>
          </cell>
          <cell r="G1014" t="str">
            <v/>
          </cell>
          <cell r="H1014" t="str">
            <v>10</v>
          </cell>
          <cell r="I1014" t="str">
            <v/>
          </cell>
          <cell r="J1014" t="str">
            <v>根据陈实记录的医保代码，医保代码更新？招采子系统医保代码已不存在</v>
          </cell>
          <cell r="K1014" t="str">
            <v>否</v>
          </cell>
          <cell r="L1014" t="str">
            <v/>
          </cell>
          <cell r="M1014" t="e">
            <v>#N/A</v>
          </cell>
          <cell r="N1014" t="str">
            <v/>
          </cell>
          <cell r="O1014">
            <v>169041</v>
          </cell>
          <cell r="P1014">
            <v>169041</v>
          </cell>
        </row>
        <row r="1015">
          <cell r="C1015" t="str">
            <v>M0003165</v>
          </cell>
          <cell r="D1015" t="str">
            <v>M0003165</v>
          </cell>
          <cell r="E1015" t="str">
            <v>40065</v>
          </cell>
          <cell r="F1015" t="str">
            <v>40065</v>
          </cell>
          <cell r="G1015" t="str">
            <v>XJ02ACY061E001010303094</v>
          </cell>
          <cell r="H1015" t="str">
            <v>5</v>
          </cell>
          <cell r="I1015" t="str">
            <v>医保代码读取</v>
          </cell>
          <cell r="J1015" t="str">
            <v/>
          </cell>
          <cell r="K1015" t="str">
            <v>否</v>
          </cell>
          <cell r="L1015" t="str">
            <v/>
          </cell>
          <cell r="M1015" t="e">
            <v>#N/A</v>
          </cell>
          <cell r="N1015" t="str">
            <v/>
          </cell>
          <cell r="O1015">
            <v>40065</v>
          </cell>
          <cell r="P1015">
            <v>40065</v>
          </cell>
        </row>
        <row r="1016">
          <cell r="C1016" t="str">
            <v>M0003167</v>
          </cell>
          <cell r="D1016" t="str">
            <v>M0003167</v>
          </cell>
          <cell r="E1016" t="str">
            <v>160545</v>
          </cell>
          <cell r="F1016" t="str">
            <v>160545</v>
          </cell>
          <cell r="G1016" t="str">
            <v>XJ02ACY061E001010202529</v>
          </cell>
          <cell r="H1016" t="str">
            <v>5</v>
          </cell>
          <cell r="I1016" t="str">
            <v>医保代码读取</v>
          </cell>
          <cell r="J1016" t="str">
            <v/>
          </cell>
          <cell r="K1016" t="str">
            <v>否</v>
          </cell>
          <cell r="L1016" t="str">
            <v/>
          </cell>
          <cell r="M1016" t="e">
            <v>#N/A</v>
          </cell>
          <cell r="N1016" t="str">
            <v/>
          </cell>
          <cell r="O1016">
            <v>160545</v>
          </cell>
          <cell r="P1016">
            <v>160545</v>
          </cell>
        </row>
        <row r="1017">
          <cell r="C1017" t="str">
            <v>M0003169</v>
          </cell>
          <cell r="D1017" t="str">
            <v>M0003169</v>
          </cell>
          <cell r="E1017" t="str">
            <v>20729</v>
          </cell>
          <cell r="F1017" t="str">
            <v>20729</v>
          </cell>
          <cell r="G1017" t="str">
            <v>XN07XXY066B002010204383</v>
          </cell>
          <cell r="H1017" t="str">
            <v>5</v>
          </cell>
          <cell r="I1017" t="str">
            <v>医保代码读取</v>
          </cell>
          <cell r="J1017" t="str">
            <v/>
          </cell>
          <cell r="K1017" t="str">
            <v>否</v>
          </cell>
          <cell r="L1017" t="str">
            <v/>
          </cell>
          <cell r="M1017" t="e">
            <v>#N/A</v>
          </cell>
          <cell r="N1017" t="str">
            <v/>
          </cell>
          <cell r="O1017">
            <v>20729</v>
          </cell>
          <cell r="P1017">
            <v>20729</v>
          </cell>
        </row>
        <row r="1018">
          <cell r="C1018" t="str">
            <v>M0003171</v>
          </cell>
          <cell r="D1018" t="str">
            <v>M0003171</v>
          </cell>
          <cell r="E1018" t="str">
            <v>1697132060741230000</v>
          </cell>
          <cell r="F1018" t="str">
            <v>10000181</v>
          </cell>
          <cell r="G1018" t="str">
            <v>XB01ABY273B002010181708</v>
          </cell>
          <cell r="H1018" t="str">
            <v>5</v>
          </cell>
          <cell r="I1018" t="str">
            <v>医保代码读取</v>
          </cell>
          <cell r="J1018" t="str">
            <v/>
          </cell>
          <cell r="K1018" t="str">
            <v>否</v>
          </cell>
          <cell r="L1018" t="str">
            <v/>
          </cell>
          <cell r="M1018" t="e">
            <v>#N/A</v>
          </cell>
          <cell r="N1018" t="str">
            <v/>
          </cell>
          <cell r="O1018">
            <v>1.6971320607412301E+18</v>
          </cell>
          <cell r="P1018">
            <v>10000181</v>
          </cell>
        </row>
        <row r="1019">
          <cell r="C1019" t="str">
            <v>M0003173</v>
          </cell>
          <cell r="D1019" t="str">
            <v>M0003173</v>
          </cell>
          <cell r="E1019" t="str">
            <v>180279</v>
          </cell>
          <cell r="F1019" t="str">
            <v>180279</v>
          </cell>
          <cell r="G1019" t="str">
            <v>XB01ABY273B002010101382</v>
          </cell>
          <cell r="H1019" t="str">
            <v>5</v>
          </cell>
          <cell r="I1019" t="str">
            <v>医保代码读取</v>
          </cell>
          <cell r="J1019" t="str">
            <v/>
          </cell>
          <cell r="K1019" t="str">
            <v>否</v>
          </cell>
          <cell r="L1019" t="str">
            <v/>
          </cell>
          <cell r="M1019" t="e">
            <v>#N/A</v>
          </cell>
          <cell r="N1019" t="str">
            <v/>
          </cell>
          <cell r="O1019">
            <v>180279</v>
          </cell>
          <cell r="P1019">
            <v>180279</v>
          </cell>
        </row>
        <row r="1020">
          <cell r="C1020" t="str">
            <v>M0003178</v>
          </cell>
          <cell r="D1020" t="str">
            <v>M0003178</v>
          </cell>
          <cell r="E1020" t="str">
            <v>127167</v>
          </cell>
          <cell r="F1020" t="str">
            <v>127167</v>
          </cell>
          <cell r="G1020" t="str">
            <v>XA10XAY078A001020101748</v>
          </cell>
          <cell r="H1020" t="str">
            <v>5</v>
          </cell>
          <cell r="I1020" t="str">
            <v>医保代码读取</v>
          </cell>
          <cell r="J1020" t="str">
            <v/>
          </cell>
          <cell r="K1020" t="str">
            <v>否</v>
          </cell>
          <cell r="L1020" t="str">
            <v/>
          </cell>
          <cell r="M1020" t="e">
            <v>#N/A</v>
          </cell>
          <cell r="N1020" t="str">
            <v/>
          </cell>
          <cell r="O1020">
            <v>127167</v>
          </cell>
          <cell r="P1020">
            <v>127167</v>
          </cell>
        </row>
        <row r="1021">
          <cell r="C1021" t="str">
            <v>M0003180</v>
          </cell>
          <cell r="D1021" t="str">
            <v>M0003180</v>
          </cell>
          <cell r="E1021" t="str">
            <v>1714174101672860000</v>
          </cell>
          <cell r="F1021" t="str">
            <v>10001127</v>
          </cell>
          <cell r="G1021" t="str">
            <v>XJ01GBY088B002030101370</v>
          </cell>
          <cell r="H1021" t="str">
            <v>5</v>
          </cell>
          <cell r="I1021" t="str">
            <v>医保代码读取</v>
          </cell>
          <cell r="J1021" t="str">
            <v/>
          </cell>
          <cell r="K1021" t="str">
            <v>否</v>
          </cell>
          <cell r="L1021" t="str">
            <v/>
          </cell>
          <cell r="M1021" t="e">
            <v>#N/A</v>
          </cell>
          <cell r="N1021" t="str">
            <v/>
          </cell>
          <cell r="O1021">
            <v>1.7141741016728599E+18</v>
          </cell>
          <cell r="P1021">
            <v>10001127</v>
          </cell>
        </row>
        <row r="1022">
          <cell r="C1022" t="str">
            <v>M0003183</v>
          </cell>
          <cell r="D1022" t="str">
            <v>M0003183</v>
          </cell>
          <cell r="E1022" t="str">
            <v>160251</v>
          </cell>
          <cell r="F1022" t="str">
            <v>160251</v>
          </cell>
          <cell r="G1022" t="str">
            <v>XJ01GBY088B002020101697</v>
          </cell>
          <cell r="H1022" t="str">
            <v>5</v>
          </cell>
          <cell r="I1022" t="str">
            <v>医保代码读取</v>
          </cell>
          <cell r="J1022" t="str">
            <v/>
          </cell>
          <cell r="K1022" t="str">
            <v>否</v>
          </cell>
          <cell r="L1022" t="str">
            <v/>
          </cell>
          <cell r="M1022" t="e">
            <v>#N/A</v>
          </cell>
          <cell r="N1022" t="str">
            <v/>
          </cell>
          <cell r="O1022">
            <v>160251</v>
          </cell>
          <cell r="P1022">
            <v>160251</v>
          </cell>
        </row>
        <row r="1023">
          <cell r="C1023" t="str">
            <v>M0003184</v>
          </cell>
          <cell r="D1023" t="str">
            <v>M0003184</v>
          </cell>
          <cell r="E1023" t="str">
            <v>54505</v>
          </cell>
          <cell r="F1023" t="str">
            <v>54505</v>
          </cell>
          <cell r="G1023" t="str">
            <v>XJ01FAY093N001010101792</v>
          </cell>
          <cell r="H1023" t="str">
            <v>5</v>
          </cell>
          <cell r="I1023" t="str">
            <v>医保代码读取</v>
          </cell>
          <cell r="J1023" t="str">
            <v/>
          </cell>
          <cell r="K1023" t="e">
            <v>#N/A</v>
          </cell>
          <cell r="L1023" t="str">
            <v/>
          </cell>
          <cell r="M1023" t="e">
            <v>#N/A</v>
          </cell>
          <cell r="N1023" t="str">
            <v/>
          </cell>
          <cell r="O1023">
            <v>54505</v>
          </cell>
          <cell r="P1023">
            <v>54505</v>
          </cell>
        </row>
        <row r="1024">
          <cell r="C1024" t="str">
            <v>M0003185</v>
          </cell>
          <cell r="D1024" t="str">
            <v>M0003185</v>
          </cell>
          <cell r="E1024" t="str">
            <v>138765</v>
          </cell>
          <cell r="F1024" t="str">
            <v>138765</v>
          </cell>
          <cell r="G1024" t="str">
            <v>XL02BGY096A001010378720</v>
          </cell>
          <cell r="H1024" t="str">
            <v>5</v>
          </cell>
          <cell r="I1024" t="str">
            <v>医保代码读取</v>
          </cell>
          <cell r="J1024" t="str">
            <v/>
          </cell>
          <cell r="K1024" t="str">
            <v>否</v>
          </cell>
          <cell r="L1024" t="str">
            <v/>
          </cell>
          <cell r="M1024" t="e">
            <v>#N/A</v>
          </cell>
          <cell r="N1024" t="str">
            <v/>
          </cell>
          <cell r="O1024">
            <v>138765</v>
          </cell>
          <cell r="P1024">
            <v>138765</v>
          </cell>
        </row>
        <row r="1025">
          <cell r="C1025" t="str">
            <v>M0003190</v>
          </cell>
          <cell r="D1025" t="str">
            <v>M0003190</v>
          </cell>
          <cell r="E1025" t="str">
            <v>21027</v>
          </cell>
          <cell r="F1025" t="str">
            <v>21027</v>
          </cell>
          <cell r="G1025" t="str">
            <v>XA10ABY100B002010101729</v>
          </cell>
          <cell r="H1025" t="str">
            <v>5</v>
          </cell>
          <cell r="I1025" t="str">
            <v>医保代码读取</v>
          </cell>
          <cell r="J1025" t="str">
            <v/>
          </cell>
          <cell r="K1025" t="str">
            <v>否</v>
          </cell>
          <cell r="L1025" t="str">
            <v/>
          </cell>
          <cell r="M1025" t="e">
            <v>#N/A</v>
          </cell>
          <cell r="N1025" t="str">
            <v/>
          </cell>
          <cell r="O1025">
            <v>21027</v>
          </cell>
          <cell r="P1025">
            <v>21027</v>
          </cell>
        </row>
        <row r="1026">
          <cell r="C1026" t="str">
            <v>M0003192</v>
          </cell>
          <cell r="D1026" t="str">
            <v>M0003192</v>
          </cell>
          <cell r="E1026" t="str">
            <v>41539</v>
          </cell>
          <cell r="F1026" t="str">
            <v>41539</v>
          </cell>
          <cell r="G1026" t="str">
            <v>XR05CBY116A001020205838</v>
          </cell>
          <cell r="H1026" t="str">
            <v>5</v>
          </cell>
          <cell r="I1026" t="str">
            <v>医保代码读取</v>
          </cell>
          <cell r="J1026" t="str">
            <v/>
          </cell>
          <cell r="K1026" t="str">
            <v>否</v>
          </cell>
          <cell r="L1026" t="str">
            <v/>
          </cell>
          <cell r="M1026" t="e">
            <v>#N/A</v>
          </cell>
          <cell r="N1026" t="str">
            <v/>
          </cell>
          <cell r="O1026">
            <v>41539</v>
          </cell>
          <cell r="P1026">
            <v>41539</v>
          </cell>
        </row>
        <row r="1027">
          <cell r="C1027" t="str">
            <v>M0003194</v>
          </cell>
          <cell r="D1027" t="str">
            <v>M0003194</v>
          </cell>
          <cell r="E1027" t="str">
            <v>72443</v>
          </cell>
          <cell r="F1027" t="str">
            <v>72443</v>
          </cell>
          <cell r="G1027" t="str">
            <v>XA05BAY144B002010201523</v>
          </cell>
          <cell r="H1027" t="str">
            <v>5</v>
          </cell>
          <cell r="I1027" t="str">
            <v>医保代码读取</v>
          </cell>
          <cell r="J1027" t="str">
            <v/>
          </cell>
          <cell r="K1027" t="str">
            <v>否</v>
          </cell>
          <cell r="L1027" t="str">
            <v/>
          </cell>
          <cell r="M1027" t="e">
            <v>#N/A</v>
          </cell>
          <cell r="N1027" t="str">
            <v/>
          </cell>
          <cell r="O1027">
            <v>72443</v>
          </cell>
          <cell r="P1027">
            <v>72443</v>
          </cell>
        </row>
        <row r="1028">
          <cell r="C1028" t="str">
            <v>M0003199</v>
          </cell>
          <cell r="D1028" t="str">
            <v>M0003199</v>
          </cell>
          <cell r="E1028" t="str">
            <v>44682</v>
          </cell>
          <cell r="F1028" t="str">
            <v>44682</v>
          </cell>
          <cell r="G1028" t="str">
            <v>ZA09HAZ0413010200940</v>
          </cell>
          <cell r="H1028" t="str">
            <v>5</v>
          </cell>
          <cell r="I1028" t="str">
            <v>医保代码读取</v>
          </cell>
          <cell r="J1028" t="str">
            <v/>
          </cell>
          <cell r="K1028" t="str">
            <v>否</v>
          </cell>
          <cell r="L1028" t="str">
            <v/>
          </cell>
          <cell r="M1028" t="e">
            <v>#N/A</v>
          </cell>
          <cell r="N1028" t="str">
            <v/>
          </cell>
          <cell r="O1028">
            <v>44682</v>
          </cell>
          <cell r="P1028">
            <v>44682</v>
          </cell>
        </row>
        <row r="1029">
          <cell r="C1029" t="str">
            <v>M0003200</v>
          </cell>
          <cell r="D1029" t="str">
            <v>M0003200</v>
          </cell>
          <cell r="E1029" t="str">
            <v>113061</v>
          </cell>
          <cell r="F1029" t="str">
            <v>113061</v>
          </cell>
          <cell r="G1029" t="str">
            <v>ZZ01AAY0345010205718</v>
          </cell>
          <cell r="H1029" t="str">
            <v>5</v>
          </cell>
          <cell r="I1029" t="str">
            <v>医保代码读取</v>
          </cell>
          <cell r="J1029" t="str">
            <v/>
          </cell>
          <cell r="K1029" t="str">
            <v>否</v>
          </cell>
          <cell r="L1029" t="str">
            <v/>
          </cell>
          <cell r="M1029" t="e">
            <v>#N/A</v>
          </cell>
          <cell r="N1029" t="str">
            <v/>
          </cell>
          <cell r="O1029">
            <v>113061</v>
          </cell>
          <cell r="P1029">
            <v>113061</v>
          </cell>
        </row>
        <row r="1030">
          <cell r="C1030" t="str">
            <v>M0003204</v>
          </cell>
          <cell r="D1030" t="str">
            <v>M0003204</v>
          </cell>
          <cell r="E1030" t="str">
            <v>129157</v>
          </cell>
          <cell r="F1030" t="str">
            <v>129157</v>
          </cell>
          <cell r="G1030" t="str">
            <v>ZA09BAY0431010200437</v>
          </cell>
          <cell r="H1030" t="str">
            <v>5</v>
          </cell>
          <cell r="I1030" t="str">
            <v>医保代码读取</v>
          </cell>
          <cell r="J1030" t="str">
            <v/>
          </cell>
          <cell r="K1030" t="str">
            <v>否</v>
          </cell>
          <cell r="L1030" t="str">
            <v/>
          </cell>
          <cell r="M1030" t="e">
            <v>#N/A</v>
          </cell>
          <cell r="N1030" t="str">
            <v/>
          </cell>
          <cell r="O1030">
            <v>129157</v>
          </cell>
          <cell r="P1030">
            <v>129157</v>
          </cell>
        </row>
        <row r="1031">
          <cell r="C1031" t="str">
            <v>M0003208</v>
          </cell>
          <cell r="D1031" t="str">
            <v>M0003208</v>
          </cell>
          <cell r="E1031" t="str">
            <v>25909</v>
          </cell>
          <cell r="F1031" t="str">
            <v>25909</v>
          </cell>
          <cell r="G1031" t="str">
            <v>ZA12BAY0479010205437</v>
          </cell>
          <cell r="H1031" t="str">
            <v>5</v>
          </cell>
          <cell r="I1031" t="str">
            <v>医保代码读取</v>
          </cell>
          <cell r="J1031" t="str">
            <v/>
          </cell>
          <cell r="K1031" t="str">
            <v>否</v>
          </cell>
          <cell r="L1031" t="str">
            <v/>
          </cell>
          <cell r="M1031" t="e">
            <v>#N/A</v>
          </cell>
          <cell r="N1031" t="str">
            <v/>
          </cell>
          <cell r="O1031">
            <v>25909</v>
          </cell>
          <cell r="P1031">
            <v>25909</v>
          </cell>
        </row>
        <row r="1032">
          <cell r="C1032" t="str">
            <v>M0003218</v>
          </cell>
          <cell r="D1032" t="str">
            <v>M0003218</v>
          </cell>
          <cell r="E1032" t="str">
            <v>46267</v>
          </cell>
          <cell r="F1032" t="str">
            <v>46267</v>
          </cell>
          <cell r="G1032" t="str">
            <v>ZA12HAY0544010300042</v>
          </cell>
          <cell r="H1032" t="str">
            <v>5</v>
          </cell>
          <cell r="I1032" t="str">
            <v>医保代码读取</v>
          </cell>
          <cell r="J1032" t="str">
            <v/>
          </cell>
          <cell r="K1032" t="str">
            <v>否</v>
          </cell>
          <cell r="L1032" t="str">
            <v/>
          </cell>
          <cell r="M1032" t="e">
            <v>#N/A</v>
          </cell>
          <cell r="N1032" t="str">
            <v/>
          </cell>
          <cell r="O1032">
            <v>46267</v>
          </cell>
          <cell r="P1032">
            <v>46267</v>
          </cell>
        </row>
        <row r="1033">
          <cell r="C1033" t="str">
            <v>M0003219</v>
          </cell>
          <cell r="D1033" t="str">
            <v>M0003219</v>
          </cell>
          <cell r="E1033" t="str">
            <v>160864</v>
          </cell>
          <cell r="F1033" t="str">
            <v>160864</v>
          </cell>
          <cell r="G1033" t="str">
            <v>ZA12HAY0555010178274</v>
          </cell>
          <cell r="H1033" t="str">
            <v>7</v>
          </cell>
          <cell r="I1033" t="str">
            <v>医保代码读取</v>
          </cell>
          <cell r="J1033" t="str">
            <v/>
          </cell>
          <cell r="K1033" t="str">
            <v>否</v>
          </cell>
          <cell r="L1033" t="str">
            <v/>
          </cell>
          <cell r="M1033" t="e">
            <v>#N/A</v>
          </cell>
          <cell r="N1033" t="str">
            <v/>
          </cell>
          <cell r="O1033">
            <v>160864</v>
          </cell>
          <cell r="P1033">
            <v>160864</v>
          </cell>
        </row>
        <row r="1034">
          <cell r="C1034" t="str">
            <v>M0003230</v>
          </cell>
          <cell r="D1034" t="str">
            <v>M0003230</v>
          </cell>
          <cell r="E1034" t="str">
            <v>139623</v>
          </cell>
          <cell r="F1034" t="str">
            <v>139623</v>
          </cell>
          <cell r="G1034" t="str">
            <v>XC02CXY168B002020279114</v>
          </cell>
          <cell r="H1034" t="str">
            <v>5</v>
          </cell>
          <cell r="I1034" t="str">
            <v>医保代码读取</v>
          </cell>
          <cell r="J1034" t="str">
            <v/>
          </cell>
          <cell r="K1034" t="str">
            <v>否</v>
          </cell>
          <cell r="L1034" t="str">
            <v/>
          </cell>
          <cell r="M1034" t="e">
            <v>#N/A</v>
          </cell>
          <cell r="N1034" t="str">
            <v/>
          </cell>
          <cell r="O1034">
            <v>139623</v>
          </cell>
          <cell r="P1034">
            <v>139623</v>
          </cell>
        </row>
        <row r="1035">
          <cell r="C1035" t="str">
            <v>M0003233</v>
          </cell>
          <cell r="D1035" t="str">
            <v>M0003233</v>
          </cell>
          <cell r="E1035" t="str">
            <v>1716375248534290000</v>
          </cell>
          <cell r="F1035" t="str">
            <v>10001618</v>
          </cell>
          <cell r="G1035" t="str">
            <v>ZA09DBY0588010205381</v>
          </cell>
          <cell r="H1035" t="str">
            <v>5</v>
          </cell>
          <cell r="I1035" t="str">
            <v>医保代码读取</v>
          </cell>
          <cell r="J1035" t="str">
            <v/>
          </cell>
          <cell r="K1035" t="str">
            <v>否</v>
          </cell>
          <cell r="L1035" t="str">
            <v/>
          </cell>
          <cell r="M1035" t="e">
            <v>#N/A</v>
          </cell>
          <cell r="N1035" t="str">
            <v/>
          </cell>
          <cell r="O1035">
            <v>1.7163752485342899E+18</v>
          </cell>
          <cell r="P1035">
            <v>10001618</v>
          </cell>
        </row>
        <row r="1036">
          <cell r="C1036" t="str">
            <v>M0003235</v>
          </cell>
          <cell r="D1036" t="str">
            <v>M0003235</v>
          </cell>
          <cell r="E1036" t="str">
            <v>79896</v>
          </cell>
          <cell r="F1036" t="str">
            <v>79896</v>
          </cell>
          <cell r="G1036" t="str">
            <v>XR05XXY188K001010100232</v>
          </cell>
          <cell r="H1036" t="str">
            <v>5</v>
          </cell>
          <cell r="I1036" t="str">
            <v>医保代码读取</v>
          </cell>
          <cell r="J1036" t="str">
            <v/>
          </cell>
          <cell r="K1036" t="str">
            <v>否</v>
          </cell>
          <cell r="L1036" t="str">
            <v/>
          </cell>
          <cell r="M1036" t="e">
            <v>#N/A</v>
          </cell>
          <cell r="N1036" t="str">
            <v/>
          </cell>
          <cell r="O1036">
            <v>79896</v>
          </cell>
          <cell r="P1036">
            <v>79896</v>
          </cell>
        </row>
        <row r="1037">
          <cell r="C1037" t="str">
            <v>M0003237</v>
          </cell>
          <cell r="D1037" t="str">
            <v>M0003237</v>
          </cell>
          <cell r="E1037" t="str">
            <v>142378</v>
          </cell>
          <cell r="F1037" t="str">
            <v>142378</v>
          </cell>
          <cell r="G1037" t="str">
            <v>XN05CMY189B002020101435</v>
          </cell>
          <cell r="H1037" t="str">
            <v>5</v>
          </cell>
          <cell r="I1037" t="str">
            <v>医保代码读取</v>
          </cell>
          <cell r="J1037" t="str">
            <v/>
          </cell>
          <cell r="K1037" t="str">
            <v>否</v>
          </cell>
          <cell r="L1037" t="str">
            <v/>
          </cell>
          <cell r="M1037" t="e">
            <v>#N/A</v>
          </cell>
          <cell r="N1037" t="str">
            <v/>
          </cell>
          <cell r="O1037">
            <v>142378</v>
          </cell>
          <cell r="P1037">
            <v>142378</v>
          </cell>
        </row>
        <row r="1038">
          <cell r="C1038" t="str">
            <v>M0003240</v>
          </cell>
          <cell r="D1038" t="str">
            <v>M0003240</v>
          </cell>
          <cell r="E1038" t="str">
            <v>31398</v>
          </cell>
          <cell r="F1038" t="str">
            <v>31398</v>
          </cell>
          <cell r="G1038" t="str">
            <v>XB03ABY199A006010205296</v>
          </cell>
          <cell r="H1038" t="str">
            <v>5</v>
          </cell>
          <cell r="I1038" t="str">
            <v>医保代码读取</v>
          </cell>
          <cell r="J1038" t="str">
            <v/>
          </cell>
          <cell r="K1038" t="e">
            <v>#N/A</v>
          </cell>
          <cell r="L1038" t="str">
            <v/>
          </cell>
          <cell r="M1038" t="e">
            <v>#N/A</v>
          </cell>
          <cell r="N1038" t="str">
            <v/>
          </cell>
          <cell r="O1038">
            <v>31398</v>
          </cell>
          <cell r="P1038">
            <v>31398</v>
          </cell>
        </row>
        <row r="1039">
          <cell r="C1039" t="str">
            <v>M0003243</v>
          </cell>
          <cell r="D1039" t="str">
            <v>M0003243</v>
          </cell>
          <cell r="E1039" t="str">
            <v>53373</v>
          </cell>
          <cell r="F1039" t="str">
            <v>53373</v>
          </cell>
          <cell r="G1039" t="str">
            <v>XB03ABY199A017010302292</v>
          </cell>
          <cell r="H1039" t="str">
            <v>5</v>
          </cell>
          <cell r="I1039" t="str">
            <v>医保代码读取</v>
          </cell>
          <cell r="J1039" t="str">
            <v/>
          </cell>
          <cell r="K1039" t="str">
            <v>否</v>
          </cell>
          <cell r="L1039" t="str">
            <v/>
          </cell>
          <cell r="M1039" t="e">
            <v>#N/A</v>
          </cell>
          <cell r="N1039" t="str">
            <v/>
          </cell>
          <cell r="O1039">
            <v>53373</v>
          </cell>
          <cell r="P1039">
            <v>53373</v>
          </cell>
        </row>
        <row r="1040">
          <cell r="C1040" t="str">
            <v>M0003249</v>
          </cell>
          <cell r="D1040" t="str">
            <v>M0003249</v>
          </cell>
          <cell r="E1040" t="str">
            <v>175391</v>
          </cell>
          <cell r="F1040" t="str">
            <v>175391</v>
          </cell>
          <cell r="G1040" t="str">
            <v>ZA01DAY0619010500294</v>
          </cell>
          <cell r="H1040" t="str">
            <v>5</v>
          </cell>
          <cell r="I1040" t="str">
            <v>医保代码读取</v>
          </cell>
          <cell r="J1040" t="str">
            <v/>
          </cell>
          <cell r="K1040" t="str">
            <v>否</v>
          </cell>
          <cell r="L1040" t="str">
            <v/>
          </cell>
          <cell r="M1040" t="e">
            <v>#N/A</v>
          </cell>
          <cell r="N1040" t="str">
            <v/>
          </cell>
          <cell r="O1040">
            <v>175391</v>
          </cell>
          <cell r="P1040">
            <v>175391</v>
          </cell>
        </row>
        <row r="1041">
          <cell r="C1041" t="str">
            <v>M0003257</v>
          </cell>
          <cell r="D1041" t="str">
            <v>M0003257</v>
          </cell>
          <cell r="E1041" t="str">
            <v>1713756552590170000</v>
          </cell>
          <cell r="F1041" t="str">
            <v>10000954</v>
          </cell>
          <cell r="G1041" t="str">
            <v>ZA13BAY0672010205865</v>
          </cell>
          <cell r="H1041" t="str">
            <v>5</v>
          </cell>
          <cell r="I1041" t="str">
            <v>医保代码读取</v>
          </cell>
          <cell r="J1041" t="str">
            <v/>
          </cell>
          <cell r="K1041" t="str">
            <v>否</v>
          </cell>
          <cell r="L1041" t="str">
            <v/>
          </cell>
          <cell r="M1041" t="e">
            <v>#N/A</v>
          </cell>
          <cell r="N1041" t="str">
            <v/>
          </cell>
          <cell r="O1041">
            <v>1.7137565525901701E+18</v>
          </cell>
          <cell r="P1041">
            <v>10000954</v>
          </cell>
        </row>
        <row r="1042">
          <cell r="C1042" t="str">
            <v>M0003259</v>
          </cell>
          <cell r="D1042" t="str">
            <v>M0003259</v>
          </cell>
          <cell r="E1042" t="str">
            <v>50152</v>
          </cell>
          <cell r="F1042" t="str">
            <v>50152</v>
          </cell>
          <cell r="G1042" t="str">
            <v>ZD03AAY0736010205300</v>
          </cell>
          <cell r="H1042" t="str">
            <v>5</v>
          </cell>
          <cell r="I1042" t="str">
            <v>医保代码读取</v>
          </cell>
          <cell r="J1042" t="str">
            <v/>
          </cell>
          <cell r="K1042" t="str">
            <v>否</v>
          </cell>
          <cell r="L1042" t="str">
            <v/>
          </cell>
          <cell r="M1042" t="e">
            <v>#N/A</v>
          </cell>
          <cell r="N1042" t="str">
            <v/>
          </cell>
          <cell r="O1042">
            <v>50152</v>
          </cell>
          <cell r="P1042">
            <v>50152</v>
          </cell>
        </row>
        <row r="1043">
          <cell r="C1043" t="str">
            <v>M0003264</v>
          </cell>
          <cell r="D1043" t="str">
            <v>M0003264</v>
          </cell>
          <cell r="E1043" t="str">
            <v>60887</v>
          </cell>
          <cell r="F1043" t="str">
            <v>60887</v>
          </cell>
          <cell r="G1043" t="str">
            <v>XN07XXC021B014010104799</v>
          </cell>
          <cell r="H1043" t="str">
            <v>5</v>
          </cell>
          <cell r="I1043" t="str">
            <v>医保代码读取</v>
          </cell>
          <cell r="J1043" t="str">
            <v/>
          </cell>
          <cell r="K1043" t="e">
            <v>#N/A</v>
          </cell>
          <cell r="L1043" t="str">
            <v/>
          </cell>
          <cell r="M1043" t="e">
            <v>#N/A</v>
          </cell>
          <cell r="N1043" t="str">
            <v/>
          </cell>
          <cell r="O1043">
            <v>60887</v>
          </cell>
          <cell r="P1043">
            <v>60887</v>
          </cell>
        </row>
        <row r="1044">
          <cell r="C1044" t="str">
            <v>M0003268</v>
          </cell>
          <cell r="D1044" t="str">
            <v>M0003268</v>
          </cell>
          <cell r="E1044" t="str">
            <v>24784</v>
          </cell>
          <cell r="F1044" t="str">
            <v>24784</v>
          </cell>
          <cell r="G1044" t="str">
            <v>ZI02AAZ0055010103931</v>
          </cell>
          <cell r="H1044" t="str">
            <v>11</v>
          </cell>
          <cell r="I1044" t="str">
            <v>医保代码读取</v>
          </cell>
          <cell r="J1044" t="str">
            <v/>
          </cell>
          <cell r="K1044" t="str">
            <v>否</v>
          </cell>
          <cell r="L1044" t="str">
            <v/>
          </cell>
          <cell r="M1044" t="e">
            <v>#N/A</v>
          </cell>
          <cell r="N1044" t="str">
            <v/>
          </cell>
          <cell r="O1044">
            <v>24784</v>
          </cell>
          <cell r="P1044">
            <v>24784</v>
          </cell>
        </row>
        <row r="1045">
          <cell r="C1045" t="str">
            <v>M0003273</v>
          </cell>
          <cell r="D1045" t="str">
            <v>M0003273</v>
          </cell>
          <cell r="E1045" t="str">
            <v>155048</v>
          </cell>
          <cell r="F1045" t="str">
            <v>155048</v>
          </cell>
          <cell r="G1045" t="str">
            <v>ZA09GAZ0097010203425</v>
          </cell>
          <cell r="H1045" t="str">
            <v>5</v>
          </cell>
          <cell r="I1045" t="str">
            <v>医保代码读取</v>
          </cell>
          <cell r="J1045" t="str">
            <v/>
          </cell>
          <cell r="K1045" t="str">
            <v>否</v>
          </cell>
          <cell r="L1045" t="str">
            <v/>
          </cell>
          <cell r="M1045" t="e">
            <v>#N/A</v>
          </cell>
          <cell r="N1045" t="str">
            <v/>
          </cell>
          <cell r="O1045">
            <v>155048</v>
          </cell>
          <cell r="P1045">
            <v>155048</v>
          </cell>
        </row>
        <row r="1046">
          <cell r="C1046" t="str">
            <v>M0003277</v>
          </cell>
          <cell r="D1046" t="str">
            <v>M0003277</v>
          </cell>
          <cell r="E1046" t="str">
            <v>48824</v>
          </cell>
          <cell r="F1046" t="str">
            <v>48824</v>
          </cell>
          <cell r="G1046" t="str">
            <v>ZA16BAZ0130010205000</v>
          </cell>
          <cell r="H1046" t="str">
            <v>5</v>
          </cell>
          <cell r="I1046" t="str">
            <v>医保代码读取</v>
          </cell>
          <cell r="J1046" t="str">
            <v/>
          </cell>
          <cell r="K1046" t="str">
            <v>否</v>
          </cell>
          <cell r="L1046" t="str">
            <v/>
          </cell>
          <cell r="M1046" t="e">
            <v>#N/A</v>
          </cell>
          <cell r="N1046" t="str">
            <v/>
          </cell>
          <cell r="O1046">
            <v>48824</v>
          </cell>
          <cell r="P1046">
            <v>48824</v>
          </cell>
        </row>
        <row r="1047">
          <cell r="C1047" t="str">
            <v>M0003279</v>
          </cell>
          <cell r="D1047" t="str">
            <v>M0003279</v>
          </cell>
          <cell r="E1047" t="str">
            <v>9899</v>
          </cell>
          <cell r="F1047" t="str">
            <v>9899</v>
          </cell>
          <cell r="G1047" t="str">
            <v>XB05BAZ018B002030102499</v>
          </cell>
          <cell r="H1047" t="str">
            <v>11</v>
          </cell>
          <cell r="I1047" t="str">
            <v>医保代码读取</v>
          </cell>
          <cell r="J1047" t="str">
            <v/>
          </cell>
          <cell r="K1047" t="str">
            <v>否</v>
          </cell>
          <cell r="L1047" t="str">
            <v/>
          </cell>
          <cell r="M1047" t="e">
            <v>#N/A</v>
          </cell>
          <cell r="N1047" t="str">
            <v/>
          </cell>
          <cell r="O1047">
            <v>9899</v>
          </cell>
          <cell r="P1047">
            <v>9899</v>
          </cell>
        </row>
        <row r="1048">
          <cell r="C1048" t="str">
            <v>M0003280</v>
          </cell>
          <cell r="D1048" t="str">
            <v>M0003280</v>
          </cell>
          <cell r="E1048" t="str">
            <v>21860</v>
          </cell>
          <cell r="F1048" t="str">
            <v>21860</v>
          </cell>
          <cell r="G1048" t="str">
            <v>XB05BAZ087B002010178432</v>
          </cell>
          <cell r="H1048" t="str">
            <v>5</v>
          </cell>
          <cell r="I1048" t="str">
            <v>医保代码读取</v>
          </cell>
          <cell r="J1048" t="str">
            <v/>
          </cell>
          <cell r="K1048" t="str">
            <v>否</v>
          </cell>
          <cell r="L1048" t="str">
            <v/>
          </cell>
          <cell r="M1048" t="e">
            <v>#N/A</v>
          </cell>
          <cell r="N1048" t="str">
            <v/>
          </cell>
          <cell r="O1048">
            <v>21860</v>
          </cell>
          <cell r="P1048">
            <v>21860</v>
          </cell>
        </row>
        <row r="1049">
          <cell r="C1049" t="str">
            <v>M0003281</v>
          </cell>
          <cell r="D1049" t="str">
            <v>M0003281</v>
          </cell>
          <cell r="E1049" t="str">
            <v>1717101256837230000</v>
          </cell>
          <cell r="F1049" t="str">
            <v>10001744</v>
          </cell>
          <cell r="G1049" t="str">
            <v>XB05BAZ087B002020178432</v>
          </cell>
          <cell r="H1049" t="str">
            <v>1</v>
          </cell>
          <cell r="I1049" t="str">
            <v>医保代码读取</v>
          </cell>
          <cell r="J1049" t="str">
            <v/>
          </cell>
          <cell r="K1049" t="str">
            <v>否</v>
          </cell>
          <cell r="L1049" t="str">
            <v/>
          </cell>
          <cell r="M1049" t="str">
            <v>待初审</v>
          </cell>
          <cell r="N1049" t="str">
            <v>第三次公示-审核状态不合格</v>
          </cell>
          <cell r="O1049">
            <v>1.7171012568372301E+18</v>
          </cell>
          <cell r="P1049">
            <v>10001744</v>
          </cell>
        </row>
        <row r="1050">
          <cell r="C1050" t="str">
            <v>M0003283</v>
          </cell>
          <cell r="D1050" t="str">
            <v>M0003283</v>
          </cell>
          <cell r="E1050" t="str">
            <v>30430</v>
          </cell>
          <cell r="F1050" t="str">
            <v>30430</v>
          </cell>
          <cell r="G1050" t="str">
            <v>XA11JAZ022B003010202066</v>
          </cell>
          <cell r="H1050" t="str">
            <v>5</v>
          </cell>
          <cell r="I1050" t="str">
            <v>医保代码读取</v>
          </cell>
          <cell r="J1050" t="str">
            <v/>
          </cell>
          <cell r="K1050" t="str">
            <v>否</v>
          </cell>
          <cell r="L1050" t="str">
            <v/>
          </cell>
          <cell r="M1050" t="e">
            <v>#N/A</v>
          </cell>
          <cell r="N1050" t="str">
            <v/>
          </cell>
          <cell r="O1050">
            <v>30430</v>
          </cell>
          <cell r="P1050">
            <v>30430</v>
          </cell>
        </row>
        <row r="1051">
          <cell r="C1051" t="str">
            <v>M0003284</v>
          </cell>
          <cell r="D1051" t="str">
            <v>M0003284</v>
          </cell>
          <cell r="E1051" t="str">
            <v>157523</v>
          </cell>
          <cell r="F1051" t="str">
            <v>157523</v>
          </cell>
          <cell r="G1051" t="str">
            <v>XA11JAZ023B002010201415</v>
          </cell>
          <cell r="H1051" t="str">
            <v>5</v>
          </cell>
          <cell r="I1051" t="str">
            <v>医保代码读取</v>
          </cell>
          <cell r="J1051" t="str">
            <v/>
          </cell>
          <cell r="K1051" t="str">
            <v>否</v>
          </cell>
          <cell r="L1051" t="str">
            <v/>
          </cell>
          <cell r="M1051" t="e">
            <v>#N/A</v>
          </cell>
          <cell r="N1051" t="str">
            <v/>
          </cell>
          <cell r="O1051">
            <v>157523</v>
          </cell>
          <cell r="P1051">
            <v>157523</v>
          </cell>
        </row>
        <row r="1052">
          <cell r="C1052" t="str">
            <v>M0003290</v>
          </cell>
          <cell r="D1052" t="str">
            <v>M0003290</v>
          </cell>
          <cell r="E1052" t="str">
            <v>72977</v>
          </cell>
          <cell r="F1052" t="str">
            <v>72977</v>
          </cell>
          <cell r="G1052" t="str">
            <v>XA11JAZ023B003010102066</v>
          </cell>
          <cell r="H1052" t="str">
            <v>5</v>
          </cell>
          <cell r="I1052" t="str">
            <v>医保代码读取</v>
          </cell>
          <cell r="J1052" t="str">
            <v/>
          </cell>
          <cell r="K1052" t="str">
            <v>否</v>
          </cell>
          <cell r="L1052" t="str">
            <v/>
          </cell>
          <cell r="M1052" t="e">
            <v>#N/A</v>
          </cell>
          <cell r="N1052" t="str">
            <v/>
          </cell>
          <cell r="O1052">
            <v>72977</v>
          </cell>
          <cell r="P1052">
            <v>72977</v>
          </cell>
        </row>
        <row r="1053">
          <cell r="C1053" t="str">
            <v>M0003291</v>
          </cell>
          <cell r="D1053" t="str">
            <v>M0003291</v>
          </cell>
          <cell r="E1053" t="str">
            <v>51925</v>
          </cell>
          <cell r="F1053" t="str">
            <v>51925</v>
          </cell>
          <cell r="G1053" t="str">
            <v>XA11EBS153B003010202066</v>
          </cell>
          <cell r="H1053" t="str">
            <v>5</v>
          </cell>
          <cell r="I1053" t="str">
            <v>医保代码读取</v>
          </cell>
          <cell r="J1053" t="str">
            <v/>
          </cell>
          <cell r="K1053" t="str">
            <v>否</v>
          </cell>
          <cell r="L1053" t="str">
            <v/>
          </cell>
          <cell r="M1053" t="e">
            <v>#N/A</v>
          </cell>
          <cell r="N1053" t="str">
            <v/>
          </cell>
          <cell r="O1053">
            <v>51925</v>
          </cell>
          <cell r="P1053">
            <v>51925</v>
          </cell>
        </row>
        <row r="1054">
          <cell r="C1054" t="str">
            <v>M0003292</v>
          </cell>
          <cell r="D1054" t="str">
            <v>M0003292</v>
          </cell>
          <cell r="E1054" t="str">
            <v>1715239432990810000</v>
          </cell>
          <cell r="F1054" t="str">
            <v>10001531</v>
          </cell>
          <cell r="G1054" t="str">
            <v>XA11EBS153B001010202918</v>
          </cell>
          <cell r="H1054" t="str">
            <v>5</v>
          </cell>
          <cell r="I1054" t="str">
            <v>医保代码读取</v>
          </cell>
          <cell r="J1054" t="str">
            <v/>
          </cell>
          <cell r="K1054" t="str">
            <v>否</v>
          </cell>
          <cell r="L1054" t="str">
            <v/>
          </cell>
          <cell r="M1054" t="e">
            <v>#N/A</v>
          </cell>
          <cell r="N1054" t="str">
            <v/>
          </cell>
          <cell r="O1054">
            <v>1.7152394329908101E+18</v>
          </cell>
          <cell r="P1054">
            <v>10001531</v>
          </cell>
        </row>
        <row r="1055">
          <cell r="C1055" t="str">
            <v>M0003302</v>
          </cell>
          <cell r="D1055" t="str">
            <v>M0003302</v>
          </cell>
          <cell r="E1055" t="str">
            <v>71488</v>
          </cell>
          <cell r="F1055" t="str">
            <v>71488</v>
          </cell>
          <cell r="G1055" t="str">
            <v>ZD04AAZ0225010602364</v>
          </cell>
          <cell r="H1055" t="str">
            <v>5</v>
          </cell>
          <cell r="I1055" t="str">
            <v>医保代码读取</v>
          </cell>
          <cell r="J1055" t="str">
            <v/>
          </cell>
          <cell r="K1055" t="str">
            <v>否</v>
          </cell>
          <cell r="L1055" t="str">
            <v/>
          </cell>
          <cell r="M1055" t="e">
            <v>#N/A</v>
          </cell>
          <cell r="N1055" t="str">
            <v/>
          </cell>
          <cell r="O1055">
            <v>71488</v>
          </cell>
          <cell r="P1055">
            <v>71488</v>
          </cell>
        </row>
        <row r="1056">
          <cell r="C1056" t="str">
            <v>M0003308</v>
          </cell>
          <cell r="D1056" t="str">
            <v>M0003308</v>
          </cell>
          <cell r="E1056" t="str">
            <v>132797</v>
          </cell>
          <cell r="F1056" t="str">
            <v>132797</v>
          </cell>
          <cell r="G1056" t="str">
            <v>ZA11AAZ0295010202510</v>
          </cell>
          <cell r="H1056" t="str">
            <v>5</v>
          </cell>
          <cell r="I1056" t="str">
            <v>医保代码读取</v>
          </cell>
          <cell r="J1056" t="str">
            <v/>
          </cell>
          <cell r="K1056" t="str">
            <v>否</v>
          </cell>
          <cell r="L1056" t="str">
            <v/>
          </cell>
          <cell r="M1056" t="e">
            <v>#N/A</v>
          </cell>
          <cell r="N1056" t="str">
            <v/>
          </cell>
          <cell r="O1056">
            <v>132797</v>
          </cell>
          <cell r="P1056">
            <v>132797</v>
          </cell>
        </row>
        <row r="1057">
          <cell r="C1057" t="str">
            <v>M0003310</v>
          </cell>
          <cell r="D1057" t="str">
            <v>M0003310</v>
          </cell>
          <cell r="E1057" t="str">
            <v>83669</v>
          </cell>
          <cell r="F1057" t="str">
            <v>83669</v>
          </cell>
          <cell r="G1057" t="str">
            <v>XB05BAZ033B002010102499</v>
          </cell>
          <cell r="H1057" t="str">
            <v>5</v>
          </cell>
          <cell r="I1057" t="str">
            <v>医保代码读取</v>
          </cell>
          <cell r="J1057" t="str">
            <v/>
          </cell>
          <cell r="K1057" t="str">
            <v>否</v>
          </cell>
          <cell r="L1057" t="str">
            <v/>
          </cell>
          <cell r="M1057" t="e">
            <v>#N/A</v>
          </cell>
          <cell r="N1057" t="str">
            <v/>
          </cell>
          <cell r="O1057">
            <v>83669</v>
          </cell>
          <cell r="P1057">
            <v>83669</v>
          </cell>
        </row>
        <row r="1058">
          <cell r="C1058" t="str">
            <v>M0003313</v>
          </cell>
          <cell r="D1058" t="str">
            <v>M0003313</v>
          </cell>
          <cell r="E1058" t="str">
            <v>1713768210570510000</v>
          </cell>
          <cell r="F1058" t="str">
            <v>10000963</v>
          </cell>
          <cell r="G1058" t="str">
            <v>XB05BAZ032B002030100376</v>
          </cell>
          <cell r="H1058" t="str">
            <v>5</v>
          </cell>
          <cell r="I1058" t="str">
            <v>医保代码读取</v>
          </cell>
          <cell r="J1058" t="str">
            <v/>
          </cell>
          <cell r="K1058" t="str">
            <v>否</v>
          </cell>
          <cell r="L1058" t="str">
            <v/>
          </cell>
          <cell r="M1058" t="e">
            <v>#N/A</v>
          </cell>
          <cell r="N1058" t="str">
            <v/>
          </cell>
          <cell r="O1058">
            <v>1.7137682105705101E+18</v>
          </cell>
          <cell r="P1058">
            <v>10000963</v>
          </cell>
        </row>
        <row r="1059">
          <cell r="C1059" t="str">
            <v>M0003314</v>
          </cell>
          <cell r="D1059" t="str">
            <v>M0003314</v>
          </cell>
          <cell r="E1059" t="str">
            <v>51740</v>
          </cell>
          <cell r="F1059" t="str">
            <v>51740</v>
          </cell>
          <cell r="G1059" t="str">
            <v>XB05BAZ032B002040100376</v>
          </cell>
          <cell r="H1059" t="str">
            <v>5</v>
          </cell>
          <cell r="I1059" t="str">
            <v>医保代码读取</v>
          </cell>
          <cell r="J1059" t="str">
            <v/>
          </cell>
          <cell r="K1059" t="str">
            <v>否</v>
          </cell>
          <cell r="L1059" t="str">
            <v/>
          </cell>
          <cell r="M1059" t="e">
            <v>#N/A</v>
          </cell>
          <cell r="N1059" t="str">
            <v/>
          </cell>
          <cell r="O1059">
            <v>51740</v>
          </cell>
          <cell r="P1059">
            <v>51740</v>
          </cell>
        </row>
        <row r="1060">
          <cell r="C1060" t="str">
            <v>M0003317</v>
          </cell>
          <cell r="D1060" t="str">
            <v>M0003317</v>
          </cell>
          <cell r="E1060" t="str">
            <v>113636</v>
          </cell>
          <cell r="F1060" t="str">
            <v>113636</v>
          </cell>
          <cell r="G1060" t="str">
            <v>ZA15EAZ0352010202743</v>
          </cell>
          <cell r="H1060" t="str">
            <v>5</v>
          </cell>
          <cell r="I1060" t="str">
            <v>医保代码读取</v>
          </cell>
          <cell r="J1060" t="str">
            <v/>
          </cell>
          <cell r="K1060" t="str">
            <v>否</v>
          </cell>
          <cell r="L1060" t="str">
            <v/>
          </cell>
          <cell r="M1060" t="e">
            <v>#N/A</v>
          </cell>
          <cell r="N1060" t="str">
            <v/>
          </cell>
          <cell r="O1060">
            <v>113636</v>
          </cell>
          <cell r="P1060">
            <v>113636</v>
          </cell>
        </row>
        <row r="1061">
          <cell r="C1061" t="str">
            <v>M0003321</v>
          </cell>
          <cell r="D1061" t="str">
            <v>M0003321</v>
          </cell>
          <cell r="E1061" t="str">
            <v>127490</v>
          </cell>
          <cell r="F1061" t="str">
            <v>127490</v>
          </cell>
          <cell r="G1061" t="str">
            <v>ZA04BAZ0364010100371</v>
          </cell>
          <cell r="H1061" t="str">
            <v>5</v>
          </cell>
          <cell r="I1061" t="str">
            <v>医保代码读取</v>
          </cell>
          <cell r="J1061" t="str">
            <v/>
          </cell>
          <cell r="K1061" t="str">
            <v>否</v>
          </cell>
          <cell r="L1061" t="str">
            <v/>
          </cell>
          <cell r="M1061" t="e">
            <v>#N/A</v>
          </cell>
          <cell r="N1061" t="str">
            <v/>
          </cell>
          <cell r="O1061">
            <v>127490</v>
          </cell>
          <cell r="P1061">
            <v>127490</v>
          </cell>
        </row>
        <row r="1062">
          <cell r="C1062" t="str">
            <v>M0003324</v>
          </cell>
          <cell r="D1062" t="str">
            <v>M0003324</v>
          </cell>
          <cell r="E1062" t="str">
            <v>79800</v>
          </cell>
          <cell r="F1062" t="str">
            <v>79800</v>
          </cell>
          <cell r="G1062" t="str">
            <v>XD03AXN125U001020100612</v>
          </cell>
          <cell r="H1062" t="str">
            <v>5</v>
          </cell>
          <cell r="I1062" t="str">
            <v>医保代码读取</v>
          </cell>
          <cell r="J1062" t="str">
            <v/>
          </cell>
          <cell r="K1062" t="str">
            <v>否</v>
          </cell>
          <cell r="L1062" t="str">
            <v/>
          </cell>
          <cell r="M1062" t="e">
            <v>#N/A</v>
          </cell>
          <cell r="N1062" t="str">
            <v/>
          </cell>
          <cell r="O1062">
            <v>79800</v>
          </cell>
          <cell r="P1062">
            <v>79800</v>
          </cell>
        </row>
        <row r="1063">
          <cell r="C1063" t="str">
            <v>M0003325</v>
          </cell>
          <cell r="D1063" t="str">
            <v>M0003325</v>
          </cell>
          <cell r="E1063" t="str">
            <v>98356</v>
          </cell>
          <cell r="F1063" t="str">
            <v>98356</v>
          </cell>
          <cell r="G1063" t="str">
            <v>XL04ABC082B001010100835</v>
          </cell>
          <cell r="H1063" t="str">
            <v>5</v>
          </cell>
          <cell r="I1063" t="str">
            <v>医保代码读取</v>
          </cell>
          <cell r="J1063" t="str">
            <v/>
          </cell>
          <cell r="K1063" t="str">
            <v>否</v>
          </cell>
          <cell r="L1063" t="str">
            <v/>
          </cell>
          <cell r="M1063" t="e">
            <v>#N/A</v>
          </cell>
          <cell r="N1063" t="str">
            <v/>
          </cell>
          <cell r="O1063">
            <v>98356</v>
          </cell>
          <cell r="P1063">
            <v>98356</v>
          </cell>
        </row>
        <row r="1064">
          <cell r="C1064" t="str">
            <v>M0003326</v>
          </cell>
          <cell r="D1064" t="str">
            <v>M0003326</v>
          </cell>
          <cell r="E1064" t="str">
            <v>100328</v>
          </cell>
          <cell r="F1064" t="str">
            <v>100328</v>
          </cell>
          <cell r="G1064" t="str">
            <v>XL04ABC082B001020100835</v>
          </cell>
          <cell r="H1064" t="str">
            <v>5</v>
          </cell>
          <cell r="I1064" t="str">
            <v>医保代码读取</v>
          </cell>
          <cell r="J1064" t="str">
            <v/>
          </cell>
          <cell r="K1064" t="str">
            <v>否</v>
          </cell>
          <cell r="L1064" t="str">
            <v/>
          </cell>
          <cell r="M1064" t="e">
            <v>#N/A</v>
          </cell>
          <cell r="N1064" t="str">
            <v/>
          </cell>
          <cell r="O1064">
            <v>100328</v>
          </cell>
          <cell r="P1064">
            <v>100328</v>
          </cell>
        </row>
        <row r="1065">
          <cell r="C1065" t="str">
            <v>M0003327</v>
          </cell>
          <cell r="D1065" t="str">
            <v>M0003327</v>
          </cell>
          <cell r="E1065" t="str">
            <v>178148</v>
          </cell>
          <cell r="F1065" t="str">
            <v>178148</v>
          </cell>
          <cell r="G1065" t="str">
            <v>XL04ABC082B001020104641</v>
          </cell>
          <cell r="H1065" t="str">
            <v>5</v>
          </cell>
          <cell r="I1065" t="str">
            <v>医保代码读取</v>
          </cell>
          <cell r="J1065" t="str">
            <v/>
          </cell>
          <cell r="K1065" t="str">
            <v>否</v>
          </cell>
          <cell r="L1065" t="str">
            <v/>
          </cell>
          <cell r="M1065" t="e">
            <v>#N/A</v>
          </cell>
          <cell r="N1065" t="str">
            <v/>
          </cell>
          <cell r="O1065">
            <v>178148</v>
          </cell>
          <cell r="P1065">
            <v>178148</v>
          </cell>
        </row>
        <row r="1066">
          <cell r="C1066" t="str">
            <v>M0003328</v>
          </cell>
          <cell r="D1066" t="str">
            <v>M0003328</v>
          </cell>
          <cell r="E1066" t="str">
            <v>82935</v>
          </cell>
          <cell r="F1066" t="str">
            <v>82935</v>
          </cell>
          <cell r="G1066" t="str">
            <v>XS01XAC156G010030105198</v>
          </cell>
          <cell r="H1066" t="str">
            <v>10</v>
          </cell>
          <cell r="I1066" t="str">
            <v>医保代码读取</v>
          </cell>
          <cell r="J1066" t="str">
            <v/>
          </cell>
          <cell r="K1066" t="str">
            <v>否</v>
          </cell>
          <cell r="L1066" t="str">
            <v/>
          </cell>
          <cell r="M1066" t="e">
            <v>#N/A</v>
          </cell>
          <cell r="N1066" t="str">
            <v/>
          </cell>
          <cell r="O1066">
            <v>82935</v>
          </cell>
          <cell r="P1066">
            <v>82935</v>
          </cell>
        </row>
        <row r="1067">
          <cell r="C1067" t="str">
            <v>M0003332</v>
          </cell>
          <cell r="D1067" t="str">
            <v>M0003332</v>
          </cell>
          <cell r="E1067" t="str">
            <v>9854</v>
          </cell>
          <cell r="F1067" t="str">
            <v>9854</v>
          </cell>
          <cell r="G1067" t="str">
            <v>XB03XAC103B002020103708</v>
          </cell>
          <cell r="H1067" t="str">
            <v>10</v>
          </cell>
          <cell r="I1067" t="str">
            <v>医保代码读取</v>
          </cell>
          <cell r="J1067" t="str">
            <v/>
          </cell>
          <cell r="K1067" t="str">
            <v>否</v>
          </cell>
          <cell r="L1067" t="str">
            <v/>
          </cell>
          <cell r="M1067" t="e">
            <v>#N/A</v>
          </cell>
          <cell r="N1067" t="str">
            <v/>
          </cell>
          <cell r="O1067">
            <v>9854</v>
          </cell>
          <cell r="P1067">
            <v>9854</v>
          </cell>
        </row>
        <row r="1068">
          <cell r="C1068" t="str">
            <v>M0003333</v>
          </cell>
          <cell r="D1068" t="str">
            <v>M0003333</v>
          </cell>
          <cell r="E1068" t="str">
            <v>157066</v>
          </cell>
          <cell r="F1068" t="str">
            <v>157066</v>
          </cell>
          <cell r="G1068" t="str">
            <v>XB03XAC103B002020203708</v>
          </cell>
          <cell r="H1068" t="str">
            <v>5</v>
          </cell>
          <cell r="I1068" t="str">
            <v>医保代码读取</v>
          </cell>
          <cell r="J1068" t="str">
            <v/>
          </cell>
          <cell r="K1068" t="str">
            <v>否</v>
          </cell>
          <cell r="L1068" t="str">
            <v/>
          </cell>
          <cell r="M1068" t="e">
            <v>#N/A</v>
          </cell>
          <cell r="N1068" t="str">
            <v/>
          </cell>
          <cell r="O1068">
            <v>157066</v>
          </cell>
          <cell r="P1068">
            <v>157066</v>
          </cell>
        </row>
        <row r="1069">
          <cell r="C1069" t="str">
            <v>M0003338</v>
          </cell>
          <cell r="D1069" t="str">
            <v>M0003338</v>
          </cell>
          <cell r="E1069" t="str">
            <v>169481</v>
          </cell>
          <cell r="F1069" t="str">
            <v>169481</v>
          </cell>
          <cell r="G1069" t="str">
            <v>XB03XAC103B002020202700</v>
          </cell>
          <cell r="H1069" t="str">
            <v>5</v>
          </cell>
          <cell r="I1069" t="str">
            <v>医保代码读取</v>
          </cell>
          <cell r="J1069" t="str">
            <v/>
          </cell>
          <cell r="K1069" t="str">
            <v>否</v>
          </cell>
          <cell r="L1069" t="str">
            <v/>
          </cell>
          <cell r="M1069" t="e">
            <v>#N/A</v>
          </cell>
          <cell r="N1069" t="str">
            <v/>
          </cell>
          <cell r="O1069">
            <v>169481</v>
          </cell>
          <cell r="P1069">
            <v>169481</v>
          </cell>
        </row>
        <row r="1070">
          <cell r="C1070" t="str">
            <v>M0003342</v>
          </cell>
          <cell r="D1070" t="str">
            <v>M0003342</v>
          </cell>
          <cell r="E1070" t="str">
            <v>174188</v>
          </cell>
          <cell r="F1070" t="str">
            <v>174188</v>
          </cell>
          <cell r="G1070" t="str">
            <v>XB03XAR103B002020800517</v>
          </cell>
          <cell r="H1070" t="str">
            <v>5</v>
          </cell>
          <cell r="I1070" t="str">
            <v>医保代码读取</v>
          </cell>
          <cell r="J1070" t="str">
            <v/>
          </cell>
          <cell r="K1070" t="str">
            <v>否</v>
          </cell>
          <cell r="L1070" t="str">
            <v/>
          </cell>
          <cell r="M1070" t="e">
            <v>#N/A</v>
          </cell>
          <cell r="N1070" t="str">
            <v/>
          </cell>
          <cell r="O1070">
            <v>174188</v>
          </cell>
          <cell r="P1070">
            <v>174188</v>
          </cell>
        </row>
        <row r="1071">
          <cell r="C1071" t="str">
            <v>M0003343</v>
          </cell>
          <cell r="D1071" t="str">
            <v>M0003343</v>
          </cell>
          <cell r="E1071" t="str">
            <v>146929</v>
          </cell>
          <cell r="F1071" t="str">
            <v>146929</v>
          </cell>
          <cell r="G1071" t="str">
            <v>XG03GBC093B002020178860</v>
          </cell>
          <cell r="H1071" t="str">
            <v>5</v>
          </cell>
          <cell r="I1071" t="str">
            <v>医保代码读取</v>
          </cell>
          <cell r="J1071" t="str">
            <v/>
          </cell>
          <cell r="K1071" t="str">
            <v>否</v>
          </cell>
          <cell r="L1071" t="str">
            <v/>
          </cell>
          <cell r="M1071" t="e">
            <v>#N/A</v>
          </cell>
          <cell r="N1071" t="str">
            <v/>
          </cell>
          <cell r="O1071">
            <v>146929</v>
          </cell>
          <cell r="P1071">
            <v>146929</v>
          </cell>
        </row>
        <row r="1072">
          <cell r="C1072" t="str">
            <v>M0003346</v>
          </cell>
          <cell r="D1072" t="str">
            <v>M0003346</v>
          </cell>
          <cell r="E1072" t="str">
            <v>162620</v>
          </cell>
          <cell r="F1072" t="str">
            <v>162620</v>
          </cell>
          <cell r="G1072" t="str">
            <v>XL03ABC094B002020100115</v>
          </cell>
          <cell r="H1072" t="str">
            <v>5</v>
          </cell>
          <cell r="I1072" t="str">
            <v>医保代码读取</v>
          </cell>
          <cell r="J1072" t="str">
            <v/>
          </cell>
          <cell r="K1072" t="str">
            <v>否</v>
          </cell>
          <cell r="L1072" t="str">
            <v/>
          </cell>
          <cell r="M1072" t="e">
            <v>#N/A</v>
          </cell>
          <cell r="N1072" t="str">
            <v/>
          </cell>
          <cell r="O1072">
            <v>162620</v>
          </cell>
          <cell r="P1072">
            <v>162620</v>
          </cell>
        </row>
        <row r="1073">
          <cell r="C1073" t="str">
            <v>M0003347</v>
          </cell>
          <cell r="D1073" t="str">
            <v>M0003347</v>
          </cell>
          <cell r="E1073" t="str">
            <v>16491</v>
          </cell>
          <cell r="F1073" t="str">
            <v>16491</v>
          </cell>
          <cell r="G1073" t="str">
            <v>XL03ABC094B002050100115</v>
          </cell>
          <cell r="H1073" t="str">
            <v>5</v>
          </cell>
          <cell r="I1073" t="str">
            <v>医保代码读取</v>
          </cell>
          <cell r="J1073" t="str">
            <v/>
          </cell>
          <cell r="K1073" t="str">
            <v>否</v>
          </cell>
          <cell r="L1073" t="str">
            <v/>
          </cell>
          <cell r="M1073" t="e">
            <v>#N/A</v>
          </cell>
          <cell r="N1073" t="str">
            <v/>
          </cell>
          <cell r="O1073">
            <v>16491</v>
          </cell>
          <cell r="P1073">
            <v>16491</v>
          </cell>
        </row>
        <row r="1074">
          <cell r="C1074" t="str">
            <v>M0003349</v>
          </cell>
          <cell r="D1074" t="str">
            <v>M0003349</v>
          </cell>
          <cell r="E1074" t="str">
            <v>145527</v>
          </cell>
          <cell r="F1074" t="str">
            <v>145527</v>
          </cell>
          <cell r="G1074" t="str">
            <v>XL03ABC094B002070100115</v>
          </cell>
          <cell r="H1074" t="str">
            <v>5</v>
          </cell>
          <cell r="I1074" t="str">
            <v>医保代码读取</v>
          </cell>
          <cell r="J1074" t="str">
            <v/>
          </cell>
          <cell r="K1074" t="str">
            <v>否</v>
          </cell>
          <cell r="L1074" t="str">
            <v/>
          </cell>
          <cell r="M1074" t="e">
            <v>#N/A</v>
          </cell>
          <cell r="N1074" t="str">
            <v/>
          </cell>
          <cell r="O1074">
            <v>145527</v>
          </cell>
          <cell r="P1074">
            <v>145527</v>
          </cell>
        </row>
        <row r="1075">
          <cell r="C1075" t="str">
            <v>M0003352</v>
          </cell>
          <cell r="D1075" t="str">
            <v>M0003352</v>
          </cell>
          <cell r="E1075" t="str">
            <v>106048</v>
          </cell>
          <cell r="F1075" t="str">
            <v>106048</v>
          </cell>
          <cell r="G1075" t="str">
            <v>XL03ABC094B014010200510</v>
          </cell>
          <cell r="H1075" t="str">
            <v>5</v>
          </cell>
          <cell r="I1075" t="str">
            <v>医保代码读取</v>
          </cell>
          <cell r="J1075" t="str">
            <v/>
          </cell>
          <cell r="K1075" t="str">
            <v>否</v>
          </cell>
          <cell r="L1075" t="str">
            <v/>
          </cell>
          <cell r="M1075" t="e">
            <v>#N/A</v>
          </cell>
          <cell r="N1075" t="str">
            <v/>
          </cell>
          <cell r="O1075">
            <v>106048</v>
          </cell>
          <cell r="P1075">
            <v>106048</v>
          </cell>
        </row>
        <row r="1076">
          <cell r="C1076" t="str">
            <v>M0003356</v>
          </cell>
          <cell r="D1076" t="str">
            <v>M0003356</v>
          </cell>
          <cell r="E1076" t="str">
            <v>20092</v>
          </cell>
          <cell r="F1076" t="str">
            <v>20092</v>
          </cell>
          <cell r="G1076" t="str">
            <v>XL03ABC097B014030104274</v>
          </cell>
          <cell r="H1076" t="str">
            <v>5</v>
          </cell>
          <cell r="I1076" t="str">
            <v>医保代码读取</v>
          </cell>
          <cell r="J1076" t="str">
            <v/>
          </cell>
          <cell r="K1076" t="str">
            <v>否</v>
          </cell>
          <cell r="L1076" t="str">
            <v/>
          </cell>
          <cell r="M1076" t="e">
            <v>#N/A</v>
          </cell>
          <cell r="N1076" t="str">
            <v/>
          </cell>
          <cell r="O1076">
            <v>20092</v>
          </cell>
          <cell r="P1076">
            <v>20092</v>
          </cell>
        </row>
        <row r="1077">
          <cell r="C1077" t="str">
            <v>M0003365</v>
          </cell>
          <cell r="D1077" t="str">
            <v>M0003365</v>
          </cell>
          <cell r="E1077" t="str">
            <v>41920</v>
          </cell>
          <cell r="F1077" t="str">
            <v>41920</v>
          </cell>
          <cell r="G1077" t="str">
            <v>XL03AAC146B001010179189</v>
          </cell>
          <cell r="H1077" t="str">
            <v>5</v>
          </cell>
          <cell r="I1077" t="str">
            <v>医保代码读取</v>
          </cell>
          <cell r="J1077" t="str">
            <v/>
          </cell>
          <cell r="K1077" t="str">
            <v>否</v>
          </cell>
          <cell r="L1077" t="str">
            <v/>
          </cell>
          <cell r="M1077" t="e">
            <v>#N/A</v>
          </cell>
          <cell r="N1077" t="str">
            <v/>
          </cell>
          <cell r="O1077">
            <v>41920</v>
          </cell>
          <cell r="P1077">
            <v>41920</v>
          </cell>
        </row>
        <row r="1078">
          <cell r="C1078" t="str">
            <v>M0003366</v>
          </cell>
          <cell r="D1078" t="str">
            <v>M0003366</v>
          </cell>
          <cell r="E1078" t="str">
            <v>42933</v>
          </cell>
          <cell r="F1078" t="str">
            <v>42933</v>
          </cell>
          <cell r="G1078" t="str">
            <v>XL03AAC146B001020179189</v>
          </cell>
          <cell r="H1078" t="str">
            <v>5</v>
          </cell>
          <cell r="I1078" t="str">
            <v>医保代码读取</v>
          </cell>
          <cell r="J1078" t="str">
            <v/>
          </cell>
          <cell r="K1078" t="str">
            <v>否</v>
          </cell>
          <cell r="L1078" t="str">
            <v/>
          </cell>
          <cell r="M1078" t="e">
            <v>#N/A</v>
          </cell>
          <cell r="N1078" t="str">
            <v/>
          </cell>
          <cell r="O1078">
            <v>42933</v>
          </cell>
          <cell r="P1078">
            <v>42933</v>
          </cell>
        </row>
        <row r="1079">
          <cell r="C1079" t="str">
            <v>M0003367</v>
          </cell>
          <cell r="D1079" t="str">
            <v>M0003367</v>
          </cell>
          <cell r="E1079" t="str">
            <v>59353</v>
          </cell>
          <cell r="F1079" t="str">
            <v>59353</v>
          </cell>
          <cell r="G1079" t="str">
            <v>XL03AAC146B001030179189</v>
          </cell>
          <cell r="H1079" t="str">
            <v>5</v>
          </cell>
          <cell r="I1079" t="str">
            <v>医保代码读取</v>
          </cell>
          <cell r="J1079" t="str">
            <v/>
          </cell>
          <cell r="K1079" t="str">
            <v>否</v>
          </cell>
          <cell r="L1079" t="str">
            <v/>
          </cell>
          <cell r="M1079" t="e">
            <v>#N/A</v>
          </cell>
          <cell r="N1079" t="str">
            <v/>
          </cell>
          <cell r="O1079">
            <v>59353</v>
          </cell>
          <cell r="P1079">
            <v>59353</v>
          </cell>
        </row>
        <row r="1080">
          <cell r="C1080" t="str">
            <v>M0003368</v>
          </cell>
          <cell r="D1080" t="str">
            <v>M0003368</v>
          </cell>
          <cell r="E1080" t="str">
            <v>170740</v>
          </cell>
          <cell r="F1080" t="str">
            <v>170740</v>
          </cell>
          <cell r="G1080" t="str">
            <v>XL03AAC106B002010204115</v>
          </cell>
          <cell r="H1080" t="str">
            <v>5</v>
          </cell>
          <cell r="I1080" t="str">
            <v>医保代码读取</v>
          </cell>
          <cell r="J1080" t="str">
            <v/>
          </cell>
          <cell r="K1080" t="str">
            <v>否</v>
          </cell>
          <cell r="L1080" t="str">
            <v/>
          </cell>
          <cell r="M1080" t="e">
            <v>#N/A</v>
          </cell>
          <cell r="N1080" t="str">
            <v/>
          </cell>
          <cell r="O1080">
            <v>170740</v>
          </cell>
          <cell r="P1080">
            <v>170740</v>
          </cell>
        </row>
        <row r="1081">
          <cell r="C1081" t="str">
            <v>M0003370</v>
          </cell>
          <cell r="D1081" t="str">
            <v>M0003370</v>
          </cell>
          <cell r="E1081" t="str">
            <v>147414</v>
          </cell>
          <cell r="F1081" t="str">
            <v>147414</v>
          </cell>
          <cell r="G1081" t="str">
            <v>XL03AAC106B002040204115</v>
          </cell>
          <cell r="H1081" t="str">
            <v>5</v>
          </cell>
          <cell r="I1081" t="str">
            <v>医保代码读取</v>
          </cell>
          <cell r="J1081" t="str">
            <v/>
          </cell>
          <cell r="K1081" t="str">
            <v>否</v>
          </cell>
          <cell r="L1081" t="str">
            <v/>
          </cell>
          <cell r="M1081" t="e">
            <v>#N/A</v>
          </cell>
          <cell r="N1081" t="str">
            <v/>
          </cell>
          <cell r="O1081">
            <v>147414</v>
          </cell>
          <cell r="P1081">
            <v>147414</v>
          </cell>
        </row>
        <row r="1082">
          <cell r="C1082" t="str">
            <v>M0003376</v>
          </cell>
          <cell r="D1082" t="str">
            <v>M0003376</v>
          </cell>
          <cell r="E1082" t="str">
            <v>124921</v>
          </cell>
          <cell r="F1082" t="str">
            <v>124921</v>
          </cell>
          <cell r="G1082" t="str">
            <v>XH01ACC113B014040104274</v>
          </cell>
          <cell r="H1082" t="str">
            <v>5</v>
          </cell>
          <cell r="I1082" t="str">
            <v>医保代码读取</v>
          </cell>
          <cell r="J1082" t="str">
            <v/>
          </cell>
          <cell r="K1082" t="str">
            <v>否</v>
          </cell>
          <cell r="L1082" t="str">
            <v/>
          </cell>
          <cell r="M1082" t="e">
            <v>#N/A</v>
          </cell>
          <cell r="N1082" t="str">
            <v/>
          </cell>
          <cell r="O1082">
            <v>124921</v>
          </cell>
          <cell r="P1082">
            <v>124921</v>
          </cell>
        </row>
        <row r="1083">
          <cell r="C1083" t="str">
            <v>M0003378</v>
          </cell>
          <cell r="D1083" t="str">
            <v>M0003378</v>
          </cell>
          <cell r="E1083" t="str">
            <v>124297</v>
          </cell>
          <cell r="F1083" t="str">
            <v>124297</v>
          </cell>
          <cell r="G1083" t="str">
            <v>XH01ACC113B001040203315</v>
          </cell>
          <cell r="H1083" t="str">
            <v>11</v>
          </cell>
          <cell r="I1083" t="str">
            <v>医保代码读取</v>
          </cell>
          <cell r="J1083" t="str">
            <v/>
          </cell>
          <cell r="K1083" t="str">
            <v>否</v>
          </cell>
          <cell r="L1083" t="str">
            <v/>
          </cell>
          <cell r="M1083" t="e">
            <v>#N/A</v>
          </cell>
          <cell r="N1083" t="str">
            <v/>
          </cell>
          <cell r="O1083">
            <v>124297</v>
          </cell>
          <cell r="P1083">
            <v>124297</v>
          </cell>
        </row>
        <row r="1084">
          <cell r="C1084" t="str">
            <v>M0003380</v>
          </cell>
          <cell r="D1084" t="str">
            <v>M0003380</v>
          </cell>
          <cell r="E1084" t="str">
            <v>53877</v>
          </cell>
          <cell r="F1084" t="str">
            <v>53877</v>
          </cell>
          <cell r="G1084" t="str">
            <v>XH01ACC113B001010203315</v>
          </cell>
          <cell r="H1084" t="str">
            <v>5</v>
          </cell>
          <cell r="I1084" t="str">
            <v>医保代码读取</v>
          </cell>
          <cell r="J1084" t="str">
            <v/>
          </cell>
          <cell r="K1084" t="str">
            <v>否</v>
          </cell>
          <cell r="L1084" t="str">
            <v/>
          </cell>
          <cell r="M1084" t="e">
            <v>#N/A</v>
          </cell>
          <cell r="N1084" t="str">
            <v/>
          </cell>
          <cell r="O1084">
            <v>53877</v>
          </cell>
          <cell r="P1084">
            <v>53877</v>
          </cell>
        </row>
        <row r="1085">
          <cell r="C1085" t="str">
            <v>M0003382</v>
          </cell>
          <cell r="D1085" t="str">
            <v>M0003382</v>
          </cell>
          <cell r="E1085" t="str">
            <v>1714540673914950000</v>
          </cell>
          <cell r="F1085" t="str">
            <v>10001402</v>
          </cell>
          <cell r="G1085" t="str">
            <v>XH01ACC113B002030203315</v>
          </cell>
          <cell r="H1085" t="str">
            <v>5</v>
          </cell>
          <cell r="I1085" t="str">
            <v>医保代码读取</v>
          </cell>
          <cell r="J1085" t="str">
            <v/>
          </cell>
          <cell r="K1085" t="str">
            <v>否</v>
          </cell>
          <cell r="L1085" t="str">
            <v/>
          </cell>
          <cell r="M1085" t="e">
            <v>#N/A</v>
          </cell>
          <cell r="N1085" t="str">
            <v/>
          </cell>
          <cell r="O1085">
            <v>1.7145406739149499E+18</v>
          </cell>
          <cell r="P1085">
            <v>10001402</v>
          </cell>
        </row>
        <row r="1086">
          <cell r="C1086" t="str">
            <v>M0003384</v>
          </cell>
          <cell r="D1086" t="str">
            <v>M0003384</v>
          </cell>
          <cell r="E1086" t="str">
            <v>1713826531109340000</v>
          </cell>
          <cell r="F1086" t="str">
            <v>10001401</v>
          </cell>
          <cell r="G1086" t="str">
            <v>XH01ACC113B002010203315</v>
          </cell>
          <cell r="H1086" t="str">
            <v>3</v>
          </cell>
          <cell r="I1086" t="str">
            <v>医保代码读取</v>
          </cell>
          <cell r="J1086" t="str">
            <v/>
          </cell>
          <cell r="K1086" t="str">
            <v>否</v>
          </cell>
          <cell r="L1086" t="str">
            <v/>
          </cell>
          <cell r="M1086" t="str">
            <v>待复审</v>
          </cell>
          <cell r="N1086" t="str">
            <v>第三次公示-审核状态不合格</v>
          </cell>
          <cell r="O1086">
            <v>15006</v>
          </cell>
          <cell r="P1086">
            <v>15006</v>
          </cell>
        </row>
        <row r="1087">
          <cell r="C1087" t="str">
            <v>M0003385</v>
          </cell>
          <cell r="D1087" t="str">
            <v>M0003385</v>
          </cell>
          <cell r="E1087" t="str">
            <v>36557</v>
          </cell>
          <cell r="F1087" t="str">
            <v>36557</v>
          </cell>
          <cell r="G1087" t="str">
            <v>XR07AAZ038B002030178331</v>
          </cell>
          <cell r="H1087" t="str">
            <v>5</v>
          </cell>
          <cell r="I1087" t="str">
            <v>医保代码读取</v>
          </cell>
          <cell r="J1087" t="str">
            <v/>
          </cell>
          <cell r="K1087" t="str">
            <v>否</v>
          </cell>
          <cell r="L1087" t="str">
            <v/>
          </cell>
          <cell r="M1087" t="e">
            <v>#N/A</v>
          </cell>
          <cell r="N1087" t="str">
            <v/>
          </cell>
          <cell r="O1087">
            <v>36557</v>
          </cell>
          <cell r="P1087">
            <v>36557</v>
          </cell>
        </row>
        <row r="1088">
          <cell r="C1088" t="str">
            <v>M0003386</v>
          </cell>
          <cell r="D1088" t="str">
            <v>M0003386</v>
          </cell>
          <cell r="E1088" t="str">
            <v>15766</v>
          </cell>
          <cell r="F1088" t="str">
            <v>15766</v>
          </cell>
          <cell r="G1088" t="str">
            <v>XR07AAZ038B002040178331</v>
          </cell>
          <cell r="H1088" t="str">
            <v>5</v>
          </cell>
          <cell r="I1088" t="str">
            <v>医保代码读取</v>
          </cell>
          <cell r="J1088" t="str">
            <v/>
          </cell>
          <cell r="K1088" t="str">
            <v>否</v>
          </cell>
          <cell r="L1088" t="str">
            <v/>
          </cell>
          <cell r="M1088" t="e">
            <v>#N/A</v>
          </cell>
          <cell r="N1088" t="str">
            <v/>
          </cell>
          <cell r="O1088">
            <v>15766</v>
          </cell>
          <cell r="P1088">
            <v>15766</v>
          </cell>
        </row>
        <row r="1089">
          <cell r="C1089" t="str">
            <v>M0003389</v>
          </cell>
          <cell r="D1089" t="str">
            <v>M0003389</v>
          </cell>
          <cell r="E1089" t="str">
            <v>146068</v>
          </cell>
          <cell r="F1089" t="str">
            <v>146068</v>
          </cell>
          <cell r="G1089" t="str">
            <v>XV02DCZ043B002030100841</v>
          </cell>
          <cell r="H1089" t="str">
            <v>5</v>
          </cell>
          <cell r="I1089" t="str">
            <v>医保代码读取</v>
          </cell>
          <cell r="J1089" t="str">
            <v/>
          </cell>
          <cell r="K1089" t="str">
            <v>否</v>
          </cell>
          <cell r="L1089" t="str">
            <v/>
          </cell>
          <cell r="M1089" t="e">
            <v>#N/A</v>
          </cell>
          <cell r="N1089" t="str">
            <v/>
          </cell>
          <cell r="O1089">
            <v>146068</v>
          </cell>
          <cell r="P1089">
            <v>146068</v>
          </cell>
        </row>
        <row r="1090">
          <cell r="C1090" t="str">
            <v>M0003391</v>
          </cell>
          <cell r="D1090" t="str">
            <v>M0003391</v>
          </cell>
          <cell r="E1090" t="str">
            <v>183523</v>
          </cell>
          <cell r="F1090" t="str">
            <v>183523</v>
          </cell>
          <cell r="G1090" t="str">
            <v>ZA16AAZ0455010480086</v>
          </cell>
          <cell r="H1090" t="str">
            <v>5</v>
          </cell>
          <cell r="I1090" t="str">
            <v>医保代码读取</v>
          </cell>
          <cell r="J1090" t="str">
            <v/>
          </cell>
          <cell r="K1090" t="str">
            <v>否</v>
          </cell>
          <cell r="L1090" t="str">
            <v/>
          </cell>
          <cell r="M1090" t="e">
            <v>#N/A</v>
          </cell>
          <cell r="N1090" t="str">
            <v/>
          </cell>
          <cell r="O1090">
            <v>183523</v>
          </cell>
          <cell r="P1090">
            <v>183523</v>
          </cell>
        </row>
        <row r="1091">
          <cell r="C1091" t="str">
            <v>M0003395</v>
          </cell>
          <cell r="D1091" t="str">
            <v>M0003395</v>
          </cell>
          <cell r="E1091" t="str">
            <v>64373</v>
          </cell>
          <cell r="F1091" t="str">
            <v>64373</v>
          </cell>
          <cell r="G1091" t="str">
            <v>ZD03AAZ0473010100428</v>
          </cell>
          <cell r="H1091" t="str">
            <v>5</v>
          </cell>
          <cell r="I1091" t="str">
            <v>医保代码读取</v>
          </cell>
          <cell r="J1091" t="str">
            <v/>
          </cell>
          <cell r="K1091" t="str">
            <v>否</v>
          </cell>
          <cell r="L1091" t="str">
            <v/>
          </cell>
          <cell r="M1091" t="e">
            <v>#N/A</v>
          </cell>
          <cell r="N1091" t="str">
            <v/>
          </cell>
          <cell r="O1091">
            <v>64373</v>
          </cell>
          <cell r="P1091">
            <v>64373</v>
          </cell>
        </row>
        <row r="1092">
          <cell r="C1092" t="str">
            <v>M0003402</v>
          </cell>
          <cell r="D1092" t="str">
            <v>M0003402</v>
          </cell>
          <cell r="E1092" t="str">
            <v>161472</v>
          </cell>
          <cell r="F1092" t="str">
            <v>161472</v>
          </cell>
          <cell r="G1092" t="str">
            <v>XL01CDZ046B017010101586</v>
          </cell>
          <cell r="H1092" t="str">
            <v>5</v>
          </cell>
          <cell r="I1092" t="str">
            <v>医保代码读取</v>
          </cell>
          <cell r="J1092" t="str">
            <v/>
          </cell>
          <cell r="K1092" t="str">
            <v>否</v>
          </cell>
          <cell r="L1092" t="str">
            <v/>
          </cell>
          <cell r="M1092" t="e">
            <v>#N/A</v>
          </cell>
          <cell r="N1092" t="str">
            <v/>
          </cell>
          <cell r="O1092">
            <v>161472</v>
          </cell>
          <cell r="P1092">
            <v>161472</v>
          </cell>
        </row>
        <row r="1093">
          <cell r="C1093" t="str">
            <v>M0003406</v>
          </cell>
          <cell r="D1093" t="str">
            <v>M0003406</v>
          </cell>
          <cell r="E1093" t="str">
            <v>68890</v>
          </cell>
          <cell r="F1093" t="str">
            <v>68890</v>
          </cell>
          <cell r="G1093" t="str">
            <v>ZI03AAZ0523010205996</v>
          </cell>
          <cell r="H1093" t="str">
            <v>11</v>
          </cell>
          <cell r="I1093" t="str">
            <v>医保代码读取</v>
          </cell>
          <cell r="J1093" t="str">
            <v/>
          </cell>
          <cell r="K1093" t="str">
            <v>否</v>
          </cell>
          <cell r="L1093" t="str">
            <v/>
          </cell>
          <cell r="M1093" t="e">
            <v>#N/A</v>
          </cell>
          <cell r="N1093" t="str">
            <v/>
          </cell>
          <cell r="O1093">
            <v>68890</v>
          </cell>
          <cell r="P1093">
            <v>68890</v>
          </cell>
        </row>
        <row r="1094">
          <cell r="C1094" t="str">
            <v>M0003411</v>
          </cell>
          <cell r="D1094" t="str">
            <v>M0003411</v>
          </cell>
          <cell r="E1094" t="str">
            <v>89885</v>
          </cell>
          <cell r="F1094" t="str">
            <v>89885</v>
          </cell>
          <cell r="G1094" t="str">
            <v>ZA15GAZ0527010102718</v>
          </cell>
          <cell r="H1094" t="str">
            <v>5</v>
          </cell>
          <cell r="I1094" t="str">
            <v>医保代码读取</v>
          </cell>
          <cell r="J1094" t="str">
            <v/>
          </cell>
          <cell r="K1094" t="str">
            <v>否</v>
          </cell>
          <cell r="L1094" t="str">
            <v/>
          </cell>
          <cell r="M1094" t="e">
            <v>#N/A</v>
          </cell>
          <cell r="N1094" t="str">
            <v/>
          </cell>
          <cell r="O1094">
            <v>89885</v>
          </cell>
          <cell r="P1094">
            <v>89885</v>
          </cell>
        </row>
        <row r="1095">
          <cell r="C1095" t="str">
            <v>M0003418</v>
          </cell>
          <cell r="D1095" t="str">
            <v>M0003418</v>
          </cell>
          <cell r="E1095" t="str">
            <v>172225</v>
          </cell>
          <cell r="F1095" t="str">
            <v>172225</v>
          </cell>
          <cell r="G1095" t="str">
            <v>XC08CAZ067A001010302690</v>
          </cell>
          <cell r="H1095" t="str">
            <v>5</v>
          </cell>
          <cell r="I1095" t="str">
            <v>医保代码读取</v>
          </cell>
          <cell r="J1095" t="str">
            <v/>
          </cell>
          <cell r="K1095" t="str">
            <v>否</v>
          </cell>
          <cell r="L1095" t="str">
            <v/>
          </cell>
          <cell r="M1095" t="e">
            <v>#N/A</v>
          </cell>
          <cell r="N1095" t="str">
            <v/>
          </cell>
          <cell r="O1095">
            <v>172225</v>
          </cell>
          <cell r="P1095">
            <v>172225</v>
          </cell>
        </row>
        <row r="1096">
          <cell r="C1096" t="str">
            <v>M0003421</v>
          </cell>
          <cell r="D1096" t="str">
            <v>M0003421</v>
          </cell>
          <cell r="E1096" t="str">
            <v>99814</v>
          </cell>
          <cell r="F1096" t="str">
            <v>99814</v>
          </cell>
          <cell r="G1096" t="str">
            <v>XJ01MAZ074A001020100226</v>
          </cell>
          <cell r="H1096" t="str">
            <v>10</v>
          </cell>
          <cell r="I1096" t="str">
            <v>医保代码读取</v>
          </cell>
          <cell r="J1096" t="str">
            <v/>
          </cell>
          <cell r="K1096" t="str">
            <v>否</v>
          </cell>
          <cell r="L1096" t="str">
            <v/>
          </cell>
          <cell r="M1096" t="e">
            <v>#N/A</v>
          </cell>
          <cell r="N1096" t="str">
            <v/>
          </cell>
          <cell r="O1096">
            <v>99814</v>
          </cell>
          <cell r="P1096">
            <v>99814</v>
          </cell>
        </row>
        <row r="1097">
          <cell r="C1097" t="str">
            <v>M0003435</v>
          </cell>
          <cell r="D1097" t="str">
            <v>M0003435</v>
          </cell>
          <cell r="E1097" t="str">
            <v>165640</v>
          </cell>
          <cell r="F1097" t="str">
            <v>165640</v>
          </cell>
          <cell r="G1097" t="str">
            <v>XM05BAZ079B002010178679</v>
          </cell>
          <cell r="H1097" t="str">
            <v>5</v>
          </cell>
          <cell r="I1097" t="str">
            <v>医保代码读取</v>
          </cell>
          <cell r="J1097" t="str">
            <v/>
          </cell>
          <cell r="K1097" t="str">
            <v>否</v>
          </cell>
          <cell r="L1097" t="str">
            <v/>
          </cell>
          <cell r="M1097" t="e">
            <v>#N/A</v>
          </cell>
          <cell r="N1097" t="str">
            <v/>
          </cell>
          <cell r="O1097">
            <v>165640</v>
          </cell>
          <cell r="P1097">
            <v>165640</v>
          </cell>
        </row>
        <row r="1098">
          <cell r="C1098" t="str">
            <v>M0003436</v>
          </cell>
          <cell r="D1098" t="str">
            <v>M0003436</v>
          </cell>
          <cell r="E1098" t="str">
            <v>178751</v>
          </cell>
          <cell r="F1098" t="str">
            <v>178751</v>
          </cell>
          <cell r="G1098" t="str">
            <v>XM05BAZ079B004010178679</v>
          </cell>
          <cell r="H1098" t="str">
            <v>5</v>
          </cell>
          <cell r="I1098" t="str">
            <v>医保代码读取</v>
          </cell>
          <cell r="J1098" t="str">
            <v/>
          </cell>
          <cell r="K1098" t="str">
            <v>否</v>
          </cell>
          <cell r="L1098" t="str">
            <v/>
          </cell>
          <cell r="M1098" t="e">
            <v>#N/A</v>
          </cell>
          <cell r="N1098" t="str">
            <v/>
          </cell>
          <cell r="O1098">
            <v>178751</v>
          </cell>
          <cell r="P1098">
            <v>178751</v>
          </cell>
        </row>
        <row r="1099">
          <cell r="C1099" t="str">
            <v>M0003438</v>
          </cell>
          <cell r="D1099" t="str">
            <v>M0003438</v>
          </cell>
          <cell r="E1099" t="str">
            <v>19539</v>
          </cell>
          <cell r="F1099" t="str">
            <v>19539</v>
          </cell>
          <cell r="G1099" t="str">
            <v>XM05BAZ079B002010101523</v>
          </cell>
          <cell r="H1099" t="str">
            <v>5</v>
          </cell>
          <cell r="I1099" t="str">
            <v>医保代码读取</v>
          </cell>
          <cell r="J1099" t="str">
            <v/>
          </cell>
          <cell r="K1099" t="str">
            <v>否</v>
          </cell>
          <cell r="L1099" t="str">
            <v/>
          </cell>
          <cell r="M1099" t="e">
            <v>#N/A</v>
          </cell>
          <cell r="N1099" t="str">
            <v/>
          </cell>
          <cell r="O1099">
            <v>19539</v>
          </cell>
          <cell r="P1099">
            <v>19539</v>
          </cell>
        </row>
        <row r="1100">
          <cell r="C1100" t="str">
            <v>M0003440</v>
          </cell>
          <cell r="D1100" t="str">
            <v>M0003440</v>
          </cell>
          <cell r="E1100" t="str">
            <v>1694905468224910000</v>
          </cell>
          <cell r="F1100" t="str">
            <v>10000125</v>
          </cell>
          <cell r="G1100" t="str">
            <v>XJ01DDT093B001010205025</v>
          </cell>
          <cell r="H1100" t="str">
            <v>5</v>
          </cell>
          <cell r="I1100" t="str">
            <v>医保代码读取</v>
          </cell>
          <cell r="J1100" t="str">
            <v/>
          </cell>
          <cell r="K1100" t="str">
            <v>否</v>
          </cell>
          <cell r="L1100" t="str">
            <v/>
          </cell>
          <cell r="M1100" t="e">
            <v>#N/A</v>
          </cell>
          <cell r="N1100" t="str">
            <v/>
          </cell>
          <cell r="O1100">
            <v>1.6949054682249101E+18</v>
          </cell>
          <cell r="P1100">
            <v>10000125</v>
          </cell>
        </row>
        <row r="1101">
          <cell r="C1101" t="str">
            <v>M0003442</v>
          </cell>
          <cell r="D1101" t="str">
            <v>M0003442</v>
          </cell>
          <cell r="E1101" t="str">
            <v>84038</v>
          </cell>
          <cell r="F1101" t="str">
            <v>84038</v>
          </cell>
          <cell r="G1101" t="str">
            <v>XC09BXY230A001020279306</v>
          </cell>
          <cell r="H1101" t="str">
            <v>5</v>
          </cell>
          <cell r="I1101" t="str">
            <v>医保代码读取</v>
          </cell>
          <cell r="J1101" t="str">
            <v/>
          </cell>
          <cell r="K1101" t="str">
            <v>否</v>
          </cell>
          <cell r="L1101" t="str">
            <v/>
          </cell>
          <cell r="M1101" t="e">
            <v>#N/A</v>
          </cell>
          <cell r="N1101" t="str">
            <v/>
          </cell>
          <cell r="O1101">
            <v>84038</v>
          </cell>
          <cell r="P1101">
            <v>84038</v>
          </cell>
        </row>
        <row r="1102">
          <cell r="C1102" t="str">
            <v>M0003446</v>
          </cell>
          <cell r="D1102" t="str">
            <v>M0003446</v>
          </cell>
          <cell r="E1102" t="str">
            <v>154094</v>
          </cell>
          <cell r="F1102" t="str">
            <v>154094</v>
          </cell>
          <cell r="G1102" t="str">
            <v>ZA04AAB0479010302168</v>
          </cell>
          <cell r="H1102" t="str">
            <v>5</v>
          </cell>
          <cell r="I1102" t="str">
            <v>医保代码读取</v>
          </cell>
          <cell r="J1102" t="str">
            <v/>
          </cell>
          <cell r="K1102" t="str">
            <v>否</v>
          </cell>
          <cell r="L1102" t="str">
            <v/>
          </cell>
          <cell r="M1102" t="e">
            <v>#N/A</v>
          </cell>
          <cell r="N1102" t="str">
            <v/>
          </cell>
          <cell r="O1102">
            <v>154094</v>
          </cell>
          <cell r="P1102">
            <v>154094</v>
          </cell>
        </row>
        <row r="1103">
          <cell r="C1103" t="str">
            <v>M0003448</v>
          </cell>
          <cell r="D1103" t="str">
            <v>M0003448</v>
          </cell>
          <cell r="E1103" t="str">
            <v>170497</v>
          </cell>
          <cell r="F1103" t="str">
            <v>170497</v>
          </cell>
          <cell r="G1103" t="str">
            <v>XA07FAL352P001010178919</v>
          </cell>
          <cell r="H1103" t="str">
            <v>5</v>
          </cell>
          <cell r="I1103" t="str">
            <v>医保代码读取</v>
          </cell>
          <cell r="J1103" t="str">
            <v/>
          </cell>
          <cell r="K1103" t="str">
            <v>否</v>
          </cell>
          <cell r="L1103" t="str">
            <v/>
          </cell>
          <cell r="M1103" t="e">
            <v>#N/A</v>
          </cell>
          <cell r="N1103" t="str">
            <v/>
          </cell>
          <cell r="O1103">
            <v>170497</v>
          </cell>
          <cell r="P1103">
            <v>170497</v>
          </cell>
        </row>
        <row r="1104">
          <cell r="C1104" t="str">
            <v>M0003451</v>
          </cell>
          <cell r="D1104" t="str">
            <v>M0003451</v>
          </cell>
          <cell r="E1104" t="str">
            <v>29892</v>
          </cell>
          <cell r="F1104" t="str">
            <v>29892</v>
          </cell>
          <cell r="G1104" t="str">
            <v>XA07FAF478A001010303560</v>
          </cell>
          <cell r="H1104" t="str">
            <v>5</v>
          </cell>
          <cell r="I1104" t="str">
            <v>医保代码读取</v>
          </cell>
          <cell r="J1104" t="str">
            <v/>
          </cell>
          <cell r="K1104" t="str">
            <v>否</v>
          </cell>
          <cell r="L1104" t="str">
            <v/>
          </cell>
          <cell r="M1104" t="e">
            <v>#N/A</v>
          </cell>
          <cell r="N1104" t="str">
            <v/>
          </cell>
          <cell r="O1104">
            <v>29892</v>
          </cell>
          <cell r="P1104">
            <v>29892</v>
          </cell>
        </row>
        <row r="1105">
          <cell r="C1105" t="str">
            <v>M0003453</v>
          </cell>
          <cell r="D1105" t="str">
            <v>M0003453</v>
          </cell>
          <cell r="E1105" t="str">
            <v>156391</v>
          </cell>
          <cell r="F1105" t="str">
            <v>156391</v>
          </cell>
          <cell r="G1105" t="str">
            <v>XA02BDJ196A001010200453</v>
          </cell>
          <cell r="H1105" t="str">
            <v>5</v>
          </cell>
          <cell r="I1105" t="str">
            <v>医保代码读取</v>
          </cell>
          <cell r="J1105" t="str">
            <v/>
          </cell>
          <cell r="K1105" t="str">
            <v>否</v>
          </cell>
          <cell r="L1105" t="str">
            <v/>
          </cell>
          <cell r="M1105" t="e">
            <v>#N/A</v>
          </cell>
          <cell r="N1105" t="str">
            <v/>
          </cell>
          <cell r="O1105">
            <v>156391</v>
          </cell>
          <cell r="P1105">
            <v>156391</v>
          </cell>
        </row>
        <row r="1106">
          <cell r="C1106" t="str">
            <v>M0003455</v>
          </cell>
          <cell r="D1106" t="str">
            <v>M0003455</v>
          </cell>
          <cell r="E1106" t="str">
            <v>1726440980857060000</v>
          </cell>
          <cell r="F1106" t="str">
            <v>10002645</v>
          </cell>
          <cell r="G1106" t="str">
            <v>XV08ABD107B002010200839</v>
          </cell>
          <cell r="H1106" t="str">
            <v>5</v>
          </cell>
          <cell r="I1106" t="str">
            <v>医保代码读取</v>
          </cell>
          <cell r="J1106" t="str">
            <v/>
          </cell>
          <cell r="K1106" t="str">
            <v>是</v>
          </cell>
          <cell r="L1106" t="str">
            <v/>
          </cell>
          <cell r="M1106" t="e">
            <v>#N/A</v>
          </cell>
          <cell r="N1106" t="str">
            <v/>
          </cell>
          <cell r="O1106">
            <v>1.7264409808570601E+18</v>
          </cell>
          <cell r="P1106">
            <v>10002645</v>
          </cell>
        </row>
        <row r="1107">
          <cell r="C1107" t="str">
            <v>M0003456</v>
          </cell>
          <cell r="D1107" t="str">
            <v>M0003456</v>
          </cell>
          <cell r="E1107" t="str">
            <v>146698</v>
          </cell>
          <cell r="F1107" t="str">
            <v>146698</v>
          </cell>
          <cell r="G1107" t="str">
            <v>XV08ABD107B002090200839</v>
          </cell>
          <cell r="H1107" t="str">
            <v>5</v>
          </cell>
          <cell r="I1107" t="str">
            <v>医保代码读取</v>
          </cell>
          <cell r="J1107" t="str">
            <v/>
          </cell>
          <cell r="K1107" t="str">
            <v>否</v>
          </cell>
          <cell r="L1107" t="str">
            <v/>
          </cell>
          <cell r="M1107" t="e">
            <v>#N/A</v>
          </cell>
          <cell r="N1107" t="str">
            <v/>
          </cell>
          <cell r="O1107">
            <v>146698</v>
          </cell>
          <cell r="P1107">
            <v>146698</v>
          </cell>
        </row>
        <row r="1108">
          <cell r="C1108" t="str">
            <v>M0003457</v>
          </cell>
          <cell r="D1108" t="str">
            <v>M0003457</v>
          </cell>
          <cell r="E1108" t="str">
            <v>180798</v>
          </cell>
          <cell r="F1108" t="str">
            <v>180798</v>
          </cell>
          <cell r="G1108" t="str">
            <v>XV08ABD115B002010200639</v>
          </cell>
          <cell r="H1108" t="str">
            <v>5</v>
          </cell>
          <cell r="I1108" t="str">
            <v>医保代码读取</v>
          </cell>
          <cell r="J1108" t="str">
            <v/>
          </cell>
          <cell r="K1108" t="str">
            <v>否</v>
          </cell>
          <cell r="L1108" t="str">
            <v/>
          </cell>
          <cell r="M1108" t="e">
            <v>#N/A</v>
          </cell>
          <cell r="N1108" t="str">
            <v/>
          </cell>
          <cell r="O1108">
            <v>180798</v>
          </cell>
          <cell r="P1108">
            <v>180798</v>
          </cell>
        </row>
        <row r="1109">
          <cell r="C1109" t="str">
            <v>M0003458</v>
          </cell>
          <cell r="D1109" t="str">
            <v>M0003458</v>
          </cell>
          <cell r="E1109" t="str">
            <v>180799</v>
          </cell>
          <cell r="F1109" t="str">
            <v>180799</v>
          </cell>
          <cell r="G1109" t="str">
            <v>XV08ABD115B002020200639</v>
          </cell>
          <cell r="H1109" t="str">
            <v>5</v>
          </cell>
          <cell r="I1109" t="str">
            <v>医保代码读取</v>
          </cell>
          <cell r="J1109" t="str">
            <v/>
          </cell>
          <cell r="K1109" t="str">
            <v>否</v>
          </cell>
          <cell r="L1109" t="str">
            <v/>
          </cell>
          <cell r="M1109" t="e">
            <v>#N/A</v>
          </cell>
          <cell r="N1109" t="str">
            <v/>
          </cell>
          <cell r="O1109">
            <v>180799</v>
          </cell>
          <cell r="P1109">
            <v>180799</v>
          </cell>
        </row>
        <row r="1110">
          <cell r="C1110" t="str">
            <v>M0003459</v>
          </cell>
          <cell r="D1110" t="str">
            <v>M0003459</v>
          </cell>
          <cell r="E1110" t="str">
            <v>180797</v>
          </cell>
          <cell r="F1110" t="str">
            <v>180797</v>
          </cell>
          <cell r="G1110" t="str">
            <v>XV08ABD115B002060200639</v>
          </cell>
          <cell r="H1110" t="str">
            <v>5</v>
          </cell>
          <cell r="I1110" t="str">
            <v>医保代码读取</v>
          </cell>
          <cell r="J1110" t="str">
            <v/>
          </cell>
          <cell r="K1110" t="str">
            <v>否</v>
          </cell>
          <cell r="L1110" t="str">
            <v/>
          </cell>
          <cell r="M1110" t="e">
            <v>#N/A</v>
          </cell>
          <cell r="N1110" t="str">
            <v/>
          </cell>
          <cell r="O1110">
            <v>180797</v>
          </cell>
          <cell r="P1110">
            <v>180797</v>
          </cell>
        </row>
        <row r="1111">
          <cell r="C1111" t="str">
            <v>M0003461</v>
          </cell>
          <cell r="D1111" t="str">
            <v>M0003461</v>
          </cell>
          <cell r="E1111" t="str">
            <v>82102</v>
          </cell>
          <cell r="F1111" t="str">
            <v>82102</v>
          </cell>
          <cell r="G1111" t="str">
            <v>XV08ABD115B002070200639</v>
          </cell>
          <cell r="H1111" t="str">
            <v>5</v>
          </cell>
          <cell r="I1111" t="str">
            <v>医保代码读取</v>
          </cell>
          <cell r="J1111" t="str">
            <v/>
          </cell>
          <cell r="K1111" t="str">
            <v>否</v>
          </cell>
          <cell r="L1111" t="str">
            <v/>
          </cell>
          <cell r="M1111" t="e">
            <v>#N/A</v>
          </cell>
          <cell r="N1111" t="str">
            <v/>
          </cell>
          <cell r="O1111">
            <v>82102</v>
          </cell>
          <cell r="P1111">
            <v>82102</v>
          </cell>
        </row>
        <row r="1112">
          <cell r="C1112" t="str">
            <v>M0003462</v>
          </cell>
          <cell r="D1112" t="str">
            <v>M0003462</v>
          </cell>
          <cell r="E1112" t="str">
            <v>172329</v>
          </cell>
          <cell r="F1112" t="str">
            <v>172329</v>
          </cell>
          <cell r="G1112" t="str">
            <v>XV08ABD117B002100378271</v>
          </cell>
          <cell r="H1112" t="str">
            <v>5</v>
          </cell>
          <cell r="I1112" t="str">
            <v>医保代码读取</v>
          </cell>
          <cell r="J1112" t="str">
            <v/>
          </cell>
          <cell r="K1112" t="str">
            <v>否</v>
          </cell>
          <cell r="L1112" t="str">
            <v/>
          </cell>
          <cell r="M1112" t="e">
            <v>#N/A</v>
          </cell>
          <cell r="N1112" t="str">
            <v/>
          </cell>
          <cell r="O1112">
            <v>172329</v>
          </cell>
          <cell r="P1112">
            <v>172329</v>
          </cell>
        </row>
        <row r="1113">
          <cell r="C1113" t="str">
            <v>M0003463</v>
          </cell>
          <cell r="D1113" t="str">
            <v>M0003463</v>
          </cell>
          <cell r="E1113" t="str">
            <v>172332</v>
          </cell>
          <cell r="F1113" t="str">
            <v>172332</v>
          </cell>
          <cell r="G1113" t="str">
            <v>XV08ABD117B002100478271</v>
          </cell>
          <cell r="H1113" t="str">
            <v>5</v>
          </cell>
          <cell r="I1113" t="str">
            <v>医保代码读取</v>
          </cell>
          <cell r="J1113" t="str">
            <v/>
          </cell>
          <cell r="K1113" t="str">
            <v>否</v>
          </cell>
          <cell r="L1113" t="str">
            <v/>
          </cell>
          <cell r="M1113" t="e">
            <v>#N/A</v>
          </cell>
          <cell r="N1113" t="str">
            <v/>
          </cell>
          <cell r="O1113">
            <v>172332</v>
          </cell>
          <cell r="P1113">
            <v>172332</v>
          </cell>
        </row>
        <row r="1114">
          <cell r="C1114" t="str">
            <v>M0003464</v>
          </cell>
          <cell r="D1114" t="str">
            <v>M0003464</v>
          </cell>
          <cell r="E1114" t="str">
            <v>172333</v>
          </cell>
          <cell r="F1114" t="str">
            <v>172333</v>
          </cell>
          <cell r="G1114" t="str">
            <v>XV08ABD117B002080278271</v>
          </cell>
          <cell r="H1114" t="str">
            <v>5</v>
          </cell>
          <cell r="I1114" t="str">
            <v>医保代码读取</v>
          </cell>
          <cell r="J1114" t="str">
            <v/>
          </cell>
          <cell r="K1114" t="str">
            <v>否</v>
          </cell>
          <cell r="L1114" t="str">
            <v/>
          </cell>
          <cell r="M1114" t="e">
            <v>#N/A</v>
          </cell>
          <cell r="N1114" t="str">
            <v/>
          </cell>
          <cell r="O1114">
            <v>172333</v>
          </cell>
          <cell r="P1114">
            <v>172333</v>
          </cell>
        </row>
        <row r="1115">
          <cell r="C1115" t="str">
            <v>M0003465</v>
          </cell>
          <cell r="D1115" t="str">
            <v>M0003465</v>
          </cell>
          <cell r="E1115" t="str">
            <v>183732</v>
          </cell>
          <cell r="F1115" t="str">
            <v>183732</v>
          </cell>
          <cell r="G1115" t="str">
            <v>XA10BFF058E001010204180</v>
          </cell>
          <cell r="H1115" t="str">
            <v>5</v>
          </cell>
          <cell r="I1115" t="str">
            <v>医保代码读取</v>
          </cell>
          <cell r="J1115" t="str">
            <v/>
          </cell>
          <cell r="K1115" t="str">
            <v>否</v>
          </cell>
          <cell r="L1115" t="str">
            <v/>
          </cell>
          <cell r="M1115" t="e">
            <v>#N/A</v>
          </cell>
          <cell r="N1115" t="str">
            <v/>
          </cell>
          <cell r="O1115">
            <v>183732</v>
          </cell>
          <cell r="P1115">
            <v>183732</v>
          </cell>
        </row>
        <row r="1116">
          <cell r="C1116" t="str">
            <v>M0003466</v>
          </cell>
          <cell r="D1116" t="str">
            <v>M0003466</v>
          </cell>
          <cell r="E1116" t="str">
            <v>188364</v>
          </cell>
          <cell r="F1116" t="str">
            <v>188364</v>
          </cell>
          <cell r="G1116" t="str">
            <v>ZE03AAF0698010300371</v>
          </cell>
          <cell r="H1116" t="str">
            <v>5</v>
          </cell>
          <cell r="I1116" t="str">
            <v>医保代码读取</v>
          </cell>
          <cell r="J1116" t="str">
            <v/>
          </cell>
          <cell r="K1116" t="str">
            <v>否</v>
          </cell>
          <cell r="L1116" t="str">
            <v/>
          </cell>
          <cell r="M1116" t="e">
            <v>#N/A</v>
          </cell>
          <cell r="N1116" t="str">
            <v/>
          </cell>
          <cell r="O1116">
            <v>188364</v>
          </cell>
          <cell r="P1116">
            <v>188364</v>
          </cell>
        </row>
        <row r="1117">
          <cell r="C1117" t="str">
            <v>M0003469</v>
          </cell>
          <cell r="D1117" t="str">
            <v>M0003469</v>
          </cell>
          <cell r="E1117" t="str">
            <v>180213</v>
          </cell>
          <cell r="F1117" t="str">
            <v>180213</v>
          </cell>
          <cell r="G1117" t="str">
            <v>XB01ABN099B002020207312</v>
          </cell>
          <cell r="H1117" t="str">
            <v>5</v>
          </cell>
          <cell r="I1117" t="str">
            <v>医保代码读取</v>
          </cell>
          <cell r="J1117" t="str">
            <v/>
          </cell>
          <cell r="K1117" t="str">
            <v>否</v>
          </cell>
          <cell r="L1117" t="str">
            <v/>
          </cell>
          <cell r="M1117" t="e">
            <v>#N/A</v>
          </cell>
          <cell r="N1117" t="str">
            <v/>
          </cell>
          <cell r="O1117">
            <v>180213</v>
          </cell>
          <cell r="P1117">
            <v>180213</v>
          </cell>
        </row>
        <row r="1118">
          <cell r="C1118" t="str">
            <v>M0003474</v>
          </cell>
          <cell r="D1118" t="str">
            <v>M0003474</v>
          </cell>
          <cell r="E1118" t="str">
            <v>179680</v>
          </cell>
          <cell r="F1118" t="str">
            <v>179680</v>
          </cell>
          <cell r="G1118" t="str">
            <v>XJ01DDT082B001020201041</v>
          </cell>
          <cell r="H1118" t="str">
            <v>5</v>
          </cell>
          <cell r="I1118" t="str">
            <v>医保代码读取</v>
          </cell>
          <cell r="J1118" t="str">
            <v/>
          </cell>
          <cell r="K1118" t="e">
            <v>#N/A</v>
          </cell>
          <cell r="L1118" t="str">
            <v/>
          </cell>
          <cell r="M1118" t="e">
            <v>#N/A</v>
          </cell>
          <cell r="N1118" t="str">
            <v/>
          </cell>
          <cell r="O1118">
            <v>179680</v>
          </cell>
          <cell r="P1118">
            <v>179680</v>
          </cell>
        </row>
        <row r="1119">
          <cell r="C1119" t="str">
            <v>M0003476</v>
          </cell>
          <cell r="D1119" t="str">
            <v>M0003476</v>
          </cell>
          <cell r="E1119" t="str">
            <v>180602</v>
          </cell>
          <cell r="F1119" t="str">
            <v>180602</v>
          </cell>
          <cell r="G1119" t="str">
            <v>XJ01DBT103B001010200513</v>
          </cell>
          <cell r="H1119" t="str">
            <v>10</v>
          </cell>
          <cell r="I1119" t="str">
            <v>医保代码读取</v>
          </cell>
          <cell r="J1119" t="str">
            <v/>
          </cell>
          <cell r="K1119" t="str">
            <v>否</v>
          </cell>
          <cell r="L1119" t="str">
            <v/>
          </cell>
          <cell r="M1119" t="e">
            <v>#N/A</v>
          </cell>
          <cell r="N1119" t="str">
            <v/>
          </cell>
          <cell r="O1119">
            <v>180602</v>
          </cell>
          <cell r="P1119">
            <v>180602</v>
          </cell>
        </row>
        <row r="1120">
          <cell r="C1120" t="str">
            <v>M0003477</v>
          </cell>
          <cell r="D1120" t="str">
            <v>M0003477</v>
          </cell>
          <cell r="E1120" t="str">
            <v>180601</v>
          </cell>
          <cell r="F1120" t="str">
            <v>180601</v>
          </cell>
          <cell r="G1120" t="str">
            <v>XJ01DBT103B001020200513</v>
          </cell>
          <cell r="H1120" t="str">
            <v>10</v>
          </cell>
          <cell r="I1120" t="str">
            <v>医保代码读取</v>
          </cell>
          <cell r="J1120" t="str">
            <v/>
          </cell>
          <cell r="K1120" t="str">
            <v>否</v>
          </cell>
          <cell r="L1120" t="str">
            <v/>
          </cell>
          <cell r="M1120" t="e">
            <v>#N/A</v>
          </cell>
          <cell r="N1120" t="str">
            <v/>
          </cell>
          <cell r="O1120">
            <v>180601</v>
          </cell>
          <cell r="P1120">
            <v>180601</v>
          </cell>
        </row>
        <row r="1121">
          <cell r="C1121" t="str">
            <v>M0003478</v>
          </cell>
          <cell r="D1121" t="str">
            <v>M0003478</v>
          </cell>
          <cell r="E1121" t="str">
            <v>3279</v>
          </cell>
          <cell r="F1121" t="str">
            <v>3279</v>
          </cell>
          <cell r="G1121" t="str">
            <v>ZA09GAX0236020100428</v>
          </cell>
          <cell r="H1121" t="str">
            <v>5</v>
          </cell>
          <cell r="I1121" t="str">
            <v>医保代码读取</v>
          </cell>
          <cell r="J1121" t="str">
            <v/>
          </cell>
          <cell r="K1121" t="str">
            <v>否</v>
          </cell>
          <cell r="L1121" t="str">
            <v/>
          </cell>
          <cell r="M1121" t="e">
            <v>#N/A</v>
          </cell>
          <cell r="N1121" t="str">
            <v/>
          </cell>
          <cell r="O1121">
            <v>3279</v>
          </cell>
          <cell r="P1121">
            <v>3279</v>
          </cell>
        </row>
        <row r="1122">
          <cell r="C1122" t="str">
            <v>M0003479</v>
          </cell>
          <cell r="D1122" t="str">
            <v>M0003479</v>
          </cell>
          <cell r="E1122" t="str">
            <v>1714560975264480000</v>
          </cell>
          <cell r="F1122" t="str">
            <v>10001403</v>
          </cell>
          <cell r="G1122" t="str">
            <v>XG03GBC093B001010203315</v>
          </cell>
          <cell r="H1122" t="str">
            <v>5</v>
          </cell>
          <cell r="I1122" t="str">
            <v>医保代码读取</v>
          </cell>
          <cell r="J1122" t="str">
            <v/>
          </cell>
          <cell r="K1122" t="str">
            <v>否</v>
          </cell>
          <cell r="L1122" t="str">
            <v/>
          </cell>
          <cell r="M1122" t="e">
            <v>#N/A</v>
          </cell>
          <cell r="N1122" t="str">
            <v/>
          </cell>
          <cell r="O1122">
            <v>1.71456097526448E+18</v>
          </cell>
          <cell r="P1122">
            <v>10001403</v>
          </cell>
        </row>
        <row r="1123">
          <cell r="C1123" t="str">
            <v>M0003489</v>
          </cell>
          <cell r="D1123" t="str">
            <v>M0003489</v>
          </cell>
          <cell r="E1123" t="str">
            <v>183745</v>
          </cell>
          <cell r="F1123" t="str">
            <v>183745</v>
          </cell>
          <cell r="G1123" t="str">
            <v>XJ01MAZ083B002010100226</v>
          </cell>
          <cell r="H1123" t="str">
            <v>5</v>
          </cell>
          <cell r="I1123" t="str">
            <v>医保代码读取</v>
          </cell>
          <cell r="J1123" t="str">
            <v/>
          </cell>
          <cell r="K1123" t="str">
            <v>否</v>
          </cell>
          <cell r="L1123" t="str">
            <v/>
          </cell>
          <cell r="M1123" t="e">
            <v>#N/A</v>
          </cell>
          <cell r="N1123" t="str">
            <v/>
          </cell>
          <cell r="O1123">
            <v>183745</v>
          </cell>
          <cell r="P1123">
            <v>183745</v>
          </cell>
        </row>
        <row r="1124">
          <cell r="C1124" t="str">
            <v>M0003491</v>
          </cell>
          <cell r="D1124" t="str">
            <v>M0003491</v>
          </cell>
          <cell r="E1124" t="str">
            <v>164660</v>
          </cell>
          <cell r="F1124" t="str">
            <v>164660</v>
          </cell>
          <cell r="G1124" t="str">
            <v>XA03BAA068B002010103257</v>
          </cell>
          <cell r="H1124" t="str">
            <v>5</v>
          </cell>
          <cell r="I1124" t="str">
            <v>医保代码读取</v>
          </cell>
          <cell r="J1124" t="str">
            <v/>
          </cell>
          <cell r="K1124" t="str">
            <v>否</v>
          </cell>
          <cell r="L1124" t="str">
            <v/>
          </cell>
          <cell r="M1124" t="e">
            <v>#N/A</v>
          </cell>
          <cell r="N1124" t="str">
            <v/>
          </cell>
          <cell r="O1124">
            <v>164660</v>
          </cell>
          <cell r="P1124">
            <v>164660</v>
          </cell>
        </row>
        <row r="1125">
          <cell r="C1125" t="str">
            <v>M0003494</v>
          </cell>
          <cell r="D1125" t="str">
            <v>M0003494</v>
          </cell>
          <cell r="E1125" t="str">
            <v>55703</v>
          </cell>
          <cell r="F1125" t="str">
            <v>55703</v>
          </cell>
          <cell r="G1125" t="str">
            <v>XS01AAL232G010020103305</v>
          </cell>
          <cell r="H1125" t="str">
            <v>5</v>
          </cell>
          <cell r="I1125" t="str">
            <v>医保代码读取</v>
          </cell>
          <cell r="J1125" t="str">
            <v/>
          </cell>
          <cell r="K1125" t="str">
            <v>否</v>
          </cell>
          <cell r="L1125" t="str">
            <v/>
          </cell>
          <cell r="M1125" t="e">
            <v>#N/A</v>
          </cell>
          <cell r="N1125" t="str">
            <v/>
          </cell>
          <cell r="O1125">
            <v>55703</v>
          </cell>
          <cell r="P1125">
            <v>55703</v>
          </cell>
        </row>
        <row r="1126">
          <cell r="C1126" t="str">
            <v>M0003495</v>
          </cell>
          <cell r="D1126" t="str">
            <v>M0003495</v>
          </cell>
          <cell r="E1126" t="str">
            <v>166826</v>
          </cell>
          <cell r="F1126" t="str">
            <v>166826</v>
          </cell>
          <cell r="G1126" t="str">
            <v>XB05BBP072B002010103204</v>
          </cell>
          <cell r="H1126" t="str">
            <v>5</v>
          </cell>
          <cell r="I1126" t="str">
            <v>医保代码读取</v>
          </cell>
          <cell r="J1126" t="str">
            <v/>
          </cell>
          <cell r="K1126" t="str">
            <v>否</v>
          </cell>
          <cell r="L1126" t="str">
            <v/>
          </cell>
          <cell r="M1126" t="e">
            <v>#N/A</v>
          </cell>
          <cell r="N1126" t="str">
            <v/>
          </cell>
          <cell r="O1126">
            <v>166826</v>
          </cell>
          <cell r="P1126">
            <v>166826</v>
          </cell>
        </row>
        <row r="1127">
          <cell r="C1127" t="str">
            <v>M0003497</v>
          </cell>
          <cell r="D1127" t="str">
            <v>M0003497</v>
          </cell>
          <cell r="E1127" t="str">
            <v>75187</v>
          </cell>
          <cell r="F1127" t="str">
            <v>75187</v>
          </cell>
          <cell r="G1127" t="str">
            <v>XC01BCP099A001010104161</v>
          </cell>
          <cell r="H1127" t="str">
            <v>5</v>
          </cell>
          <cell r="I1127" t="str">
            <v>医保代码读取</v>
          </cell>
          <cell r="J1127" t="str">
            <v/>
          </cell>
          <cell r="K1127" t="e">
            <v>#N/A</v>
          </cell>
          <cell r="L1127" t="str">
            <v/>
          </cell>
          <cell r="M1127" t="e">
            <v>#N/A</v>
          </cell>
          <cell r="N1127" t="str">
            <v/>
          </cell>
          <cell r="O1127">
            <v>75187</v>
          </cell>
          <cell r="P1127">
            <v>75187</v>
          </cell>
        </row>
        <row r="1128">
          <cell r="C1128" t="str">
            <v>M0003500</v>
          </cell>
          <cell r="D1128" t="str">
            <v>M0003500</v>
          </cell>
          <cell r="E1128" t="str">
            <v>184409</v>
          </cell>
          <cell r="F1128" t="str">
            <v>184409</v>
          </cell>
          <cell r="G1128" t="str">
            <v>XC01AAQ133B002010101708</v>
          </cell>
          <cell r="H1128" t="str">
            <v>5</v>
          </cell>
          <cell r="I1128" t="str">
            <v>医保代码读取</v>
          </cell>
          <cell r="J1128" t="str">
            <v/>
          </cell>
          <cell r="K1128" t="str">
            <v>否</v>
          </cell>
          <cell r="L1128" t="str">
            <v/>
          </cell>
          <cell r="M1128" t="e">
            <v>#N/A</v>
          </cell>
          <cell r="N1128" t="str">
            <v/>
          </cell>
          <cell r="O1128">
            <v>184409</v>
          </cell>
          <cell r="P1128">
            <v>184409</v>
          </cell>
        </row>
        <row r="1129">
          <cell r="C1129" t="str">
            <v>M0003501</v>
          </cell>
          <cell r="D1129" t="str">
            <v>M0003501</v>
          </cell>
          <cell r="E1129" t="str">
            <v>179536</v>
          </cell>
          <cell r="F1129" t="str">
            <v>179536</v>
          </cell>
          <cell r="G1129" t="str">
            <v>XN01AXB123B002050209556</v>
          </cell>
          <cell r="H1129" t="str">
            <v>5</v>
          </cell>
          <cell r="I1129" t="str">
            <v>医保代码读取</v>
          </cell>
          <cell r="J1129" t="str">
            <v/>
          </cell>
          <cell r="K1129" t="str">
            <v>否</v>
          </cell>
          <cell r="L1129" t="str">
            <v/>
          </cell>
          <cell r="M1129" t="e">
            <v>#N/A</v>
          </cell>
          <cell r="N1129" t="str">
            <v/>
          </cell>
          <cell r="O1129">
            <v>179536</v>
          </cell>
          <cell r="P1129">
            <v>179536</v>
          </cell>
        </row>
        <row r="1130">
          <cell r="C1130" t="str">
            <v>M0003502</v>
          </cell>
          <cell r="D1130" t="str">
            <v>M0003502</v>
          </cell>
          <cell r="E1130" t="str">
            <v>21827</v>
          </cell>
          <cell r="F1130" t="str">
            <v>21827</v>
          </cell>
          <cell r="G1130" t="str">
            <v>XJ04ACY155B002010100978</v>
          </cell>
          <cell r="H1130" t="str">
            <v>5</v>
          </cell>
          <cell r="I1130" t="str">
            <v>医保代码读取</v>
          </cell>
          <cell r="J1130" t="str">
            <v/>
          </cell>
          <cell r="K1130" t="e">
            <v>#N/A</v>
          </cell>
          <cell r="L1130" t="str">
            <v/>
          </cell>
          <cell r="M1130" t="e">
            <v>#N/A</v>
          </cell>
          <cell r="N1130" t="str">
            <v/>
          </cell>
          <cell r="O1130">
            <v>21827</v>
          </cell>
          <cell r="P1130">
            <v>21827</v>
          </cell>
        </row>
        <row r="1131">
          <cell r="C1131" t="str">
            <v>M0003589</v>
          </cell>
          <cell r="D1131" t="str">
            <v>M0003589</v>
          </cell>
          <cell r="E1131" t="str">
            <v>93292</v>
          </cell>
          <cell r="F1131" t="str">
            <v>93292</v>
          </cell>
          <cell r="G1131" t="str">
            <v>XA01ABD075A002010200144</v>
          </cell>
          <cell r="H1131" t="str">
            <v>5</v>
          </cell>
          <cell r="I1131" t="str">
            <v>医保代码读取</v>
          </cell>
          <cell r="J1131" t="str">
            <v/>
          </cell>
          <cell r="K1131" t="str">
            <v>否</v>
          </cell>
          <cell r="L1131" t="str">
            <v/>
          </cell>
          <cell r="M1131" t="e">
            <v>#N/A</v>
          </cell>
          <cell r="N1131" t="str">
            <v/>
          </cell>
          <cell r="O1131">
            <v>93292</v>
          </cell>
          <cell r="P1131">
            <v>93292</v>
          </cell>
        </row>
        <row r="1132">
          <cell r="C1132" t="str">
            <v>M0003598</v>
          </cell>
          <cell r="D1132" t="str">
            <v>M0003598</v>
          </cell>
          <cell r="E1132" t="str">
            <v>51650</v>
          </cell>
          <cell r="F1132" t="str">
            <v>51650</v>
          </cell>
          <cell r="G1132" t="str">
            <v>XA01ABJ159S006010104494</v>
          </cell>
          <cell r="H1132" t="str">
            <v>5</v>
          </cell>
          <cell r="I1132" t="str">
            <v>医保代码读取</v>
          </cell>
          <cell r="J1132" t="str">
            <v/>
          </cell>
          <cell r="K1132" t="str">
            <v>否</v>
          </cell>
          <cell r="L1132" t="str">
            <v/>
          </cell>
          <cell r="M1132" t="e">
            <v>#N/A</v>
          </cell>
          <cell r="N1132" t="str">
            <v/>
          </cell>
          <cell r="O1132">
            <v>51650</v>
          </cell>
          <cell r="P1132">
            <v>51650</v>
          </cell>
        </row>
        <row r="1133">
          <cell r="C1133" t="str">
            <v>M0003615</v>
          </cell>
          <cell r="D1133" t="str">
            <v>M0003615</v>
          </cell>
          <cell r="E1133" t="str">
            <v>8162</v>
          </cell>
          <cell r="F1133" t="str">
            <v>8162</v>
          </cell>
          <cell r="G1133" t="str">
            <v>XA01ABX001A002010579037</v>
          </cell>
          <cell r="H1133" t="str">
            <v>5</v>
          </cell>
          <cell r="I1133" t="str">
            <v>医保代码读取</v>
          </cell>
          <cell r="J1133" t="str">
            <v/>
          </cell>
          <cell r="K1133" t="str">
            <v>否</v>
          </cell>
          <cell r="L1133" t="str">
            <v/>
          </cell>
          <cell r="M1133" t="e">
            <v>#N/A</v>
          </cell>
          <cell r="N1133" t="str">
            <v/>
          </cell>
          <cell r="O1133">
            <v>8162</v>
          </cell>
          <cell r="P1133">
            <v>8162</v>
          </cell>
        </row>
        <row r="1134">
          <cell r="C1134" t="str">
            <v>M0003621</v>
          </cell>
          <cell r="D1134" t="str">
            <v>M0003621</v>
          </cell>
          <cell r="E1134" t="str">
            <v>55260</v>
          </cell>
          <cell r="F1134" t="str">
            <v>55260</v>
          </cell>
          <cell r="G1134" t="str">
            <v>XA01ABX001S006010104494</v>
          </cell>
          <cell r="H1134" t="str">
            <v>5</v>
          </cell>
          <cell r="I1134" t="str">
            <v>医保代码读取</v>
          </cell>
          <cell r="J1134" t="str">
            <v/>
          </cell>
          <cell r="K1134" t="str">
            <v>否</v>
          </cell>
          <cell r="L1134" t="str">
            <v/>
          </cell>
          <cell r="M1134" t="e">
            <v>#N/A</v>
          </cell>
          <cell r="N1134" t="str">
            <v/>
          </cell>
          <cell r="O1134">
            <v>55260</v>
          </cell>
          <cell r="P1134">
            <v>55260</v>
          </cell>
        </row>
        <row r="1135">
          <cell r="C1135" t="str">
            <v>M0003622</v>
          </cell>
          <cell r="D1135" t="str">
            <v>M0003622</v>
          </cell>
          <cell r="E1135" t="str">
            <v>133994</v>
          </cell>
          <cell r="F1135" t="str">
            <v>133994</v>
          </cell>
          <cell r="G1135" t="str">
            <v>XA01ABX001S006010101565</v>
          </cell>
          <cell r="H1135" t="str">
            <v>5</v>
          </cell>
          <cell r="I1135" t="str">
            <v>医保代码读取</v>
          </cell>
          <cell r="J1135" t="str">
            <v/>
          </cell>
          <cell r="K1135" t="str">
            <v>否</v>
          </cell>
          <cell r="L1135" t="str">
            <v/>
          </cell>
          <cell r="M1135" t="e">
            <v>#N/A</v>
          </cell>
          <cell r="N1135" t="str">
            <v/>
          </cell>
          <cell r="O1135">
            <v>133994</v>
          </cell>
          <cell r="P1135">
            <v>133994</v>
          </cell>
        </row>
        <row r="1136">
          <cell r="C1136" t="str">
            <v>M0003659</v>
          </cell>
          <cell r="D1136" t="str">
            <v>M0003659</v>
          </cell>
          <cell r="E1136" t="str">
            <v>168149</v>
          </cell>
          <cell r="F1136" t="str">
            <v>168149</v>
          </cell>
          <cell r="G1136" t="str">
            <v>XA01ADF282U001010180411</v>
          </cell>
          <cell r="H1136" t="str">
            <v>5</v>
          </cell>
          <cell r="I1136" t="str">
            <v>医保代码读取</v>
          </cell>
          <cell r="J1136" t="str">
            <v/>
          </cell>
          <cell r="K1136" t="str">
            <v>否</v>
          </cell>
          <cell r="L1136" t="str">
            <v/>
          </cell>
          <cell r="M1136" t="e">
            <v>#N/A</v>
          </cell>
          <cell r="N1136" t="str">
            <v/>
          </cell>
          <cell r="O1136">
            <v>168149</v>
          </cell>
          <cell r="P1136">
            <v>168149</v>
          </cell>
        </row>
        <row r="1137">
          <cell r="C1137" t="str">
            <v>M0003670</v>
          </cell>
          <cell r="D1137" t="str">
            <v>M0003670</v>
          </cell>
          <cell r="E1137" t="str">
            <v>72142</v>
          </cell>
          <cell r="F1137" t="str">
            <v>72142</v>
          </cell>
          <cell r="G1137" t="str">
            <v>XA01ADK038A001010104161</v>
          </cell>
          <cell r="H1137" t="str">
            <v>5</v>
          </cell>
          <cell r="I1137" t="str">
            <v>医保代码读取</v>
          </cell>
          <cell r="J1137" t="str">
            <v/>
          </cell>
          <cell r="K1137" t="str">
            <v>否</v>
          </cell>
          <cell r="L1137" t="str">
            <v/>
          </cell>
          <cell r="M1137" t="e">
            <v>#N/A</v>
          </cell>
          <cell r="N1137" t="str">
            <v/>
          </cell>
          <cell r="O1137">
            <v>72142</v>
          </cell>
          <cell r="P1137">
            <v>72142</v>
          </cell>
        </row>
        <row r="1138">
          <cell r="C1138" t="str">
            <v>M0003714</v>
          </cell>
          <cell r="D1138" t="str">
            <v>M0003714</v>
          </cell>
          <cell r="E1138" t="str">
            <v>135294</v>
          </cell>
          <cell r="F1138" t="str">
            <v>135294</v>
          </cell>
          <cell r="G1138" t="str">
            <v>XA02ABF438A001020102968</v>
          </cell>
          <cell r="H1138" t="str">
            <v>5</v>
          </cell>
          <cell r="I1138" t="str">
            <v>医保代码读取</v>
          </cell>
          <cell r="J1138" t="str">
            <v/>
          </cell>
          <cell r="K1138" t="str">
            <v>否</v>
          </cell>
          <cell r="L1138" t="str">
            <v/>
          </cell>
          <cell r="M1138" t="e">
            <v>#N/A</v>
          </cell>
          <cell r="N1138" t="str">
            <v/>
          </cell>
          <cell r="O1138">
            <v>135294</v>
          </cell>
          <cell r="P1138">
            <v>135294</v>
          </cell>
        </row>
        <row r="1139">
          <cell r="C1139" t="str">
            <v>M0003809</v>
          </cell>
          <cell r="D1139" t="str">
            <v>M0003809</v>
          </cell>
          <cell r="E1139" t="str">
            <v>8360</v>
          </cell>
          <cell r="F1139" t="str">
            <v>8360</v>
          </cell>
          <cell r="G1139" t="str">
            <v>XA02ABL105U001010279073</v>
          </cell>
          <cell r="H1139" t="str">
            <v>5</v>
          </cell>
          <cell r="I1139" t="str">
            <v>医保代码读取</v>
          </cell>
          <cell r="J1139" t="str">
            <v/>
          </cell>
          <cell r="K1139" t="str">
            <v>否</v>
          </cell>
          <cell r="L1139" t="str">
            <v/>
          </cell>
          <cell r="M1139" t="e">
            <v>#N/A</v>
          </cell>
          <cell r="N1139" t="str">
            <v/>
          </cell>
          <cell r="O1139">
            <v>8360</v>
          </cell>
          <cell r="P1139">
            <v>8360</v>
          </cell>
        </row>
        <row r="1140">
          <cell r="C1140" t="str">
            <v>M0003824</v>
          </cell>
          <cell r="D1140" t="str">
            <v>M0003824</v>
          </cell>
          <cell r="E1140" t="str">
            <v>115228</v>
          </cell>
          <cell r="F1140" t="str">
            <v>115228</v>
          </cell>
          <cell r="G1140" t="str">
            <v>XA02ABN057A001010101697</v>
          </cell>
          <cell r="H1140" t="str">
            <v>5</v>
          </cell>
          <cell r="I1140" t="str">
            <v>医保代码读取</v>
          </cell>
          <cell r="J1140" t="str">
            <v/>
          </cell>
          <cell r="K1140" t="str">
            <v>否</v>
          </cell>
          <cell r="L1140" t="str">
            <v/>
          </cell>
          <cell r="M1140" t="e">
            <v>#N/A</v>
          </cell>
          <cell r="N1140" t="str">
            <v/>
          </cell>
          <cell r="O1140">
            <v>115228</v>
          </cell>
          <cell r="P1140">
            <v>115228</v>
          </cell>
        </row>
        <row r="1141">
          <cell r="C1141" t="str">
            <v>M0003856</v>
          </cell>
          <cell r="D1141" t="str">
            <v>M0003856</v>
          </cell>
          <cell r="E1141" t="str">
            <v>29434</v>
          </cell>
          <cell r="F1141" t="str">
            <v>29434</v>
          </cell>
          <cell r="G1141" t="str">
            <v>XA02ADG175A001010100886</v>
          </cell>
          <cell r="H1141" t="str">
            <v>5</v>
          </cell>
          <cell r="I1141" t="str">
            <v>医保代码读取</v>
          </cell>
          <cell r="J1141" t="str">
            <v/>
          </cell>
          <cell r="K1141" t="str">
            <v>否</v>
          </cell>
          <cell r="L1141" t="str">
            <v/>
          </cell>
          <cell r="M1141" t="e">
            <v>#N/A</v>
          </cell>
          <cell r="N1141" t="str">
            <v/>
          </cell>
          <cell r="O1141">
            <v>29434</v>
          </cell>
          <cell r="P1141">
            <v>29434</v>
          </cell>
        </row>
        <row r="1142">
          <cell r="C1142" t="str">
            <v>M0003872</v>
          </cell>
          <cell r="D1142" t="str">
            <v>M0003872</v>
          </cell>
          <cell r="E1142" t="str">
            <v>20920</v>
          </cell>
          <cell r="F1142" t="str">
            <v>20920</v>
          </cell>
          <cell r="G1142" t="str">
            <v>XA02ADL308X002010478995</v>
          </cell>
          <cell r="H1142" t="str">
            <v>5</v>
          </cell>
          <cell r="I1142" t="str">
            <v>医保代码读取</v>
          </cell>
          <cell r="J1142" t="str">
            <v/>
          </cell>
          <cell r="K1142" t="str">
            <v>否</v>
          </cell>
          <cell r="L1142" t="str">
            <v/>
          </cell>
          <cell r="M1142" t="e">
            <v>#N/A</v>
          </cell>
          <cell r="N1142" t="str">
            <v/>
          </cell>
          <cell r="O1142">
            <v>20920</v>
          </cell>
          <cell r="P1142">
            <v>20920</v>
          </cell>
        </row>
        <row r="1143">
          <cell r="C1143" t="str">
            <v>M0003913</v>
          </cell>
          <cell r="D1143" t="str">
            <v>M0003913</v>
          </cell>
          <cell r="E1143" t="str">
            <v>2862652</v>
          </cell>
          <cell r="F1143" t="str">
            <v>2862652</v>
          </cell>
          <cell r="G1143" t="str">
            <v>XA02ADL183A001010105122</v>
          </cell>
          <cell r="H1143" t="str">
            <v>5</v>
          </cell>
          <cell r="I1143" t="str">
            <v>医保代码读取</v>
          </cell>
          <cell r="J1143" t="str">
            <v/>
          </cell>
          <cell r="K1143" t="str">
            <v>否</v>
          </cell>
          <cell r="L1143" t="str">
            <v/>
          </cell>
          <cell r="M1143" t="e">
            <v>#N/A</v>
          </cell>
          <cell r="N1143" t="str">
            <v/>
          </cell>
          <cell r="O1143">
            <v>2862652</v>
          </cell>
          <cell r="P1143">
            <v>2862652</v>
          </cell>
        </row>
        <row r="1144">
          <cell r="C1144" t="str">
            <v>M0003926</v>
          </cell>
          <cell r="D1144" t="str">
            <v>M0003926</v>
          </cell>
          <cell r="E1144" t="str">
            <v>147667</v>
          </cell>
          <cell r="F1144" t="str">
            <v>147667</v>
          </cell>
          <cell r="G1144" t="str">
            <v>XA02ADM071A005010204676</v>
          </cell>
          <cell r="H1144" t="str">
            <v>5</v>
          </cell>
          <cell r="I1144" t="str">
            <v>医保代码读取</v>
          </cell>
          <cell r="J1144" t="str">
            <v/>
          </cell>
          <cell r="K1144" t="str">
            <v>否</v>
          </cell>
          <cell r="L1144" t="str">
            <v/>
          </cell>
          <cell r="M1144" t="e">
            <v>#N/A</v>
          </cell>
          <cell r="N1144" t="str">
            <v/>
          </cell>
          <cell r="O1144">
            <v>147667</v>
          </cell>
          <cell r="P1144">
            <v>147667</v>
          </cell>
        </row>
        <row r="1145">
          <cell r="C1145" t="str">
            <v>M0003929</v>
          </cell>
          <cell r="D1145" t="str">
            <v>M0003929</v>
          </cell>
          <cell r="E1145" t="str">
            <v>50513</v>
          </cell>
          <cell r="F1145" t="str">
            <v>50513</v>
          </cell>
          <cell r="G1145" t="str">
            <v>XA02AHT018A001010104827</v>
          </cell>
          <cell r="H1145" t="str">
            <v>11</v>
          </cell>
          <cell r="I1145" t="str">
            <v>医保代码读取</v>
          </cell>
          <cell r="J1145" t="str">
            <v/>
          </cell>
          <cell r="K1145" t="str">
            <v>否</v>
          </cell>
          <cell r="L1145" t="str">
            <v/>
          </cell>
          <cell r="M1145" t="e">
            <v>#N/A</v>
          </cell>
          <cell r="N1145" t="str">
            <v/>
          </cell>
          <cell r="O1145">
            <v>50513</v>
          </cell>
          <cell r="P1145">
            <v>50513</v>
          </cell>
        </row>
        <row r="1146">
          <cell r="C1146" t="str">
            <v>M0003932</v>
          </cell>
          <cell r="D1146" t="str">
            <v>M0003932</v>
          </cell>
          <cell r="E1146" t="str">
            <v>155582</v>
          </cell>
          <cell r="F1146" t="str">
            <v>155582</v>
          </cell>
          <cell r="G1146" t="str">
            <v>XA02AHT018A001010100886</v>
          </cell>
          <cell r="H1146" t="str">
            <v>5</v>
          </cell>
          <cell r="I1146" t="str">
            <v>医保代码读取</v>
          </cell>
          <cell r="J1146" t="str">
            <v/>
          </cell>
          <cell r="K1146" t="str">
            <v>否</v>
          </cell>
          <cell r="L1146" t="str">
            <v/>
          </cell>
          <cell r="M1146" t="e">
            <v>#N/A</v>
          </cell>
          <cell r="N1146" t="str">
            <v/>
          </cell>
          <cell r="O1146">
            <v>155582</v>
          </cell>
          <cell r="P1146">
            <v>155582</v>
          </cell>
        </row>
        <row r="1147">
          <cell r="C1147" t="str">
            <v>M0004006</v>
          </cell>
          <cell r="D1147" t="str">
            <v>M0004006</v>
          </cell>
          <cell r="E1147" t="str">
            <v>112838</v>
          </cell>
          <cell r="F1147" t="str">
            <v>112838</v>
          </cell>
          <cell r="G1147" t="str">
            <v>XA02AHT018A001010101984</v>
          </cell>
          <cell r="H1147" t="str">
            <v>5</v>
          </cell>
          <cell r="I1147" t="str">
            <v>医保代码读取</v>
          </cell>
          <cell r="J1147" t="str">
            <v/>
          </cell>
          <cell r="K1147" t="str">
            <v>否</v>
          </cell>
          <cell r="L1147" t="str">
            <v/>
          </cell>
          <cell r="M1147" t="e">
            <v>#N/A</v>
          </cell>
          <cell r="N1147" t="str">
            <v/>
          </cell>
          <cell r="O1147">
            <v>112838</v>
          </cell>
          <cell r="P1147">
            <v>112838</v>
          </cell>
        </row>
        <row r="1148">
          <cell r="C1148" t="str">
            <v>M0004228</v>
          </cell>
          <cell r="D1148" t="str">
            <v>M0004228</v>
          </cell>
          <cell r="E1148" t="str">
            <v>84143</v>
          </cell>
          <cell r="F1148" t="str">
            <v>84143</v>
          </cell>
          <cell r="G1148" t="str">
            <v>XA02AXJ224E001010100480</v>
          </cell>
          <cell r="H1148" t="str">
            <v>5</v>
          </cell>
          <cell r="I1148" t="str">
            <v>医保代码读取</v>
          </cell>
          <cell r="J1148" t="str">
            <v/>
          </cell>
          <cell r="K1148" t="str">
            <v>否</v>
          </cell>
          <cell r="L1148" t="str">
            <v/>
          </cell>
          <cell r="M1148" t="e">
            <v>#N/A</v>
          </cell>
          <cell r="N1148" t="str">
            <v/>
          </cell>
          <cell r="O1148">
            <v>84143</v>
          </cell>
          <cell r="P1148">
            <v>84143</v>
          </cell>
        </row>
        <row r="1149">
          <cell r="C1149" t="str">
            <v>M0004229</v>
          </cell>
          <cell r="D1149" t="str">
            <v>M0004229</v>
          </cell>
          <cell r="E1149" t="str">
            <v>139688</v>
          </cell>
          <cell r="F1149" t="str">
            <v>139688</v>
          </cell>
          <cell r="G1149" t="str">
            <v>XA02AXJ224E001010101453</v>
          </cell>
          <cell r="H1149" t="str">
            <v>5</v>
          </cell>
          <cell r="I1149" t="str">
            <v>医保代码读取</v>
          </cell>
          <cell r="J1149" t="str">
            <v/>
          </cell>
          <cell r="K1149" t="e">
            <v>#N/A</v>
          </cell>
          <cell r="L1149" t="str">
            <v/>
          </cell>
          <cell r="M1149" t="e">
            <v>#N/A</v>
          </cell>
          <cell r="N1149" t="str">
            <v/>
          </cell>
          <cell r="O1149">
            <v>139688</v>
          </cell>
          <cell r="P1149">
            <v>139688</v>
          </cell>
        </row>
        <row r="1150">
          <cell r="C1150" t="str">
            <v>M0004242</v>
          </cell>
          <cell r="D1150" t="str">
            <v>M0004242</v>
          </cell>
          <cell r="E1150" t="str">
            <v>155047</v>
          </cell>
          <cell r="F1150" t="str">
            <v>155047</v>
          </cell>
          <cell r="G1150" t="str">
            <v>XA02AXJ224E001010103010</v>
          </cell>
          <cell r="H1150" t="str">
            <v>10</v>
          </cell>
          <cell r="I1150" t="str">
            <v>医保代码读取</v>
          </cell>
          <cell r="J1150" t="str">
            <v/>
          </cell>
          <cell r="K1150" t="e">
            <v>#N/A</v>
          </cell>
          <cell r="L1150" t="str">
            <v/>
          </cell>
          <cell r="M1150" t="e">
            <v>#N/A</v>
          </cell>
          <cell r="N1150" t="str">
            <v/>
          </cell>
          <cell r="O1150">
            <v>155047</v>
          </cell>
          <cell r="P1150">
            <v>155047</v>
          </cell>
        </row>
        <row r="1151">
          <cell r="C1151" t="str">
            <v>M0004276</v>
          </cell>
          <cell r="D1151" t="str">
            <v>M0004276</v>
          </cell>
          <cell r="E1151" t="str">
            <v>3386174</v>
          </cell>
          <cell r="F1151" t="str">
            <v>3386174</v>
          </cell>
          <cell r="G1151" t="str">
            <v>XA02AXJ224N001010103202</v>
          </cell>
          <cell r="H1151" t="str">
            <v>5</v>
          </cell>
          <cell r="I1151" t="str">
            <v>医保代码读取</v>
          </cell>
          <cell r="J1151" t="str">
            <v/>
          </cell>
          <cell r="K1151" t="str">
            <v>否</v>
          </cell>
          <cell r="L1151" t="str">
            <v/>
          </cell>
          <cell r="M1151" t="e">
            <v>#N/A</v>
          </cell>
          <cell r="N1151" t="str">
            <v/>
          </cell>
          <cell r="O1151">
            <v>3386174</v>
          </cell>
          <cell r="P1151">
            <v>3386174</v>
          </cell>
        </row>
        <row r="1152">
          <cell r="C1152" t="str">
            <v>M0004357</v>
          </cell>
          <cell r="D1152" t="str">
            <v>M0004357</v>
          </cell>
          <cell r="E1152" t="str">
            <v>143866</v>
          </cell>
          <cell r="F1152" t="str">
            <v>143866</v>
          </cell>
          <cell r="G1152" t="str">
            <v>XA02AXJ106E001010203740</v>
          </cell>
          <cell r="H1152" t="str">
            <v>5</v>
          </cell>
          <cell r="I1152" t="str">
            <v>医保代码读取</v>
          </cell>
          <cell r="J1152" t="str">
            <v/>
          </cell>
          <cell r="K1152" t="str">
            <v>否</v>
          </cell>
          <cell r="L1152" t="str">
            <v/>
          </cell>
          <cell r="M1152" t="e">
            <v>#N/A</v>
          </cell>
          <cell r="N1152" t="str">
            <v/>
          </cell>
          <cell r="O1152">
            <v>143866</v>
          </cell>
          <cell r="P1152">
            <v>143866</v>
          </cell>
        </row>
        <row r="1153">
          <cell r="C1153" t="str">
            <v>M0004413</v>
          </cell>
          <cell r="D1153" t="str">
            <v>M0004413</v>
          </cell>
          <cell r="E1153" t="str">
            <v>92348</v>
          </cell>
          <cell r="F1153" t="str">
            <v>92348</v>
          </cell>
          <cell r="G1153" t="str">
            <v>XA02AXJ106E001010102826</v>
          </cell>
          <cell r="H1153" t="str">
            <v>5</v>
          </cell>
          <cell r="I1153" t="str">
            <v>医保代码读取</v>
          </cell>
          <cell r="J1153" t="str">
            <v/>
          </cell>
          <cell r="K1153" t="str">
            <v>否</v>
          </cell>
          <cell r="L1153" t="str">
            <v/>
          </cell>
          <cell r="M1153" t="e">
            <v>#N/A</v>
          </cell>
          <cell r="N1153" t="str">
            <v/>
          </cell>
          <cell r="O1153">
            <v>92348</v>
          </cell>
          <cell r="P1153">
            <v>92348</v>
          </cell>
        </row>
        <row r="1154">
          <cell r="C1154" t="str">
            <v>M0004453</v>
          </cell>
          <cell r="D1154" t="str">
            <v>M0004453</v>
          </cell>
          <cell r="E1154" t="str">
            <v>39163</v>
          </cell>
          <cell r="F1154" t="str">
            <v>39163</v>
          </cell>
          <cell r="G1154" t="str">
            <v>XA02AXF386A025010303640</v>
          </cell>
          <cell r="H1154" t="str">
            <v>9</v>
          </cell>
          <cell r="I1154" t="str">
            <v>医保代码读取</v>
          </cell>
          <cell r="J1154" t="str">
            <v/>
          </cell>
          <cell r="K1154" t="str">
            <v>否</v>
          </cell>
          <cell r="L1154" t="str">
            <v/>
          </cell>
          <cell r="M1154" t="e">
            <v>#N/A</v>
          </cell>
          <cell r="N1154" t="str">
            <v/>
          </cell>
          <cell r="O1154">
            <v>39163</v>
          </cell>
          <cell r="P1154">
            <v>39163</v>
          </cell>
        </row>
        <row r="1155">
          <cell r="C1155" t="str">
            <v>M0004476</v>
          </cell>
          <cell r="D1155" t="str">
            <v>M0004476</v>
          </cell>
          <cell r="E1155" t="str">
            <v>143563</v>
          </cell>
          <cell r="F1155" t="str">
            <v>143563</v>
          </cell>
          <cell r="G1155" t="str">
            <v>XA02AXL179A005010101751</v>
          </cell>
          <cell r="H1155" t="str">
            <v>5</v>
          </cell>
          <cell r="I1155" t="str">
            <v>医保代码读取</v>
          </cell>
          <cell r="J1155" t="str">
            <v/>
          </cell>
          <cell r="K1155" t="str">
            <v>否</v>
          </cell>
          <cell r="L1155" t="str">
            <v/>
          </cell>
          <cell r="M1155" t="e">
            <v>#N/A</v>
          </cell>
          <cell r="N1155" t="str">
            <v/>
          </cell>
          <cell r="O1155">
            <v>143563</v>
          </cell>
          <cell r="P1155">
            <v>143563</v>
          </cell>
        </row>
        <row r="1156">
          <cell r="C1156" t="str">
            <v>M0004524</v>
          </cell>
          <cell r="D1156" t="str">
            <v>M0004524</v>
          </cell>
          <cell r="E1156" t="str">
            <v>134345</v>
          </cell>
          <cell r="F1156" t="str">
            <v>134345</v>
          </cell>
          <cell r="G1156" t="str">
            <v>XA02BAF006A001010104914</v>
          </cell>
          <cell r="H1156" t="str">
            <v>5</v>
          </cell>
          <cell r="I1156" t="str">
            <v>医保代码读取</v>
          </cell>
          <cell r="J1156" t="str">
            <v/>
          </cell>
          <cell r="K1156" t="str">
            <v>否</v>
          </cell>
          <cell r="L1156" t="str">
            <v/>
          </cell>
          <cell r="M1156" t="e">
            <v>#N/A</v>
          </cell>
          <cell r="N1156" t="str">
            <v/>
          </cell>
          <cell r="O1156">
            <v>134345</v>
          </cell>
          <cell r="P1156">
            <v>134345</v>
          </cell>
        </row>
        <row r="1157">
          <cell r="C1157" t="str">
            <v>M0004544</v>
          </cell>
          <cell r="D1157" t="str">
            <v>M0004544</v>
          </cell>
          <cell r="E1157" t="str">
            <v>58922</v>
          </cell>
          <cell r="F1157" t="str">
            <v>58922</v>
          </cell>
          <cell r="G1157" t="str">
            <v>XA02BAF006A001010101024</v>
          </cell>
          <cell r="H1157" t="str">
            <v>5</v>
          </cell>
          <cell r="I1157" t="str">
            <v>医保代码读取</v>
          </cell>
          <cell r="J1157" t="str">
            <v/>
          </cell>
          <cell r="K1157" t="e">
            <v>#N/A</v>
          </cell>
          <cell r="L1157" t="str">
            <v/>
          </cell>
          <cell r="M1157" t="e">
            <v>#N/A</v>
          </cell>
          <cell r="N1157" t="str">
            <v/>
          </cell>
          <cell r="O1157">
            <v>58922</v>
          </cell>
          <cell r="P1157">
            <v>58922</v>
          </cell>
        </row>
        <row r="1158">
          <cell r="C1158" t="str">
            <v>M0004558</v>
          </cell>
          <cell r="D1158" t="str">
            <v>M0004558</v>
          </cell>
          <cell r="E1158" t="str">
            <v>1932394</v>
          </cell>
          <cell r="F1158" t="str">
            <v>1932394</v>
          </cell>
          <cell r="G1158" t="str">
            <v>XA02BAF006B001010205283</v>
          </cell>
          <cell r="H1158" t="str">
            <v>5</v>
          </cell>
          <cell r="I1158" t="str">
            <v>医保代码读取</v>
          </cell>
          <cell r="J1158" t="str">
            <v/>
          </cell>
          <cell r="K1158" t="str">
            <v>否</v>
          </cell>
          <cell r="L1158" t="str">
            <v/>
          </cell>
          <cell r="M1158" t="e">
            <v>#N/A</v>
          </cell>
          <cell r="N1158" t="str">
            <v/>
          </cell>
          <cell r="O1158">
            <v>1932394</v>
          </cell>
          <cell r="P1158">
            <v>1932394</v>
          </cell>
        </row>
        <row r="1159">
          <cell r="C1159" t="str">
            <v>M0004567</v>
          </cell>
          <cell r="D1159" t="str">
            <v>M0004567</v>
          </cell>
          <cell r="E1159" t="str">
            <v>2450533</v>
          </cell>
          <cell r="F1159" t="str">
            <v>2450533</v>
          </cell>
          <cell r="G1159" t="str">
            <v>XA02BAF006B001010205801</v>
          </cell>
          <cell r="H1159" t="str">
            <v>5</v>
          </cell>
          <cell r="I1159" t="str">
            <v>医保代码读取</v>
          </cell>
          <cell r="J1159" t="str">
            <v/>
          </cell>
          <cell r="K1159" t="str">
            <v>否</v>
          </cell>
          <cell r="L1159" t="str">
            <v/>
          </cell>
          <cell r="M1159" t="e">
            <v>#N/A</v>
          </cell>
          <cell r="N1159" t="str">
            <v/>
          </cell>
          <cell r="O1159">
            <v>2450533</v>
          </cell>
          <cell r="P1159">
            <v>2450533</v>
          </cell>
        </row>
        <row r="1160">
          <cell r="C1160" t="str">
            <v>M0004569</v>
          </cell>
          <cell r="D1160" t="str">
            <v>M0004569</v>
          </cell>
          <cell r="E1160" t="str">
            <v>2433964</v>
          </cell>
          <cell r="F1160" t="str">
            <v>2433964</v>
          </cell>
          <cell r="G1160" t="str">
            <v>XA02BAF006B001010202557</v>
          </cell>
          <cell r="H1160" t="str">
            <v>5</v>
          </cell>
          <cell r="I1160" t="str">
            <v>医保代码读取</v>
          </cell>
          <cell r="J1160" t="str">
            <v/>
          </cell>
          <cell r="K1160" t="str">
            <v>否</v>
          </cell>
          <cell r="L1160" t="str">
            <v/>
          </cell>
          <cell r="M1160" t="e">
            <v>#N/A</v>
          </cell>
          <cell r="N1160" t="str">
            <v/>
          </cell>
          <cell r="O1160">
            <v>2433964</v>
          </cell>
          <cell r="P1160">
            <v>2433964</v>
          </cell>
        </row>
        <row r="1161">
          <cell r="C1161" t="str">
            <v>M0004579</v>
          </cell>
          <cell r="D1161" t="str">
            <v>M0004579</v>
          </cell>
          <cell r="E1161" t="str">
            <v>93287</v>
          </cell>
          <cell r="F1161" t="str">
            <v>93287</v>
          </cell>
          <cell r="G1161" t="str">
            <v>XA02BAF006B001010105791</v>
          </cell>
          <cell r="H1161" t="str">
            <v>5</v>
          </cell>
          <cell r="I1161" t="str">
            <v>医保代码读取</v>
          </cell>
          <cell r="J1161" t="str">
            <v/>
          </cell>
          <cell r="K1161" t="str">
            <v>否</v>
          </cell>
          <cell r="L1161" t="str">
            <v/>
          </cell>
          <cell r="M1161" t="e">
            <v>#N/A</v>
          </cell>
          <cell r="N1161" t="str">
            <v/>
          </cell>
          <cell r="O1161">
            <v>93287</v>
          </cell>
          <cell r="P1161">
            <v>93287</v>
          </cell>
        </row>
        <row r="1162">
          <cell r="C1162" t="str">
            <v>M0004588</v>
          </cell>
          <cell r="D1162" t="str">
            <v>M0004588</v>
          </cell>
          <cell r="E1162" t="str">
            <v>177946</v>
          </cell>
          <cell r="F1162" t="str">
            <v>177946</v>
          </cell>
          <cell r="G1162" t="str">
            <v>XA02BAF006B001010301807</v>
          </cell>
          <cell r="H1162" t="str">
            <v>5</v>
          </cell>
          <cell r="I1162" t="str">
            <v>医保代码读取</v>
          </cell>
          <cell r="J1162" t="str">
            <v/>
          </cell>
          <cell r="K1162" t="str">
            <v>否</v>
          </cell>
          <cell r="L1162" t="str">
            <v/>
          </cell>
          <cell r="M1162" t="e">
            <v>#N/A</v>
          </cell>
          <cell r="N1162" t="str">
            <v/>
          </cell>
          <cell r="O1162">
            <v>177946</v>
          </cell>
          <cell r="P1162">
            <v>177946</v>
          </cell>
        </row>
        <row r="1163">
          <cell r="C1163" t="str">
            <v>M0004593</v>
          </cell>
          <cell r="D1163" t="str">
            <v>M0004593</v>
          </cell>
          <cell r="E1163" t="str">
            <v>51388</v>
          </cell>
          <cell r="F1163" t="str">
            <v>51388</v>
          </cell>
          <cell r="G1163" t="str">
            <v>XA02BAF006B001010202946</v>
          </cell>
          <cell r="H1163" t="str">
            <v>5</v>
          </cell>
          <cell r="I1163" t="str">
            <v>医保代码读取</v>
          </cell>
          <cell r="J1163" t="str">
            <v/>
          </cell>
          <cell r="K1163" t="str">
            <v>否</v>
          </cell>
          <cell r="L1163" t="str">
            <v/>
          </cell>
          <cell r="M1163" t="e">
            <v>#N/A</v>
          </cell>
          <cell r="N1163" t="str">
            <v/>
          </cell>
          <cell r="O1163">
            <v>51388</v>
          </cell>
          <cell r="P1163">
            <v>51388</v>
          </cell>
        </row>
        <row r="1164">
          <cell r="C1164" t="str">
            <v>M0004599</v>
          </cell>
          <cell r="D1164" t="str">
            <v>M0004599</v>
          </cell>
          <cell r="E1164" t="str">
            <v>124302</v>
          </cell>
          <cell r="F1164" t="str">
            <v>124302</v>
          </cell>
          <cell r="G1164" t="str">
            <v>XA02BAF006B002010103205</v>
          </cell>
          <cell r="H1164" t="str">
            <v>7</v>
          </cell>
          <cell r="I1164" t="str">
            <v>医保代码读取</v>
          </cell>
          <cell r="J1164" t="str">
            <v/>
          </cell>
          <cell r="K1164" t="str">
            <v>否</v>
          </cell>
          <cell r="L1164" t="str">
            <v/>
          </cell>
          <cell r="M1164" t="e">
            <v>#N/A</v>
          </cell>
          <cell r="N1164" t="str">
            <v/>
          </cell>
          <cell r="O1164">
            <v>124302</v>
          </cell>
          <cell r="P1164">
            <v>124302</v>
          </cell>
        </row>
        <row r="1165">
          <cell r="C1165" t="str">
            <v>M0004602</v>
          </cell>
          <cell r="D1165" t="str">
            <v>M0004602</v>
          </cell>
          <cell r="E1165" t="str">
            <v>50879</v>
          </cell>
          <cell r="F1165" t="str">
            <v>50879</v>
          </cell>
          <cell r="G1165" t="str">
            <v>XA02BAF006B002010204083</v>
          </cell>
          <cell r="H1165" t="str">
            <v>5</v>
          </cell>
          <cell r="I1165" t="str">
            <v>医保代码读取</v>
          </cell>
          <cell r="J1165" t="str">
            <v/>
          </cell>
          <cell r="K1165" t="str">
            <v>否</v>
          </cell>
          <cell r="L1165" t="str">
            <v/>
          </cell>
          <cell r="M1165" t="e">
            <v>#N/A</v>
          </cell>
          <cell r="N1165" t="str">
            <v/>
          </cell>
          <cell r="O1165">
            <v>50879</v>
          </cell>
          <cell r="P1165">
            <v>50879</v>
          </cell>
        </row>
        <row r="1166">
          <cell r="C1166" t="str">
            <v>M0004605</v>
          </cell>
          <cell r="D1166" t="str">
            <v>M0004605</v>
          </cell>
          <cell r="E1166" t="str">
            <v>20406</v>
          </cell>
          <cell r="F1166" t="str">
            <v>20406</v>
          </cell>
          <cell r="G1166" t="str">
            <v>XA02BAF006B002010100326</v>
          </cell>
          <cell r="H1166" t="str">
            <v>5</v>
          </cell>
          <cell r="I1166" t="str">
            <v>医保代码读取</v>
          </cell>
          <cell r="J1166" t="str">
            <v/>
          </cell>
          <cell r="K1166" t="str">
            <v>否</v>
          </cell>
          <cell r="L1166" t="str">
            <v/>
          </cell>
          <cell r="M1166" t="e">
            <v>#N/A</v>
          </cell>
          <cell r="N1166" t="str">
            <v/>
          </cell>
          <cell r="O1166">
            <v>20406</v>
          </cell>
          <cell r="P1166">
            <v>20406</v>
          </cell>
        </row>
        <row r="1167">
          <cell r="C1167" t="str">
            <v>M0004607</v>
          </cell>
          <cell r="D1167" t="str">
            <v>M0004607</v>
          </cell>
          <cell r="E1167" t="str">
            <v>2712080</v>
          </cell>
          <cell r="F1167" t="str">
            <v>2712080</v>
          </cell>
          <cell r="G1167" t="str">
            <v>XA02BAF006B002010200801</v>
          </cell>
          <cell r="H1167" t="str">
            <v>5</v>
          </cell>
          <cell r="I1167" t="str">
            <v>医保代码读取</v>
          </cell>
          <cell r="J1167" t="str">
            <v/>
          </cell>
          <cell r="K1167" t="str">
            <v>否</v>
          </cell>
          <cell r="L1167" t="str">
            <v/>
          </cell>
          <cell r="M1167" t="e">
            <v>#N/A</v>
          </cell>
          <cell r="N1167" t="str">
            <v/>
          </cell>
          <cell r="O1167">
            <v>2712080</v>
          </cell>
          <cell r="P1167">
            <v>2712080</v>
          </cell>
        </row>
        <row r="1168">
          <cell r="C1168" t="str">
            <v>M0004635</v>
          </cell>
          <cell r="D1168" t="str">
            <v>M0004635</v>
          </cell>
          <cell r="E1168" t="str">
            <v>19204</v>
          </cell>
          <cell r="F1168" t="str">
            <v>19204</v>
          </cell>
          <cell r="G1168" t="str">
            <v>XA02BAF006B002010104127</v>
          </cell>
          <cell r="H1168" t="str">
            <v>5</v>
          </cell>
          <cell r="I1168" t="str">
            <v>医保代码读取</v>
          </cell>
          <cell r="J1168" t="str">
            <v/>
          </cell>
          <cell r="K1168" t="str">
            <v>否</v>
          </cell>
          <cell r="L1168" t="str">
            <v/>
          </cell>
          <cell r="M1168" t="e">
            <v>#N/A</v>
          </cell>
          <cell r="N1168" t="str">
            <v/>
          </cell>
          <cell r="O1168">
            <v>19204</v>
          </cell>
          <cell r="P1168">
            <v>19204</v>
          </cell>
        </row>
        <row r="1169">
          <cell r="C1169" t="str">
            <v>M0004657</v>
          </cell>
          <cell r="D1169" t="str">
            <v>M0004657</v>
          </cell>
          <cell r="E1169" t="str">
            <v>2525403</v>
          </cell>
          <cell r="F1169" t="str">
            <v>2525403</v>
          </cell>
          <cell r="G1169" t="str">
            <v>XA02BAF006B002010103273</v>
          </cell>
          <cell r="H1169" t="str">
            <v>5</v>
          </cell>
          <cell r="I1169" t="str">
            <v>医保代码读取</v>
          </cell>
          <cell r="J1169" t="str">
            <v/>
          </cell>
          <cell r="K1169" t="str">
            <v>否</v>
          </cell>
          <cell r="L1169" t="str">
            <v/>
          </cell>
          <cell r="M1169" t="e">
            <v>#N/A</v>
          </cell>
          <cell r="N1169" t="str">
            <v/>
          </cell>
          <cell r="O1169">
            <v>2525403</v>
          </cell>
          <cell r="P1169">
            <v>2525403</v>
          </cell>
        </row>
        <row r="1170">
          <cell r="C1170" t="str">
            <v>M0004670</v>
          </cell>
          <cell r="D1170" t="str">
            <v>M0004670</v>
          </cell>
          <cell r="E1170" t="str">
            <v>2395988</v>
          </cell>
          <cell r="F1170" t="str">
            <v>2395988</v>
          </cell>
          <cell r="G1170" t="str">
            <v>XA02BAF006N001010104531</v>
          </cell>
          <cell r="H1170" t="str">
            <v>5</v>
          </cell>
          <cell r="I1170" t="str">
            <v>医保代码读取</v>
          </cell>
          <cell r="J1170" t="str">
            <v/>
          </cell>
          <cell r="K1170" t="str">
            <v>否</v>
          </cell>
          <cell r="L1170" t="str">
            <v/>
          </cell>
          <cell r="M1170" t="e">
            <v>#N/A</v>
          </cell>
          <cell r="N1170" t="str">
            <v/>
          </cell>
          <cell r="O1170">
            <v>2395988</v>
          </cell>
          <cell r="P1170">
            <v>2395988</v>
          </cell>
        </row>
        <row r="1171">
          <cell r="C1171" t="str">
            <v>M0004678</v>
          </cell>
          <cell r="D1171" t="str">
            <v>M0004678</v>
          </cell>
          <cell r="E1171" t="str">
            <v>157422</v>
          </cell>
          <cell r="F1171" t="str">
            <v>157422</v>
          </cell>
          <cell r="G1171" t="str">
            <v>XA02BAF621B002010104817</v>
          </cell>
          <cell r="H1171" t="str">
            <v>5</v>
          </cell>
          <cell r="I1171" t="str">
            <v>医保代码读取</v>
          </cell>
          <cell r="J1171" t="str">
            <v/>
          </cell>
          <cell r="K1171" t="str">
            <v>否</v>
          </cell>
          <cell r="L1171" t="str">
            <v/>
          </cell>
          <cell r="M1171" t="e">
            <v>#N/A</v>
          </cell>
          <cell r="N1171" t="str">
            <v/>
          </cell>
          <cell r="O1171">
            <v>157422</v>
          </cell>
          <cell r="P1171">
            <v>157422</v>
          </cell>
        </row>
        <row r="1172">
          <cell r="C1172" t="str">
            <v>M0004683</v>
          </cell>
          <cell r="D1172" t="str">
            <v>M0004683</v>
          </cell>
          <cell r="E1172" t="str">
            <v>50850</v>
          </cell>
          <cell r="F1172" t="str">
            <v>50850</v>
          </cell>
          <cell r="G1172" t="str">
            <v>XA02BAF621B002010104187</v>
          </cell>
          <cell r="H1172" t="str">
            <v>5</v>
          </cell>
          <cell r="I1172" t="str">
            <v>医保代码读取</v>
          </cell>
          <cell r="J1172" t="str">
            <v/>
          </cell>
          <cell r="K1172" t="str">
            <v>否</v>
          </cell>
          <cell r="L1172" t="str">
            <v/>
          </cell>
          <cell r="M1172" t="e">
            <v>#N/A</v>
          </cell>
          <cell r="N1172" t="str">
            <v/>
          </cell>
          <cell r="O1172">
            <v>50850</v>
          </cell>
          <cell r="P1172">
            <v>50850</v>
          </cell>
        </row>
        <row r="1173">
          <cell r="C1173" t="str">
            <v>M0004753</v>
          </cell>
          <cell r="D1173" t="str">
            <v>M0004753</v>
          </cell>
          <cell r="E1173" t="str">
            <v>83882</v>
          </cell>
          <cell r="F1173" t="str">
            <v>83882</v>
          </cell>
          <cell r="G1173" t="str">
            <v>XA02BAL050B002010101708</v>
          </cell>
          <cell r="H1173" t="str">
            <v>5</v>
          </cell>
          <cell r="I1173" t="str">
            <v>医保代码读取</v>
          </cell>
          <cell r="J1173" t="str">
            <v/>
          </cell>
          <cell r="K1173" t="str">
            <v>否</v>
          </cell>
          <cell r="L1173" t="str">
            <v/>
          </cell>
          <cell r="M1173" t="e">
            <v>#N/A</v>
          </cell>
          <cell r="N1173" t="str">
            <v/>
          </cell>
          <cell r="O1173">
            <v>83882</v>
          </cell>
          <cell r="P1173">
            <v>83882</v>
          </cell>
        </row>
        <row r="1174">
          <cell r="C1174" t="str">
            <v>M0004756</v>
          </cell>
          <cell r="D1174" t="str">
            <v>M0004756</v>
          </cell>
          <cell r="E1174" t="str">
            <v>105085</v>
          </cell>
          <cell r="F1174" t="str">
            <v>105085</v>
          </cell>
          <cell r="G1174" t="str">
            <v>XA02BAL050B002010103205</v>
          </cell>
          <cell r="H1174" t="str">
            <v>7</v>
          </cell>
          <cell r="I1174" t="str">
            <v>医保代码读取</v>
          </cell>
          <cell r="J1174" t="str">
            <v/>
          </cell>
          <cell r="K1174" t="e">
            <v>#N/A</v>
          </cell>
          <cell r="L1174" t="str">
            <v/>
          </cell>
          <cell r="M1174" t="e">
            <v>#N/A</v>
          </cell>
          <cell r="N1174" t="str">
            <v/>
          </cell>
          <cell r="O1174">
            <v>105085</v>
          </cell>
          <cell r="P1174">
            <v>105085</v>
          </cell>
        </row>
        <row r="1175">
          <cell r="C1175" t="str">
            <v>M0004765</v>
          </cell>
          <cell r="D1175" t="str">
            <v>M0004765</v>
          </cell>
          <cell r="E1175" t="str">
            <v>156539</v>
          </cell>
          <cell r="F1175" t="str">
            <v>156539</v>
          </cell>
          <cell r="G1175" t="str">
            <v>XA02BAL050B002010203202</v>
          </cell>
          <cell r="H1175" t="str">
            <v>5</v>
          </cell>
          <cell r="I1175" t="str">
            <v>医保代码读取</v>
          </cell>
          <cell r="J1175" t="str">
            <v/>
          </cell>
          <cell r="K1175" t="e">
            <v>#N/A</v>
          </cell>
          <cell r="L1175" t="str">
            <v/>
          </cell>
          <cell r="M1175" t="e">
            <v>#N/A</v>
          </cell>
          <cell r="N1175" t="str">
            <v/>
          </cell>
          <cell r="O1175">
            <v>156539</v>
          </cell>
          <cell r="P1175">
            <v>156539</v>
          </cell>
        </row>
        <row r="1176">
          <cell r="C1176" t="str">
            <v>M0004770</v>
          </cell>
          <cell r="D1176" t="str">
            <v>M0004770</v>
          </cell>
          <cell r="E1176" t="str">
            <v>17548</v>
          </cell>
          <cell r="F1176" t="str">
            <v>17548</v>
          </cell>
          <cell r="G1176" t="str">
            <v>XA02BAL050B002010203168</v>
          </cell>
          <cell r="H1176" t="str">
            <v>10</v>
          </cell>
          <cell r="I1176" t="str">
            <v>医保代码读取</v>
          </cell>
          <cell r="J1176" t="str">
            <v/>
          </cell>
          <cell r="K1176" t="e">
            <v>#N/A</v>
          </cell>
          <cell r="L1176" t="str">
            <v/>
          </cell>
          <cell r="M1176" t="e">
            <v>#N/A</v>
          </cell>
          <cell r="N1176" t="str">
            <v/>
          </cell>
          <cell r="O1176">
            <v>17548</v>
          </cell>
          <cell r="P1176">
            <v>17548</v>
          </cell>
        </row>
        <row r="1177">
          <cell r="C1177" t="str">
            <v>M0004772</v>
          </cell>
          <cell r="D1177" t="str">
            <v>M0004772</v>
          </cell>
          <cell r="E1177" t="str">
            <v>72437</v>
          </cell>
          <cell r="F1177" t="str">
            <v>72437</v>
          </cell>
          <cell r="G1177" t="str">
            <v>XA02BAL050B002010101842</v>
          </cell>
          <cell r="H1177" t="str">
            <v>5</v>
          </cell>
          <cell r="I1177" t="str">
            <v>医保代码读取</v>
          </cell>
          <cell r="J1177" t="str">
            <v/>
          </cell>
          <cell r="K1177" t="e">
            <v>#N/A</v>
          </cell>
          <cell r="L1177" t="str">
            <v/>
          </cell>
          <cell r="M1177" t="e">
            <v>#N/A</v>
          </cell>
          <cell r="N1177" t="str">
            <v/>
          </cell>
          <cell r="O1177">
            <v>72437</v>
          </cell>
          <cell r="P1177">
            <v>72437</v>
          </cell>
        </row>
        <row r="1178">
          <cell r="C1178" t="str">
            <v>M0004774</v>
          </cell>
          <cell r="D1178" t="str">
            <v>M0004774</v>
          </cell>
          <cell r="E1178" t="str">
            <v>72438</v>
          </cell>
          <cell r="F1178" t="str">
            <v>72438</v>
          </cell>
          <cell r="G1178" t="str">
            <v>XA02BAL050B002020201723</v>
          </cell>
          <cell r="H1178" t="str">
            <v>5</v>
          </cell>
          <cell r="I1178" t="str">
            <v>医保代码读取</v>
          </cell>
          <cell r="J1178" t="str">
            <v/>
          </cell>
          <cell r="K1178" t="e">
            <v>#N/A</v>
          </cell>
          <cell r="L1178" t="str">
            <v/>
          </cell>
          <cell r="M1178" t="e">
            <v>#N/A</v>
          </cell>
          <cell r="N1178" t="str">
            <v/>
          </cell>
          <cell r="O1178">
            <v>72438</v>
          </cell>
          <cell r="P1178">
            <v>72438</v>
          </cell>
        </row>
        <row r="1179">
          <cell r="C1179" t="str">
            <v>M0004790</v>
          </cell>
          <cell r="D1179" t="str">
            <v>M0004790</v>
          </cell>
          <cell r="E1179" t="str">
            <v>53107</v>
          </cell>
          <cell r="F1179" t="str">
            <v>53107</v>
          </cell>
          <cell r="G1179" t="str">
            <v>XA02BAL050E001010102944</v>
          </cell>
          <cell r="H1179" t="str">
            <v>5</v>
          </cell>
          <cell r="I1179" t="str">
            <v>医保代码读取</v>
          </cell>
          <cell r="J1179" t="str">
            <v/>
          </cell>
          <cell r="K1179" t="e">
            <v>#N/A</v>
          </cell>
          <cell r="L1179" t="str">
            <v/>
          </cell>
          <cell r="M1179" t="e">
            <v>#N/A</v>
          </cell>
          <cell r="N1179" t="str">
            <v/>
          </cell>
          <cell r="O1179">
            <v>53107</v>
          </cell>
          <cell r="P1179">
            <v>53107</v>
          </cell>
        </row>
        <row r="1180">
          <cell r="C1180" t="str">
            <v>M0004825</v>
          </cell>
          <cell r="D1180" t="str">
            <v>M0004825</v>
          </cell>
          <cell r="E1180" t="str">
            <v>115562</v>
          </cell>
          <cell r="F1180" t="str">
            <v>115562</v>
          </cell>
          <cell r="G1180" t="str">
            <v>XA02BAL050E001010200443</v>
          </cell>
          <cell r="H1180" t="str">
            <v>5</v>
          </cell>
          <cell r="I1180" t="str">
            <v>医保代码读取</v>
          </cell>
          <cell r="J1180" t="str">
            <v/>
          </cell>
          <cell r="K1180" t="str">
            <v>否</v>
          </cell>
          <cell r="L1180" t="str">
            <v/>
          </cell>
          <cell r="M1180" t="e">
            <v>#N/A</v>
          </cell>
          <cell r="N1180" t="str">
            <v/>
          </cell>
          <cell r="O1180">
            <v>115562</v>
          </cell>
          <cell r="P1180">
            <v>115562</v>
          </cell>
        </row>
        <row r="1181">
          <cell r="C1181" t="str">
            <v>M0005471</v>
          </cell>
          <cell r="D1181" t="str">
            <v>M0005471</v>
          </cell>
          <cell r="E1181" t="str">
            <v>50307</v>
          </cell>
          <cell r="F1181" t="str">
            <v>50307</v>
          </cell>
          <cell r="G1181" t="str">
            <v>XA02BAX011B002010100375</v>
          </cell>
          <cell r="H1181" t="str">
            <v>5</v>
          </cell>
          <cell r="I1181" t="str">
            <v>医保代码读取</v>
          </cell>
          <cell r="J1181" t="str">
            <v/>
          </cell>
          <cell r="K1181" t="e">
            <v>#N/A</v>
          </cell>
          <cell r="L1181" t="str">
            <v/>
          </cell>
          <cell r="M1181" t="e">
            <v>#N/A</v>
          </cell>
          <cell r="N1181" t="str">
            <v/>
          </cell>
          <cell r="O1181">
            <v>50307</v>
          </cell>
          <cell r="P1181">
            <v>50307</v>
          </cell>
        </row>
        <row r="1182">
          <cell r="C1182" t="str">
            <v>M0005483</v>
          </cell>
          <cell r="D1182" t="str">
            <v>M0005483</v>
          </cell>
          <cell r="E1182" t="str">
            <v>165722</v>
          </cell>
          <cell r="F1182" t="str">
            <v>165722</v>
          </cell>
          <cell r="G1182" t="str">
            <v>XA02BAX011B002010204083</v>
          </cell>
          <cell r="H1182" t="str">
            <v>5</v>
          </cell>
          <cell r="I1182" t="str">
            <v>医保代码读取</v>
          </cell>
          <cell r="J1182" t="str">
            <v/>
          </cell>
          <cell r="K1182" t="str">
            <v>否</v>
          </cell>
          <cell r="L1182" t="str">
            <v/>
          </cell>
          <cell r="M1182" t="e">
            <v>#N/A</v>
          </cell>
          <cell r="N1182" t="str">
            <v/>
          </cell>
          <cell r="O1182">
            <v>165722</v>
          </cell>
          <cell r="P1182">
            <v>165722</v>
          </cell>
        </row>
        <row r="1183">
          <cell r="C1183" t="str">
            <v>M0005522</v>
          </cell>
          <cell r="D1183" t="str">
            <v>M0005522</v>
          </cell>
          <cell r="E1183" t="str">
            <v>179244</v>
          </cell>
          <cell r="F1183" t="str">
            <v>179244</v>
          </cell>
          <cell r="G1183" t="str">
            <v>XA02BAX011B002010100322</v>
          </cell>
          <cell r="H1183" t="str">
            <v>5</v>
          </cell>
          <cell r="I1183" t="str">
            <v>医保代码读取</v>
          </cell>
          <cell r="J1183" t="str">
            <v/>
          </cell>
          <cell r="K1183" t="e">
            <v>#N/A</v>
          </cell>
          <cell r="L1183" t="str">
            <v/>
          </cell>
          <cell r="M1183" t="e">
            <v>#N/A</v>
          </cell>
          <cell r="N1183" t="str">
            <v/>
          </cell>
          <cell r="O1183">
            <v>179244</v>
          </cell>
          <cell r="P1183">
            <v>179244</v>
          </cell>
        </row>
        <row r="1184">
          <cell r="C1184" t="str">
            <v>M0005689</v>
          </cell>
          <cell r="D1184" t="str">
            <v>M0005689</v>
          </cell>
          <cell r="E1184" t="str">
            <v>2708965</v>
          </cell>
          <cell r="F1184" t="str">
            <v>2708965</v>
          </cell>
          <cell r="G1184" t="str">
            <v>XA02BAF533E001010200435</v>
          </cell>
          <cell r="H1184" t="str">
            <v>5</v>
          </cell>
          <cell r="I1184" t="str">
            <v>医保代码读取</v>
          </cell>
          <cell r="J1184" t="str">
            <v/>
          </cell>
          <cell r="K1184" t="str">
            <v>否</v>
          </cell>
          <cell r="L1184" t="str">
            <v/>
          </cell>
          <cell r="M1184" t="e">
            <v>#N/A</v>
          </cell>
          <cell r="N1184" t="str">
            <v/>
          </cell>
          <cell r="O1184">
            <v>2708965</v>
          </cell>
          <cell r="P1184">
            <v>2708965</v>
          </cell>
        </row>
        <row r="1185">
          <cell r="C1185" t="str">
            <v>M0005721</v>
          </cell>
          <cell r="D1185" t="str">
            <v>M0005721</v>
          </cell>
          <cell r="E1185" t="str">
            <v>173977</v>
          </cell>
          <cell r="F1185" t="str">
            <v>173977</v>
          </cell>
          <cell r="G1185" t="str">
            <v>XA02BAL338B014010200153</v>
          </cell>
          <cell r="H1185" t="str">
            <v>5</v>
          </cell>
          <cell r="I1185" t="str">
            <v>医保代码读取</v>
          </cell>
          <cell r="J1185" t="str">
            <v/>
          </cell>
          <cell r="K1185" t="e">
            <v>#N/A</v>
          </cell>
          <cell r="L1185" t="str">
            <v/>
          </cell>
          <cell r="M1185" t="e">
            <v>#N/A</v>
          </cell>
          <cell r="N1185" t="str">
            <v/>
          </cell>
          <cell r="O1185">
            <v>173977</v>
          </cell>
          <cell r="P1185">
            <v>173977</v>
          </cell>
        </row>
        <row r="1186">
          <cell r="C1186" t="str">
            <v>M0005749</v>
          </cell>
          <cell r="D1186" t="str">
            <v>M0005749</v>
          </cell>
          <cell r="E1186" t="str">
            <v>97707</v>
          </cell>
          <cell r="F1186" t="str">
            <v>97707</v>
          </cell>
          <cell r="G1186" t="str">
            <v>XA02BAL006E001010101453</v>
          </cell>
          <cell r="H1186" t="str">
            <v>5</v>
          </cell>
          <cell r="I1186" t="str">
            <v>医保代码读取</v>
          </cell>
          <cell r="J1186" t="str">
            <v/>
          </cell>
          <cell r="K1186" t="str">
            <v>否</v>
          </cell>
          <cell r="L1186" t="str">
            <v/>
          </cell>
          <cell r="M1186" t="e">
            <v>#N/A</v>
          </cell>
          <cell r="N1186" t="str">
            <v/>
          </cell>
          <cell r="O1186">
            <v>97707</v>
          </cell>
          <cell r="P1186">
            <v>97707</v>
          </cell>
        </row>
        <row r="1187">
          <cell r="C1187" t="str">
            <v>M0005766</v>
          </cell>
          <cell r="D1187" t="str">
            <v>M0005766</v>
          </cell>
          <cell r="E1187" t="str">
            <v>156325</v>
          </cell>
          <cell r="F1187" t="str">
            <v>156325</v>
          </cell>
          <cell r="G1187" t="str">
            <v>XG02ADM108A001010100225</v>
          </cell>
          <cell r="H1187" t="str">
            <v>10</v>
          </cell>
          <cell r="I1187" t="str">
            <v>医保代码读取</v>
          </cell>
          <cell r="J1187" t="str">
            <v/>
          </cell>
          <cell r="K1187" t="str">
            <v>否</v>
          </cell>
          <cell r="L1187" t="str">
            <v/>
          </cell>
          <cell r="M1187" t="e">
            <v>#N/A</v>
          </cell>
          <cell r="N1187" t="str">
            <v/>
          </cell>
          <cell r="O1187">
            <v>156325</v>
          </cell>
          <cell r="P1187">
            <v>156325</v>
          </cell>
        </row>
        <row r="1188">
          <cell r="C1188" t="str">
            <v>M0005775</v>
          </cell>
          <cell r="D1188" t="str">
            <v>M0005775</v>
          </cell>
          <cell r="E1188" t="str">
            <v>179815</v>
          </cell>
          <cell r="F1188" t="str">
            <v>179815</v>
          </cell>
          <cell r="G1188" t="str">
            <v>XA02BCA081B001010101523</v>
          </cell>
          <cell r="H1188" t="str">
            <v>5</v>
          </cell>
          <cell r="I1188" t="str">
            <v>医保代码读取</v>
          </cell>
          <cell r="J1188" t="str">
            <v/>
          </cell>
          <cell r="K1188" t="e">
            <v>#N/A</v>
          </cell>
          <cell r="L1188" t="str">
            <v/>
          </cell>
          <cell r="M1188" t="e">
            <v>#N/A</v>
          </cell>
          <cell r="N1188" t="str">
            <v/>
          </cell>
          <cell r="O1188">
            <v>179815</v>
          </cell>
          <cell r="P1188">
            <v>179815</v>
          </cell>
        </row>
        <row r="1189">
          <cell r="C1189" t="str">
            <v>M0005864</v>
          </cell>
          <cell r="D1189" t="str">
            <v>M0005864</v>
          </cell>
          <cell r="E1189" t="str">
            <v>145487</v>
          </cell>
          <cell r="F1189" t="str">
            <v>145487</v>
          </cell>
          <cell r="G1189" t="str">
            <v>XA02BCA211E005020201389</v>
          </cell>
          <cell r="H1189" t="str">
            <v>5</v>
          </cell>
          <cell r="I1189" t="str">
            <v>医保代码读取</v>
          </cell>
          <cell r="J1189" t="str">
            <v/>
          </cell>
          <cell r="K1189" t="str">
            <v>否</v>
          </cell>
          <cell r="L1189" t="str">
            <v/>
          </cell>
          <cell r="M1189" t="e">
            <v>#N/A</v>
          </cell>
          <cell r="N1189" t="str">
            <v/>
          </cell>
          <cell r="O1189">
            <v>145487</v>
          </cell>
          <cell r="P1189">
            <v>145487</v>
          </cell>
        </row>
        <row r="1190">
          <cell r="C1190" t="str">
            <v>M0005871</v>
          </cell>
          <cell r="D1190" t="str">
            <v>M0005871</v>
          </cell>
          <cell r="E1190" t="str">
            <v>51272</v>
          </cell>
          <cell r="F1190" t="str">
            <v>51272</v>
          </cell>
          <cell r="G1190" t="str">
            <v>XA02BCA211E005010205776</v>
          </cell>
          <cell r="H1190" t="str">
            <v>5</v>
          </cell>
          <cell r="I1190" t="str">
            <v>医保代码读取</v>
          </cell>
          <cell r="J1190" t="str">
            <v/>
          </cell>
          <cell r="K1190" t="str">
            <v>否</v>
          </cell>
          <cell r="L1190" t="str">
            <v/>
          </cell>
          <cell r="M1190" t="e">
            <v>#N/A</v>
          </cell>
          <cell r="N1190" t="str">
            <v/>
          </cell>
          <cell r="O1190">
            <v>51272</v>
          </cell>
          <cell r="P1190">
            <v>51272</v>
          </cell>
        </row>
        <row r="1191">
          <cell r="C1191" t="str">
            <v>M0005970</v>
          </cell>
          <cell r="D1191" t="str">
            <v>M0005970</v>
          </cell>
          <cell r="E1191" t="str">
            <v>17018</v>
          </cell>
          <cell r="F1191" t="str">
            <v>17018</v>
          </cell>
          <cell r="G1191" t="str">
            <v>XA02BCA211B001010102777</v>
          </cell>
          <cell r="H1191" t="str">
            <v>5</v>
          </cell>
          <cell r="I1191" t="str">
            <v>医保代码读取</v>
          </cell>
          <cell r="J1191" t="str">
            <v/>
          </cell>
          <cell r="K1191" t="str">
            <v>否</v>
          </cell>
          <cell r="L1191" t="str">
            <v/>
          </cell>
          <cell r="M1191" t="e">
            <v>#N/A</v>
          </cell>
          <cell r="N1191" t="str">
            <v/>
          </cell>
          <cell r="O1191">
            <v>17018</v>
          </cell>
          <cell r="P1191">
            <v>17018</v>
          </cell>
        </row>
        <row r="1192">
          <cell r="C1192" t="str">
            <v>M0005981</v>
          </cell>
          <cell r="D1192" t="str">
            <v>M0005981</v>
          </cell>
          <cell r="E1192" t="str">
            <v>168551</v>
          </cell>
          <cell r="F1192" t="str">
            <v>168551</v>
          </cell>
          <cell r="G1192" t="str">
            <v>XA02BCA211B001010100453</v>
          </cell>
          <cell r="H1192" t="str">
            <v>5</v>
          </cell>
          <cell r="I1192" t="str">
            <v>医保代码读取</v>
          </cell>
          <cell r="J1192" t="str">
            <v/>
          </cell>
          <cell r="K1192" t="str">
            <v>否</v>
          </cell>
          <cell r="L1192" t="str">
            <v/>
          </cell>
          <cell r="M1192" t="e">
            <v>#N/A</v>
          </cell>
          <cell r="N1192" t="str">
            <v/>
          </cell>
          <cell r="O1192">
            <v>168551</v>
          </cell>
          <cell r="P1192">
            <v>168551</v>
          </cell>
        </row>
        <row r="1193">
          <cell r="C1193" t="str">
            <v>M0006000</v>
          </cell>
          <cell r="D1193" t="str">
            <v>M0006000</v>
          </cell>
          <cell r="E1193" t="str">
            <v>168648</v>
          </cell>
          <cell r="F1193" t="str">
            <v>168648</v>
          </cell>
          <cell r="G1193" t="str">
            <v>XA02BCA211B001010205006</v>
          </cell>
          <cell r="H1193" t="str">
            <v>5</v>
          </cell>
          <cell r="I1193" t="str">
            <v>医保代码读取</v>
          </cell>
          <cell r="J1193" t="str">
            <v/>
          </cell>
          <cell r="K1193" t="str">
            <v>否</v>
          </cell>
          <cell r="L1193" t="str">
            <v/>
          </cell>
          <cell r="M1193" t="e">
            <v>#N/A</v>
          </cell>
          <cell r="N1193" t="str">
            <v/>
          </cell>
          <cell r="O1193">
            <v>168648</v>
          </cell>
          <cell r="P1193">
            <v>168648</v>
          </cell>
        </row>
        <row r="1194">
          <cell r="C1194" t="str">
            <v>M0006012</v>
          </cell>
          <cell r="D1194" t="str">
            <v>M0006012</v>
          </cell>
          <cell r="E1194" t="str">
            <v>1714198319211310000</v>
          </cell>
          <cell r="F1194" t="str">
            <v>10001193</v>
          </cell>
          <cell r="G1194" t="str">
            <v>XA02BCA211B014030104799</v>
          </cell>
          <cell r="H1194" t="str">
            <v>5</v>
          </cell>
          <cell r="I1194" t="str">
            <v>医保代码读取</v>
          </cell>
          <cell r="J1194" t="str">
            <v/>
          </cell>
          <cell r="K1194" t="str">
            <v>否</v>
          </cell>
          <cell r="L1194" t="str">
            <v/>
          </cell>
          <cell r="M1194" t="e">
            <v>#N/A</v>
          </cell>
          <cell r="N1194" t="str">
            <v/>
          </cell>
          <cell r="O1194">
            <v>1.7141983192113101E+18</v>
          </cell>
          <cell r="P1194">
            <v>10001193</v>
          </cell>
        </row>
        <row r="1195">
          <cell r="C1195" t="str">
            <v>M0006029</v>
          </cell>
          <cell r="D1195" t="str">
            <v>M0006029</v>
          </cell>
          <cell r="E1195" t="str">
            <v>168634</v>
          </cell>
          <cell r="F1195" t="str">
            <v>168634</v>
          </cell>
          <cell r="G1195" t="str">
            <v>XA02BCA211B001010104982</v>
          </cell>
          <cell r="H1195" t="str">
            <v>5</v>
          </cell>
          <cell r="I1195" t="str">
            <v>医保代码读取</v>
          </cell>
          <cell r="J1195" t="str">
            <v/>
          </cell>
          <cell r="K1195" t="e">
            <v>#N/A</v>
          </cell>
          <cell r="L1195" t="str">
            <v/>
          </cell>
          <cell r="M1195" t="e">
            <v>#N/A</v>
          </cell>
          <cell r="N1195" t="str">
            <v/>
          </cell>
          <cell r="O1195">
            <v>168634</v>
          </cell>
          <cell r="P1195">
            <v>168634</v>
          </cell>
        </row>
        <row r="1196">
          <cell r="C1196" t="str">
            <v>M0006037</v>
          </cell>
          <cell r="D1196" t="str">
            <v>M0006037</v>
          </cell>
          <cell r="E1196" t="str">
            <v>50450</v>
          </cell>
          <cell r="F1196" t="str">
            <v>50450</v>
          </cell>
          <cell r="G1196" t="str">
            <v>XA02BCA211B001010201651</v>
          </cell>
          <cell r="H1196" t="str">
            <v>5</v>
          </cell>
          <cell r="I1196" t="str">
            <v>医保代码读取</v>
          </cell>
          <cell r="J1196" t="str">
            <v/>
          </cell>
          <cell r="K1196" t="e">
            <v>#N/A</v>
          </cell>
          <cell r="L1196" t="str">
            <v/>
          </cell>
          <cell r="M1196" t="e">
            <v>#N/A</v>
          </cell>
          <cell r="N1196" t="str">
            <v/>
          </cell>
          <cell r="O1196">
            <v>50450</v>
          </cell>
          <cell r="P1196">
            <v>50450</v>
          </cell>
        </row>
        <row r="1197">
          <cell r="C1197" t="str">
            <v>M0006063</v>
          </cell>
          <cell r="D1197" t="str">
            <v>M0006063</v>
          </cell>
          <cell r="E1197" t="str">
            <v>170007</v>
          </cell>
          <cell r="F1197" t="str">
            <v>170007</v>
          </cell>
          <cell r="G1197" t="str">
            <v>XA02BCA211B001020400356</v>
          </cell>
          <cell r="H1197" t="str">
            <v>5</v>
          </cell>
          <cell r="I1197" t="str">
            <v>医保代码读取</v>
          </cell>
          <cell r="J1197" t="str">
            <v/>
          </cell>
          <cell r="K1197" t="str">
            <v>否</v>
          </cell>
          <cell r="L1197" t="str">
            <v/>
          </cell>
          <cell r="M1197" t="e">
            <v>#N/A</v>
          </cell>
          <cell r="N1197" t="str">
            <v/>
          </cell>
          <cell r="O1197">
            <v>170007</v>
          </cell>
          <cell r="P1197">
            <v>170007</v>
          </cell>
        </row>
        <row r="1198">
          <cell r="C1198" t="str">
            <v>M0006067</v>
          </cell>
          <cell r="D1198" t="str">
            <v>M0006067</v>
          </cell>
          <cell r="E1198" t="str">
            <v>177747</v>
          </cell>
          <cell r="F1198" t="str">
            <v>177747</v>
          </cell>
          <cell r="G1198" t="str">
            <v>XA02BCA211B001010205765</v>
          </cell>
          <cell r="H1198" t="str">
            <v>5</v>
          </cell>
          <cell r="I1198" t="str">
            <v>医保代码读取</v>
          </cell>
          <cell r="J1198" t="str">
            <v/>
          </cell>
          <cell r="K1198" t="str">
            <v>否</v>
          </cell>
          <cell r="L1198" t="str">
            <v/>
          </cell>
          <cell r="M1198" t="e">
            <v>#N/A</v>
          </cell>
          <cell r="N1198" t="str">
            <v/>
          </cell>
          <cell r="O1198">
            <v>177747</v>
          </cell>
          <cell r="P1198">
            <v>177747</v>
          </cell>
        </row>
        <row r="1199">
          <cell r="C1199" t="str">
            <v>M0006088</v>
          </cell>
          <cell r="D1199" t="str">
            <v>M0006088</v>
          </cell>
          <cell r="E1199" t="str">
            <v>71428</v>
          </cell>
          <cell r="F1199" t="str">
            <v>71428</v>
          </cell>
          <cell r="G1199" t="str">
            <v>XA02BCA211B001010201877</v>
          </cell>
          <cell r="H1199" t="str">
            <v>5</v>
          </cell>
          <cell r="I1199" t="str">
            <v>医保代码读取</v>
          </cell>
          <cell r="J1199" t="str">
            <v/>
          </cell>
          <cell r="K1199" t="str">
            <v>否</v>
          </cell>
          <cell r="L1199" t="str">
            <v/>
          </cell>
          <cell r="M1199" t="e">
            <v>#N/A</v>
          </cell>
          <cell r="N1199" t="str">
            <v/>
          </cell>
          <cell r="O1199">
            <v>71428</v>
          </cell>
          <cell r="P1199">
            <v>71428</v>
          </cell>
        </row>
        <row r="1200">
          <cell r="C1200" t="str">
            <v>M0006104</v>
          </cell>
          <cell r="D1200" t="str">
            <v>M0006104</v>
          </cell>
          <cell r="E1200" t="str">
            <v>162945</v>
          </cell>
          <cell r="F1200" t="str">
            <v>162945</v>
          </cell>
          <cell r="G1200" t="str">
            <v>XA02BCA211B001010105791</v>
          </cell>
          <cell r="H1200" t="str">
            <v>5</v>
          </cell>
          <cell r="I1200" t="str">
            <v>医保代码读取</v>
          </cell>
          <cell r="J1200" t="str">
            <v/>
          </cell>
          <cell r="K1200" t="str">
            <v>否</v>
          </cell>
          <cell r="L1200" t="str">
            <v/>
          </cell>
          <cell r="M1200" t="e">
            <v>#N/A</v>
          </cell>
          <cell r="N1200" t="str">
            <v/>
          </cell>
          <cell r="O1200">
            <v>162945</v>
          </cell>
          <cell r="P1200">
            <v>162945</v>
          </cell>
        </row>
        <row r="1201">
          <cell r="C1201" t="str">
            <v>M0006201</v>
          </cell>
          <cell r="D1201" t="str">
            <v>M0006201</v>
          </cell>
          <cell r="E1201" t="str">
            <v>3355738</v>
          </cell>
          <cell r="F1201" t="str">
            <v>3355738</v>
          </cell>
          <cell r="G1201" t="str">
            <v>XA02BCA211B001030204744</v>
          </cell>
          <cell r="H1201" t="str">
            <v>5</v>
          </cell>
          <cell r="I1201" t="str">
            <v>医保代码读取</v>
          </cell>
          <cell r="J1201" t="str">
            <v/>
          </cell>
          <cell r="K1201" t="str">
            <v>否</v>
          </cell>
          <cell r="L1201" t="str">
            <v/>
          </cell>
          <cell r="M1201" t="e">
            <v>#N/A</v>
          </cell>
          <cell r="N1201" t="str">
            <v/>
          </cell>
          <cell r="O1201">
            <v>3355738</v>
          </cell>
          <cell r="P1201">
            <v>3355738</v>
          </cell>
        </row>
        <row r="1202">
          <cell r="C1202" t="str">
            <v>M0006212</v>
          </cell>
          <cell r="D1202" t="str">
            <v>M0006212</v>
          </cell>
          <cell r="E1202" t="str">
            <v>3448205</v>
          </cell>
          <cell r="F1202" t="str">
            <v>3448205</v>
          </cell>
          <cell r="G1202" t="str">
            <v>XA02BCA211B001020209703</v>
          </cell>
          <cell r="H1202" t="str">
            <v>5</v>
          </cell>
          <cell r="I1202" t="str">
            <v>医保代码读取</v>
          </cell>
          <cell r="J1202" t="str">
            <v/>
          </cell>
          <cell r="K1202" t="e">
            <v>#N/A</v>
          </cell>
          <cell r="L1202" t="str">
            <v/>
          </cell>
          <cell r="M1202" t="e">
            <v>#N/A</v>
          </cell>
          <cell r="N1202" t="str">
            <v/>
          </cell>
          <cell r="O1202">
            <v>3448205</v>
          </cell>
          <cell r="P1202">
            <v>3448205</v>
          </cell>
        </row>
        <row r="1203">
          <cell r="C1203" t="str">
            <v>M0006231</v>
          </cell>
          <cell r="D1203" t="str">
            <v>M0006231</v>
          </cell>
          <cell r="E1203" t="str">
            <v>157401</v>
          </cell>
          <cell r="F1203" t="str">
            <v>157401</v>
          </cell>
          <cell r="G1203" t="str">
            <v>XA02BCL033A001010201016</v>
          </cell>
          <cell r="H1203" t="str">
            <v>5</v>
          </cell>
          <cell r="I1203" t="str">
            <v>医保代码读取</v>
          </cell>
          <cell r="J1203" t="str">
            <v/>
          </cell>
          <cell r="K1203" t="str">
            <v>否</v>
          </cell>
          <cell r="L1203" t="str">
            <v/>
          </cell>
          <cell r="M1203" t="e">
            <v>#N/A</v>
          </cell>
          <cell r="N1203" t="str">
            <v/>
          </cell>
          <cell r="O1203">
            <v>157401</v>
          </cell>
          <cell r="P1203">
            <v>157401</v>
          </cell>
        </row>
        <row r="1204">
          <cell r="C1204" t="str">
            <v>M0006251</v>
          </cell>
          <cell r="D1204" t="str">
            <v>M0006251</v>
          </cell>
          <cell r="E1204" t="str">
            <v>180739</v>
          </cell>
          <cell r="F1204" t="str">
            <v>180739</v>
          </cell>
          <cell r="G1204" t="str">
            <v>XA02BCL033A012010109670</v>
          </cell>
          <cell r="H1204" t="str">
            <v>5</v>
          </cell>
          <cell r="I1204" t="str">
            <v>医保代码读取</v>
          </cell>
          <cell r="J1204" t="str">
            <v/>
          </cell>
          <cell r="K1204" t="str">
            <v>否</v>
          </cell>
          <cell r="L1204" t="str">
            <v/>
          </cell>
          <cell r="M1204" t="e">
            <v>#N/A</v>
          </cell>
          <cell r="N1204" t="str">
            <v/>
          </cell>
          <cell r="O1204">
            <v>180739</v>
          </cell>
          <cell r="P1204">
            <v>180739</v>
          </cell>
        </row>
        <row r="1205">
          <cell r="C1205" t="str">
            <v>M0006261</v>
          </cell>
          <cell r="D1205" t="str">
            <v>M0006261</v>
          </cell>
          <cell r="E1205" t="str">
            <v>184725</v>
          </cell>
          <cell r="F1205" t="str">
            <v>184725</v>
          </cell>
          <cell r="G1205" t="str">
            <v>XA02BCL033A012020109670</v>
          </cell>
          <cell r="H1205" t="str">
            <v>5</v>
          </cell>
          <cell r="I1205" t="str">
            <v>医保代码读取</v>
          </cell>
          <cell r="J1205" t="str">
            <v/>
          </cell>
          <cell r="K1205" t="str">
            <v>否</v>
          </cell>
          <cell r="L1205" t="str">
            <v/>
          </cell>
          <cell r="M1205" t="e">
            <v>#N/A</v>
          </cell>
          <cell r="N1205" t="str">
            <v/>
          </cell>
          <cell r="O1205">
            <v>184725</v>
          </cell>
          <cell r="P1205">
            <v>184725</v>
          </cell>
        </row>
        <row r="1206">
          <cell r="C1206" t="str">
            <v>M0006277</v>
          </cell>
          <cell r="D1206" t="str">
            <v>M0006277</v>
          </cell>
          <cell r="E1206" t="str">
            <v>178413</v>
          </cell>
          <cell r="F1206" t="str">
            <v>178413</v>
          </cell>
          <cell r="G1206" t="str">
            <v>XA02BCL033E005010209689</v>
          </cell>
          <cell r="H1206" t="str">
            <v>5</v>
          </cell>
          <cell r="I1206" t="str">
            <v>医保代码读取</v>
          </cell>
          <cell r="J1206" t="str">
            <v/>
          </cell>
          <cell r="K1206" t="str">
            <v>否</v>
          </cell>
          <cell r="L1206" t="str">
            <v/>
          </cell>
          <cell r="M1206" t="e">
            <v>#N/A</v>
          </cell>
          <cell r="N1206" t="str">
            <v/>
          </cell>
          <cell r="O1206">
            <v>178413</v>
          </cell>
          <cell r="P1206">
            <v>178413</v>
          </cell>
        </row>
        <row r="1207">
          <cell r="C1207" t="str">
            <v>M0006299</v>
          </cell>
          <cell r="D1207" t="str">
            <v>M0006299</v>
          </cell>
          <cell r="E1207" t="str">
            <v>141429</v>
          </cell>
          <cell r="F1207" t="str">
            <v>141429</v>
          </cell>
          <cell r="G1207" t="str">
            <v>XA02BCL033E005010602277</v>
          </cell>
          <cell r="H1207" t="str">
            <v>5</v>
          </cell>
          <cell r="I1207" t="str">
            <v>医保代码读取</v>
          </cell>
          <cell r="J1207" t="str">
            <v/>
          </cell>
          <cell r="K1207" t="str">
            <v>否</v>
          </cell>
          <cell r="L1207" t="str">
            <v/>
          </cell>
          <cell r="M1207" t="e">
            <v>#N/A</v>
          </cell>
          <cell r="N1207" t="str">
            <v/>
          </cell>
          <cell r="O1207">
            <v>141429</v>
          </cell>
          <cell r="P1207">
            <v>141429</v>
          </cell>
        </row>
        <row r="1208">
          <cell r="C1208" t="str">
            <v>M0006306</v>
          </cell>
          <cell r="D1208" t="str">
            <v>M0006306</v>
          </cell>
          <cell r="E1208" t="str">
            <v>173856</v>
          </cell>
          <cell r="F1208" t="str">
            <v>173856</v>
          </cell>
          <cell r="G1208" t="str">
            <v>XA02BCL043B001010101555</v>
          </cell>
          <cell r="H1208" t="str">
            <v>5</v>
          </cell>
          <cell r="I1208" t="str">
            <v>医保代码读取</v>
          </cell>
          <cell r="J1208" t="str">
            <v/>
          </cell>
          <cell r="K1208" t="str">
            <v>否</v>
          </cell>
          <cell r="L1208" t="str">
            <v/>
          </cell>
          <cell r="M1208" t="e">
            <v>#N/A</v>
          </cell>
          <cell r="N1208" t="str">
            <v/>
          </cell>
          <cell r="O1208">
            <v>173856</v>
          </cell>
          <cell r="P1208">
            <v>173856</v>
          </cell>
        </row>
        <row r="1209">
          <cell r="C1209" t="str">
            <v>M0006327</v>
          </cell>
          <cell r="D1209" t="str">
            <v>M0006327</v>
          </cell>
          <cell r="E1209" t="str">
            <v>178276</v>
          </cell>
          <cell r="F1209" t="str">
            <v>178276</v>
          </cell>
          <cell r="G1209" t="str">
            <v>XA02BCP025B001010103205</v>
          </cell>
          <cell r="H1209" t="str">
            <v>7</v>
          </cell>
          <cell r="I1209" t="str">
            <v>医保代码读取</v>
          </cell>
          <cell r="J1209" t="str">
            <v/>
          </cell>
          <cell r="K1209" t="str">
            <v>否</v>
          </cell>
          <cell r="L1209" t="str">
            <v/>
          </cell>
          <cell r="M1209" t="e">
            <v>#N/A</v>
          </cell>
          <cell r="N1209" t="str">
            <v/>
          </cell>
          <cell r="O1209">
            <v>178276</v>
          </cell>
          <cell r="P1209">
            <v>178276</v>
          </cell>
        </row>
        <row r="1210">
          <cell r="C1210" t="str">
            <v>M0006340</v>
          </cell>
          <cell r="D1210" t="str">
            <v>M0006340</v>
          </cell>
          <cell r="E1210" t="str">
            <v>93013</v>
          </cell>
          <cell r="F1210" t="str">
            <v>93013</v>
          </cell>
          <cell r="G1210" t="str">
            <v>XA02BCP025B001010205793</v>
          </cell>
          <cell r="H1210" t="str">
            <v>5</v>
          </cell>
          <cell r="I1210" t="str">
            <v>医保代码读取</v>
          </cell>
          <cell r="J1210" t="str">
            <v/>
          </cell>
          <cell r="K1210" t="str">
            <v>否</v>
          </cell>
          <cell r="L1210" t="str">
            <v/>
          </cell>
          <cell r="M1210" t="e">
            <v>#N/A</v>
          </cell>
          <cell r="N1210" t="str">
            <v/>
          </cell>
          <cell r="O1210">
            <v>93013</v>
          </cell>
          <cell r="P1210">
            <v>93013</v>
          </cell>
        </row>
        <row r="1211">
          <cell r="C1211" t="str">
            <v>M0006343</v>
          </cell>
          <cell r="D1211" t="str">
            <v>M0006343</v>
          </cell>
          <cell r="E1211" t="str">
            <v>168655</v>
          </cell>
          <cell r="F1211" t="str">
            <v>168655</v>
          </cell>
          <cell r="G1211" t="str">
            <v>XA02BCP025B001010201749</v>
          </cell>
          <cell r="H1211" t="str">
            <v>5</v>
          </cell>
          <cell r="I1211" t="str">
            <v>医保代码读取</v>
          </cell>
          <cell r="J1211" t="str">
            <v/>
          </cell>
          <cell r="K1211" t="str">
            <v>否</v>
          </cell>
          <cell r="L1211" t="str">
            <v/>
          </cell>
          <cell r="M1211" t="e">
            <v>#N/A</v>
          </cell>
          <cell r="N1211" t="str">
            <v/>
          </cell>
          <cell r="O1211">
            <v>168655</v>
          </cell>
          <cell r="P1211">
            <v>168655</v>
          </cell>
        </row>
        <row r="1212">
          <cell r="C1212" t="str">
            <v>M0006356</v>
          </cell>
          <cell r="D1212" t="str">
            <v>M0006356</v>
          </cell>
          <cell r="E1212" t="str">
            <v>2896808</v>
          </cell>
          <cell r="F1212" t="str">
            <v>2896808</v>
          </cell>
          <cell r="G1212" t="str">
            <v>XA02BCP025B001010304982</v>
          </cell>
          <cell r="H1212" t="str">
            <v>5</v>
          </cell>
          <cell r="I1212" t="str">
            <v>医保代码读取</v>
          </cell>
          <cell r="J1212" t="str">
            <v/>
          </cell>
          <cell r="K1212" t="str">
            <v>否</v>
          </cell>
          <cell r="L1212" t="str">
            <v/>
          </cell>
          <cell r="M1212" t="e">
            <v>#N/A</v>
          </cell>
          <cell r="N1212" t="str">
            <v/>
          </cell>
          <cell r="O1212">
            <v>2896808</v>
          </cell>
          <cell r="P1212">
            <v>2896808</v>
          </cell>
        </row>
        <row r="1213">
          <cell r="C1213" t="str">
            <v>M0006390</v>
          </cell>
          <cell r="D1213" t="str">
            <v>M0006390</v>
          </cell>
          <cell r="E1213" t="str">
            <v>167914</v>
          </cell>
          <cell r="F1213" t="str">
            <v>167914</v>
          </cell>
          <cell r="G1213" t="str">
            <v>XA02BCP025B001010279286</v>
          </cell>
          <cell r="H1213" t="str">
            <v>5</v>
          </cell>
          <cell r="I1213" t="str">
            <v>医保代码读取</v>
          </cell>
          <cell r="J1213" t="str">
            <v/>
          </cell>
          <cell r="K1213" t="str">
            <v>否</v>
          </cell>
          <cell r="L1213" t="str">
            <v/>
          </cell>
          <cell r="M1213" t="e">
            <v>#N/A</v>
          </cell>
          <cell r="N1213" t="str">
            <v/>
          </cell>
          <cell r="O1213">
            <v>167914</v>
          </cell>
          <cell r="P1213">
            <v>167914</v>
          </cell>
        </row>
        <row r="1214">
          <cell r="C1214" t="str">
            <v>M0006410</v>
          </cell>
          <cell r="D1214" t="str">
            <v>M0006410</v>
          </cell>
          <cell r="E1214" t="str">
            <v>3447835</v>
          </cell>
          <cell r="F1214" t="str">
            <v>3447835</v>
          </cell>
          <cell r="G1214" t="str">
            <v>XA02BCP025B001010102946</v>
          </cell>
          <cell r="H1214" t="str">
            <v>11</v>
          </cell>
          <cell r="I1214" t="str">
            <v>医保代码读取</v>
          </cell>
          <cell r="J1214" t="str">
            <v/>
          </cell>
          <cell r="K1214" t="str">
            <v>否</v>
          </cell>
          <cell r="L1214" t="str">
            <v/>
          </cell>
          <cell r="M1214" t="e">
            <v>#N/A</v>
          </cell>
          <cell r="N1214" t="str">
            <v/>
          </cell>
          <cell r="O1214">
            <v>3447835</v>
          </cell>
          <cell r="P1214">
            <v>3447835</v>
          </cell>
        </row>
        <row r="1215">
          <cell r="C1215" t="str">
            <v>M0006417</v>
          </cell>
          <cell r="D1215" t="str">
            <v>M0006417</v>
          </cell>
          <cell r="E1215" t="str">
            <v>61530</v>
          </cell>
          <cell r="F1215" t="str">
            <v>61530</v>
          </cell>
          <cell r="G1215" t="str">
            <v>XA02BCP025B001010101701</v>
          </cell>
          <cell r="H1215" t="str">
            <v>5</v>
          </cell>
          <cell r="I1215" t="str">
            <v>医保代码读取</v>
          </cell>
          <cell r="J1215" t="str">
            <v/>
          </cell>
          <cell r="K1215" t="e">
            <v>#N/A</v>
          </cell>
          <cell r="L1215" t="str">
            <v/>
          </cell>
          <cell r="M1215" t="e">
            <v>#N/A</v>
          </cell>
          <cell r="N1215" t="str">
            <v/>
          </cell>
          <cell r="O1215">
            <v>61530</v>
          </cell>
          <cell r="P1215">
            <v>61530</v>
          </cell>
        </row>
        <row r="1216">
          <cell r="C1216" t="str">
            <v>M0006458</v>
          </cell>
          <cell r="D1216" t="str">
            <v>M0006458</v>
          </cell>
          <cell r="E1216" t="str">
            <v>21616</v>
          </cell>
          <cell r="F1216" t="str">
            <v>21616</v>
          </cell>
          <cell r="G1216" t="str">
            <v>XA02BCP025B001020205793</v>
          </cell>
          <cell r="H1216" t="str">
            <v>5</v>
          </cell>
          <cell r="I1216" t="str">
            <v>医保代码读取</v>
          </cell>
          <cell r="J1216" t="str">
            <v/>
          </cell>
          <cell r="K1216" t="str">
            <v>否</v>
          </cell>
          <cell r="L1216" t="str">
            <v/>
          </cell>
          <cell r="M1216" t="e">
            <v>#N/A</v>
          </cell>
          <cell r="N1216" t="str">
            <v/>
          </cell>
          <cell r="O1216">
            <v>21616</v>
          </cell>
          <cell r="P1216">
            <v>21616</v>
          </cell>
        </row>
        <row r="1217">
          <cell r="C1217" t="str">
            <v>M0006463</v>
          </cell>
          <cell r="D1217" t="str">
            <v>M0006463</v>
          </cell>
          <cell r="E1217" t="str">
            <v>185557</v>
          </cell>
          <cell r="F1217" t="str">
            <v>185557</v>
          </cell>
          <cell r="G1217" t="str">
            <v>XA02BCP025B001020201606</v>
          </cell>
          <cell r="H1217" t="str">
            <v>5</v>
          </cell>
          <cell r="I1217" t="str">
            <v>医保代码读取</v>
          </cell>
          <cell r="J1217" t="str">
            <v/>
          </cell>
          <cell r="K1217" t="str">
            <v>否</v>
          </cell>
          <cell r="L1217" t="str">
            <v/>
          </cell>
          <cell r="M1217" t="e">
            <v>#N/A</v>
          </cell>
          <cell r="N1217" t="str">
            <v/>
          </cell>
          <cell r="O1217">
            <v>185557</v>
          </cell>
          <cell r="P1217">
            <v>185557</v>
          </cell>
        </row>
        <row r="1218">
          <cell r="C1218" t="str">
            <v>M0006506</v>
          </cell>
          <cell r="D1218" t="str">
            <v>M0006506</v>
          </cell>
          <cell r="E1218" t="str">
            <v>2736178</v>
          </cell>
          <cell r="F1218" t="str">
            <v>2736178</v>
          </cell>
          <cell r="G1218" t="str">
            <v>XA02BCP025B001010306725</v>
          </cell>
          <cell r="H1218" t="str">
            <v>5</v>
          </cell>
          <cell r="I1218" t="str">
            <v>医保代码读取</v>
          </cell>
          <cell r="J1218" t="str">
            <v/>
          </cell>
          <cell r="K1218" t="str">
            <v>否</v>
          </cell>
          <cell r="L1218" t="str">
            <v/>
          </cell>
          <cell r="M1218" t="e">
            <v>#N/A</v>
          </cell>
          <cell r="N1218" t="str">
            <v/>
          </cell>
          <cell r="O1218">
            <v>2736178</v>
          </cell>
          <cell r="P1218">
            <v>2736178</v>
          </cell>
        </row>
        <row r="1219">
          <cell r="C1219" t="str">
            <v>M0006555</v>
          </cell>
          <cell r="D1219" t="str">
            <v>M0006555</v>
          </cell>
          <cell r="E1219" t="str">
            <v>72113</v>
          </cell>
          <cell r="F1219" t="str">
            <v>72113</v>
          </cell>
          <cell r="G1219" t="str">
            <v>XA02BXB124A001010101510</v>
          </cell>
          <cell r="H1219" t="str">
            <v>5</v>
          </cell>
          <cell r="I1219" t="str">
            <v>医保代码读取</v>
          </cell>
          <cell r="J1219" t="str">
            <v/>
          </cell>
          <cell r="K1219" t="str">
            <v>否</v>
          </cell>
          <cell r="L1219" t="str">
            <v/>
          </cell>
          <cell r="M1219" t="e">
            <v>#N/A</v>
          </cell>
          <cell r="N1219" t="str">
            <v/>
          </cell>
          <cell r="O1219">
            <v>72113</v>
          </cell>
          <cell r="P1219">
            <v>72113</v>
          </cell>
        </row>
        <row r="1220">
          <cell r="C1220" t="str">
            <v>M0006621</v>
          </cell>
          <cell r="D1220" t="str">
            <v>M0006621</v>
          </cell>
          <cell r="E1220" t="str">
            <v>14917</v>
          </cell>
          <cell r="F1220" t="str">
            <v>14917</v>
          </cell>
          <cell r="G1220" t="str">
            <v>XA02BXD178A001010205025</v>
          </cell>
          <cell r="H1220" t="str">
            <v>5</v>
          </cell>
          <cell r="I1220" t="str">
            <v>医保代码读取</v>
          </cell>
          <cell r="J1220" t="str">
            <v/>
          </cell>
          <cell r="K1220" t="str">
            <v>否</v>
          </cell>
          <cell r="L1220" t="str">
            <v/>
          </cell>
          <cell r="M1220" t="e">
            <v>#N/A</v>
          </cell>
          <cell r="N1220" t="str">
            <v/>
          </cell>
          <cell r="O1220">
            <v>14917</v>
          </cell>
          <cell r="P1220">
            <v>14917</v>
          </cell>
        </row>
        <row r="1221">
          <cell r="C1221" t="str">
            <v>M0006622</v>
          </cell>
          <cell r="D1221" t="str">
            <v>M0006622</v>
          </cell>
          <cell r="E1221" t="str">
            <v>93747</v>
          </cell>
          <cell r="F1221" t="str">
            <v>93747</v>
          </cell>
          <cell r="G1221" t="str">
            <v>XA02BXY062A001010104021</v>
          </cell>
          <cell r="H1221" t="str">
            <v>5</v>
          </cell>
          <cell r="I1221" t="str">
            <v>医保代码读取</v>
          </cell>
          <cell r="J1221" t="str">
            <v/>
          </cell>
          <cell r="K1221" t="e">
            <v>#N/A</v>
          </cell>
          <cell r="L1221" t="str">
            <v/>
          </cell>
          <cell r="M1221" t="e">
            <v>#N/A</v>
          </cell>
          <cell r="N1221" t="str">
            <v/>
          </cell>
          <cell r="O1221">
            <v>93747</v>
          </cell>
          <cell r="P1221">
            <v>93747</v>
          </cell>
        </row>
        <row r="1222">
          <cell r="C1222" t="str">
            <v>M0006737</v>
          </cell>
          <cell r="D1222" t="str">
            <v>M0006737</v>
          </cell>
          <cell r="E1222" t="str">
            <v>16079</v>
          </cell>
          <cell r="F1222" t="str">
            <v>16079</v>
          </cell>
          <cell r="G1222" t="str">
            <v>XA02BXC165A001010203059</v>
          </cell>
          <cell r="H1222" t="str">
            <v>11</v>
          </cell>
          <cell r="I1222" t="str">
            <v>医保代码读取</v>
          </cell>
          <cell r="J1222" t="str">
            <v/>
          </cell>
          <cell r="K1222" t="str">
            <v>否</v>
          </cell>
          <cell r="L1222" t="str">
            <v/>
          </cell>
          <cell r="M1222" t="e">
            <v>#N/A</v>
          </cell>
          <cell r="N1222" t="str">
            <v/>
          </cell>
          <cell r="O1222">
            <v>16079</v>
          </cell>
          <cell r="P1222">
            <v>16079</v>
          </cell>
        </row>
        <row r="1223">
          <cell r="C1223" t="str">
            <v>M0006749</v>
          </cell>
          <cell r="D1223" t="str">
            <v>M0006749</v>
          </cell>
          <cell r="E1223" t="str">
            <v>83577</v>
          </cell>
          <cell r="F1223" t="str">
            <v>83577</v>
          </cell>
          <cell r="G1223" t="str">
            <v>XA02BXR065E001010209568</v>
          </cell>
          <cell r="H1223" t="str">
            <v>5</v>
          </cell>
          <cell r="I1223" t="str">
            <v>医保代码读取</v>
          </cell>
          <cell r="J1223" t="str">
            <v/>
          </cell>
          <cell r="K1223" t="str">
            <v>否</v>
          </cell>
          <cell r="L1223" t="str">
            <v/>
          </cell>
          <cell r="M1223" t="e">
            <v>#N/A</v>
          </cell>
          <cell r="N1223" t="str">
            <v/>
          </cell>
          <cell r="O1223">
            <v>83577</v>
          </cell>
          <cell r="P1223">
            <v>83577</v>
          </cell>
        </row>
        <row r="1224">
          <cell r="C1224" t="str">
            <v>M0006751</v>
          </cell>
          <cell r="D1224" t="str">
            <v>M0006751</v>
          </cell>
          <cell r="E1224" t="str">
            <v>179714</v>
          </cell>
          <cell r="F1224" t="str">
            <v>179714</v>
          </cell>
          <cell r="G1224" t="str">
            <v>XA02BXJ204N001010179282</v>
          </cell>
          <cell r="H1224" t="str">
            <v>5</v>
          </cell>
          <cell r="I1224" t="str">
            <v>医保代码读取</v>
          </cell>
          <cell r="J1224" t="str">
            <v/>
          </cell>
          <cell r="K1224" t="e">
            <v>#N/A</v>
          </cell>
          <cell r="L1224" t="str">
            <v/>
          </cell>
          <cell r="M1224" t="e">
            <v>#N/A</v>
          </cell>
          <cell r="N1224" t="str">
            <v/>
          </cell>
          <cell r="O1224">
            <v>179714</v>
          </cell>
          <cell r="P1224">
            <v>179714</v>
          </cell>
        </row>
        <row r="1225">
          <cell r="C1225" t="str">
            <v>M0006762</v>
          </cell>
          <cell r="D1225" t="str">
            <v>M0006762</v>
          </cell>
          <cell r="E1225" t="str">
            <v>63146</v>
          </cell>
          <cell r="F1225" t="str">
            <v>63146</v>
          </cell>
          <cell r="G1225" t="str">
            <v>XA16AXL153A001010103145</v>
          </cell>
          <cell r="H1225" t="str">
            <v>5</v>
          </cell>
          <cell r="I1225" t="str">
            <v>医保代码读取</v>
          </cell>
          <cell r="J1225" t="str">
            <v/>
          </cell>
          <cell r="K1225" t="str">
            <v>否</v>
          </cell>
          <cell r="L1225" t="str">
            <v/>
          </cell>
          <cell r="M1225" t="e">
            <v>#N/A</v>
          </cell>
          <cell r="N1225" t="str">
            <v/>
          </cell>
          <cell r="O1225">
            <v>63146</v>
          </cell>
          <cell r="P1225">
            <v>63146</v>
          </cell>
        </row>
        <row r="1226">
          <cell r="C1226" t="str">
            <v>M0006803</v>
          </cell>
          <cell r="D1226" t="str">
            <v>M0006803</v>
          </cell>
          <cell r="E1226" t="str">
            <v>177813</v>
          </cell>
          <cell r="F1226" t="str">
            <v>177813</v>
          </cell>
          <cell r="G1226" t="str">
            <v>XA02BXS245X006010101957</v>
          </cell>
          <cell r="H1226" t="str">
            <v>5</v>
          </cell>
          <cell r="I1226" t="str">
            <v>医保代码读取</v>
          </cell>
          <cell r="J1226" t="str">
            <v/>
          </cell>
          <cell r="K1226" t="str">
            <v>否</v>
          </cell>
          <cell r="L1226" t="str">
            <v/>
          </cell>
          <cell r="M1226" t="e">
            <v>#N/A</v>
          </cell>
          <cell r="N1226" t="str">
            <v/>
          </cell>
          <cell r="O1226">
            <v>177813</v>
          </cell>
          <cell r="P1226">
            <v>177813</v>
          </cell>
        </row>
        <row r="1227">
          <cell r="C1227" t="str">
            <v>M0006886</v>
          </cell>
          <cell r="D1227" t="str">
            <v>M0006886</v>
          </cell>
          <cell r="E1227" t="str">
            <v>155878</v>
          </cell>
          <cell r="F1227" t="str">
            <v>155878</v>
          </cell>
          <cell r="G1227" t="str">
            <v>XA02XAC061E001010100568</v>
          </cell>
          <cell r="H1227" t="str">
            <v>5</v>
          </cell>
          <cell r="I1227" t="str">
            <v>医保代码读取</v>
          </cell>
          <cell r="J1227" t="str">
            <v/>
          </cell>
          <cell r="K1227" t="str">
            <v>否</v>
          </cell>
          <cell r="L1227" t="str">
            <v/>
          </cell>
          <cell r="M1227" t="e">
            <v>#N/A</v>
          </cell>
          <cell r="N1227" t="str">
            <v/>
          </cell>
          <cell r="O1227">
            <v>155878</v>
          </cell>
          <cell r="P1227">
            <v>155878</v>
          </cell>
        </row>
        <row r="1228">
          <cell r="C1228" t="str">
            <v>M0006887</v>
          </cell>
          <cell r="D1228" t="str">
            <v>M0006887</v>
          </cell>
          <cell r="E1228" t="str">
            <v>162647</v>
          </cell>
          <cell r="F1228" t="str">
            <v>162647</v>
          </cell>
          <cell r="G1228" t="str">
            <v>XA03AAQ101A001010100945</v>
          </cell>
          <cell r="H1228" t="str">
            <v>11</v>
          </cell>
          <cell r="I1228" t="str">
            <v>医保代码读取</v>
          </cell>
          <cell r="J1228" t="str">
            <v/>
          </cell>
          <cell r="K1228" t="str">
            <v>否</v>
          </cell>
          <cell r="L1228" t="str">
            <v/>
          </cell>
          <cell r="M1228" t="e">
            <v>#N/A</v>
          </cell>
          <cell r="N1228" t="str">
            <v/>
          </cell>
          <cell r="O1228">
            <v>162647</v>
          </cell>
          <cell r="P1228">
            <v>162647</v>
          </cell>
        </row>
        <row r="1229">
          <cell r="C1229" t="str">
            <v>M0006890</v>
          </cell>
          <cell r="D1229" t="str">
            <v>M0006890</v>
          </cell>
          <cell r="E1229" t="str">
            <v>187385</v>
          </cell>
          <cell r="F1229" t="str">
            <v>187385</v>
          </cell>
          <cell r="G1229" t="str">
            <v>XA03AAQ101A001010202928</v>
          </cell>
          <cell r="H1229" t="str">
            <v>10</v>
          </cell>
          <cell r="I1229" t="str">
            <v>医保代码读取</v>
          </cell>
          <cell r="J1229" t="str">
            <v/>
          </cell>
          <cell r="K1229" t="str">
            <v>否</v>
          </cell>
          <cell r="L1229" t="str">
            <v/>
          </cell>
          <cell r="M1229" t="e">
            <v>#N/A</v>
          </cell>
          <cell r="N1229" t="str">
            <v/>
          </cell>
          <cell r="O1229">
            <v>187385</v>
          </cell>
          <cell r="P1229">
            <v>187385</v>
          </cell>
        </row>
        <row r="1230">
          <cell r="C1230" t="str">
            <v>M0006897</v>
          </cell>
          <cell r="D1230" t="str">
            <v>M0006897</v>
          </cell>
          <cell r="E1230" t="str">
            <v>92263</v>
          </cell>
          <cell r="F1230" t="str">
            <v>92263</v>
          </cell>
          <cell r="G1230" t="str">
            <v>XA03AAL267A001010178582</v>
          </cell>
          <cell r="H1230" t="str">
            <v>5</v>
          </cell>
          <cell r="I1230" t="str">
            <v>医保代码读取</v>
          </cell>
          <cell r="J1230" t="str">
            <v/>
          </cell>
          <cell r="K1230" t="str">
            <v>否</v>
          </cell>
          <cell r="L1230" t="str">
            <v/>
          </cell>
          <cell r="M1230" t="e">
            <v>#N/A</v>
          </cell>
          <cell r="N1230" t="str">
            <v/>
          </cell>
          <cell r="O1230">
            <v>92263</v>
          </cell>
          <cell r="P1230">
            <v>92263</v>
          </cell>
        </row>
        <row r="1231">
          <cell r="C1231" t="str">
            <v>M0006901</v>
          </cell>
          <cell r="D1231" t="str">
            <v>M0006901</v>
          </cell>
          <cell r="E1231" t="str">
            <v>79686</v>
          </cell>
          <cell r="F1231" t="str">
            <v>79686</v>
          </cell>
          <cell r="G1231" t="str">
            <v>XA03ABA219A001010279063</v>
          </cell>
          <cell r="H1231" t="str">
            <v>5</v>
          </cell>
          <cell r="I1231" t="str">
            <v>医保代码读取</v>
          </cell>
          <cell r="J1231" t="str">
            <v/>
          </cell>
          <cell r="K1231" t="e">
            <v>#N/A</v>
          </cell>
          <cell r="L1231" t="str">
            <v/>
          </cell>
          <cell r="M1231" t="e">
            <v>#N/A</v>
          </cell>
          <cell r="N1231" t="str">
            <v/>
          </cell>
          <cell r="O1231">
            <v>79686</v>
          </cell>
          <cell r="P1231">
            <v>79686</v>
          </cell>
        </row>
        <row r="1232">
          <cell r="C1232" t="str">
            <v>M0006925</v>
          </cell>
          <cell r="D1232" t="str">
            <v>M0006925</v>
          </cell>
          <cell r="E1232" t="str">
            <v>135675</v>
          </cell>
          <cell r="F1232" t="str">
            <v>135675</v>
          </cell>
          <cell r="G1232" t="str">
            <v>XA03ADY181B001010102918</v>
          </cell>
          <cell r="H1232" t="str">
            <v>5</v>
          </cell>
          <cell r="I1232" t="str">
            <v>医保代码读取</v>
          </cell>
          <cell r="J1232" t="str">
            <v/>
          </cell>
          <cell r="K1232" t="str">
            <v>否</v>
          </cell>
          <cell r="L1232" t="str">
            <v/>
          </cell>
          <cell r="M1232" t="e">
            <v>#N/A</v>
          </cell>
          <cell r="N1232" t="str">
            <v/>
          </cell>
          <cell r="O1232">
            <v>135675</v>
          </cell>
          <cell r="P1232">
            <v>135675</v>
          </cell>
        </row>
        <row r="1233">
          <cell r="C1233" t="str">
            <v>M0006932</v>
          </cell>
          <cell r="D1233" t="str">
            <v>M0006932</v>
          </cell>
          <cell r="E1233" t="str">
            <v>183690</v>
          </cell>
          <cell r="F1233" t="str">
            <v>183690</v>
          </cell>
          <cell r="G1233" t="str">
            <v>XA03ADY181B001010104069</v>
          </cell>
          <cell r="H1233" t="str">
            <v>5</v>
          </cell>
          <cell r="I1233" t="str">
            <v>医保代码读取</v>
          </cell>
          <cell r="J1233" t="str">
            <v/>
          </cell>
          <cell r="K1233" t="str">
            <v>否</v>
          </cell>
          <cell r="L1233" t="str">
            <v/>
          </cell>
          <cell r="M1233" t="e">
            <v>#N/A</v>
          </cell>
          <cell r="N1233" t="str">
            <v/>
          </cell>
          <cell r="O1233">
            <v>183690</v>
          </cell>
          <cell r="P1233">
            <v>183690</v>
          </cell>
        </row>
        <row r="1234">
          <cell r="C1234" t="str">
            <v>M0006938</v>
          </cell>
          <cell r="D1234" t="str">
            <v>M0006938</v>
          </cell>
          <cell r="E1234" t="str">
            <v>134015</v>
          </cell>
          <cell r="F1234" t="str">
            <v>134015</v>
          </cell>
          <cell r="G1234" t="str">
            <v>XA03ADY181B002010101708</v>
          </cell>
          <cell r="H1234" t="str">
            <v>5</v>
          </cell>
          <cell r="I1234" t="str">
            <v>医保代码读取</v>
          </cell>
          <cell r="J1234" t="str">
            <v/>
          </cell>
          <cell r="K1234" t="str">
            <v>否</v>
          </cell>
          <cell r="L1234" t="str">
            <v/>
          </cell>
          <cell r="M1234" t="e">
            <v>#N/A</v>
          </cell>
          <cell r="N1234" t="str">
            <v/>
          </cell>
          <cell r="O1234">
            <v>134015</v>
          </cell>
          <cell r="P1234">
            <v>134015</v>
          </cell>
        </row>
        <row r="1235">
          <cell r="C1235" t="str">
            <v>M0006957</v>
          </cell>
          <cell r="D1235" t="str">
            <v>M0006957</v>
          </cell>
          <cell r="E1235" t="str">
            <v>8904</v>
          </cell>
          <cell r="F1235" t="str">
            <v>8904</v>
          </cell>
          <cell r="G1235" t="str">
            <v>XA03ADQ116A001010104502</v>
          </cell>
          <cell r="H1235" t="str">
            <v>5</v>
          </cell>
          <cell r="I1235" t="str">
            <v>医保代码读取</v>
          </cell>
          <cell r="J1235" t="str">
            <v/>
          </cell>
          <cell r="K1235" t="str">
            <v>否</v>
          </cell>
          <cell r="L1235" t="str">
            <v/>
          </cell>
          <cell r="M1235" t="e">
            <v>#N/A</v>
          </cell>
          <cell r="N1235" t="str">
            <v/>
          </cell>
          <cell r="O1235">
            <v>8904</v>
          </cell>
          <cell r="P1235">
            <v>8904</v>
          </cell>
        </row>
        <row r="1236">
          <cell r="C1236" t="str">
            <v>M0006961</v>
          </cell>
          <cell r="D1236" t="str">
            <v>M0006961</v>
          </cell>
          <cell r="E1236" t="str">
            <v>135694</v>
          </cell>
          <cell r="F1236" t="str">
            <v>135694</v>
          </cell>
          <cell r="G1236" t="str">
            <v>XA03ADQ116B002010282100</v>
          </cell>
          <cell r="H1236" t="str">
            <v>5</v>
          </cell>
          <cell r="I1236" t="str">
            <v>医保代码读取</v>
          </cell>
          <cell r="J1236" t="str">
            <v/>
          </cell>
          <cell r="K1236" t="e">
            <v>#N/A</v>
          </cell>
          <cell r="L1236" t="str">
            <v/>
          </cell>
          <cell r="M1236" t="e">
            <v>#N/A</v>
          </cell>
          <cell r="N1236" t="str">
            <v/>
          </cell>
          <cell r="O1236">
            <v>135694</v>
          </cell>
          <cell r="P1236">
            <v>135694</v>
          </cell>
        </row>
        <row r="1237">
          <cell r="C1237" t="str">
            <v>M0006965</v>
          </cell>
          <cell r="D1237" t="str">
            <v>M0006965</v>
          </cell>
          <cell r="E1237" t="str">
            <v>50476</v>
          </cell>
          <cell r="F1237" t="str">
            <v>50476</v>
          </cell>
          <cell r="G1237" t="str">
            <v>XA03AXJ096B001010201874</v>
          </cell>
          <cell r="H1237" t="str">
            <v>5</v>
          </cell>
          <cell r="I1237" t="str">
            <v>医保代码读取</v>
          </cell>
          <cell r="J1237" t="str">
            <v/>
          </cell>
          <cell r="K1237" t="str">
            <v>否</v>
          </cell>
          <cell r="L1237" t="str">
            <v/>
          </cell>
          <cell r="M1237" t="e">
            <v>#N/A</v>
          </cell>
          <cell r="N1237" t="str">
            <v/>
          </cell>
          <cell r="O1237">
            <v>50476</v>
          </cell>
          <cell r="P1237">
            <v>50476</v>
          </cell>
        </row>
        <row r="1238">
          <cell r="C1238" t="str">
            <v>M0006989</v>
          </cell>
          <cell r="D1238" t="str">
            <v>M0006989</v>
          </cell>
          <cell r="E1238" t="str">
            <v>177582</v>
          </cell>
          <cell r="F1238" t="str">
            <v>177582</v>
          </cell>
          <cell r="G1238" t="str">
            <v>XA04ADA285E001010104495</v>
          </cell>
          <cell r="H1238" t="str">
            <v>5</v>
          </cell>
          <cell r="I1238" t="str">
            <v>医保代码读取</v>
          </cell>
          <cell r="J1238" t="str">
            <v/>
          </cell>
          <cell r="K1238" t="e">
            <v>#N/A</v>
          </cell>
          <cell r="L1238" t="str">
            <v/>
          </cell>
          <cell r="M1238" t="e">
            <v>#N/A</v>
          </cell>
          <cell r="N1238" t="str">
            <v/>
          </cell>
          <cell r="O1238">
            <v>177582</v>
          </cell>
          <cell r="P1238">
            <v>177582</v>
          </cell>
        </row>
        <row r="1239">
          <cell r="C1239" t="str">
            <v>M0007042</v>
          </cell>
          <cell r="D1239" t="str">
            <v>M0007042</v>
          </cell>
          <cell r="E1239" t="str">
            <v>50768</v>
          </cell>
          <cell r="F1239" t="str">
            <v>50768</v>
          </cell>
          <cell r="G1239" t="str">
            <v>XA03AXX007X003010278278</v>
          </cell>
          <cell r="H1239" t="str">
            <v>5</v>
          </cell>
          <cell r="I1239" t="str">
            <v>医保代码读取</v>
          </cell>
          <cell r="J1239" t="str">
            <v/>
          </cell>
          <cell r="K1239" t="e">
            <v>#N/A</v>
          </cell>
          <cell r="L1239" t="str">
            <v/>
          </cell>
          <cell r="M1239" t="e">
            <v>#N/A</v>
          </cell>
          <cell r="N1239" t="str">
            <v/>
          </cell>
          <cell r="O1239">
            <v>50768</v>
          </cell>
          <cell r="P1239">
            <v>50768</v>
          </cell>
        </row>
        <row r="1240">
          <cell r="C1240" t="str">
            <v>M0007168</v>
          </cell>
          <cell r="D1240" t="str">
            <v>M0007168</v>
          </cell>
          <cell r="E1240" t="str">
            <v>7871</v>
          </cell>
          <cell r="F1240" t="str">
            <v>7871</v>
          </cell>
          <cell r="G1240" t="str">
            <v>XA03BAA068B002010201708</v>
          </cell>
          <cell r="H1240" t="str">
            <v>5</v>
          </cell>
          <cell r="I1240" t="str">
            <v>医保代码读取</v>
          </cell>
          <cell r="J1240" t="str">
            <v/>
          </cell>
          <cell r="K1240" t="str">
            <v>否</v>
          </cell>
          <cell r="L1240" t="str">
            <v/>
          </cell>
          <cell r="M1240" t="e">
            <v>#N/A</v>
          </cell>
          <cell r="N1240" t="str">
            <v/>
          </cell>
          <cell r="O1240">
            <v>7871</v>
          </cell>
          <cell r="P1240">
            <v>7871</v>
          </cell>
        </row>
        <row r="1241">
          <cell r="C1241" t="str">
            <v>M0007367</v>
          </cell>
          <cell r="D1241" t="str">
            <v>M0007367</v>
          </cell>
          <cell r="E1241" t="str">
            <v/>
          </cell>
          <cell r="F1241" t="str">
            <v/>
          </cell>
          <cell r="G1241" t="str">
            <v/>
          </cell>
          <cell r="H1241" t="e">
            <v>#N/A</v>
          </cell>
          <cell r="I1241" t="str">
            <v>人工核查</v>
          </cell>
          <cell r="J1241" t="str">
            <v>招采子系统包装不同2支/盒</v>
          </cell>
          <cell r="K1241" t="str">
            <v>是</v>
          </cell>
          <cell r="L1241" t="str">
            <v>1</v>
          </cell>
          <cell r="M1241" t="e">
            <v>#N/A</v>
          </cell>
          <cell r="N1241" t="str">
            <v>第二次公示</v>
          </cell>
        </row>
        <row r="1242">
          <cell r="C1242" t="str">
            <v>M0007410</v>
          </cell>
          <cell r="D1242" t="str">
            <v>M0007410</v>
          </cell>
          <cell r="E1242" t="str">
            <v>83133</v>
          </cell>
          <cell r="F1242" t="str">
            <v>83133</v>
          </cell>
          <cell r="G1242" t="str">
            <v>XA03BAX232B002010102899</v>
          </cell>
          <cell r="H1242" t="str">
            <v>5</v>
          </cell>
          <cell r="I1242" t="str">
            <v>医保代码读取</v>
          </cell>
          <cell r="J1242" t="str">
            <v/>
          </cell>
          <cell r="K1242" t="str">
            <v>否</v>
          </cell>
          <cell r="L1242" t="str">
            <v/>
          </cell>
          <cell r="M1242" t="e">
            <v>#N/A</v>
          </cell>
          <cell r="N1242" t="str">
            <v/>
          </cell>
          <cell r="O1242">
            <v>83133</v>
          </cell>
          <cell r="P1242">
            <v>83133</v>
          </cell>
        </row>
        <row r="1243">
          <cell r="C1243" t="str">
            <v>M0007419</v>
          </cell>
          <cell r="D1243" t="str">
            <v>M0007419</v>
          </cell>
          <cell r="E1243" t="str">
            <v>2848888</v>
          </cell>
          <cell r="F1243" t="str">
            <v>2848888</v>
          </cell>
          <cell r="G1243" t="str">
            <v>XA03BAX232B002020105863</v>
          </cell>
          <cell r="H1243" t="str">
            <v>5</v>
          </cell>
          <cell r="I1243" t="str">
            <v>医保代码读取</v>
          </cell>
          <cell r="J1243" t="str">
            <v/>
          </cell>
          <cell r="K1243" t="str">
            <v>否</v>
          </cell>
          <cell r="L1243" t="str">
            <v/>
          </cell>
          <cell r="M1243" t="e">
            <v>#N/A</v>
          </cell>
          <cell r="N1243" t="str">
            <v/>
          </cell>
          <cell r="O1243">
            <v>2848888</v>
          </cell>
          <cell r="P1243">
            <v>2848888</v>
          </cell>
        </row>
        <row r="1244">
          <cell r="C1244" t="str">
            <v>M0007443</v>
          </cell>
          <cell r="D1244" t="str">
            <v>M0007443</v>
          </cell>
          <cell r="E1244" t="str">
            <v>72660</v>
          </cell>
          <cell r="F1244" t="str">
            <v>72660</v>
          </cell>
          <cell r="G1244" t="str">
            <v>XA03BAX232B002010103273</v>
          </cell>
          <cell r="H1244" t="str">
            <v>5</v>
          </cell>
          <cell r="I1244" t="str">
            <v>医保代码读取</v>
          </cell>
          <cell r="J1244" t="str">
            <v/>
          </cell>
          <cell r="K1244" t="str">
            <v>否</v>
          </cell>
          <cell r="L1244" t="str">
            <v/>
          </cell>
          <cell r="M1244" t="e">
            <v>#N/A</v>
          </cell>
          <cell r="N1244" t="str">
            <v/>
          </cell>
          <cell r="O1244">
            <v>72660</v>
          </cell>
          <cell r="P1244">
            <v>72660</v>
          </cell>
        </row>
        <row r="1245">
          <cell r="C1245" t="str">
            <v>M0007470</v>
          </cell>
          <cell r="D1245" t="str">
            <v>M0007470</v>
          </cell>
          <cell r="E1245" t="str">
            <v>136062</v>
          </cell>
          <cell r="F1245" t="str">
            <v>136062</v>
          </cell>
          <cell r="G1245" t="str">
            <v>XA03BAX232B002010104451</v>
          </cell>
          <cell r="H1245" t="str">
            <v>5</v>
          </cell>
          <cell r="I1245" t="str">
            <v>医保代码读取</v>
          </cell>
          <cell r="J1245" t="str">
            <v/>
          </cell>
          <cell r="K1245" t="str">
            <v>否</v>
          </cell>
          <cell r="L1245" t="str">
            <v/>
          </cell>
          <cell r="M1245" t="e">
            <v>#N/A</v>
          </cell>
          <cell r="N1245" t="str">
            <v/>
          </cell>
          <cell r="O1245">
            <v>136062</v>
          </cell>
          <cell r="P1245">
            <v>136062</v>
          </cell>
        </row>
        <row r="1246">
          <cell r="C1246" t="str">
            <v>M0007494</v>
          </cell>
          <cell r="D1246" t="str">
            <v>M0007494</v>
          </cell>
          <cell r="E1246" t="str">
            <v>189761</v>
          </cell>
          <cell r="F1246" t="str">
            <v>189761</v>
          </cell>
          <cell r="G1246" t="str">
            <v>XA03BBD141E001010100290</v>
          </cell>
          <cell r="H1246" t="str">
            <v>5</v>
          </cell>
          <cell r="I1246" t="str">
            <v>医保代码读取</v>
          </cell>
          <cell r="J1246" t="str">
            <v/>
          </cell>
          <cell r="K1246" t="str">
            <v>否</v>
          </cell>
          <cell r="L1246" t="str">
            <v/>
          </cell>
          <cell r="M1246" t="e">
            <v>#N/A</v>
          </cell>
          <cell r="N1246" t="str">
            <v/>
          </cell>
          <cell r="O1246">
            <v>189761</v>
          </cell>
          <cell r="P1246">
            <v>189761</v>
          </cell>
        </row>
        <row r="1247">
          <cell r="C1247" t="str">
            <v>M0007499</v>
          </cell>
          <cell r="D1247" t="str">
            <v>M0007499</v>
          </cell>
          <cell r="E1247" t="str">
            <v>179564</v>
          </cell>
          <cell r="F1247" t="str">
            <v>179564</v>
          </cell>
          <cell r="G1247" t="str">
            <v>XA03BBD141E001010100376</v>
          </cell>
          <cell r="H1247" t="str">
            <v>5</v>
          </cell>
          <cell r="I1247" t="str">
            <v>医保代码读取</v>
          </cell>
          <cell r="J1247" t="str">
            <v/>
          </cell>
          <cell r="K1247" t="str">
            <v>否</v>
          </cell>
          <cell r="L1247" t="str">
            <v/>
          </cell>
          <cell r="M1247" t="e">
            <v>#N/A</v>
          </cell>
          <cell r="N1247" t="str">
            <v/>
          </cell>
          <cell r="O1247">
            <v>179564</v>
          </cell>
          <cell r="P1247">
            <v>179564</v>
          </cell>
        </row>
        <row r="1248">
          <cell r="C1248" t="str">
            <v>M0007509</v>
          </cell>
          <cell r="D1248" t="str">
            <v>M0007509</v>
          </cell>
          <cell r="E1248" t="str">
            <v>15957</v>
          </cell>
          <cell r="F1248" t="str">
            <v>15957</v>
          </cell>
          <cell r="G1248" t="str">
            <v>XA16AXL178A001010102933</v>
          </cell>
          <cell r="H1248" t="str">
            <v>5</v>
          </cell>
          <cell r="I1248" t="str">
            <v>医保代码读取</v>
          </cell>
          <cell r="J1248" t="str">
            <v/>
          </cell>
          <cell r="K1248" t="str">
            <v>否</v>
          </cell>
          <cell r="L1248" t="str">
            <v/>
          </cell>
          <cell r="M1248" t="e">
            <v>#N/A</v>
          </cell>
          <cell r="N1248" t="str">
            <v/>
          </cell>
          <cell r="O1248">
            <v>15957</v>
          </cell>
          <cell r="P1248">
            <v>15957</v>
          </cell>
        </row>
        <row r="1249">
          <cell r="C1249" t="str">
            <v>M0007511</v>
          </cell>
          <cell r="D1249" t="str">
            <v>M0007511</v>
          </cell>
          <cell r="E1249" t="str">
            <v>81783</v>
          </cell>
          <cell r="F1249" t="str">
            <v>81783</v>
          </cell>
          <cell r="G1249" t="str">
            <v>XA16AXL178A001010102366</v>
          </cell>
          <cell r="H1249" t="str">
            <v>5</v>
          </cell>
          <cell r="I1249" t="str">
            <v>医保代码读取</v>
          </cell>
          <cell r="J1249" t="str">
            <v/>
          </cell>
          <cell r="K1249" t="str">
            <v>否</v>
          </cell>
          <cell r="L1249" t="str">
            <v/>
          </cell>
          <cell r="M1249" t="e">
            <v>#N/A</v>
          </cell>
          <cell r="N1249" t="str">
            <v/>
          </cell>
          <cell r="O1249">
            <v>81783</v>
          </cell>
          <cell r="P1249">
            <v>81783</v>
          </cell>
        </row>
        <row r="1250">
          <cell r="C1250" t="str">
            <v>M0007604</v>
          </cell>
          <cell r="D1250" t="str">
            <v>M0007604</v>
          </cell>
          <cell r="E1250" t="str">
            <v>9145</v>
          </cell>
          <cell r="F1250" t="str">
            <v>9145</v>
          </cell>
          <cell r="G1250" t="str">
            <v>XA16AXW014E001010102151</v>
          </cell>
          <cell r="H1250" t="str">
            <v>5</v>
          </cell>
          <cell r="I1250" t="str">
            <v>医保代码读取</v>
          </cell>
          <cell r="J1250" t="str">
            <v/>
          </cell>
          <cell r="K1250" t="str">
            <v>否</v>
          </cell>
          <cell r="L1250" t="str">
            <v/>
          </cell>
          <cell r="M1250" t="e">
            <v>#N/A</v>
          </cell>
          <cell r="N1250" t="str">
            <v/>
          </cell>
          <cell r="O1250">
            <v>9145</v>
          </cell>
          <cell r="P1250">
            <v>9145</v>
          </cell>
        </row>
        <row r="1251">
          <cell r="C1251" t="str">
            <v>M0007740</v>
          </cell>
          <cell r="D1251" t="str">
            <v>M0007740</v>
          </cell>
          <cell r="E1251" t="str">
            <v>125362</v>
          </cell>
          <cell r="F1251" t="str">
            <v>125362</v>
          </cell>
          <cell r="G1251" t="str">
            <v>XA03FAD173A001010103010</v>
          </cell>
          <cell r="H1251" t="str">
            <v>10</v>
          </cell>
          <cell r="I1251" t="str">
            <v>医保代码读取</v>
          </cell>
          <cell r="J1251" t="str">
            <v/>
          </cell>
          <cell r="K1251" t="str">
            <v>否</v>
          </cell>
          <cell r="L1251" t="str">
            <v/>
          </cell>
          <cell r="M1251" t="e">
            <v>#N/A</v>
          </cell>
          <cell r="N1251" t="str">
            <v/>
          </cell>
          <cell r="O1251">
            <v>125362</v>
          </cell>
          <cell r="P1251">
            <v>125362</v>
          </cell>
        </row>
        <row r="1252">
          <cell r="C1252" t="str">
            <v>M0007835</v>
          </cell>
          <cell r="D1252" t="str">
            <v>M0007835</v>
          </cell>
          <cell r="E1252" t="str">
            <v>136044</v>
          </cell>
          <cell r="F1252" t="str">
            <v>136044</v>
          </cell>
          <cell r="G1252" t="str">
            <v>XA03FAJ085B002010100673</v>
          </cell>
          <cell r="H1252" t="str">
            <v>5</v>
          </cell>
          <cell r="I1252" t="str">
            <v>医保代码读取</v>
          </cell>
          <cell r="J1252" t="str">
            <v/>
          </cell>
          <cell r="K1252" t="str">
            <v>否</v>
          </cell>
          <cell r="L1252" t="str">
            <v/>
          </cell>
          <cell r="M1252" t="e">
            <v>#N/A</v>
          </cell>
          <cell r="N1252" t="str">
            <v/>
          </cell>
          <cell r="O1252">
            <v>136044</v>
          </cell>
          <cell r="P1252">
            <v>136044</v>
          </cell>
        </row>
        <row r="1253">
          <cell r="C1253" t="str">
            <v>M0007863</v>
          </cell>
          <cell r="D1253" t="str">
            <v>M0007863</v>
          </cell>
          <cell r="E1253" t="str">
            <v>147412</v>
          </cell>
          <cell r="F1253" t="str">
            <v>147412</v>
          </cell>
          <cell r="G1253" t="str">
            <v>XA03FAM120A001010378991</v>
          </cell>
          <cell r="H1253" t="str">
            <v>5</v>
          </cell>
          <cell r="I1253" t="str">
            <v>医保代码读取</v>
          </cell>
          <cell r="J1253" t="str">
            <v/>
          </cell>
          <cell r="K1253" t="str">
            <v>否</v>
          </cell>
          <cell r="L1253" t="str">
            <v/>
          </cell>
          <cell r="M1253" t="e">
            <v>#N/A</v>
          </cell>
          <cell r="N1253" t="str">
            <v/>
          </cell>
          <cell r="O1253">
            <v>147412</v>
          </cell>
          <cell r="P1253">
            <v>147412</v>
          </cell>
        </row>
        <row r="1254">
          <cell r="C1254" t="str">
            <v>M0007874</v>
          </cell>
          <cell r="D1254" t="str">
            <v>M0007874</v>
          </cell>
          <cell r="E1254" t="str">
            <v>92583</v>
          </cell>
          <cell r="F1254" t="str">
            <v>92583</v>
          </cell>
          <cell r="G1254" t="str">
            <v>XA03FAX226B002010204083</v>
          </cell>
          <cell r="H1254" t="str">
            <v>5</v>
          </cell>
          <cell r="I1254" t="str">
            <v>医保代码读取</v>
          </cell>
          <cell r="J1254" t="str">
            <v/>
          </cell>
          <cell r="K1254" t="str">
            <v>否</v>
          </cell>
          <cell r="L1254" t="str">
            <v/>
          </cell>
          <cell r="M1254" t="e">
            <v>#N/A</v>
          </cell>
          <cell r="N1254" t="str">
            <v/>
          </cell>
          <cell r="O1254">
            <v>92583</v>
          </cell>
          <cell r="P1254">
            <v>92583</v>
          </cell>
        </row>
        <row r="1255">
          <cell r="C1255" t="str">
            <v>M0007879</v>
          </cell>
          <cell r="D1255" t="str">
            <v>M0007879</v>
          </cell>
          <cell r="E1255" t="str">
            <v>92575</v>
          </cell>
          <cell r="F1255" t="str">
            <v>92575</v>
          </cell>
          <cell r="G1255" t="str">
            <v>XA03FAX226B002020105863</v>
          </cell>
          <cell r="H1255" t="str">
            <v>5</v>
          </cell>
          <cell r="I1255" t="str">
            <v>医保代码读取</v>
          </cell>
          <cell r="J1255" t="str">
            <v/>
          </cell>
          <cell r="K1255" t="str">
            <v>否</v>
          </cell>
          <cell r="L1255" t="str">
            <v/>
          </cell>
          <cell r="M1255" t="e">
            <v>#N/A</v>
          </cell>
          <cell r="N1255" t="str">
            <v/>
          </cell>
          <cell r="O1255">
            <v>92575</v>
          </cell>
          <cell r="P1255">
            <v>92575</v>
          </cell>
        </row>
        <row r="1256">
          <cell r="C1256" t="str">
            <v>M0007895</v>
          </cell>
          <cell r="D1256" t="str">
            <v>M0007895</v>
          </cell>
          <cell r="E1256" t="str">
            <v>101966</v>
          </cell>
          <cell r="F1256" t="str">
            <v>101966</v>
          </cell>
          <cell r="G1256" t="str">
            <v>XA03FAY063A006010303944</v>
          </cell>
          <cell r="H1256" t="str">
            <v>5</v>
          </cell>
          <cell r="I1256" t="str">
            <v>医保代码读取</v>
          </cell>
          <cell r="J1256" t="str">
            <v/>
          </cell>
          <cell r="K1256" t="e">
            <v>#N/A</v>
          </cell>
          <cell r="L1256" t="str">
            <v/>
          </cell>
          <cell r="M1256" t="e">
            <v>#N/A</v>
          </cell>
          <cell r="N1256" t="str">
            <v/>
          </cell>
          <cell r="O1256">
            <v>101966</v>
          </cell>
          <cell r="P1256">
            <v>101966</v>
          </cell>
        </row>
        <row r="1257">
          <cell r="C1257" t="str">
            <v>M0007910</v>
          </cell>
          <cell r="D1257" t="str">
            <v>M0007910</v>
          </cell>
          <cell r="E1257" t="str">
            <v>134435</v>
          </cell>
          <cell r="F1257" t="str">
            <v>134435</v>
          </cell>
          <cell r="G1257" t="str">
            <v>XA03FAY063A001010200541</v>
          </cell>
          <cell r="H1257" t="str">
            <v>5</v>
          </cell>
          <cell r="I1257" t="str">
            <v>医保代码读取</v>
          </cell>
          <cell r="J1257" t="str">
            <v/>
          </cell>
          <cell r="K1257" t="e">
            <v>#N/A</v>
          </cell>
          <cell r="L1257" t="str">
            <v/>
          </cell>
          <cell r="M1257" t="e">
            <v>#N/A</v>
          </cell>
          <cell r="N1257" t="str">
            <v/>
          </cell>
          <cell r="O1257">
            <v>134435</v>
          </cell>
          <cell r="P1257">
            <v>134435</v>
          </cell>
        </row>
        <row r="1258">
          <cell r="C1258" t="str">
            <v>M0007926</v>
          </cell>
          <cell r="D1258" t="str">
            <v>M0007926</v>
          </cell>
          <cell r="E1258" t="str">
            <v>102741</v>
          </cell>
          <cell r="F1258" t="str">
            <v>102741</v>
          </cell>
          <cell r="G1258" t="str">
            <v>XA03FAY063E001010201466</v>
          </cell>
          <cell r="H1258" t="str">
            <v>5</v>
          </cell>
          <cell r="I1258" t="str">
            <v>医保代码读取</v>
          </cell>
          <cell r="J1258" t="str">
            <v/>
          </cell>
          <cell r="K1258" t="e">
            <v>#N/A</v>
          </cell>
          <cell r="L1258" t="str">
            <v/>
          </cell>
          <cell r="M1258" t="e">
            <v>#N/A</v>
          </cell>
          <cell r="N1258" t="str">
            <v/>
          </cell>
          <cell r="O1258">
            <v>102741</v>
          </cell>
          <cell r="P1258">
            <v>102741</v>
          </cell>
        </row>
        <row r="1259">
          <cell r="C1259" t="str">
            <v>M0007933</v>
          </cell>
          <cell r="D1259" t="str">
            <v>M0007933</v>
          </cell>
          <cell r="E1259" t="str">
            <v>188258</v>
          </cell>
          <cell r="F1259" t="str">
            <v>188258</v>
          </cell>
          <cell r="G1259" t="str">
            <v>XA03FAX227A001010101693</v>
          </cell>
          <cell r="H1259" t="str">
            <v>5</v>
          </cell>
          <cell r="I1259" t="str">
            <v>医保代码读取</v>
          </cell>
          <cell r="J1259" t="str">
            <v/>
          </cell>
          <cell r="K1259" t="e">
            <v>#N/A</v>
          </cell>
          <cell r="L1259" t="str">
            <v/>
          </cell>
          <cell r="M1259" t="e">
            <v>#N/A</v>
          </cell>
          <cell r="N1259" t="str">
            <v/>
          </cell>
          <cell r="O1259">
            <v>188258</v>
          </cell>
          <cell r="P1259">
            <v>188258</v>
          </cell>
        </row>
        <row r="1260">
          <cell r="C1260" t="str">
            <v>M0007967</v>
          </cell>
          <cell r="D1260" t="str">
            <v>M0007967</v>
          </cell>
          <cell r="E1260" t="str">
            <v>2710245</v>
          </cell>
          <cell r="F1260" t="str">
            <v>2710245</v>
          </cell>
          <cell r="G1260" t="str">
            <v>XA04AAT122A001010204145</v>
          </cell>
          <cell r="H1260" t="str">
            <v>5</v>
          </cell>
          <cell r="I1260" t="str">
            <v>医保代码读取</v>
          </cell>
          <cell r="J1260" t="str">
            <v/>
          </cell>
          <cell r="K1260" t="str">
            <v>否</v>
          </cell>
          <cell r="L1260" t="str">
            <v/>
          </cell>
          <cell r="M1260" t="e">
            <v>#N/A</v>
          </cell>
          <cell r="N1260" t="str">
            <v/>
          </cell>
          <cell r="O1260">
            <v>2710245</v>
          </cell>
          <cell r="P1260">
            <v>2710245</v>
          </cell>
        </row>
        <row r="1261">
          <cell r="C1261" t="str">
            <v>M0007970</v>
          </cell>
          <cell r="D1261" t="str">
            <v>M0007970</v>
          </cell>
          <cell r="E1261" t="str">
            <v>93912</v>
          </cell>
          <cell r="F1261" t="str">
            <v>93912</v>
          </cell>
          <cell r="G1261" t="str">
            <v>XA04AAT122B001010203662</v>
          </cell>
          <cell r="H1261" t="str">
            <v>5</v>
          </cell>
          <cell r="I1261" t="str">
            <v>医保代码读取</v>
          </cell>
          <cell r="J1261" t="str">
            <v/>
          </cell>
          <cell r="K1261" t="str">
            <v>否</v>
          </cell>
          <cell r="L1261" t="str">
            <v/>
          </cell>
          <cell r="M1261" t="e">
            <v>#N/A</v>
          </cell>
          <cell r="N1261" t="str">
            <v/>
          </cell>
          <cell r="O1261">
            <v>93912</v>
          </cell>
          <cell r="P1261">
            <v>93912</v>
          </cell>
        </row>
        <row r="1262">
          <cell r="C1262" t="str">
            <v>M0007977</v>
          </cell>
          <cell r="D1262" t="str">
            <v>M0007977</v>
          </cell>
          <cell r="E1262" t="str">
            <v>1101</v>
          </cell>
          <cell r="F1262" t="str">
            <v>1101</v>
          </cell>
          <cell r="G1262" t="str">
            <v>XA04AAT122B001020103662</v>
          </cell>
          <cell r="H1262" t="str">
            <v>5</v>
          </cell>
          <cell r="I1262" t="str">
            <v>医保代码读取</v>
          </cell>
          <cell r="J1262" t="str">
            <v/>
          </cell>
          <cell r="K1262" t="str">
            <v>否</v>
          </cell>
          <cell r="L1262" t="str">
            <v/>
          </cell>
          <cell r="M1262" t="e">
            <v>#N/A</v>
          </cell>
          <cell r="N1262" t="str">
            <v/>
          </cell>
          <cell r="O1262">
            <v>1101</v>
          </cell>
          <cell r="P1262">
            <v>1101</v>
          </cell>
        </row>
        <row r="1263">
          <cell r="C1263" t="str">
            <v>M0007979</v>
          </cell>
          <cell r="D1263" t="str">
            <v>M0007979</v>
          </cell>
          <cell r="E1263" t="str">
            <v>156163</v>
          </cell>
          <cell r="F1263" t="str">
            <v>156163</v>
          </cell>
          <cell r="G1263" t="str">
            <v>XA04AAT122B002010104021</v>
          </cell>
          <cell r="H1263" t="str">
            <v>5</v>
          </cell>
          <cell r="I1263" t="str">
            <v>医保代码读取</v>
          </cell>
          <cell r="J1263" t="str">
            <v/>
          </cell>
          <cell r="K1263" t="str">
            <v>否</v>
          </cell>
          <cell r="L1263" t="str">
            <v/>
          </cell>
          <cell r="M1263" t="e">
            <v>#N/A</v>
          </cell>
          <cell r="N1263" t="str">
            <v/>
          </cell>
          <cell r="O1263">
            <v>156163</v>
          </cell>
          <cell r="P1263">
            <v>156163</v>
          </cell>
        </row>
        <row r="1264">
          <cell r="C1264" t="str">
            <v>M0007981</v>
          </cell>
          <cell r="D1264" t="str">
            <v>M0007981</v>
          </cell>
          <cell r="E1264" t="str">
            <v>3621302</v>
          </cell>
          <cell r="F1264" t="str">
            <v>3621302</v>
          </cell>
          <cell r="G1264" t="str">
            <v>XA04AAT122B002010200144</v>
          </cell>
          <cell r="H1264" t="str">
            <v>5</v>
          </cell>
          <cell r="I1264" t="str">
            <v>医保代码读取</v>
          </cell>
          <cell r="J1264" t="str">
            <v/>
          </cell>
          <cell r="K1264" t="str">
            <v>否</v>
          </cell>
          <cell r="L1264" t="str">
            <v/>
          </cell>
          <cell r="M1264" t="e">
            <v>#N/A</v>
          </cell>
          <cell r="N1264" t="str">
            <v/>
          </cell>
          <cell r="O1264">
            <v>3621302</v>
          </cell>
          <cell r="P1264">
            <v>3621302</v>
          </cell>
        </row>
        <row r="1265">
          <cell r="C1265" t="str">
            <v>M0007984</v>
          </cell>
          <cell r="D1265" t="str">
            <v>M0007984</v>
          </cell>
          <cell r="E1265" t="str">
            <v>30377</v>
          </cell>
          <cell r="F1265" t="str">
            <v>30377</v>
          </cell>
          <cell r="G1265" t="str">
            <v>XA04AAT122B002010100377</v>
          </cell>
          <cell r="H1265" t="str">
            <v>5</v>
          </cell>
          <cell r="I1265" t="str">
            <v>医保代码读取</v>
          </cell>
          <cell r="J1265" t="str">
            <v/>
          </cell>
          <cell r="K1265" t="str">
            <v>否</v>
          </cell>
          <cell r="L1265" t="str">
            <v/>
          </cell>
          <cell r="M1265" t="e">
            <v>#N/A</v>
          </cell>
          <cell r="N1265" t="str">
            <v/>
          </cell>
          <cell r="O1265">
            <v>30377</v>
          </cell>
          <cell r="P1265">
            <v>30377</v>
          </cell>
        </row>
        <row r="1266">
          <cell r="C1266" t="str">
            <v>M0007989</v>
          </cell>
          <cell r="D1266" t="str">
            <v>M0007989</v>
          </cell>
          <cell r="E1266" t="str">
            <v>114675</v>
          </cell>
          <cell r="F1266" t="str">
            <v>114675</v>
          </cell>
          <cell r="G1266" t="str">
            <v>XA04AAT122B002010100148</v>
          </cell>
          <cell r="H1266" t="str">
            <v>5</v>
          </cell>
          <cell r="I1266" t="str">
            <v>医保代码读取</v>
          </cell>
          <cell r="J1266" t="str">
            <v/>
          </cell>
          <cell r="K1266" t="str">
            <v>否</v>
          </cell>
          <cell r="L1266" t="str">
            <v/>
          </cell>
          <cell r="M1266" t="e">
            <v>#N/A</v>
          </cell>
          <cell r="N1266" t="str">
            <v/>
          </cell>
          <cell r="O1266">
            <v>114675</v>
          </cell>
          <cell r="P1266">
            <v>114675</v>
          </cell>
        </row>
        <row r="1267">
          <cell r="C1267" t="str">
            <v>M0007993</v>
          </cell>
          <cell r="D1267" t="str">
            <v>M0007993</v>
          </cell>
          <cell r="E1267" t="str">
            <v>93526</v>
          </cell>
          <cell r="F1267" t="str">
            <v>93526</v>
          </cell>
          <cell r="G1267" t="str">
            <v>XA04AAT122B002010104756</v>
          </cell>
          <cell r="H1267" t="str">
            <v>5</v>
          </cell>
          <cell r="I1267" t="str">
            <v>医保代码读取</v>
          </cell>
          <cell r="J1267" t="str">
            <v/>
          </cell>
          <cell r="K1267" t="str">
            <v>否</v>
          </cell>
          <cell r="L1267" t="str">
            <v/>
          </cell>
          <cell r="M1267" t="e">
            <v>#N/A</v>
          </cell>
          <cell r="N1267" t="str">
            <v/>
          </cell>
          <cell r="O1267">
            <v>93526</v>
          </cell>
          <cell r="P1267">
            <v>93526</v>
          </cell>
        </row>
        <row r="1268">
          <cell r="C1268" t="str">
            <v>M0008005</v>
          </cell>
          <cell r="D1268" t="str">
            <v>M0008005</v>
          </cell>
          <cell r="E1268" t="str">
            <v>156684</v>
          </cell>
          <cell r="F1268" t="str">
            <v>156684</v>
          </cell>
          <cell r="G1268" t="str">
            <v>XA04AAT122B002020102970</v>
          </cell>
          <cell r="H1268" t="str">
            <v>7</v>
          </cell>
          <cell r="I1268" t="str">
            <v>医保代码读取</v>
          </cell>
          <cell r="J1268" t="str">
            <v/>
          </cell>
          <cell r="K1268" t="e">
            <v>#N/A</v>
          </cell>
          <cell r="L1268" t="str">
            <v/>
          </cell>
          <cell r="M1268" t="e">
            <v>#N/A</v>
          </cell>
          <cell r="N1268" t="str">
            <v/>
          </cell>
          <cell r="O1268">
            <v>156684</v>
          </cell>
          <cell r="P1268">
            <v>156684</v>
          </cell>
        </row>
        <row r="1269">
          <cell r="C1269" t="str">
            <v>M0008011</v>
          </cell>
          <cell r="D1269" t="str">
            <v>M0008011</v>
          </cell>
          <cell r="E1269" t="str">
            <v>30309</v>
          </cell>
          <cell r="F1269" t="str">
            <v>30309</v>
          </cell>
          <cell r="G1269" t="str">
            <v>XA04AAT122B002010101743</v>
          </cell>
          <cell r="H1269" t="str">
            <v>5</v>
          </cell>
          <cell r="I1269" t="str">
            <v>医保代码读取</v>
          </cell>
          <cell r="J1269" t="str">
            <v/>
          </cell>
          <cell r="K1269" t="str">
            <v>否</v>
          </cell>
          <cell r="L1269" t="str">
            <v/>
          </cell>
          <cell r="M1269" t="e">
            <v>#N/A</v>
          </cell>
          <cell r="N1269" t="str">
            <v/>
          </cell>
          <cell r="O1269">
            <v>30309</v>
          </cell>
          <cell r="P1269">
            <v>30309</v>
          </cell>
        </row>
        <row r="1270">
          <cell r="C1270" t="str">
            <v>M0008013</v>
          </cell>
          <cell r="D1270" t="str">
            <v>M0008013</v>
          </cell>
          <cell r="E1270" t="str">
            <v>180982</v>
          </cell>
          <cell r="F1270" t="str">
            <v>180982</v>
          </cell>
          <cell r="G1270" t="str">
            <v>XA04AAT122B002010100978</v>
          </cell>
          <cell r="H1270" t="str">
            <v>5</v>
          </cell>
          <cell r="I1270" t="str">
            <v>医保代码读取</v>
          </cell>
          <cell r="J1270" t="str">
            <v/>
          </cell>
          <cell r="K1270" t="e">
            <v>#N/A</v>
          </cell>
          <cell r="L1270" t="str">
            <v/>
          </cell>
          <cell r="M1270" t="e">
            <v>#N/A</v>
          </cell>
          <cell r="N1270" t="str">
            <v/>
          </cell>
          <cell r="O1270">
            <v>180982</v>
          </cell>
          <cell r="P1270">
            <v>180982</v>
          </cell>
        </row>
        <row r="1271">
          <cell r="C1271" t="str">
            <v>M0008018</v>
          </cell>
          <cell r="D1271" t="str">
            <v>M0008018</v>
          </cell>
          <cell r="E1271" t="str">
            <v>94092</v>
          </cell>
          <cell r="F1271" t="str">
            <v>94092</v>
          </cell>
          <cell r="G1271" t="str">
            <v>XA04AAT122E001010100148</v>
          </cell>
          <cell r="H1271" t="str">
            <v>5</v>
          </cell>
          <cell r="I1271" t="str">
            <v>医保代码读取</v>
          </cell>
          <cell r="J1271" t="str">
            <v/>
          </cell>
          <cell r="K1271" t="str">
            <v>否</v>
          </cell>
          <cell r="L1271" t="str">
            <v/>
          </cell>
          <cell r="M1271" t="e">
            <v>#N/A</v>
          </cell>
          <cell r="N1271" t="str">
            <v/>
          </cell>
          <cell r="O1271">
            <v>94092</v>
          </cell>
          <cell r="P1271">
            <v>94092</v>
          </cell>
        </row>
        <row r="1272">
          <cell r="C1272" t="str">
            <v>M0008030</v>
          </cell>
          <cell r="D1272" t="str">
            <v>M0008030</v>
          </cell>
          <cell r="E1272" t="str">
            <v>50542</v>
          </cell>
          <cell r="F1272" t="str">
            <v>50542</v>
          </cell>
          <cell r="G1272" t="str">
            <v>XA04AAT122B002010100052</v>
          </cell>
          <cell r="H1272" t="str">
            <v>5</v>
          </cell>
          <cell r="I1272" t="str">
            <v>医保代码读取</v>
          </cell>
          <cell r="J1272" t="str">
            <v/>
          </cell>
          <cell r="K1272" t="str">
            <v>否</v>
          </cell>
          <cell r="L1272" t="str">
            <v/>
          </cell>
          <cell r="M1272" t="e">
            <v>#N/A</v>
          </cell>
          <cell r="N1272" t="str">
            <v/>
          </cell>
          <cell r="O1272">
            <v>50542</v>
          </cell>
          <cell r="P1272">
            <v>50542</v>
          </cell>
        </row>
        <row r="1273">
          <cell r="C1273" t="str">
            <v>M0008031</v>
          </cell>
          <cell r="D1273" t="str">
            <v>M0008031</v>
          </cell>
          <cell r="E1273" t="str">
            <v>10499</v>
          </cell>
          <cell r="F1273" t="str">
            <v>10499</v>
          </cell>
          <cell r="G1273" t="str">
            <v>XA04AAT122B002010105252</v>
          </cell>
          <cell r="H1273" t="str">
            <v>5</v>
          </cell>
          <cell r="I1273" t="str">
            <v>医保代码读取</v>
          </cell>
          <cell r="J1273" t="str">
            <v/>
          </cell>
          <cell r="K1273" t="str">
            <v>否</v>
          </cell>
          <cell r="L1273" t="str">
            <v/>
          </cell>
          <cell r="M1273" t="e">
            <v>#N/A</v>
          </cell>
          <cell r="N1273" t="str">
            <v/>
          </cell>
          <cell r="O1273">
            <v>10499</v>
          </cell>
          <cell r="P1273">
            <v>10499</v>
          </cell>
        </row>
        <row r="1274">
          <cell r="C1274" t="str">
            <v>M0008035</v>
          </cell>
          <cell r="D1274" t="str">
            <v>M0008035</v>
          </cell>
          <cell r="E1274" t="str">
            <v>156527</v>
          </cell>
          <cell r="F1274" t="str">
            <v>156527</v>
          </cell>
          <cell r="G1274" t="str">
            <v>XA04AAT135B002010104145</v>
          </cell>
          <cell r="H1274" t="str">
            <v>5</v>
          </cell>
          <cell r="I1274" t="str">
            <v>医保代码读取</v>
          </cell>
          <cell r="J1274" t="str">
            <v/>
          </cell>
          <cell r="K1274" t="e">
            <v>#N/A</v>
          </cell>
          <cell r="L1274" t="str">
            <v/>
          </cell>
          <cell r="M1274" t="e">
            <v>#N/A</v>
          </cell>
          <cell r="N1274" t="str">
            <v/>
          </cell>
          <cell r="O1274">
            <v>156527</v>
          </cell>
          <cell r="P1274">
            <v>156527</v>
          </cell>
        </row>
        <row r="1275">
          <cell r="C1275" t="str">
            <v>M0008042</v>
          </cell>
          <cell r="D1275" t="str">
            <v>M0008042</v>
          </cell>
          <cell r="E1275" t="str">
            <v>106215</v>
          </cell>
          <cell r="F1275" t="str">
            <v>106215</v>
          </cell>
          <cell r="G1275" t="str">
            <v>XA04AAA202A022010102014</v>
          </cell>
          <cell r="H1275" t="str">
            <v>5</v>
          </cell>
          <cell r="I1275" t="str">
            <v>医保代码读取</v>
          </cell>
          <cell r="J1275" t="str">
            <v/>
          </cell>
          <cell r="K1275" t="str">
            <v>否</v>
          </cell>
          <cell r="L1275" t="str">
            <v/>
          </cell>
          <cell r="M1275" t="e">
            <v>#N/A</v>
          </cell>
          <cell r="N1275" t="str">
            <v/>
          </cell>
          <cell r="O1275">
            <v>106215</v>
          </cell>
          <cell r="P1275">
            <v>106215</v>
          </cell>
        </row>
        <row r="1276">
          <cell r="C1276" t="str">
            <v>M0008045</v>
          </cell>
          <cell r="D1276" t="str">
            <v>M0008045</v>
          </cell>
          <cell r="E1276" t="str">
            <v>82051</v>
          </cell>
          <cell r="F1276" t="str">
            <v>82051</v>
          </cell>
          <cell r="G1276" t="str">
            <v>XA04AAA202A001010104021</v>
          </cell>
          <cell r="H1276" t="str">
            <v>5</v>
          </cell>
          <cell r="I1276" t="str">
            <v>医保代码读取</v>
          </cell>
          <cell r="J1276" t="str">
            <v/>
          </cell>
          <cell r="K1276" t="e">
            <v>#N/A</v>
          </cell>
          <cell r="L1276" t="str">
            <v/>
          </cell>
          <cell r="M1276" t="e">
            <v>#N/A</v>
          </cell>
          <cell r="N1276" t="str">
            <v/>
          </cell>
          <cell r="O1276">
            <v>82051</v>
          </cell>
          <cell r="P1276">
            <v>82051</v>
          </cell>
        </row>
        <row r="1277">
          <cell r="C1277" t="str">
            <v>M0008061</v>
          </cell>
          <cell r="D1277" t="str">
            <v>M0008061</v>
          </cell>
          <cell r="E1277" t="str">
            <v>1693499596923810000</v>
          </cell>
          <cell r="F1277" t="str">
            <v>10000050</v>
          </cell>
          <cell r="G1277" t="str">
            <v>XA04AAA202B002010104021</v>
          </cell>
          <cell r="H1277" t="str">
            <v>5</v>
          </cell>
          <cell r="I1277" t="str">
            <v>医保代码读取</v>
          </cell>
          <cell r="J1277" t="str">
            <v/>
          </cell>
          <cell r="K1277" t="str">
            <v>否</v>
          </cell>
          <cell r="L1277" t="str">
            <v/>
          </cell>
          <cell r="M1277" t="e">
            <v>#N/A</v>
          </cell>
          <cell r="N1277" t="str">
            <v/>
          </cell>
          <cell r="O1277">
            <v>1.69349959692381E+18</v>
          </cell>
          <cell r="P1277">
            <v>10000050</v>
          </cell>
        </row>
        <row r="1278">
          <cell r="C1278" t="str">
            <v>M0008118</v>
          </cell>
          <cell r="D1278" t="str">
            <v>M0008118</v>
          </cell>
          <cell r="E1278" t="str">
            <v>50750</v>
          </cell>
          <cell r="F1278" t="str">
            <v>50750</v>
          </cell>
          <cell r="G1278" t="str">
            <v>XA04AAA202B002020104021</v>
          </cell>
          <cell r="H1278" t="str">
            <v>5</v>
          </cell>
          <cell r="I1278" t="str">
            <v>医保代码读取</v>
          </cell>
          <cell r="J1278" t="str">
            <v/>
          </cell>
          <cell r="K1278" t="str">
            <v>否</v>
          </cell>
          <cell r="L1278" t="str">
            <v/>
          </cell>
          <cell r="M1278" t="e">
            <v>#N/A</v>
          </cell>
          <cell r="N1278" t="str">
            <v/>
          </cell>
          <cell r="O1278">
            <v>50750</v>
          </cell>
          <cell r="P1278">
            <v>50750</v>
          </cell>
        </row>
        <row r="1279">
          <cell r="C1279" t="str">
            <v>M0008148</v>
          </cell>
          <cell r="D1279" t="str">
            <v>M0008148</v>
          </cell>
          <cell r="E1279" t="str">
            <v>155561</v>
          </cell>
          <cell r="F1279" t="str">
            <v>155561</v>
          </cell>
          <cell r="G1279" t="str">
            <v>XA04AAA202B002020204561</v>
          </cell>
          <cell r="H1279" t="str">
            <v>5</v>
          </cell>
          <cell r="I1279" t="str">
            <v>医保代码读取</v>
          </cell>
          <cell r="J1279" t="str">
            <v/>
          </cell>
          <cell r="K1279" t="str">
            <v>否</v>
          </cell>
          <cell r="L1279" t="str">
            <v/>
          </cell>
          <cell r="M1279" t="e">
            <v>#N/A</v>
          </cell>
          <cell r="N1279" t="str">
            <v/>
          </cell>
          <cell r="O1279">
            <v>155561</v>
          </cell>
          <cell r="P1279">
            <v>155561</v>
          </cell>
        </row>
        <row r="1280">
          <cell r="C1280" t="str">
            <v>M0008188</v>
          </cell>
          <cell r="D1280" t="str">
            <v>M0008188</v>
          </cell>
          <cell r="E1280" t="str">
            <v>113624</v>
          </cell>
          <cell r="F1280" t="str">
            <v>113624</v>
          </cell>
          <cell r="G1280" t="str">
            <v>XA04AAG064A022010105400</v>
          </cell>
          <cell r="H1280" t="str">
            <v>5</v>
          </cell>
          <cell r="I1280" t="str">
            <v>医保代码读取</v>
          </cell>
          <cell r="J1280" t="str">
            <v/>
          </cell>
          <cell r="K1280" t="str">
            <v>否</v>
          </cell>
          <cell r="L1280" t="str">
            <v/>
          </cell>
          <cell r="M1280" t="e">
            <v>#N/A</v>
          </cell>
          <cell r="N1280" t="str">
            <v/>
          </cell>
          <cell r="O1280">
            <v>113624</v>
          </cell>
          <cell r="P1280">
            <v>113624</v>
          </cell>
        </row>
        <row r="1281">
          <cell r="C1281" t="str">
            <v>M0008277</v>
          </cell>
          <cell r="D1281" t="str">
            <v>M0008277</v>
          </cell>
          <cell r="E1281" t="str">
            <v>113453</v>
          </cell>
          <cell r="F1281" t="str">
            <v>113453</v>
          </cell>
          <cell r="G1281" t="str">
            <v>XA04AAG064E001010104203</v>
          </cell>
          <cell r="H1281" t="str">
            <v>5</v>
          </cell>
          <cell r="I1281" t="str">
            <v>医保代码读取</v>
          </cell>
          <cell r="J1281" t="str">
            <v/>
          </cell>
          <cell r="K1281" t="str">
            <v>否</v>
          </cell>
          <cell r="L1281" t="str">
            <v/>
          </cell>
          <cell r="M1281" t="e">
            <v>#N/A</v>
          </cell>
          <cell r="N1281" t="str">
            <v/>
          </cell>
          <cell r="O1281">
            <v>113453</v>
          </cell>
          <cell r="P1281">
            <v>113453</v>
          </cell>
        </row>
        <row r="1282">
          <cell r="C1282" t="str">
            <v>M0008316</v>
          </cell>
          <cell r="D1282" t="str">
            <v>M0008316</v>
          </cell>
          <cell r="E1282" t="str">
            <v>36498</v>
          </cell>
          <cell r="F1282" t="str">
            <v>36498</v>
          </cell>
          <cell r="G1282" t="str">
            <v>XA04AAA078B002010101606</v>
          </cell>
          <cell r="H1282" t="str">
            <v>5</v>
          </cell>
          <cell r="I1282" t="str">
            <v>医保代码读取</v>
          </cell>
          <cell r="J1282" t="str">
            <v/>
          </cell>
          <cell r="K1282" t="str">
            <v>否</v>
          </cell>
          <cell r="L1282" t="str">
            <v/>
          </cell>
          <cell r="M1282" t="e">
            <v>#N/A</v>
          </cell>
          <cell r="N1282" t="str">
            <v/>
          </cell>
          <cell r="O1282">
            <v>36498</v>
          </cell>
          <cell r="P1282">
            <v>36498</v>
          </cell>
        </row>
        <row r="1283">
          <cell r="C1283" t="str">
            <v>M0008318</v>
          </cell>
          <cell r="D1283" t="str">
            <v>M0008318</v>
          </cell>
          <cell r="E1283" t="str">
            <v>175467</v>
          </cell>
          <cell r="F1283" t="str">
            <v>175467</v>
          </cell>
          <cell r="G1283" t="str">
            <v>XA04AAA078B002010201911</v>
          </cell>
          <cell r="H1283" t="str">
            <v>5</v>
          </cell>
          <cell r="I1283" t="str">
            <v>医保代码读取</v>
          </cell>
          <cell r="J1283" t="str">
            <v/>
          </cell>
          <cell r="K1283" t="str">
            <v>否</v>
          </cell>
          <cell r="L1283" t="str">
            <v/>
          </cell>
          <cell r="M1283" t="e">
            <v>#N/A</v>
          </cell>
          <cell r="N1283" t="str">
            <v/>
          </cell>
          <cell r="O1283">
            <v>175467</v>
          </cell>
          <cell r="P1283">
            <v>175467</v>
          </cell>
        </row>
        <row r="1284">
          <cell r="C1284" t="str">
            <v>M0008331</v>
          </cell>
          <cell r="D1284" t="str">
            <v>M0008331</v>
          </cell>
          <cell r="E1284" t="str">
            <v>93841</v>
          </cell>
          <cell r="F1284" t="str">
            <v>93841</v>
          </cell>
          <cell r="G1284" t="str">
            <v>XA04AAA244B002010102313</v>
          </cell>
          <cell r="H1284" t="str">
            <v>5</v>
          </cell>
          <cell r="I1284" t="str">
            <v>医保代码读取</v>
          </cell>
          <cell r="J1284" t="str">
            <v/>
          </cell>
          <cell r="K1284" t="str">
            <v>否</v>
          </cell>
          <cell r="L1284" t="str">
            <v/>
          </cell>
          <cell r="M1284" t="e">
            <v>#N/A</v>
          </cell>
          <cell r="N1284" t="str">
            <v/>
          </cell>
          <cell r="O1284">
            <v>93841</v>
          </cell>
          <cell r="P1284">
            <v>93841</v>
          </cell>
        </row>
        <row r="1285">
          <cell r="C1285" t="str">
            <v>M0008332</v>
          </cell>
          <cell r="D1285" t="str">
            <v>M0008332</v>
          </cell>
          <cell r="E1285" t="str">
            <v>183219</v>
          </cell>
          <cell r="F1285" t="str">
            <v>183219</v>
          </cell>
          <cell r="G1285" t="str">
            <v>XA04AAA244B002010101606</v>
          </cell>
          <cell r="H1285" t="str">
            <v>5</v>
          </cell>
          <cell r="I1285" t="str">
            <v>医保代码读取</v>
          </cell>
          <cell r="J1285" t="str">
            <v/>
          </cell>
          <cell r="K1285" t="str">
            <v>否</v>
          </cell>
          <cell r="L1285" t="str">
            <v/>
          </cell>
          <cell r="M1285" t="e">
            <v>#N/A</v>
          </cell>
          <cell r="N1285" t="str">
            <v/>
          </cell>
          <cell r="O1285">
            <v>183219</v>
          </cell>
          <cell r="P1285">
            <v>183219</v>
          </cell>
        </row>
        <row r="1286">
          <cell r="C1286" t="str">
            <v>M0008338</v>
          </cell>
          <cell r="D1286" t="str">
            <v>M0008338</v>
          </cell>
          <cell r="E1286" t="str">
            <v>135214</v>
          </cell>
          <cell r="F1286" t="str">
            <v>135214</v>
          </cell>
          <cell r="G1286" t="str">
            <v>XA04AAL048B003010102068</v>
          </cell>
          <cell r="H1286" t="str">
            <v>5</v>
          </cell>
          <cell r="I1286" t="str">
            <v>医保代码读取</v>
          </cell>
          <cell r="J1286" t="str">
            <v/>
          </cell>
          <cell r="K1286" t="str">
            <v>否</v>
          </cell>
          <cell r="L1286" t="str">
            <v/>
          </cell>
          <cell r="M1286" t="e">
            <v>#N/A</v>
          </cell>
          <cell r="N1286" t="str">
            <v/>
          </cell>
          <cell r="O1286">
            <v>135214</v>
          </cell>
          <cell r="P1286">
            <v>135214</v>
          </cell>
        </row>
        <row r="1287">
          <cell r="C1287" t="str">
            <v>M0008378</v>
          </cell>
          <cell r="D1287" t="str">
            <v>M0008378</v>
          </cell>
          <cell r="E1287" t="str">
            <v>2879135</v>
          </cell>
          <cell r="F1287" t="str">
            <v>2879135</v>
          </cell>
          <cell r="G1287" t="str">
            <v>XA04AAP003B002020204488</v>
          </cell>
          <cell r="H1287" t="str">
            <v>5</v>
          </cell>
          <cell r="I1287" t="str">
            <v>医保代码读取</v>
          </cell>
          <cell r="J1287" t="str">
            <v/>
          </cell>
          <cell r="K1287" t="str">
            <v>否</v>
          </cell>
          <cell r="L1287" t="str">
            <v/>
          </cell>
          <cell r="M1287" t="e">
            <v>#N/A</v>
          </cell>
          <cell r="N1287" t="str">
            <v/>
          </cell>
          <cell r="O1287">
            <v>2879135</v>
          </cell>
          <cell r="P1287">
            <v>2879135</v>
          </cell>
        </row>
        <row r="1288">
          <cell r="C1288" t="str">
            <v>M0008383</v>
          </cell>
          <cell r="D1288" t="str">
            <v>M0008383</v>
          </cell>
          <cell r="E1288" t="str">
            <v>176843</v>
          </cell>
          <cell r="F1288" t="str">
            <v>176843</v>
          </cell>
          <cell r="G1288" t="str">
            <v>XA04AAP003B002010104488</v>
          </cell>
          <cell r="H1288" t="str">
            <v>5</v>
          </cell>
          <cell r="I1288" t="str">
            <v>医保代码读取</v>
          </cell>
          <cell r="J1288" t="str">
            <v/>
          </cell>
          <cell r="K1288" t="str">
            <v>否</v>
          </cell>
          <cell r="L1288" t="str">
            <v/>
          </cell>
          <cell r="M1288" t="e">
            <v>#N/A</v>
          </cell>
          <cell r="N1288" t="str">
            <v/>
          </cell>
          <cell r="O1288">
            <v>176843</v>
          </cell>
          <cell r="P1288">
            <v>176843</v>
          </cell>
        </row>
        <row r="1289">
          <cell r="C1289" t="str">
            <v>M0008386</v>
          </cell>
          <cell r="D1289" t="str">
            <v>M0008386</v>
          </cell>
          <cell r="E1289" t="str">
            <v>176684</v>
          </cell>
          <cell r="F1289" t="str">
            <v>176684</v>
          </cell>
          <cell r="G1289" t="str">
            <v>XA04AAD237B002010106155</v>
          </cell>
          <cell r="H1289" t="str">
            <v>5</v>
          </cell>
          <cell r="I1289" t="str">
            <v>医保代码读取</v>
          </cell>
          <cell r="J1289" t="str">
            <v/>
          </cell>
          <cell r="K1289" t="str">
            <v>否</v>
          </cell>
          <cell r="L1289" t="str">
            <v/>
          </cell>
          <cell r="M1289" t="e">
            <v>#N/A</v>
          </cell>
          <cell r="N1289" t="str">
            <v/>
          </cell>
          <cell r="O1289">
            <v>176684</v>
          </cell>
          <cell r="P1289">
            <v>176684</v>
          </cell>
        </row>
        <row r="1290">
          <cell r="C1290" t="str">
            <v>M0008431</v>
          </cell>
          <cell r="D1290" t="str">
            <v>M0008431</v>
          </cell>
          <cell r="E1290" t="str">
            <v>155799</v>
          </cell>
          <cell r="F1290" t="str">
            <v>155799</v>
          </cell>
          <cell r="G1290" t="str">
            <v>XA05AAN068E001020178315</v>
          </cell>
          <cell r="H1290" t="str">
            <v>5</v>
          </cell>
          <cell r="I1290" t="str">
            <v>医保代码读取</v>
          </cell>
          <cell r="J1290" t="str">
            <v/>
          </cell>
          <cell r="K1290" t="e">
            <v>#N/A</v>
          </cell>
          <cell r="L1290" t="str">
            <v/>
          </cell>
          <cell r="M1290" t="e">
            <v>#N/A</v>
          </cell>
          <cell r="N1290" t="str">
            <v/>
          </cell>
          <cell r="O1290">
            <v>155799</v>
          </cell>
          <cell r="P1290">
            <v>155799</v>
          </cell>
        </row>
        <row r="1291">
          <cell r="C1291" t="str">
            <v>M0008455</v>
          </cell>
          <cell r="D1291" t="str">
            <v>M0008455</v>
          </cell>
          <cell r="E1291" t="str">
            <v>50628</v>
          </cell>
          <cell r="F1291" t="str">
            <v>50628</v>
          </cell>
          <cell r="G1291" t="str">
            <v>XA05ABQ031A001010202461</v>
          </cell>
          <cell r="H1291" t="str">
            <v>5</v>
          </cell>
          <cell r="I1291" t="str">
            <v>医保代码读取</v>
          </cell>
          <cell r="J1291" t="str">
            <v/>
          </cell>
          <cell r="K1291" t="str">
            <v>否</v>
          </cell>
          <cell r="L1291" t="str">
            <v/>
          </cell>
          <cell r="M1291" t="e">
            <v>#N/A</v>
          </cell>
          <cell r="N1291" t="str">
            <v/>
          </cell>
          <cell r="O1291">
            <v>50628</v>
          </cell>
          <cell r="P1291">
            <v>50628</v>
          </cell>
        </row>
        <row r="1292">
          <cell r="C1292" t="str">
            <v>M0008589</v>
          </cell>
          <cell r="D1292" t="str">
            <v>M0008589</v>
          </cell>
          <cell r="E1292" t="str">
            <v>123005</v>
          </cell>
          <cell r="F1292" t="str">
            <v>123005</v>
          </cell>
          <cell r="G1292" t="str">
            <v>XA05BAJ004A001010100315</v>
          </cell>
          <cell r="H1292" t="str">
            <v>5</v>
          </cell>
          <cell r="I1292" t="str">
            <v>医保代码读取</v>
          </cell>
          <cell r="J1292" t="str">
            <v/>
          </cell>
          <cell r="K1292" t="str">
            <v>否</v>
          </cell>
          <cell r="L1292" t="str">
            <v/>
          </cell>
          <cell r="M1292" t="e">
            <v>#N/A</v>
          </cell>
          <cell r="N1292" t="str">
            <v/>
          </cell>
          <cell r="O1292">
            <v>123005</v>
          </cell>
          <cell r="P1292">
            <v>123005</v>
          </cell>
        </row>
        <row r="1293">
          <cell r="C1293" t="str">
            <v>M0008590</v>
          </cell>
          <cell r="D1293" t="str">
            <v>M0008590</v>
          </cell>
          <cell r="E1293" t="str">
            <v>30061</v>
          </cell>
          <cell r="F1293" t="str">
            <v>30061</v>
          </cell>
          <cell r="G1293" t="str">
            <v>XA05BAJ004A001010100443</v>
          </cell>
          <cell r="H1293" t="str">
            <v>5</v>
          </cell>
          <cell r="I1293" t="str">
            <v>医保代码读取</v>
          </cell>
          <cell r="J1293" t="str">
            <v/>
          </cell>
          <cell r="K1293" t="str">
            <v>否</v>
          </cell>
          <cell r="L1293" t="str">
            <v/>
          </cell>
          <cell r="M1293" t="e">
            <v>#N/A</v>
          </cell>
          <cell r="N1293" t="str">
            <v/>
          </cell>
          <cell r="O1293">
            <v>30061</v>
          </cell>
          <cell r="P1293">
            <v>30061</v>
          </cell>
        </row>
        <row r="1294">
          <cell r="C1294" t="str">
            <v>M0008598</v>
          </cell>
          <cell r="D1294" t="str">
            <v>M0008598</v>
          </cell>
          <cell r="E1294" t="str">
            <v>143277</v>
          </cell>
          <cell r="F1294" t="str">
            <v>143277</v>
          </cell>
          <cell r="G1294" t="str">
            <v>XA05BAJ004A001010100681</v>
          </cell>
          <cell r="H1294" t="str">
            <v>5</v>
          </cell>
          <cell r="I1294" t="str">
            <v>医保代码读取</v>
          </cell>
          <cell r="J1294" t="str">
            <v/>
          </cell>
          <cell r="K1294" t="str">
            <v>否</v>
          </cell>
          <cell r="L1294" t="str">
            <v/>
          </cell>
          <cell r="M1294" t="e">
            <v>#N/A</v>
          </cell>
          <cell r="N1294" t="str">
            <v/>
          </cell>
          <cell r="O1294">
            <v>143277</v>
          </cell>
          <cell r="P1294">
            <v>143277</v>
          </cell>
        </row>
        <row r="1295">
          <cell r="C1295" t="str">
            <v>M0008720</v>
          </cell>
          <cell r="D1295" t="str">
            <v>M0008720</v>
          </cell>
          <cell r="E1295" t="str">
            <v>1714194837376510000</v>
          </cell>
          <cell r="F1295" t="str">
            <v>10001305</v>
          </cell>
          <cell r="G1295" t="str">
            <v>XA05BAJ004A001010101292</v>
          </cell>
          <cell r="H1295" t="str">
            <v>5</v>
          </cell>
          <cell r="I1295" t="str">
            <v>医保代码读取</v>
          </cell>
          <cell r="J1295" t="str">
            <v/>
          </cell>
          <cell r="K1295" t="str">
            <v>否</v>
          </cell>
          <cell r="L1295" t="str">
            <v/>
          </cell>
          <cell r="M1295" t="e">
            <v>#N/A</v>
          </cell>
          <cell r="N1295" t="str">
            <v/>
          </cell>
          <cell r="O1295">
            <v>1.71419483737651E+18</v>
          </cell>
          <cell r="P1295">
            <v>10001305</v>
          </cell>
        </row>
        <row r="1296">
          <cell r="C1296" t="str">
            <v>M0008905</v>
          </cell>
          <cell r="D1296" t="str">
            <v>M0008905</v>
          </cell>
          <cell r="E1296" t="str">
            <v>3442100</v>
          </cell>
          <cell r="F1296" t="str">
            <v>3442100</v>
          </cell>
          <cell r="G1296" t="str">
            <v>XA05BAL080A001010104152</v>
          </cell>
          <cell r="H1296" t="str">
            <v>5</v>
          </cell>
          <cell r="I1296" t="str">
            <v>医保代码读取</v>
          </cell>
          <cell r="J1296" t="str">
            <v/>
          </cell>
          <cell r="K1296" t="str">
            <v>否</v>
          </cell>
          <cell r="L1296" t="str">
            <v/>
          </cell>
          <cell r="M1296" t="e">
            <v>#N/A</v>
          </cell>
          <cell r="N1296" t="str">
            <v/>
          </cell>
          <cell r="O1296">
            <v>3442100</v>
          </cell>
          <cell r="P1296">
            <v>3442100</v>
          </cell>
        </row>
        <row r="1297">
          <cell r="C1297" t="str">
            <v>M0008928</v>
          </cell>
          <cell r="D1297" t="str">
            <v>M0008928</v>
          </cell>
          <cell r="E1297" t="str">
            <v>113616</v>
          </cell>
          <cell r="F1297" t="str">
            <v>113616</v>
          </cell>
          <cell r="G1297" t="str">
            <v>XA05BAL080H002010200190</v>
          </cell>
          <cell r="H1297" t="str">
            <v>5</v>
          </cell>
          <cell r="I1297" t="str">
            <v>医保代码读取</v>
          </cell>
          <cell r="J1297" t="str">
            <v/>
          </cell>
          <cell r="K1297" t="e">
            <v>#N/A</v>
          </cell>
          <cell r="L1297" t="str">
            <v/>
          </cell>
          <cell r="M1297" t="e">
            <v>#N/A</v>
          </cell>
          <cell r="N1297" t="str">
            <v/>
          </cell>
          <cell r="O1297">
            <v>113616</v>
          </cell>
          <cell r="P1297">
            <v>113616</v>
          </cell>
        </row>
        <row r="1298">
          <cell r="C1298" t="str">
            <v>M0008934</v>
          </cell>
          <cell r="D1298" t="str">
            <v>M0008934</v>
          </cell>
          <cell r="E1298" t="str">
            <v>155735</v>
          </cell>
          <cell r="F1298" t="str">
            <v>155735</v>
          </cell>
          <cell r="G1298" t="str">
            <v>XA05BAL080H002010101193</v>
          </cell>
          <cell r="H1298" t="str">
            <v>5</v>
          </cell>
          <cell r="I1298" t="str">
            <v>医保代码读取</v>
          </cell>
          <cell r="J1298" t="str">
            <v/>
          </cell>
          <cell r="K1298" t="e">
            <v>#N/A</v>
          </cell>
          <cell r="L1298" t="str">
            <v/>
          </cell>
          <cell r="M1298" t="e">
            <v>#N/A</v>
          </cell>
          <cell r="N1298" t="str">
            <v/>
          </cell>
          <cell r="O1298">
            <v>155735</v>
          </cell>
          <cell r="P1298">
            <v>155735</v>
          </cell>
        </row>
        <row r="1299">
          <cell r="C1299" t="str">
            <v>M0008949</v>
          </cell>
          <cell r="D1299" t="str">
            <v>M0008949</v>
          </cell>
          <cell r="E1299" t="str">
            <v>16468</v>
          </cell>
          <cell r="F1299" t="str">
            <v>16468</v>
          </cell>
          <cell r="G1299" t="str">
            <v>XA05BAP070A001010102968</v>
          </cell>
          <cell r="H1299" t="str">
            <v>5</v>
          </cell>
          <cell r="I1299" t="str">
            <v>医保代码读取</v>
          </cell>
          <cell r="J1299" t="str">
            <v/>
          </cell>
          <cell r="K1299" t="str">
            <v>否</v>
          </cell>
          <cell r="L1299" t="str">
            <v/>
          </cell>
          <cell r="M1299" t="e">
            <v>#N/A</v>
          </cell>
          <cell r="N1299" t="str">
            <v/>
          </cell>
          <cell r="O1299">
            <v>16468</v>
          </cell>
          <cell r="P1299">
            <v>16468</v>
          </cell>
        </row>
        <row r="1300">
          <cell r="C1300" t="str">
            <v>M0008958</v>
          </cell>
          <cell r="D1300" t="str">
            <v>M0008958</v>
          </cell>
          <cell r="E1300" t="str">
            <v>29903</v>
          </cell>
          <cell r="F1300" t="str">
            <v>29903</v>
          </cell>
          <cell r="G1300" t="str">
            <v>XA05BAP070A001010100401</v>
          </cell>
          <cell r="H1300" t="str">
            <v>10</v>
          </cell>
          <cell r="I1300" t="str">
            <v>医保代码读取</v>
          </cell>
          <cell r="J1300" t="str">
            <v/>
          </cell>
          <cell r="K1300" t="str">
            <v>否</v>
          </cell>
          <cell r="L1300" t="str">
            <v/>
          </cell>
          <cell r="M1300" t="e">
            <v>#N/A</v>
          </cell>
          <cell r="N1300" t="str">
            <v/>
          </cell>
          <cell r="O1300">
            <v>29903</v>
          </cell>
          <cell r="P1300">
            <v>29903</v>
          </cell>
        </row>
        <row r="1301">
          <cell r="C1301" t="str">
            <v>M0008974</v>
          </cell>
          <cell r="D1301" t="str">
            <v>M0008974</v>
          </cell>
          <cell r="E1301" t="str">
            <v>115336</v>
          </cell>
          <cell r="F1301" t="str">
            <v>115336</v>
          </cell>
          <cell r="G1301" t="str">
            <v>XA05BAP070A001010102944</v>
          </cell>
          <cell r="H1301" t="str">
            <v>5</v>
          </cell>
          <cell r="I1301" t="str">
            <v>医保代码读取</v>
          </cell>
          <cell r="J1301" t="str">
            <v/>
          </cell>
          <cell r="K1301" t="str">
            <v>否</v>
          </cell>
          <cell r="L1301" t="str">
            <v/>
          </cell>
          <cell r="M1301" t="e">
            <v>#N/A</v>
          </cell>
          <cell r="N1301" t="str">
            <v/>
          </cell>
          <cell r="O1301">
            <v>115336</v>
          </cell>
          <cell r="P1301">
            <v>115336</v>
          </cell>
        </row>
        <row r="1302">
          <cell r="C1302" t="str">
            <v>M0008975</v>
          </cell>
          <cell r="D1302" t="str">
            <v>M0008975</v>
          </cell>
          <cell r="E1302" t="str">
            <v>31721</v>
          </cell>
          <cell r="F1302" t="str">
            <v>31721</v>
          </cell>
          <cell r="G1302" t="str">
            <v>XA05BAP070A001010100886</v>
          </cell>
          <cell r="H1302" t="str">
            <v>5</v>
          </cell>
          <cell r="I1302" t="str">
            <v>医保代码读取</v>
          </cell>
          <cell r="J1302" t="str">
            <v/>
          </cell>
          <cell r="K1302" t="str">
            <v>否</v>
          </cell>
          <cell r="L1302" t="str">
            <v/>
          </cell>
          <cell r="M1302" t="e">
            <v>#N/A</v>
          </cell>
          <cell r="N1302" t="str">
            <v/>
          </cell>
          <cell r="O1302">
            <v>31721</v>
          </cell>
          <cell r="P1302">
            <v>31721</v>
          </cell>
        </row>
        <row r="1303">
          <cell r="C1303" t="str">
            <v>M0009038</v>
          </cell>
          <cell r="D1303" t="str">
            <v>M0009038</v>
          </cell>
          <cell r="E1303" t="str">
            <v>28971</v>
          </cell>
          <cell r="F1303" t="str">
            <v>28971</v>
          </cell>
          <cell r="G1303" t="str">
            <v>XV03ABY116B002010104494</v>
          </cell>
          <cell r="H1303" t="str">
            <v>5</v>
          </cell>
          <cell r="I1303" t="str">
            <v>医保代码读取</v>
          </cell>
          <cell r="J1303" t="str">
            <v/>
          </cell>
          <cell r="K1303" t="str">
            <v>否</v>
          </cell>
          <cell r="L1303" t="str">
            <v/>
          </cell>
          <cell r="M1303" t="e">
            <v>#N/A</v>
          </cell>
          <cell r="N1303" t="str">
            <v/>
          </cell>
          <cell r="O1303">
            <v>28971</v>
          </cell>
          <cell r="P1303">
            <v>28971</v>
          </cell>
        </row>
        <row r="1304">
          <cell r="C1304" t="str">
            <v>M0009045</v>
          </cell>
          <cell r="D1304" t="str">
            <v>M0009045</v>
          </cell>
          <cell r="E1304" t="str">
            <v>187346</v>
          </cell>
          <cell r="F1304" t="str">
            <v>187346</v>
          </cell>
          <cell r="G1304" t="str">
            <v>XA05BAF632A001010179084</v>
          </cell>
          <cell r="H1304" t="str">
            <v>5</v>
          </cell>
          <cell r="I1304" t="str">
            <v>医保代码读取</v>
          </cell>
          <cell r="J1304" t="str">
            <v/>
          </cell>
          <cell r="K1304" t="str">
            <v>否</v>
          </cell>
          <cell r="L1304" t="str">
            <v/>
          </cell>
          <cell r="M1304" t="e">
            <v>#N/A</v>
          </cell>
          <cell r="N1304" t="str">
            <v/>
          </cell>
          <cell r="O1304">
            <v>187346</v>
          </cell>
          <cell r="P1304">
            <v>187346</v>
          </cell>
        </row>
        <row r="1305">
          <cell r="C1305" t="str">
            <v>M0009047</v>
          </cell>
          <cell r="D1305" t="str">
            <v>M0009047</v>
          </cell>
          <cell r="E1305" t="str">
            <v>39703</v>
          </cell>
          <cell r="F1305" t="str">
            <v>39703</v>
          </cell>
          <cell r="G1305" t="str">
            <v>XA05BAF632B014020204152</v>
          </cell>
          <cell r="H1305" t="str">
            <v>5</v>
          </cell>
          <cell r="I1305" t="str">
            <v>医保代码读取</v>
          </cell>
          <cell r="J1305" t="str">
            <v/>
          </cell>
          <cell r="K1305" t="str">
            <v>否</v>
          </cell>
          <cell r="L1305" t="str">
            <v/>
          </cell>
          <cell r="M1305" t="e">
            <v>#N/A</v>
          </cell>
          <cell r="N1305" t="str">
            <v/>
          </cell>
          <cell r="O1305">
            <v>39703</v>
          </cell>
          <cell r="P1305">
            <v>39703</v>
          </cell>
        </row>
        <row r="1306">
          <cell r="C1306" t="str">
            <v>M0009050</v>
          </cell>
          <cell r="D1306" t="str">
            <v>M0009050</v>
          </cell>
          <cell r="E1306" t="str">
            <v>60091</v>
          </cell>
          <cell r="F1306" t="str">
            <v>60091</v>
          </cell>
          <cell r="G1306" t="str">
            <v>XA05BAF632B014010104799</v>
          </cell>
          <cell r="H1306" t="str">
            <v>5</v>
          </cell>
          <cell r="I1306" t="str">
            <v>医保代码读取</v>
          </cell>
          <cell r="J1306" t="str">
            <v/>
          </cell>
          <cell r="K1306" t="str">
            <v>否</v>
          </cell>
          <cell r="L1306" t="str">
            <v/>
          </cell>
          <cell r="M1306" t="e">
            <v>#N/A</v>
          </cell>
          <cell r="N1306" t="str">
            <v/>
          </cell>
          <cell r="O1306">
            <v>60091</v>
          </cell>
          <cell r="P1306">
            <v>60091</v>
          </cell>
        </row>
        <row r="1307">
          <cell r="C1307" t="str">
            <v>M0009053</v>
          </cell>
          <cell r="D1307" t="str">
            <v>M0009053</v>
          </cell>
          <cell r="E1307" t="str">
            <v>172641</v>
          </cell>
          <cell r="F1307" t="str">
            <v>172641</v>
          </cell>
          <cell r="G1307" t="str">
            <v>XA05BAF632B001010102049</v>
          </cell>
          <cell r="H1307" t="str">
            <v>5</v>
          </cell>
          <cell r="I1307" t="str">
            <v>医保代码读取</v>
          </cell>
          <cell r="J1307" t="str">
            <v/>
          </cell>
          <cell r="K1307" t="str">
            <v>否</v>
          </cell>
          <cell r="L1307" t="str">
            <v/>
          </cell>
          <cell r="M1307" t="e">
            <v>#N/A</v>
          </cell>
          <cell r="N1307" t="str">
            <v/>
          </cell>
          <cell r="O1307">
            <v>172641</v>
          </cell>
          <cell r="P1307">
            <v>172641</v>
          </cell>
        </row>
        <row r="1308">
          <cell r="C1308" t="str">
            <v>M0009059</v>
          </cell>
          <cell r="D1308" t="str">
            <v>M0009059</v>
          </cell>
          <cell r="E1308" t="str">
            <v>80061</v>
          </cell>
          <cell r="F1308" t="str">
            <v>80061</v>
          </cell>
          <cell r="G1308" t="str">
            <v>XA05BAF632B014010204152</v>
          </cell>
          <cell r="H1308" t="str">
            <v>5</v>
          </cell>
          <cell r="I1308" t="str">
            <v>医保代码读取</v>
          </cell>
          <cell r="J1308" t="str">
            <v/>
          </cell>
          <cell r="K1308" t="str">
            <v>否</v>
          </cell>
          <cell r="L1308" t="str">
            <v/>
          </cell>
          <cell r="M1308" t="e">
            <v>#N/A</v>
          </cell>
          <cell r="N1308" t="str">
            <v/>
          </cell>
          <cell r="O1308">
            <v>80061</v>
          </cell>
          <cell r="P1308">
            <v>80061</v>
          </cell>
        </row>
        <row r="1309">
          <cell r="C1309" t="str">
            <v>M0009061</v>
          </cell>
          <cell r="D1309" t="str">
            <v>M0009061</v>
          </cell>
          <cell r="E1309" t="str">
            <v>104582</v>
          </cell>
          <cell r="F1309" t="str">
            <v>104582</v>
          </cell>
          <cell r="G1309" t="str">
            <v>XA05BAF632B014030204152</v>
          </cell>
          <cell r="H1309" t="str">
            <v>5</v>
          </cell>
          <cell r="I1309" t="str">
            <v>医保代码读取</v>
          </cell>
          <cell r="J1309" t="str">
            <v/>
          </cell>
          <cell r="K1309" t="str">
            <v>否</v>
          </cell>
          <cell r="L1309" t="str">
            <v/>
          </cell>
          <cell r="M1309" t="e">
            <v>#N/A</v>
          </cell>
          <cell r="N1309" t="str">
            <v/>
          </cell>
          <cell r="O1309">
            <v>104582</v>
          </cell>
          <cell r="P1309">
            <v>104582</v>
          </cell>
        </row>
        <row r="1310">
          <cell r="C1310" t="str">
            <v>M0009062</v>
          </cell>
          <cell r="D1310" t="str">
            <v>M0009062</v>
          </cell>
          <cell r="E1310" t="str">
            <v>18871</v>
          </cell>
          <cell r="F1310" t="str">
            <v>18871</v>
          </cell>
          <cell r="G1310" t="str">
            <v>XA05BAF632B014020104799</v>
          </cell>
          <cell r="H1310" t="str">
            <v>5</v>
          </cell>
          <cell r="I1310" t="str">
            <v>医保代码读取</v>
          </cell>
          <cell r="J1310" t="str">
            <v/>
          </cell>
          <cell r="K1310" t="str">
            <v>否</v>
          </cell>
          <cell r="L1310" t="str">
            <v/>
          </cell>
          <cell r="M1310" t="e">
            <v>#N/A</v>
          </cell>
          <cell r="N1310" t="str">
            <v/>
          </cell>
          <cell r="O1310">
            <v>18871</v>
          </cell>
          <cell r="P1310">
            <v>18871</v>
          </cell>
        </row>
        <row r="1311">
          <cell r="C1311" t="str">
            <v>M0009065</v>
          </cell>
          <cell r="D1311" t="str">
            <v>M0009065</v>
          </cell>
          <cell r="E1311" t="str">
            <v>172642</v>
          </cell>
          <cell r="F1311" t="str">
            <v>172642</v>
          </cell>
          <cell r="G1311" t="str">
            <v>XA05BAF632B001020102049</v>
          </cell>
          <cell r="H1311" t="str">
            <v>5</v>
          </cell>
          <cell r="I1311" t="str">
            <v>医保代码读取</v>
          </cell>
          <cell r="J1311" t="str">
            <v/>
          </cell>
          <cell r="K1311" t="str">
            <v>否</v>
          </cell>
          <cell r="L1311" t="str">
            <v/>
          </cell>
          <cell r="M1311" t="e">
            <v>#N/A</v>
          </cell>
          <cell r="N1311" t="str">
            <v/>
          </cell>
          <cell r="O1311">
            <v>172642</v>
          </cell>
          <cell r="P1311">
            <v>172642</v>
          </cell>
        </row>
        <row r="1312">
          <cell r="C1312" t="str">
            <v>M0009073</v>
          </cell>
          <cell r="D1312" t="str">
            <v>M0009073</v>
          </cell>
          <cell r="E1312" t="str">
            <v>9732</v>
          </cell>
          <cell r="F1312" t="str">
            <v>9732</v>
          </cell>
          <cell r="G1312" t="str">
            <v>XA05BAF632B002010102503</v>
          </cell>
          <cell r="H1312" t="str">
            <v>5</v>
          </cell>
          <cell r="I1312" t="str">
            <v>医保代码读取</v>
          </cell>
          <cell r="J1312" t="str">
            <v/>
          </cell>
          <cell r="K1312" t="str">
            <v>否</v>
          </cell>
          <cell r="L1312" t="str">
            <v/>
          </cell>
          <cell r="M1312" t="e">
            <v>#N/A</v>
          </cell>
          <cell r="N1312" t="str">
            <v/>
          </cell>
          <cell r="O1312">
            <v>9732</v>
          </cell>
          <cell r="P1312">
            <v>9732</v>
          </cell>
        </row>
        <row r="1313">
          <cell r="C1313" t="str">
            <v>M0009080</v>
          </cell>
          <cell r="D1313" t="str">
            <v>M0009080</v>
          </cell>
          <cell r="E1313" t="str">
            <v>135414</v>
          </cell>
          <cell r="F1313" t="str">
            <v>135414</v>
          </cell>
          <cell r="G1313" t="str">
            <v>XA05BAF632B002010100106</v>
          </cell>
          <cell r="H1313" t="str">
            <v>10</v>
          </cell>
          <cell r="I1313" t="str">
            <v>医保代码读取</v>
          </cell>
          <cell r="J1313" t="str">
            <v/>
          </cell>
          <cell r="K1313" t="str">
            <v>否</v>
          </cell>
          <cell r="L1313" t="str">
            <v/>
          </cell>
          <cell r="M1313" t="e">
            <v>#N/A</v>
          </cell>
          <cell r="N1313" t="str">
            <v/>
          </cell>
          <cell r="O1313">
            <v>135414</v>
          </cell>
          <cell r="P1313">
            <v>135414</v>
          </cell>
        </row>
        <row r="1314">
          <cell r="C1314" t="str">
            <v>M0009101</v>
          </cell>
          <cell r="D1314" t="str">
            <v>M0009101</v>
          </cell>
          <cell r="E1314" t="str">
            <v>175911</v>
          </cell>
          <cell r="F1314" t="str">
            <v>175911</v>
          </cell>
          <cell r="G1314" t="str">
            <v>XA05BAF279B001030102918</v>
          </cell>
          <cell r="H1314" t="str">
            <v>5</v>
          </cell>
          <cell r="I1314" t="str">
            <v>医保代码读取</v>
          </cell>
          <cell r="J1314" t="str">
            <v/>
          </cell>
          <cell r="K1314" t="str">
            <v>否</v>
          </cell>
          <cell r="L1314" t="str">
            <v/>
          </cell>
          <cell r="M1314" t="e">
            <v>#N/A</v>
          </cell>
          <cell r="N1314" t="str">
            <v/>
          </cell>
          <cell r="O1314">
            <v>175911</v>
          </cell>
          <cell r="P1314">
            <v>175911</v>
          </cell>
        </row>
        <row r="1315">
          <cell r="C1315" t="str">
            <v>M0009115</v>
          </cell>
          <cell r="D1315" t="str">
            <v>M0009115</v>
          </cell>
          <cell r="E1315" t="str">
            <v>1715175430667420000</v>
          </cell>
          <cell r="F1315" t="str">
            <v>10001471</v>
          </cell>
          <cell r="G1315" t="str">
            <v>XA05BAF279B001040102918</v>
          </cell>
          <cell r="H1315" t="str">
            <v>5</v>
          </cell>
          <cell r="I1315" t="str">
            <v>医保代码读取</v>
          </cell>
          <cell r="J1315" t="str">
            <v/>
          </cell>
          <cell r="K1315" t="str">
            <v>否</v>
          </cell>
          <cell r="L1315" t="str">
            <v/>
          </cell>
          <cell r="M1315" t="e">
            <v>#N/A</v>
          </cell>
          <cell r="N1315" t="str">
            <v/>
          </cell>
          <cell r="O1315">
            <v>1.7151754306674199E+18</v>
          </cell>
          <cell r="P1315">
            <v>10001471</v>
          </cell>
        </row>
        <row r="1316">
          <cell r="C1316" t="str">
            <v>M0009141</v>
          </cell>
          <cell r="D1316" t="str">
            <v>M0009141</v>
          </cell>
          <cell r="E1316" t="str">
            <v>1714815193942900000</v>
          </cell>
          <cell r="F1316" t="str">
            <v>10001378</v>
          </cell>
          <cell r="G1316" t="str">
            <v>XA05BAF278B002020103202</v>
          </cell>
          <cell r="H1316" t="str">
            <v>5</v>
          </cell>
          <cell r="I1316" t="str">
            <v>医保代码读取</v>
          </cell>
          <cell r="J1316" t="str">
            <v/>
          </cell>
          <cell r="K1316" t="str">
            <v>否</v>
          </cell>
          <cell r="L1316" t="str">
            <v/>
          </cell>
          <cell r="M1316" t="e">
            <v>#N/A</v>
          </cell>
          <cell r="N1316" t="str">
            <v/>
          </cell>
          <cell r="O1316">
            <v>1.7148151939429E+18</v>
          </cell>
          <cell r="P1316">
            <v>10001378</v>
          </cell>
        </row>
        <row r="1317">
          <cell r="C1317" t="str">
            <v>M0009236</v>
          </cell>
          <cell r="D1317" t="str">
            <v>M0009236</v>
          </cell>
          <cell r="E1317" t="str">
            <v>20796</v>
          </cell>
          <cell r="F1317" t="str">
            <v>20796</v>
          </cell>
          <cell r="G1317" t="str">
            <v>XA05BAG021B001010200356</v>
          </cell>
          <cell r="H1317" t="str">
            <v>5</v>
          </cell>
          <cell r="I1317" t="str">
            <v>医保代码读取</v>
          </cell>
          <cell r="J1317" t="str">
            <v/>
          </cell>
          <cell r="K1317" t="str">
            <v>否</v>
          </cell>
          <cell r="L1317" t="str">
            <v/>
          </cell>
          <cell r="M1317" t="e">
            <v>#N/A</v>
          </cell>
          <cell r="N1317" t="str">
            <v/>
          </cell>
          <cell r="O1317">
            <v>20796</v>
          </cell>
          <cell r="P1317">
            <v>20796</v>
          </cell>
        </row>
        <row r="1318">
          <cell r="C1318" t="str">
            <v>M0009262</v>
          </cell>
          <cell r="D1318" t="str">
            <v>M0009262</v>
          </cell>
          <cell r="O1318">
            <v>2372411</v>
          </cell>
          <cell r="P1318">
            <v>2372411</v>
          </cell>
        </row>
        <row r="1319">
          <cell r="C1319" t="str">
            <v>M0009265</v>
          </cell>
          <cell r="D1319" t="str">
            <v>M0009265</v>
          </cell>
          <cell r="E1319" t="str">
            <v>106176</v>
          </cell>
          <cell r="F1319" t="str">
            <v>106176</v>
          </cell>
          <cell r="G1319" t="str">
            <v>XA05BAG021B002010202662</v>
          </cell>
          <cell r="H1319" t="str">
            <v>5</v>
          </cell>
          <cell r="I1319" t="str">
            <v>医保代码读取</v>
          </cell>
          <cell r="J1319" t="str">
            <v/>
          </cell>
          <cell r="K1319" t="str">
            <v>否</v>
          </cell>
          <cell r="L1319" t="str">
            <v/>
          </cell>
          <cell r="M1319" t="e">
            <v>#N/A</v>
          </cell>
          <cell r="N1319" t="str">
            <v/>
          </cell>
          <cell r="O1319">
            <v>106176</v>
          </cell>
          <cell r="P1319">
            <v>106176</v>
          </cell>
        </row>
        <row r="1320">
          <cell r="C1320" t="str">
            <v>M0009270</v>
          </cell>
          <cell r="D1320" t="str">
            <v>M0009270</v>
          </cell>
          <cell r="E1320" t="str">
            <v>42545</v>
          </cell>
          <cell r="F1320" t="str">
            <v>42545</v>
          </cell>
          <cell r="G1320" t="str">
            <v>XA05BAG021B002010201523</v>
          </cell>
          <cell r="H1320" t="str">
            <v>5</v>
          </cell>
          <cell r="I1320" t="str">
            <v>医保代码读取</v>
          </cell>
          <cell r="J1320" t="str">
            <v/>
          </cell>
          <cell r="K1320" t="str">
            <v>否</v>
          </cell>
          <cell r="L1320" t="str">
            <v/>
          </cell>
          <cell r="M1320" t="e">
            <v>#N/A</v>
          </cell>
          <cell r="N1320" t="str">
            <v/>
          </cell>
          <cell r="O1320">
            <v>42545</v>
          </cell>
          <cell r="P1320">
            <v>42545</v>
          </cell>
        </row>
        <row r="1321">
          <cell r="C1321" t="str">
            <v>M0009273</v>
          </cell>
          <cell r="D1321" t="str">
            <v>M0009273</v>
          </cell>
          <cell r="E1321" t="str">
            <v>135130</v>
          </cell>
          <cell r="F1321" t="str">
            <v>135130</v>
          </cell>
          <cell r="G1321" t="str">
            <v>XA05BAG021B002010204718</v>
          </cell>
          <cell r="H1321" t="str">
            <v>10</v>
          </cell>
          <cell r="I1321" t="str">
            <v>医保代码读取</v>
          </cell>
          <cell r="J1321" t="str">
            <v/>
          </cell>
          <cell r="K1321" t="str">
            <v>否</v>
          </cell>
          <cell r="L1321" t="str">
            <v/>
          </cell>
          <cell r="M1321" t="e">
            <v>#N/A</v>
          </cell>
          <cell r="N1321" t="str">
            <v/>
          </cell>
          <cell r="O1321">
            <v>135130</v>
          </cell>
          <cell r="P1321">
            <v>135130</v>
          </cell>
        </row>
        <row r="1322">
          <cell r="C1322" t="str">
            <v>M0009291</v>
          </cell>
          <cell r="D1322" t="str">
            <v>M0009291</v>
          </cell>
          <cell r="E1322" t="str">
            <v>30602</v>
          </cell>
          <cell r="F1322" t="str">
            <v>30602</v>
          </cell>
          <cell r="G1322" t="str">
            <v>XA05BAG021B002010104313</v>
          </cell>
          <cell r="H1322" t="str">
            <v>5</v>
          </cell>
          <cell r="I1322" t="str">
            <v>医保代码读取</v>
          </cell>
          <cell r="J1322" t="str">
            <v/>
          </cell>
          <cell r="K1322" t="str">
            <v>否</v>
          </cell>
          <cell r="L1322" t="str">
            <v/>
          </cell>
          <cell r="M1322" t="e">
            <v>#N/A</v>
          </cell>
          <cell r="N1322" t="str">
            <v/>
          </cell>
          <cell r="O1322">
            <v>30602</v>
          </cell>
          <cell r="P1322">
            <v>30602</v>
          </cell>
        </row>
        <row r="1323">
          <cell r="C1323" t="str">
            <v>M0009295</v>
          </cell>
          <cell r="D1323" t="str">
            <v>M0009295</v>
          </cell>
          <cell r="E1323" t="str">
            <v>2694023</v>
          </cell>
          <cell r="F1323" t="str">
            <v>2694023</v>
          </cell>
          <cell r="G1323" t="str">
            <v>XA05BAG021B002010103729</v>
          </cell>
          <cell r="H1323" t="str">
            <v>10</v>
          </cell>
          <cell r="I1323" t="str">
            <v>医保代码读取</v>
          </cell>
          <cell r="J1323" t="str">
            <v/>
          </cell>
          <cell r="K1323" t="str">
            <v>否</v>
          </cell>
          <cell r="L1323" t="str">
            <v/>
          </cell>
          <cell r="M1323" t="e">
            <v>#N/A</v>
          </cell>
          <cell r="N1323" t="str">
            <v/>
          </cell>
          <cell r="O1323">
            <v>2694023</v>
          </cell>
          <cell r="P1323">
            <v>2694023</v>
          </cell>
        </row>
        <row r="1324">
          <cell r="C1324" t="str">
            <v>M0009334</v>
          </cell>
          <cell r="D1324" t="str">
            <v>M0009334</v>
          </cell>
          <cell r="E1324" t="str">
            <v>1716627314368370000</v>
          </cell>
          <cell r="F1324" t="str">
            <v>10001630</v>
          </cell>
          <cell r="G1324" t="str">
            <v>XA05BAG021E001010101523</v>
          </cell>
          <cell r="H1324" t="str">
            <v>5</v>
          </cell>
          <cell r="I1324" t="str">
            <v>医保代码读取</v>
          </cell>
          <cell r="J1324" t="str">
            <v/>
          </cell>
          <cell r="K1324" t="str">
            <v>否</v>
          </cell>
          <cell r="L1324" t="str">
            <v/>
          </cell>
          <cell r="M1324" t="e">
            <v>#N/A</v>
          </cell>
          <cell r="N1324" t="str">
            <v/>
          </cell>
          <cell r="O1324">
            <v>1.7166273143683699E+18</v>
          </cell>
          <cell r="P1324">
            <v>10001630</v>
          </cell>
        </row>
        <row r="1325">
          <cell r="C1325" t="str">
            <v>M0009343</v>
          </cell>
          <cell r="D1325" t="str">
            <v>M0009343</v>
          </cell>
          <cell r="E1325" t="str">
            <v>114535</v>
          </cell>
          <cell r="F1325" t="str">
            <v>114535</v>
          </cell>
          <cell r="G1325" t="str">
            <v>XA05BAG140B002010101523</v>
          </cell>
          <cell r="H1325" t="str">
            <v>5</v>
          </cell>
          <cell r="I1325" t="str">
            <v>医保代码读取</v>
          </cell>
          <cell r="J1325" t="str">
            <v/>
          </cell>
          <cell r="K1325" t="str">
            <v>否</v>
          </cell>
          <cell r="L1325" t="str">
            <v/>
          </cell>
          <cell r="M1325" t="e">
            <v>#N/A</v>
          </cell>
          <cell r="N1325" t="str">
            <v/>
          </cell>
          <cell r="O1325">
            <v>114535</v>
          </cell>
          <cell r="P1325">
            <v>114535</v>
          </cell>
        </row>
        <row r="1326">
          <cell r="C1326" t="str">
            <v>M0009376</v>
          </cell>
          <cell r="D1326" t="str">
            <v>M0009376</v>
          </cell>
          <cell r="E1326" t="str">
            <v>187182</v>
          </cell>
          <cell r="F1326" t="str">
            <v>187182</v>
          </cell>
          <cell r="G1326" t="str">
            <v>XA05BAH090B001010203214</v>
          </cell>
          <cell r="H1326" t="str">
            <v>5</v>
          </cell>
          <cell r="I1326" t="str">
            <v>医保代码读取</v>
          </cell>
          <cell r="J1326" t="str">
            <v/>
          </cell>
          <cell r="K1326" t="str">
            <v>否</v>
          </cell>
          <cell r="L1326" t="str">
            <v/>
          </cell>
          <cell r="M1326" t="e">
            <v>#N/A</v>
          </cell>
          <cell r="N1326" t="str">
            <v/>
          </cell>
          <cell r="O1326">
            <v>187182</v>
          </cell>
          <cell r="P1326">
            <v>187182</v>
          </cell>
        </row>
        <row r="1327">
          <cell r="C1327" t="str">
            <v>M0009386</v>
          </cell>
          <cell r="D1327" t="str">
            <v>M0009386</v>
          </cell>
          <cell r="E1327" t="str">
            <v>165301</v>
          </cell>
          <cell r="F1327" t="str">
            <v>165301</v>
          </cell>
          <cell r="G1327" t="str">
            <v>XA05BAM076N001010101957</v>
          </cell>
          <cell r="H1327" t="str">
            <v>5</v>
          </cell>
          <cell r="I1327" t="str">
            <v>医保代码读取</v>
          </cell>
          <cell r="J1327" t="str">
            <v/>
          </cell>
          <cell r="K1327" t="str">
            <v>否</v>
          </cell>
          <cell r="L1327" t="str">
            <v/>
          </cell>
          <cell r="M1327" t="e">
            <v>#N/A</v>
          </cell>
          <cell r="N1327" t="str">
            <v/>
          </cell>
          <cell r="O1327">
            <v>165301</v>
          </cell>
          <cell r="P1327">
            <v>165301</v>
          </cell>
        </row>
        <row r="1328">
          <cell r="C1328" t="str">
            <v>M0009394</v>
          </cell>
          <cell r="D1328" t="str">
            <v>M0009394</v>
          </cell>
          <cell r="E1328" t="str">
            <v>92329</v>
          </cell>
          <cell r="F1328" t="str">
            <v>92329</v>
          </cell>
          <cell r="G1328" t="str">
            <v>XA05BAC059B014010204287</v>
          </cell>
          <cell r="H1328" t="str">
            <v>5</v>
          </cell>
          <cell r="I1328" t="str">
            <v>医保代码读取</v>
          </cell>
          <cell r="J1328" t="str">
            <v/>
          </cell>
          <cell r="K1328" t="str">
            <v>否</v>
          </cell>
          <cell r="L1328" t="str">
            <v/>
          </cell>
          <cell r="M1328" t="e">
            <v>#N/A</v>
          </cell>
          <cell r="N1328" t="str">
            <v/>
          </cell>
          <cell r="O1328">
            <v>92329</v>
          </cell>
          <cell r="P1328">
            <v>92329</v>
          </cell>
        </row>
        <row r="1329">
          <cell r="C1329" t="str">
            <v>M0009407</v>
          </cell>
          <cell r="D1329" t="str">
            <v>M0009407</v>
          </cell>
          <cell r="E1329" t="str">
            <v>173955</v>
          </cell>
          <cell r="F1329" t="str">
            <v>173955</v>
          </cell>
          <cell r="G1329" t="str">
            <v>XA05BAC059B014010100356</v>
          </cell>
          <cell r="H1329" t="str">
            <v>5</v>
          </cell>
          <cell r="I1329" t="str">
            <v>医保代码读取</v>
          </cell>
          <cell r="J1329" t="str">
            <v/>
          </cell>
          <cell r="K1329" t="str">
            <v>否</v>
          </cell>
          <cell r="L1329" t="str">
            <v/>
          </cell>
          <cell r="M1329" t="e">
            <v>#N/A</v>
          </cell>
          <cell r="N1329" t="str">
            <v/>
          </cell>
          <cell r="O1329">
            <v>173955</v>
          </cell>
          <cell r="P1329">
            <v>173955</v>
          </cell>
        </row>
        <row r="1330">
          <cell r="C1330" t="str">
            <v>M0009416</v>
          </cell>
          <cell r="D1330" t="str">
            <v>M0009416</v>
          </cell>
          <cell r="O1330">
            <v>78067</v>
          </cell>
          <cell r="P1330">
            <v>78067</v>
          </cell>
        </row>
        <row r="1331">
          <cell r="C1331" t="str">
            <v>M0009436</v>
          </cell>
          <cell r="D1331" t="str">
            <v>M0009436</v>
          </cell>
          <cell r="O1331">
            <v>113729</v>
          </cell>
          <cell r="P1331">
            <v>113729</v>
          </cell>
        </row>
        <row r="1332">
          <cell r="C1332" t="str">
            <v>M0009456</v>
          </cell>
          <cell r="D1332" t="str">
            <v>M0009456</v>
          </cell>
          <cell r="E1332" t="str">
            <v>10183</v>
          </cell>
          <cell r="F1332" t="str">
            <v>10183</v>
          </cell>
          <cell r="G1332" t="str">
            <v>XA05BAC059N001010100289</v>
          </cell>
          <cell r="H1332" t="str">
            <v>5</v>
          </cell>
          <cell r="I1332" t="str">
            <v>医保代码读取</v>
          </cell>
          <cell r="J1332" t="str">
            <v/>
          </cell>
          <cell r="K1332" t="str">
            <v>否</v>
          </cell>
          <cell r="L1332" t="str">
            <v/>
          </cell>
          <cell r="M1332" t="e">
            <v>#N/A</v>
          </cell>
          <cell r="N1332" t="str">
            <v/>
          </cell>
          <cell r="O1332">
            <v>10183</v>
          </cell>
          <cell r="P1332">
            <v>10183</v>
          </cell>
        </row>
        <row r="1333">
          <cell r="C1333" t="str">
            <v>M0009461</v>
          </cell>
          <cell r="D1333" t="str">
            <v>M0009461</v>
          </cell>
          <cell r="E1333" t="str">
            <v>50577</v>
          </cell>
          <cell r="F1333" t="str">
            <v>50577</v>
          </cell>
          <cell r="G1333" t="str">
            <v>XA05BAF258A001010101157</v>
          </cell>
          <cell r="H1333" t="str">
            <v>5</v>
          </cell>
          <cell r="I1333" t="str">
            <v>医保代码读取</v>
          </cell>
          <cell r="J1333" t="str">
            <v/>
          </cell>
          <cell r="K1333" t="str">
            <v>否</v>
          </cell>
          <cell r="L1333" t="str">
            <v/>
          </cell>
          <cell r="M1333" t="e">
            <v>#N/A</v>
          </cell>
          <cell r="N1333" t="str">
            <v/>
          </cell>
          <cell r="O1333">
            <v>50577</v>
          </cell>
          <cell r="P1333">
            <v>50577</v>
          </cell>
        </row>
        <row r="1334">
          <cell r="C1334" t="str">
            <v>M0009480</v>
          </cell>
          <cell r="D1334" t="str">
            <v>M0009480</v>
          </cell>
          <cell r="E1334" t="str">
            <v>1714478660920590000</v>
          </cell>
          <cell r="F1334" t="str">
            <v>10001317</v>
          </cell>
          <cell r="G1334" t="str">
            <v>XA05BAE087B014020104069</v>
          </cell>
          <cell r="H1334" t="str">
            <v>5</v>
          </cell>
          <cell r="I1334" t="str">
            <v>医保代码读取</v>
          </cell>
          <cell r="J1334" t="str">
            <v/>
          </cell>
          <cell r="K1334" t="str">
            <v>否</v>
          </cell>
          <cell r="L1334" t="str">
            <v/>
          </cell>
          <cell r="M1334" t="e">
            <v>#N/A</v>
          </cell>
          <cell r="N1334" t="str">
            <v/>
          </cell>
          <cell r="O1334">
            <v>1.7144786609205901E+18</v>
          </cell>
          <cell r="P1334">
            <v>10001317</v>
          </cell>
        </row>
        <row r="1335">
          <cell r="C1335" t="str">
            <v>M0009482</v>
          </cell>
          <cell r="D1335" t="str">
            <v>M0009482</v>
          </cell>
          <cell r="E1335" t="str">
            <v>135027</v>
          </cell>
          <cell r="F1335" t="str">
            <v>135027</v>
          </cell>
          <cell r="G1335" t="str">
            <v>XA05BAF258B002010100651</v>
          </cell>
          <cell r="H1335" t="str">
            <v>10</v>
          </cell>
          <cell r="I1335" t="str">
            <v>医保代码读取</v>
          </cell>
          <cell r="J1335" t="str">
            <v/>
          </cell>
          <cell r="K1335" t="str">
            <v>否</v>
          </cell>
          <cell r="L1335" t="str">
            <v/>
          </cell>
          <cell r="M1335" t="e">
            <v>#N/A</v>
          </cell>
          <cell r="N1335" t="str">
            <v/>
          </cell>
          <cell r="O1335">
            <v>135027</v>
          </cell>
          <cell r="P1335">
            <v>135027</v>
          </cell>
        </row>
        <row r="1336">
          <cell r="C1336" t="str">
            <v>M0009493</v>
          </cell>
          <cell r="D1336" t="str">
            <v>M0009493</v>
          </cell>
          <cell r="E1336" t="str">
            <v>41743</v>
          </cell>
          <cell r="F1336" t="str">
            <v>41743</v>
          </cell>
          <cell r="G1336" t="str">
            <v>XA05BAF258B002010102946</v>
          </cell>
          <cell r="H1336" t="str">
            <v>5</v>
          </cell>
          <cell r="I1336" t="str">
            <v>医保代码读取</v>
          </cell>
          <cell r="J1336" t="str">
            <v/>
          </cell>
          <cell r="K1336" t="str">
            <v>否</v>
          </cell>
          <cell r="L1336" t="str">
            <v/>
          </cell>
          <cell r="M1336" t="e">
            <v>#N/A</v>
          </cell>
          <cell r="N1336" t="str">
            <v/>
          </cell>
          <cell r="O1336">
            <v>41743</v>
          </cell>
          <cell r="P1336">
            <v>41743</v>
          </cell>
        </row>
        <row r="1337">
          <cell r="C1337" t="str">
            <v>M0009501</v>
          </cell>
          <cell r="D1337" t="str">
            <v>M0009501</v>
          </cell>
          <cell r="E1337" t="str">
            <v>1713830615606010000</v>
          </cell>
          <cell r="F1337" t="str">
            <v>10001027</v>
          </cell>
          <cell r="G1337" t="str">
            <v>XA05BAF258B002030201157</v>
          </cell>
          <cell r="H1337" t="str">
            <v>2</v>
          </cell>
          <cell r="I1337" t="str">
            <v>医保代码读取</v>
          </cell>
          <cell r="J1337" t="str">
            <v>审核状态为初审不通过</v>
          </cell>
          <cell r="K1337" t="str">
            <v>否</v>
          </cell>
          <cell r="L1337" t="str">
            <v>2</v>
          </cell>
          <cell r="M1337" t="str">
            <v>初审不通过</v>
          </cell>
          <cell r="N1337" t="str">
            <v>第三次公示-审核状态不合格</v>
          </cell>
          <cell r="O1337">
            <v>1.7138306156060101E+18</v>
          </cell>
          <cell r="P1337">
            <v>10001027</v>
          </cell>
        </row>
        <row r="1338">
          <cell r="C1338" t="str">
            <v>M0009559</v>
          </cell>
          <cell r="D1338" t="str">
            <v>M0009559</v>
          </cell>
          <cell r="E1338" t="str">
            <v>52004</v>
          </cell>
          <cell r="F1338" t="str">
            <v>52004</v>
          </cell>
          <cell r="G1338" t="str">
            <v>XA05BAF287A001010102463</v>
          </cell>
          <cell r="H1338" t="str">
            <v>9</v>
          </cell>
          <cell r="I1338" t="str">
            <v>医保代码读取</v>
          </cell>
          <cell r="J1338" t="str">
            <v/>
          </cell>
          <cell r="K1338" t="str">
            <v>否</v>
          </cell>
          <cell r="L1338" t="str">
            <v/>
          </cell>
          <cell r="M1338" t="e">
            <v>#N/A</v>
          </cell>
          <cell r="N1338" t="str">
            <v/>
          </cell>
          <cell r="O1338">
            <v>52004</v>
          </cell>
          <cell r="P1338">
            <v>52004</v>
          </cell>
        </row>
        <row r="1339">
          <cell r="C1339" t="str">
            <v>M0009573</v>
          </cell>
          <cell r="D1339" t="str">
            <v>M0009573</v>
          </cell>
          <cell r="E1339" t="str">
            <v>183687</v>
          </cell>
          <cell r="F1339" t="str">
            <v>183687</v>
          </cell>
          <cell r="G1339" t="str">
            <v>XA05BAD007P001010180939</v>
          </cell>
          <cell r="H1339" t="str">
            <v>5</v>
          </cell>
          <cell r="I1339" t="str">
            <v>医保代码读取</v>
          </cell>
          <cell r="J1339" t="str">
            <v/>
          </cell>
          <cell r="K1339" t="str">
            <v>否</v>
          </cell>
          <cell r="L1339" t="str">
            <v/>
          </cell>
          <cell r="M1339" t="e">
            <v>#N/A</v>
          </cell>
          <cell r="N1339" t="str">
            <v/>
          </cell>
          <cell r="O1339">
            <v>183687</v>
          </cell>
          <cell r="P1339">
            <v>183687</v>
          </cell>
        </row>
        <row r="1340">
          <cell r="C1340" t="str">
            <v>M0009577</v>
          </cell>
          <cell r="D1340" t="str">
            <v>M0009577</v>
          </cell>
          <cell r="E1340" t="str">
            <v>29195</v>
          </cell>
          <cell r="F1340" t="str">
            <v>29195</v>
          </cell>
          <cell r="G1340" t="str">
            <v>XA05BAG145B002010103282</v>
          </cell>
          <cell r="H1340" t="str">
            <v>5</v>
          </cell>
          <cell r="I1340" t="str">
            <v>医保代码读取</v>
          </cell>
          <cell r="J1340" t="str">
            <v/>
          </cell>
          <cell r="K1340" t="str">
            <v>否</v>
          </cell>
          <cell r="L1340" t="str">
            <v/>
          </cell>
          <cell r="M1340" t="e">
            <v>#N/A</v>
          </cell>
          <cell r="N1340" t="str">
            <v/>
          </cell>
          <cell r="O1340">
            <v>29195</v>
          </cell>
          <cell r="P1340">
            <v>29195</v>
          </cell>
        </row>
        <row r="1341">
          <cell r="C1341" t="str">
            <v>M0009578</v>
          </cell>
          <cell r="D1341" t="str">
            <v>M0009578</v>
          </cell>
          <cell r="E1341" t="str">
            <v>81748</v>
          </cell>
          <cell r="F1341" t="str">
            <v>81748</v>
          </cell>
          <cell r="G1341" t="str">
            <v>XA05BAG145B002020103282</v>
          </cell>
          <cell r="H1341" t="str">
            <v>5</v>
          </cell>
          <cell r="I1341" t="str">
            <v>医保代码读取</v>
          </cell>
          <cell r="J1341" t="str">
            <v/>
          </cell>
          <cell r="K1341" t="str">
            <v>否</v>
          </cell>
          <cell r="L1341" t="str">
            <v/>
          </cell>
          <cell r="M1341" t="e">
            <v>#N/A</v>
          </cell>
          <cell r="N1341" t="str">
            <v/>
          </cell>
          <cell r="O1341">
            <v>81748</v>
          </cell>
          <cell r="P1341">
            <v>81748</v>
          </cell>
        </row>
        <row r="1342">
          <cell r="C1342" t="str">
            <v>M0009695</v>
          </cell>
          <cell r="D1342" t="str">
            <v>M0009695</v>
          </cell>
          <cell r="E1342" t="str">
            <v>146062</v>
          </cell>
          <cell r="F1342" t="str">
            <v>146062</v>
          </cell>
          <cell r="G1342" t="str">
            <v>XA05BAJ050B002040202068</v>
          </cell>
          <cell r="H1342" t="str">
            <v>5</v>
          </cell>
          <cell r="I1342" t="str">
            <v>医保代码读取</v>
          </cell>
          <cell r="J1342" t="str">
            <v/>
          </cell>
          <cell r="K1342" t="str">
            <v>否</v>
          </cell>
          <cell r="L1342" t="str">
            <v/>
          </cell>
          <cell r="M1342" t="e">
            <v>#N/A</v>
          </cell>
          <cell r="N1342" t="str">
            <v/>
          </cell>
          <cell r="O1342">
            <v>146062</v>
          </cell>
          <cell r="P1342">
            <v>146062</v>
          </cell>
        </row>
        <row r="1343">
          <cell r="C1343" t="str">
            <v>M0009734</v>
          </cell>
          <cell r="D1343" t="str">
            <v>M0009734</v>
          </cell>
          <cell r="E1343" t="str">
            <v>94423</v>
          </cell>
          <cell r="F1343" t="str">
            <v>94423</v>
          </cell>
          <cell r="G1343" t="str">
            <v>XA05BAJ050B002030202068</v>
          </cell>
          <cell r="H1343" t="str">
            <v>5</v>
          </cell>
          <cell r="I1343" t="str">
            <v>医保代码读取</v>
          </cell>
          <cell r="J1343" t="str">
            <v/>
          </cell>
          <cell r="K1343" t="str">
            <v>否</v>
          </cell>
          <cell r="L1343" t="str">
            <v/>
          </cell>
          <cell r="M1343" t="e">
            <v>#N/A</v>
          </cell>
          <cell r="N1343" t="str">
            <v/>
          </cell>
          <cell r="O1343">
            <v>94423</v>
          </cell>
          <cell r="P1343">
            <v>94423</v>
          </cell>
        </row>
        <row r="1344">
          <cell r="C1344" t="str">
            <v>M0009815</v>
          </cell>
          <cell r="D1344" t="str">
            <v>M0009815</v>
          </cell>
          <cell r="E1344" t="str">
            <v>1714112224641510000</v>
          </cell>
          <cell r="F1344" t="str">
            <v>10001071</v>
          </cell>
          <cell r="G1344" t="str">
            <v>XA05BAL139B001010203687</v>
          </cell>
          <cell r="H1344" t="str">
            <v>4</v>
          </cell>
          <cell r="I1344" t="str">
            <v>医保代码读取</v>
          </cell>
          <cell r="J1344" t="str">
            <v>招采子系统审核状态为复审不通过</v>
          </cell>
          <cell r="K1344" t="str">
            <v>否</v>
          </cell>
          <cell r="L1344" t="str">
            <v>2</v>
          </cell>
          <cell r="M1344" t="str">
            <v>复审不通过</v>
          </cell>
          <cell r="N1344" t="str">
            <v>第三次公示-审核状态不合格</v>
          </cell>
          <cell r="O1344">
            <v>1.7141122246415099E+18</v>
          </cell>
          <cell r="P1344">
            <v>10001071</v>
          </cell>
        </row>
        <row r="1345">
          <cell r="C1345" t="str">
            <v>M0009818</v>
          </cell>
          <cell r="D1345" t="str">
            <v>M0009818</v>
          </cell>
          <cell r="E1345" t="str">
            <v>144221</v>
          </cell>
          <cell r="F1345" t="str">
            <v>144221</v>
          </cell>
          <cell r="G1345" t="str">
            <v>XA05BAL139B014010100112</v>
          </cell>
          <cell r="H1345" t="str">
            <v>5</v>
          </cell>
          <cell r="I1345" t="str">
            <v>医保代码读取</v>
          </cell>
          <cell r="J1345" t="str">
            <v/>
          </cell>
          <cell r="K1345" t="str">
            <v>否</v>
          </cell>
          <cell r="L1345" t="str">
            <v/>
          </cell>
          <cell r="M1345" t="e">
            <v>#N/A</v>
          </cell>
          <cell r="N1345" t="str">
            <v/>
          </cell>
          <cell r="O1345">
            <v>144221</v>
          </cell>
          <cell r="P1345">
            <v>144221</v>
          </cell>
        </row>
        <row r="1346">
          <cell r="C1346" t="str">
            <v>M0009822</v>
          </cell>
          <cell r="D1346" t="str">
            <v>M0009822</v>
          </cell>
          <cell r="E1346" t="str">
            <v>1715654449879900000</v>
          </cell>
          <cell r="F1346" t="str">
            <v>10001559</v>
          </cell>
          <cell r="G1346" t="str">
            <v>XA05BAL139B001010204373</v>
          </cell>
          <cell r="H1346" t="str">
            <v>5</v>
          </cell>
          <cell r="I1346" t="str">
            <v>医保代码读取</v>
          </cell>
          <cell r="J1346" t="str">
            <v/>
          </cell>
          <cell r="K1346" t="str">
            <v>否</v>
          </cell>
          <cell r="L1346" t="str">
            <v/>
          </cell>
          <cell r="M1346" t="e">
            <v>#N/A</v>
          </cell>
          <cell r="N1346" t="str">
            <v/>
          </cell>
          <cell r="O1346">
            <v>1.7156544498798999E+18</v>
          </cell>
          <cell r="P1346">
            <v>10001559</v>
          </cell>
        </row>
        <row r="1347">
          <cell r="C1347" t="str">
            <v>M0009832</v>
          </cell>
          <cell r="D1347" t="str">
            <v>M0009832</v>
          </cell>
          <cell r="E1347" t="str">
            <v>2956481</v>
          </cell>
          <cell r="F1347" t="str">
            <v>2956481</v>
          </cell>
          <cell r="G1347" t="str">
            <v>XA05BAL139B001020205791</v>
          </cell>
          <cell r="H1347" t="str">
            <v>5</v>
          </cell>
          <cell r="I1347" t="str">
            <v>医保代码读取</v>
          </cell>
          <cell r="J1347" t="str">
            <v/>
          </cell>
          <cell r="K1347" t="str">
            <v>否</v>
          </cell>
          <cell r="L1347" t="str">
            <v/>
          </cell>
          <cell r="M1347" t="e">
            <v>#N/A</v>
          </cell>
          <cell r="N1347" t="str">
            <v/>
          </cell>
          <cell r="O1347">
            <v>2956481</v>
          </cell>
          <cell r="P1347">
            <v>2956481</v>
          </cell>
        </row>
        <row r="1348">
          <cell r="C1348" t="str">
            <v>M0009876</v>
          </cell>
          <cell r="D1348" t="str">
            <v>M0009876</v>
          </cell>
          <cell r="E1348" t="str">
            <v>1714110342082690000</v>
          </cell>
          <cell r="F1348" t="str">
            <v>10001065</v>
          </cell>
          <cell r="G1348" t="str">
            <v>XA05BAH082A001010202356</v>
          </cell>
          <cell r="H1348" t="str">
            <v>5</v>
          </cell>
          <cell r="I1348" t="str">
            <v>医保代码读取</v>
          </cell>
          <cell r="J1348" t="str">
            <v/>
          </cell>
          <cell r="K1348" t="str">
            <v>否</v>
          </cell>
          <cell r="L1348" t="str">
            <v/>
          </cell>
          <cell r="M1348" t="e">
            <v>#N/A</v>
          </cell>
          <cell r="N1348" t="str">
            <v/>
          </cell>
          <cell r="O1348">
            <v>1.71411034208269E+18</v>
          </cell>
          <cell r="P1348">
            <v>10001065</v>
          </cell>
        </row>
        <row r="1349">
          <cell r="C1349" t="str">
            <v>M0009878</v>
          </cell>
          <cell r="D1349" t="str">
            <v>M0009878</v>
          </cell>
          <cell r="E1349" t="str">
            <v>178241</v>
          </cell>
          <cell r="F1349" t="str">
            <v>178241</v>
          </cell>
          <cell r="G1349" t="str">
            <v>XA05BAJ212B002010206155</v>
          </cell>
          <cell r="H1349" t="str">
            <v>5</v>
          </cell>
          <cell r="I1349" t="str">
            <v>医保代码读取</v>
          </cell>
          <cell r="J1349" t="str">
            <v/>
          </cell>
          <cell r="K1349" t="str">
            <v>否</v>
          </cell>
          <cell r="L1349" t="str">
            <v/>
          </cell>
          <cell r="M1349" t="e">
            <v>#N/A</v>
          </cell>
          <cell r="N1349" t="str">
            <v/>
          </cell>
          <cell r="O1349">
            <v>178241</v>
          </cell>
          <cell r="P1349">
            <v>178241</v>
          </cell>
        </row>
        <row r="1350">
          <cell r="C1350" t="str">
            <v>M0010087</v>
          </cell>
          <cell r="D1350" t="str">
            <v>M0010087</v>
          </cell>
          <cell r="E1350" t="str">
            <v>82407</v>
          </cell>
          <cell r="F1350" t="str">
            <v>82407</v>
          </cell>
          <cell r="G1350" t="str">
            <v>XA05BAP071B001020105765</v>
          </cell>
          <cell r="H1350" t="str">
            <v>5</v>
          </cell>
          <cell r="I1350" t="str">
            <v>医保代码读取</v>
          </cell>
          <cell r="J1350" t="str">
            <v/>
          </cell>
          <cell r="K1350" t="str">
            <v>否</v>
          </cell>
          <cell r="L1350" t="str">
            <v/>
          </cell>
          <cell r="M1350" t="e">
            <v>#N/A</v>
          </cell>
          <cell r="N1350" t="str">
            <v/>
          </cell>
          <cell r="O1350">
            <v>82407</v>
          </cell>
          <cell r="P1350">
            <v>82407</v>
          </cell>
        </row>
        <row r="1351">
          <cell r="C1351" t="str">
            <v>M0010096</v>
          </cell>
          <cell r="D1351" t="str">
            <v>M0010096</v>
          </cell>
          <cell r="E1351" t="str">
            <v>30212</v>
          </cell>
          <cell r="F1351" t="str">
            <v>30212</v>
          </cell>
          <cell r="G1351" t="str">
            <v>XA05BAP071B001010105765</v>
          </cell>
          <cell r="H1351" t="str">
            <v>5</v>
          </cell>
          <cell r="I1351" t="str">
            <v>医保代码读取</v>
          </cell>
          <cell r="J1351" t="str">
            <v/>
          </cell>
          <cell r="K1351" t="str">
            <v>否</v>
          </cell>
          <cell r="L1351" t="str">
            <v/>
          </cell>
          <cell r="M1351" t="e">
            <v>#N/A</v>
          </cell>
          <cell r="N1351" t="str">
            <v/>
          </cell>
          <cell r="O1351">
            <v>30212</v>
          </cell>
          <cell r="P1351">
            <v>30212</v>
          </cell>
        </row>
        <row r="1352">
          <cell r="C1352" t="str">
            <v>M0010109</v>
          </cell>
          <cell r="D1352" t="str">
            <v>M0010109</v>
          </cell>
          <cell r="E1352" t="str">
            <v>20831</v>
          </cell>
          <cell r="F1352" t="str">
            <v>20831</v>
          </cell>
          <cell r="G1352" t="str">
            <v>XA05BAP071B002010204083</v>
          </cell>
          <cell r="H1352" t="str">
            <v>5</v>
          </cell>
          <cell r="I1352" t="str">
            <v>医保代码读取</v>
          </cell>
          <cell r="J1352" t="str">
            <v/>
          </cell>
          <cell r="K1352" t="str">
            <v>否</v>
          </cell>
          <cell r="L1352" t="str">
            <v/>
          </cell>
          <cell r="M1352" t="e">
            <v>#N/A</v>
          </cell>
          <cell r="N1352" t="str">
            <v/>
          </cell>
          <cell r="O1352">
            <v>20831</v>
          </cell>
          <cell r="P1352">
            <v>20831</v>
          </cell>
        </row>
        <row r="1353">
          <cell r="C1353" t="str">
            <v>M0010140</v>
          </cell>
          <cell r="D1353" t="str">
            <v>M0010140</v>
          </cell>
          <cell r="E1353" t="str">
            <v>103476</v>
          </cell>
          <cell r="F1353" t="str">
            <v>103476</v>
          </cell>
          <cell r="G1353" t="str">
            <v>XA05BAM060A001010104145</v>
          </cell>
          <cell r="H1353" t="str">
            <v>5</v>
          </cell>
          <cell r="I1353" t="str">
            <v>医保代码读取</v>
          </cell>
          <cell r="J1353" t="str">
            <v/>
          </cell>
          <cell r="K1353" t="str">
            <v>否</v>
          </cell>
          <cell r="L1353" t="str">
            <v/>
          </cell>
          <cell r="M1353" t="e">
            <v>#N/A</v>
          </cell>
          <cell r="N1353" t="str">
            <v/>
          </cell>
          <cell r="O1353">
            <v>103476</v>
          </cell>
          <cell r="P1353">
            <v>103476</v>
          </cell>
        </row>
        <row r="1354">
          <cell r="C1354" t="str">
            <v>M0010157</v>
          </cell>
          <cell r="D1354" t="str">
            <v>M0010157</v>
          </cell>
          <cell r="E1354" t="str">
            <v>52356</v>
          </cell>
          <cell r="F1354" t="str">
            <v>52356</v>
          </cell>
          <cell r="G1354" t="str">
            <v>XA05BAF419A001010203740</v>
          </cell>
          <cell r="H1354" t="str">
            <v>5</v>
          </cell>
          <cell r="I1354" t="str">
            <v>医保代码读取</v>
          </cell>
          <cell r="J1354" t="str">
            <v/>
          </cell>
          <cell r="K1354" t="str">
            <v>否</v>
          </cell>
          <cell r="L1354" t="str">
            <v/>
          </cell>
          <cell r="M1354" t="e">
            <v>#N/A</v>
          </cell>
          <cell r="N1354" t="str">
            <v/>
          </cell>
          <cell r="O1354">
            <v>52356</v>
          </cell>
          <cell r="P1354">
            <v>52356</v>
          </cell>
        </row>
        <row r="1355">
          <cell r="C1355" t="str">
            <v>M0010168</v>
          </cell>
          <cell r="D1355" t="str">
            <v>M0010168</v>
          </cell>
          <cell r="E1355" t="str">
            <v>140883</v>
          </cell>
          <cell r="F1355" t="str">
            <v>140883</v>
          </cell>
          <cell r="G1355" t="str">
            <v>XA05BAS149E001010200941</v>
          </cell>
          <cell r="H1355" t="str">
            <v>5</v>
          </cell>
          <cell r="I1355" t="str">
            <v>医保代码读取</v>
          </cell>
          <cell r="J1355" t="str">
            <v/>
          </cell>
          <cell r="K1355" t="str">
            <v>否</v>
          </cell>
          <cell r="L1355" t="str">
            <v/>
          </cell>
          <cell r="M1355" t="e">
            <v>#N/A</v>
          </cell>
          <cell r="N1355" t="str">
            <v/>
          </cell>
          <cell r="O1355">
            <v>140883</v>
          </cell>
          <cell r="P1355">
            <v>140883</v>
          </cell>
        </row>
        <row r="1356">
          <cell r="C1356" t="str">
            <v>M0010211</v>
          </cell>
          <cell r="D1356" t="str">
            <v>M0010211</v>
          </cell>
          <cell r="E1356" t="str">
            <v>135889</v>
          </cell>
          <cell r="F1356" t="str">
            <v>135889</v>
          </cell>
          <cell r="G1356" t="str">
            <v>XA05BAK088A001010106300</v>
          </cell>
          <cell r="H1356" t="str">
            <v>5</v>
          </cell>
          <cell r="I1356" t="str">
            <v>医保代码读取</v>
          </cell>
          <cell r="J1356" t="str">
            <v/>
          </cell>
          <cell r="K1356" t="str">
            <v>否</v>
          </cell>
          <cell r="L1356" t="str">
            <v/>
          </cell>
          <cell r="M1356" t="e">
            <v>#N/A</v>
          </cell>
          <cell r="N1356" t="str">
            <v/>
          </cell>
          <cell r="O1356">
            <v>135889</v>
          </cell>
          <cell r="P1356">
            <v>135889</v>
          </cell>
        </row>
        <row r="1357">
          <cell r="C1357" t="str">
            <v>M0010465</v>
          </cell>
          <cell r="D1357" t="str">
            <v>M0010465</v>
          </cell>
          <cell r="E1357" t="str">
            <v>52857</v>
          </cell>
          <cell r="F1357" t="str">
            <v>52857</v>
          </cell>
          <cell r="G1357" t="str">
            <v>XA06ACX137N001010181993</v>
          </cell>
          <cell r="H1357" t="str">
            <v>5</v>
          </cell>
          <cell r="I1357" t="str">
            <v>医保代码读取</v>
          </cell>
          <cell r="J1357" t="str">
            <v/>
          </cell>
          <cell r="K1357" t="str">
            <v>否</v>
          </cell>
          <cell r="L1357" t="str">
            <v/>
          </cell>
          <cell r="M1357" t="e">
            <v>#N/A</v>
          </cell>
          <cell r="N1357" t="str">
            <v/>
          </cell>
          <cell r="O1357">
            <v>52857</v>
          </cell>
          <cell r="P1357">
            <v>52857</v>
          </cell>
        </row>
        <row r="1358">
          <cell r="C1358" t="str">
            <v>M0010478</v>
          </cell>
          <cell r="D1358" t="str">
            <v>M0010478</v>
          </cell>
          <cell r="E1358" t="str">
            <v>121001</v>
          </cell>
          <cell r="F1358" t="str">
            <v>121001</v>
          </cell>
          <cell r="G1358" t="str">
            <v>XA06ADR050X001020178890</v>
          </cell>
          <cell r="H1358" t="str">
            <v>8</v>
          </cell>
          <cell r="I1358" t="str">
            <v>医保代码读取</v>
          </cell>
          <cell r="J1358" t="str">
            <v/>
          </cell>
          <cell r="K1358" t="str">
            <v>否</v>
          </cell>
          <cell r="L1358" t="str">
            <v/>
          </cell>
          <cell r="M1358" t="e">
            <v>#N/A</v>
          </cell>
          <cell r="N1358" t="str">
            <v/>
          </cell>
          <cell r="O1358">
            <v>121001</v>
          </cell>
          <cell r="P1358">
            <v>121001</v>
          </cell>
        </row>
        <row r="1359">
          <cell r="C1359" t="str">
            <v>M0010488</v>
          </cell>
          <cell r="D1359" t="str">
            <v>M0010488</v>
          </cell>
          <cell r="E1359" t="str">
            <v>93252</v>
          </cell>
          <cell r="F1359" t="str">
            <v>93252</v>
          </cell>
          <cell r="G1359" t="str">
            <v>XA06ADR050X001010105006</v>
          </cell>
          <cell r="H1359" t="str">
            <v>5</v>
          </cell>
          <cell r="I1359" t="str">
            <v>医保代码读取</v>
          </cell>
          <cell r="J1359" t="str">
            <v/>
          </cell>
          <cell r="K1359" t="str">
            <v>否</v>
          </cell>
          <cell r="L1359" t="str">
            <v/>
          </cell>
          <cell r="M1359" t="e">
            <v>#N/A</v>
          </cell>
          <cell r="N1359" t="str">
            <v/>
          </cell>
          <cell r="O1359">
            <v>93252</v>
          </cell>
          <cell r="P1359">
            <v>93252</v>
          </cell>
        </row>
        <row r="1360">
          <cell r="C1360" t="str">
            <v>M0010493</v>
          </cell>
          <cell r="D1360" t="str">
            <v>M0010493</v>
          </cell>
          <cell r="E1360" t="str">
            <v>51724</v>
          </cell>
          <cell r="F1360" t="str">
            <v>51724</v>
          </cell>
          <cell r="G1360" t="str">
            <v>XA06ADF679P001010178274</v>
          </cell>
          <cell r="H1360" t="str">
            <v>5</v>
          </cell>
          <cell r="I1360" t="str">
            <v>医保代码读取</v>
          </cell>
          <cell r="J1360" t="str">
            <v/>
          </cell>
          <cell r="K1360" t="str">
            <v>否</v>
          </cell>
          <cell r="L1360" t="str">
            <v/>
          </cell>
          <cell r="M1360" t="e">
            <v>#N/A</v>
          </cell>
          <cell r="N1360" t="str">
            <v/>
          </cell>
          <cell r="O1360">
            <v>51724</v>
          </cell>
          <cell r="P1360">
            <v>51724</v>
          </cell>
        </row>
        <row r="1361">
          <cell r="C1361" t="str">
            <v>M0010498</v>
          </cell>
          <cell r="D1361" t="str">
            <v>M0010498</v>
          </cell>
          <cell r="E1361" t="str">
            <v>113814</v>
          </cell>
          <cell r="F1361" t="str">
            <v>113814</v>
          </cell>
          <cell r="G1361" t="str">
            <v>XA06ADL106S003010178318</v>
          </cell>
          <cell r="H1361" t="str">
            <v>5</v>
          </cell>
          <cell r="I1361" t="str">
            <v>医保代码读取</v>
          </cell>
          <cell r="J1361" t="str">
            <v/>
          </cell>
          <cell r="K1361" t="str">
            <v>否</v>
          </cell>
          <cell r="L1361" t="str">
            <v/>
          </cell>
          <cell r="M1361" t="e">
            <v>#N/A</v>
          </cell>
          <cell r="N1361" t="str">
            <v/>
          </cell>
          <cell r="O1361">
            <v>113814</v>
          </cell>
          <cell r="P1361">
            <v>113814</v>
          </cell>
        </row>
        <row r="1362">
          <cell r="C1362" t="str">
            <v>M0010504</v>
          </cell>
          <cell r="D1362" t="str">
            <v>M0010504</v>
          </cell>
          <cell r="E1362" t="str">
            <v>167316</v>
          </cell>
          <cell r="F1362" t="str">
            <v>167316</v>
          </cell>
          <cell r="G1362" t="str">
            <v>XA06ADL106X001010105806</v>
          </cell>
          <cell r="H1362" t="str">
            <v>5</v>
          </cell>
          <cell r="I1362" t="str">
            <v>医保代码读取</v>
          </cell>
          <cell r="J1362" t="str">
            <v/>
          </cell>
          <cell r="K1362" t="str">
            <v>否</v>
          </cell>
          <cell r="L1362" t="str">
            <v/>
          </cell>
          <cell r="M1362" t="e">
            <v>#N/A</v>
          </cell>
          <cell r="N1362" t="str">
            <v/>
          </cell>
          <cell r="O1362">
            <v>167316</v>
          </cell>
          <cell r="P1362">
            <v>167316</v>
          </cell>
        </row>
        <row r="1363">
          <cell r="C1363" t="str">
            <v>M0010505</v>
          </cell>
          <cell r="D1363" t="str">
            <v>M0010505</v>
          </cell>
          <cell r="E1363" t="str">
            <v>64000</v>
          </cell>
          <cell r="F1363" t="str">
            <v>64000</v>
          </cell>
          <cell r="G1363" t="str">
            <v>XA06ADL106X001010101601</v>
          </cell>
          <cell r="H1363" t="str">
            <v>9</v>
          </cell>
          <cell r="I1363" t="str">
            <v>医保代码读取</v>
          </cell>
          <cell r="J1363" t="str">
            <v/>
          </cell>
          <cell r="K1363" t="str">
            <v>否</v>
          </cell>
          <cell r="L1363" t="str">
            <v/>
          </cell>
          <cell r="M1363" t="e">
            <v>#N/A</v>
          </cell>
          <cell r="N1363" t="str">
            <v/>
          </cell>
          <cell r="O1363">
            <v>64000</v>
          </cell>
          <cell r="P1363">
            <v>64000</v>
          </cell>
        </row>
        <row r="1364">
          <cell r="C1364" t="str">
            <v>M0010511</v>
          </cell>
          <cell r="D1364" t="str">
            <v>M0010511</v>
          </cell>
          <cell r="E1364" t="str">
            <v>78250</v>
          </cell>
          <cell r="F1364" t="str">
            <v>78250</v>
          </cell>
          <cell r="G1364" t="str">
            <v>XA06ADJ160P001010178274</v>
          </cell>
          <cell r="H1364" t="str">
            <v>5</v>
          </cell>
          <cell r="I1364" t="str">
            <v>医保代码读取</v>
          </cell>
          <cell r="J1364" t="str">
            <v/>
          </cell>
          <cell r="K1364" t="str">
            <v>否</v>
          </cell>
          <cell r="L1364" t="str">
            <v/>
          </cell>
          <cell r="M1364" t="e">
            <v>#N/A</v>
          </cell>
          <cell r="N1364" t="str">
            <v/>
          </cell>
          <cell r="O1364">
            <v>78250</v>
          </cell>
          <cell r="P1364">
            <v>78250</v>
          </cell>
        </row>
        <row r="1365">
          <cell r="C1365" t="str">
            <v>M0010520</v>
          </cell>
          <cell r="D1365" t="str">
            <v>M0010520</v>
          </cell>
          <cell r="E1365" t="str">
            <v>30340</v>
          </cell>
          <cell r="F1365" t="str">
            <v>30340</v>
          </cell>
          <cell r="G1365" t="str">
            <v>XA06ADS057P001010102000</v>
          </cell>
          <cell r="H1365" t="str">
            <v>5</v>
          </cell>
          <cell r="I1365" t="str">
            <v>医保代码读取</v>
          </cell>
          <cell r="J1365" t="str">
            <v/>
          </cell>
          <cell r="K1365" t="str">
            <v>否</v>
          </cell>
          <cell r="L1365" t="str">
            <v/>
          </cell>
          <cell r="M1365" t="e">
            <v>#N/A</v>
          </cell>
          <cell r="N1365" t="str">
            <v/>
          </cell>
          <cell r="O1365">
            <v>30340</v>
          </cell>
          <cell r="P1365">
            <v>30340</v>
          </cell>
        </row>
        <row r="1366">
          <cell r="C1366" t="str">
            <v>M0010585</v>
          </cell>
          <cell r="D1366" t="str">
            <v>M0010585</v>
          </cell>
          <cell r="E1366" t="str">
            <v>3386526</v>
          </cell>
          <cell r="F1366" t="str">
            <v>3386526</v>
          </cell>
          <cell r="G1366" t="str">
            <v>XA06AGK111S003020100890</v>
          </cell>
          <cell r="H1366" t="str">
            <v>5</v>
          </cell>
          <cell r="I1366" t="str">
            <v>医保代码读取</v>
          </cell>
          <cell r="J1366" t="str">
            <v/>
          </cell>
          <cell r="K1366" t="str">
            <v>否</v>
          </cell>
          <cell r="L1366" t="str">
            <v/>
          </cell>
          <cell r="M1366" t="e">
            <v>#N/A</v>
          </cell>
          <cell r="N1366" t="str">
            <v/>
          </cell>
          <cell r="O1366">
            <v>3386526</v>
          </cell>
          <cell r="P1366">
            <v>3386526</v>
          </cell>
        </row>
        <row r="1367">
          <cell r="C1367" t="str">
            <v>M0010715</v>
          </cell>
          <cell r="D1367" t="str">
            <v>M0010715</v>
          </cell>
          <cell r="E1367" t="str">
            <v>76932</v>
          </cell>
          <cell r="F1367" t="str">
            <v>76932</v>
          </cell>
          <cell r="G1367" t="str">
            <v>XA07AAL065A001010102120</v>
          </cell>
          <cell r="H1367" t="str">
            <v>5</v>
          </cell>
          <cell r="I1367" t="str">
            <v>医保代码读取</v>
          </cell>
          <cell r="J1367" t="str">
            <v/>
          </cell>
          <cell r="K1367" t="e">
            <v>#N/A</v>
          </cell>
          <cell r="L1367" t="str">
            <v/>
          </cell>
          <cell r="M1367" t="e">
            <v>#N/A</v>
          </cell>
          <cell r="N1367" t="str">
            <v/>
          </cell>
          <cell r="O1367">
            <v>76932</v>
          </cell>
          <cell r="P1367">
            <v>76932</v>
          </cell>
        </row>
        <row r="1368">
          <cell r="C1368" t="str">
            <v>M0010724</v>
          </cell>
          <cell r="D1368" t="str">
            <v>M0010724</v>
          </cell>
          <cell r="E1368" t="str">
            <v>123289</v>
          </cell>
          <cell r="F1368" t="str">
            <v>123289</v>
          </cell>
          <cell r="G1368" t="str">
            <v>XA07AAL065A001010178199</v>
          </cell>
          <cell r="H1368" t="str">
            <v>5</v>
          </cell>
          <cell r="I1368" t="str">
            <v>医保代码读取</v>
          </cell>
          <cell r="J1368" t="str">
            <v/>
          </cell>
          <cell r="K1368" t="e">
            <v>#N/A</v>
          </cell>
          <cell r="L1368" t="str">
            <v/>
          </cell>
          <cell r="M1368" t="e">
            <v>#N/A</v>
          </cell>
          <cell r="N1368" t="str">
            <v/>
          </cell>
          <cell r="O1368">
            <v>123289</v>
          </cell>
          <cell r="P1368">
            <v>123289</v>
          </cell>
        </row>
        <row r="1369">
          <cell r="C1369" t="str">
            <v>M0010923</v>
          </cell>
          <cell r="D1369" t="str">
            <v>M0010923</v>
          </cell>
          <cell r="E1369" t="str">
            <v>3023197</v>
          </cell>
          <cell r="F1369" t="str">
            <v>3023197</v>
          </cell>
          <cell r="G1369" t="str">
            <v>XA07AXX082A025010100137</v>
          </cell>
          <cell r="H1369" t="str">
            <v>5</v>
          </cell>
          <cell r="I1369" t="str">
            <v>医保代码读取</v>
          </cell>
          <cell r="J1369" t="str">
            <v/>
          </cell>
          <cell r="K1369" t="e">
            <v>#N/A</v>
          </cell>
          <cell r="L1369" t="str">
            <v/>
          </cell>
          <cell r="M1369" t="e">
            <v>#N/A</v>
          </cell>
          <cell r="N1369" t="str">
            <v/>
          </cell>
          <cell r="O1369">
            <v>3023197</v>
          </cell>
          <cell r="P1369">
            <v>3023197</v>
          </cell>
        </row>
        <row r="1370">
          <cell r="C1370" t="str">
            <v>M0010998</v>
          </cell>
          <cell r="D1370" t="str">
            <v>M0010998</v>
          </cell>
          <cell r="E1370" t="str">
            <v>114396</v>
          </cell>
          <cell r="F1370" t="str">
            <v>114396</v>
          </cell>
          <cell r="G1370" t="str">
            <v>XA07AXX082A001010104161</v>
          </cell>
          <cell r="H1370" t="str">
            <v>5</v>
          </cell>
          <cell r="I1370" t="str">
            <v>医保代码读取</v>
          </cell>
          <cell r="J1370" t="str">
            <v/>
          </cell>
          <cell r="K1370" t="e">
            <v>#N/A</v>
          </cell>
          <cell r="L1370" t="str">
            <v/>
          </cell>
          <cell r="M1370" t="e">
            <v>#N/A</v>
          </cell>
          <cell r="N1370" t="str">
            <v/>
          </cell>
          <cell r="O1370">
            <v>114396</v>
          </cell>
          <cell r="P1370">
            <v>114396</v>
          </cell>
        </row>
        <row r="1371">
          <cell r="C1371" t="str">
            <v>M0011029</v>
          </cell>
          <cell r="D1371" t="str">
            <v>M0011029</v>
          </cell>
          <cell r="E1371" t="str">
            <v>72970</v>
          </cell>
          <cell r="F1371" t="str">
            <v>72970</v>
          </cell>
          <cell r="G1371" t="str">
            <v>XA07AXX082A001010101510</v>
          </cell>
          <cell r="H1371" t="str">
            <v>5</v>
          </cell>
          <cell r="I1371" t="str">
            <v>医保代码读取</v>
          </cell>
          <cell r="J1371" t="str">
            <v/>
          </cell>
          <cell r="K1371" t="e">
            <v>#N/A</v>
          </cell>
          <cell r="L1371" t="str">
            <v/>
          </cell>
          <cell r="M1371" t="e">
            <v>#N/A</v>
          </cell>
          <cell r="N1371" t="str">
            <v/>
          </cell>
          <cell r="O1371">
            <v>72970</v>
          </cell>
          <cell r="P1371">
            <v>72970</v>
          </cell>
        </row>
        <row r="1372">
          <cell r="C1372" t="str">
            <v>M0011033</v>
          </cell>
          <cell r="D1372" t="str">
            <v>M0011033</v>
          </cell>
          <cell r="E1372" t="str">
            <v>136688</v>
          </cell>
          <cell r="F1372" t="str">
            <v>136688</v>
          </cell>
          <cell r="G1372" t="str">
            <v>XA07AXX082A001010105613</v>
          </cell>
          <cell r="H1372" t="str">
            <v>5</v>
          </cell>
          <cell r="I1372" t="str">
            <v>医保代码读取</v>
          </cell>
          <cell r="J1372" t="str">
            <v/>
          </cell>
          <cell r="K1372" t="e">
            <v>#N/A</v>
          </cell>
          <cell r="L1372" t="str">
            <v/>
          </cell>
          <cell r="M1372" t="e">
            <v>#N/A</v>
          </cell>
          <cell r="N1372" t="str">
            <v/>
          </cell>
          <cell r="O1372">
            <v>136688</v>
          </cell>
          <cell r="P1372">
            <v>136688</v>
          </cell>
        </row>
        <row r="1373">
          <cell r="C1373" t="str">
            <v>M0011056</v>
          </cell>
          <cell r="D1373" t="str">
            <v>M0011056</v>
          </cell>
          <cell r="E1373" t="str">
            <v>155306</v>
          </cell>
          <cell r="F1373" t="str">
            <v>155306</v>
          </cell>
          <cell r="G1373" t="str">
            <v>XA07AXX082A001010104718</v>
          </cell>
          <cell r="H1373" t="str">
            <v>5</v>
          </cell>
          <cell r="I1373" t="str">
            <v>医保代码读取</v>
          </cell>
          <cell r="J1373" t="str">
            <v/>
          </cell>
          <cell r="K1373" t="e">
            <v>#N/A</v>
          </cell>
          <cell r="L1373" t="str">
            <v/>
          </cell>
          <cell r="M1373" t="e">
            <v>#N/A</v>
          </cell>
          <cell r="N1373" t="str">
            <v/>
          </cell>
          <cell r="O1373">
            <v>155306</v>
          </cell>
          <cell r="P1373">
            <v>155306</v>
          </cell>
        </row>
        <row r="1374">
          <cell r="C1374" t="str">
            <v>M0011080</v>
          </cell>
          <cell r="D1374" t="str">
            <v>M0011080</v>
          </cell>
          <cell r="E1374" t="str">
            <v>19866</v>
          </cell>
          <cell r="F1374" t="str">
            <v>19866</v>
          </cell>
          <cell r="G1374" t="str">
            <v>XA07AXX082A001010105718</v>
          </cell>
          <cell r="H1374" t="str">
            <v>5</v>
          </cell>
          <cell r="I1374" t="str">
            <v>医保代码读取</v>
          </cell>
          <cell r="J1374" t="str">
            <v/>
          </cell>
          <cell r="K1374" t="e">
            <v>#N/A</v>
          </cell>
          <cell r="L1374" t="str">
            <v/>
          </cell>
          <cell r="M1374" t="e">
            <v>#N/A</v>
          </cell>
          <cell r="N1374" t="str">
            <v/>
          </cell>
          <cell r="O1374">
            <v>19866</v>
          </cell>
          <cell r="P1374">
            <v>19866</v>
          </cell>
        </row>
        <row r="1375">
          <cell r="C1375" t="str">
            <v>M0011198</v>
          </cell>
          <cell r="D1375" t="str">
            <v>M0011198</v>
          </cell>
          <cell r="E1375" t="str">
            <v>29338</v>
          </cell>
          <cell r="F1375" t="str">
            <v>29338</v>
          </cell>
          <cell r="G1375" t="str">
            <v>XA07AXX082A001010103987</v>
          </cell>
          <cell r="H1375" t="str">
            <v>5</v>
          </cell>
          <cell r="I1375" t="str">
            <v>医保代码读取</v>
          </cell>
          <cell r="J1375" t="str">
            <v/>
          </cell>
          <cell r="K1375" t="e">
            <v>#N/A</v>
          </cell>
          <cell r="L1375" t="str">
            <v/>
          </cell>
          <cell r="M1375" t="e">
            <v>#N/A</v>
          </cell>
          <cell r="N1375" t="str">
            <v/>
          </cell>
          <cell r="O1375">
            <v>29338</v>
          </cell>
          <cell r="P1375">
            <v>29338</v>
          </cell>
        </row>
        <row r="1376">
          <cell r="C1376" t="str">
            <v>M0011574</v>
          </cell>
          <cell r="D1376" t="str">
            <v>M0011574</v>
          </cell>
          <cell r="E1376" t="str">
            <v>2375928</v>
          </cell>
          <cell r="F1376" t="str">
            <v>2375928</v>
          </cell>
          <cell r="G1376" t="str">
            <v>XA07BCM081P001010203714</v>
          </cell>
          <cell r="H1376" t="str">
            <v>5</v>
          </cell>
          <cell r="I1376" t="str">
            <v>医保代码读取</v>
          </cell>
          <cell r="J1376" t="str">
            <v/>
          </cell>
          <cell r="K1376" t="str">
            <v>否</v>
          </cell>
          <cell r="L1376" t="str">
            <v/>
          </cell>
          <cell r="M1376" t="e">
            <v>#N/A</v>
          </cell>
          <cell r="N1376" t="str">
            <v/>
          </cell>
          <cell r="O1376">
            <v>2375928</v>
          </cell>
          <cell r="P1376">
            <v>2375928</v>
          </cell>
        </row>
        <row r="1377">
          <cell r="C1377" t="str">
            <v>M0011614</v>
          </cell>
          <cell r="D1377" t="str">
            <v>M0011614</v>
          </cell>
          <cell r="E1377" t="str">
            <v>30981</v>
          </cell>
          <cell r="F1377" t="str">
            <v>30981</v>
          </cell>
          <cell r="G1377" t="str">
            <v>XA07DAF230A001010104161</v>
          </cell>
          <cell r="H1377" t="str">
            <v>5</v>
          </cell>
          <cell r="I1377" t="str">
            <v>医保代码读取</v>
          </cell>
          <cell r="J1377" t="str">
            <v/>
          </cell>
          <cell r="K1377" t="str">
            <v>否</v>
          </cell>
          <cell r="L1377" t="str">
            <v/>
          </cell>
          <cell r="M1377" t="e">
            <v>#N/A</v>
          </cell>
          <cell r="N1377" t="str">
            <v/>
          </cell>
          <cell r="O1377">
            <v>30981</v>
          </cell>
          <cell r="P1377">
            <v>30981</v>
          </cell>
        </row>
        <row r="1378">
          <cell r="C1378" t="str">
            <v>M0011701</v>
          </cell>
          <cell r="D1378" t="str">
            <v>M0011701</v>
          </cell>
          <cell r="E1378" t="str">
            <v>42795</v>
          </cell>
          <cell r="F1378" t="str">
            <v>42795</v>
          </cell>
          <cell r="G1378" t="str">
            <v>XA07ECM053A012010103789</v>
          </cell>
          <cell r="H1378" t="str">
            <v>5</v>
          </cell>
          <cell r="I1378" t="str">
            <v>医保代码读取</v>
          </cell>
          <cell r="J1378" t="str">
            <v/>
          </cell>
          <cell r="K1378" t="str">
            <v>否</v>
          </cell>
          <cell r="L1378" t="str">
            <v/>
          </cell>
          <cell r="M1378" t="e">
            <v>#N/A</v>
          </cell>
          <cell r="N1378" t="str">
            <v/>
          </cell>
          <cell r="O1378">
            <v>42795</v>
          </cell>
          <cell r="P1378">
            <v>42795</v>
          </cell>
        </row>
        <row r="1379">
          <cell r="C1379" t="str">
            <v>M0011709</v>
          </cell>
          <cell r="D1379" t="str">
            <v>M0011709</v>
          </cell>
          <cell r="E1379" t="str">
            <v>136128</v>
          </cell>
          <cell r="F1379" t="str">
            <v>136128</v>
          </cell>
          <cell r="G1379" t="str">
            <v>XA07ECM053A012010178373</v>
          </cell>
          <cell r="H1379" t="str">
            <v>5</v>
          </cell>
          <cell r="I1379" t="str">
            <v>医保代码读取</v>
          </cell>
          <cell r="J1379" t="str">
            <v/>
          </cell>
          <cell r="K1379" t="str">
            <v>否</v>
          </cell>
          <cell r="L1379" t="str">
            <v/>
          </cell>
          <cell r="M1379" t="e">
            <v>#N/A</v>
          </cell>
          <cell r="N1379" t="str">
            <v/>
          </cell>
          <cell r="O1379">
            <v>136128</v>
          </cell>
          <cell r="P1379">
            <v>136128</v>
          </cell>
        </row>
        <row r="1380">
          <cell r="C1380" t="str">
            <v>M0011714</v>
          </cell>
          <cell r="D1380" t="str">
            <v>M0011714</v>
          </cell>
          <cell r="E1380" t="str">
            <v>94066</v>
          </cell>
          <cell r="F1380" t="str">
            <v>94066</v>
          </cell>
          <cell r="G1380" t="str">
            <v>XA07ECM053D001010178373</v>
          </cell>
          <cell r="H1380" t="str">
            <v>5</v>
          </cell>
          <cell r="I1380" t="str">
            <v>医保代码读取</v>
          </cell>
          <cell r="J1380" t="str">
            <v/>
          </cell>
          <cell r="K1380" t="str">
            <v>否</v>
          </cell>
          <cell r="L1380" t="str">
            <v/>
          </cell>
          <cell r="M1380" t="e">
            <v>#N/A</v>
          </cell>
          <cell r="N1380" t="str">
            <v/>
          </cell>
          <cell r="O1380">
            <v>94066</v>
          </cell>
          <cell r="P1380">
            <v>94066</v>
          </cell>
        </row>
        <row r="1381">
          <cell r="C1381" t="str">
            <v>M0011716</v>
          </cell>
          <cell r="D1381" t="str">
            <v>M0011716</v>
          </cell>
          <cell r="E1381" t="str">
            <v>72587</v>
          </cell>
          <cell r="F1381" t="str">
            <v>72587</v>
          </cell>
          <cell r="G1381" t="str">
            <v>XA07ECM053D001010178423</v>
          </cell>
          <cell r="H1381" t="str">
            <v>5</v>
          </cell>
          <cell r="I1381" t="str">
            <v>医保代码读取</v>
          </cell>
          <cell r="J1381" t="str">
            <v/>
          </cell>
          <cell r="K1381" t="str">
            <v>否</v>
          </cell>
          <cell r="L1381" t="str">
            <v/>
          </cell>
          <cell r="M1381" t="e">
            <v>#N/A</v>
          </cell>
          <cell r="N1381" t="str">
            <v/>
          </cell>
          <cell r="O1381">
            <v>72587</v>
          </cell>
          <cell r="P1381">
            <v>72587</v>
          </cell>
        </row>
        <row r="1382">
          <cell r="C1382" t="str">
            <v>M0011722</v>
          </cell>
          <cell r="D1382" t="str">
            <v>M0011722</v>
          </cell>
          <cell r="E1382" t="str">
            <v>134356</v>
          </cell>
          <cell r="F1382" t="str">
            <v>134356</v>
          </cell>
          <cell r="G1382" t="str">
            <v>XA07ECM053D001010203789</v>
          </cell>
          <cell r="H1382" t="str">
            <v>5</v>
          </cell>
          <cell r="I1382" t="str">
            <v>医保代码读取</v>
          </cell>
          <cell r="J1382" t="str">
            <v/>
          </cell>
          <cell r="K1382" t="str">
            <v>否</v>
          </cell>
          <cell r="L1382" t="str">
            <v/>
          </cell>
          <cell r="M1382" t="e">
            <v>#N/A</v>
          </cell>
          <cell r="N1382" t="str">
            <v/>
          </cell>
          <cell r="O1382">
            <v>134356</v>
          </cell>
          <cell r="P1382">
            <v>134356</v>
          </cell>
        </row>
        <row r="1383">
          <cell r="C1383" t="str">
            <v>M0011724</v>
          </cell>
          <cell r="D1383" t="str">
            <v>M0011724</v>
          </cell>
          <cell r="E1383" t="str">
            <v>177907</v>
          </cell>
          <cell r="F1383" t="str">
            <v>177907</v>
          </cell>
          <cell r="G1383" t="str">
            <v>XA07ECM053N005010100620</v>
          </cell>
          <cell r="H1383" t="str">
            <v>5</v>
          </cell>
          <cell r="I1383" t="str">
            <v>医保代码读取</v>
          </cell>
          <cell r="J1383" t="str">
            <v/>
          </cell>
          <cell r="K1383" t="str">
            <v>否</v>
          </cell>
          <cell r="L1383" t="str">
            <v/>
          </cell>
          <cell r="M1383" t="e">
            <v>#N/A</v>
          </cell>
          <cell r="N1383" t="str">
            <v/>
          </cell>
          <cell r="O1383">
            <v>177907</v>
          </cell>
          <cell r="P1383">
            <v>177907</v>
          </cell>
        </row>
        <row r="1384">
          <cell r="C1384" t="str">
            <v>M0011725</v>
          </cell>
          <cell r="D1384" t="str">
            <v>M0011725</v>
          </cell>
          <cell r="E1384" t="str">
            <v>72073</v>
          </cell>
          <cell r="F1384" t="str">
            <v>72073</v>
          </cell>
          <cell r="G1384" t="str">
            <v>XA07ECM053S003010178373</v>
          </cell>
          <cell r="H1384" t="str">
            <v>5</v>
          </cell>
          <cell r="I1384" t="str">
            <v>医保代码读取</v>
          </cell>
          <cell r="J1384" t="str">
            <v/>
          </cell>
          <cell r="K1384" t="str">
            <v>否</v>
          </cell>
          <cell r="L1384" t="str">
            <v/>
          </cell>
          <cell r="M1384" t="e">
            <v>#N/A</v>
          </cell>
          <cell r="N1384" t="str">
            <v/>
          </cell>
          <cell r="O1384">
            <v>72073</v>
          </cell>
          <cell r="P1384">
            <v>72073</v>
          </cell>
        </row>
        <row r="1385">
          <cell r="C1385" t="str">
            <v>M0011732</v>
          </cell>
          <cell r="D1385" t="str">
            <v>M0011732</v>
          </cell>
          <cell r="E1385" t="str">
            <v>146128</v>
          </cell>
          <cell r="F1385" t="str">
            <v>146128</v>
          </cell>
          <cell r="G1385" t="str">
            <v>XA07FAS233E001010200818</v>
          </cell>
          <cell r="H1385" t="str">
            <v>5</v>
          </cell>
          <cell r="I1385" t="str">
            <v>医保代码读取</v>
          </cell>
          <cell r="J1385" t="str">
            <v/>
          </cell>
          <cell r="K1385" t="str">
            <v>否</v>
          </cell>
          <cell r="L1385" t="str">
            <v/>
          </cell>
          <cell r="M1385" t="e">
            <v>#N/A</v>
          </cell>
          <cell r="N1385" t="str">
            <v/>
          </cell>
          <cell r="O1385">
            <v>146128</v>
          </cell>
          <cell r="P1385">
            <v>146128</v>
          </cell>
        </row>
        <row r="1386">
          <cell r="C1386" t="str">
            <v>M0011878</v>
          </cell>
          <cell r="D1386" t="str">
            <v>M0011878</v>
          </cell>
          <cell r="E1386" t="str">
            <v>8207</v>
          </cell>
          <cell r="F1386" t="str">
            <v>8207</v>
          </cell>
          <cell r="G1386" t="str">
            <v>XA07FAL039E001010304026</v>
          </cell>
          <cell r="H1386" t="str">
            <v>5</v>
          </cell>
          <cell r="I1386" t="str">
            <v>医保代码读取</v>
          </cell>
          <cell r="J1386" t="str">
            <v/>
          </cell>
          <cell r="K1386" t="str">
            <v>否</v>
          </cell>
          <cell r="L1386" t="str">
            <v/>
          </cell>
          <cell r="M1386" t="e">
            <v>#N/A</v>
          </cell>
          <cell r="N1386" t="str">
            <v/>
          </cell>
          <cell r="O1386">
            <v>8207</v>
          </cell>
          <cell r="P1386">
            <v>8207</v>
          </cell>
        </row>
        <row r="1387">
          <cell r="C1387" t="str">
            <v>M0011890</v>
          </cell>
          <cell r="D1387" t="str">
            <v>M0011890</v>
          </cell>
          <cell r="E1387" t="str">
            <v>20138</v>
          </cell>
          <cell r="F1387" t="str">
            <v>20138</v>
          </cell>
          <cell r="G1387" t="str">
            <v>XA07FAK084E005010200041</v>
          </cell>
          <cell r="H1387" t="str">
            <v>5</v>
          </cell>
          <cell r="I1387" t="str">
            <v>医保代码读取</v>
          </cell>
          <cell r="J1387" t="str">
            <v/>
          </cell>
          <cell r="K1387" t="str">
            <v>否</v>
          </cell>
          <cell r="L1387" t="str">
            <v/>
          </cell>
          <cell r="M1387" t="e">
            <v>#N/A</v>
          </cell>
          <cell r="N1387" t="str">
            <v/>
          </cell>
          <cell r="O1387">
            <v>20138</v>
          </cell>
          <cell r="P1387">
            <v>20138</v>
          </cell>
        </row>
        <row r="1388">
          <cell r="C1388" t="str">
            <v>M0011900</v>
          </cell>
          <cell r="D1388" t="str">
            <v>M0011900</v>
          </cell>
          <cell r="E1388" t="str">
            <v>113679</v>
          </cell>
          <cell r="F1388" t="str">
            <v>113679</v>
          </cell>
          <cell r="G1388" t="str">
            <v>XA07FAF604E005010201468</v>
          </cell>
          <cell r="H1388" t="str">
            <v>5</v>
          </cell>
          <cell r="I1388" t="str">
            <v>医保代码读取</v>
          </cell>
          <cell r="J1388" t="str">
            <v/>
          </cell>
          <cell r="K1388" t="str">
            <v>否</v>
          </cell>
          <cell r="L1388" t="str">
            <v/>
          </cell>
          <cell r="M1388" t="e">
            <v>#N/A</v>
          </cell>
          <cell r="N1388" t="str">
            <v/>
          </cell>
          <cell r="O1388">
            <v>113679</v>
          </cell>
          <cell r="P1388">
            <v>113679</v>
          </cell>
        </row>
        <row r="1389">
          <cell r="C1389" t="str">
            <v>M0011917</v>
          </cell>
          <cell r="D1389" t="str">
            <v>M0011917</v>
          </cell>
          <cell r="E1389" t="str">
            <v>162139</v>
          </cell>
          <cell r="F1389" t="str">
            <v>162139</v>
          </cell>
          <cell r="G1389" t="str">
            <v>XA07XAX061P001010179316</v>
          </cell>
          <cell r="H1389" t="str">
            <v>5</v>
          </cell>
          <cell r="I1389" t="str">
            <v>医保代码读取</v>
          </cell>
          <cell r="J1389" t="str">
            <v/>
          </cell>
          <cell r="K1389" t="e">
            <v>#N/A</v>
          </cell>
          <cell r="L1389" t="str">
            <v/>
          </cell>
          <cell r="M1389" t="e">
            <v>#N/A</v>
          </cell>
          <cell r="N1389" t="str">
            <v/>
          </cell>
          <cell r="O1389">
            <v>162139</v>
          </cell>
          <cell r="P1389">
            <v>162139</v>
          </cell>
        </row>
        <row r="1390">
          <cell r="C1390" t="str">
            <v>M0011989</v>
          </cell>
          <cell r="D1390" t="str">
            <v>M0011989</v>
          </cell>
          <cell r="E1390" t="str">
            <v>60800</v>
          </cell>
          <cell r="F1390" t="str">
            <v>60800</v>
          </cell>
          <cell r="G1390" t="str">
            <v>XA09AAR051A001020205206</v>
          </cell>
          <cell r="H1390" t="str">
            <v>5</v>
          </cell>
          <cell r="I1390" t="str">
            <v>医保代码读取</v>
          </cell>
          <cell r="J1390" t="str">
            <v/>
          </cell>
          <cell r="K1390" t="e">
            <v>#N/A</v>
          </cell>
          <cell r="L1390" t="str">
            <v/>
          </cell>
          <cell r="M1390" t="e">
            <v>#N/A</v>
          </cell>
          <cell r="N1390" t="str">
            <v/>
          </cell>
          <cell r="O1390">
            <v>60800</v>
          </cell>
          <cell r="P1390">
            <v>60800</v>
          </cell>
        </row>
        <row r="1391">
          <cell r="C1391" t="str">
            <v>M0011991</v>
          </cell>
          <cell r="D1391" t="str">
            <v>M0011991</v>
          </cell>
          <cell r="E1391" t="str">
            <v>2826640</v>
          </cell>
          <cell r="F1391" t="str">
            <v>2826640</v>
          </cell>
          <cell r="G1391" t="str">
            <v>XA09AAR051A001010103160</v>
          </cell>
          <cell r="H1391" t="str">
            <v>11</v>
          </cell>
          <cell r="I1391" t="str">
            <v>医保代码读取</v>
          </cell>
          <cell r="J1391" t="str">
            <v/>
          </cell>
          <cell r="K1391" t="e">
            <v>#N/A</v>
          </cell>
          <cell r="L1391" t="str">
            <v/>
          </cell>
          <cell r="M1391" t="e">
            <v>#N/A</v>
          </cell>
          <cell r="N1391" t="str">
            <v/>
          </cell>
          <cell r="O1391">
            <v>2826640</v>
          </cell>
          <cell r="P1391">
            <v>2826640</v>
          </cell>
        </row>
        <row r="1392">
          <cell r="C1392" t="str">
            <v>M0012009</v>
          </cell>
          <cell r="D1392" t="str">
            <v>M0012009</v>
          </cell>
          <cell r="E1392" t="str">
            <v>134884</v>
          </cell>
          <cell r="F1392" t="str">
            <v>134884</v>
          </cell>
          <cell r="G1392" t="str">
            <v>XA09AAD170A001010104633</v>
          </cell>
          <cell r="H1392" t="str">
            <v>11</v>
          </cell>
          <cell r="I1392" t="str">
            <v>医保代码读取</v>
          </cell>
          <cell r="J1392" t="str">
            <v/>
          </cell>
          <cell r="K1392" t="str">
            <v>否</v>
          </cell>
          <cell r="L1392" t="str">
            <v/>
          </cell>
          <cell r="M1392" t="e">
            <v>#N/A</v>
          </cell>
          <cell r="N1392" t="str">
            <v/>
          </cell>
          <cell r="O1392">
            <v>134884</v>
          </cell>
          <cell r="P1392">
            <v>134884</v>
          </cell>
        </row>
        <row r="1393">
          <cell r="C1393" t="str">
            <v>M0012118</v>
          </cell>
          <cell r="D1393" t="str">
            <v>M0012118</v>
          </cell>
          <cell r="E1393" t="str">
            <v>1724995429145780000</v>
          </cell>
          <cell r="F1393" t="str">
            <v>10002581</v>
          </cell>
          <cell r="G1393" t="str">
            <v>XA09AAY102A012010100029</v>
          </cell>
          <cell r="H1393" t="str">
            <v>3</v>
          </cell>
          <cell r="I1393" t="str">
            <v>医保代码读取</v>
          </cell>
          <cell r="J1393" t="str">
            <v/>
          </cell>
          <cell r="K1393" t="str">
            <v>是</v>
          </cell>
          <cell r="L1393" t="str">
            <v/>
          </cell>
          <cell r="M1393" t="str">
            <v>待初审</v>
          </cell>
          <cell r="N1393" t="str">
            <v>第三次公示-审核状态不合格</v>
          </cell>
          <cell r="O1393">
            <v>1.72499542914578E+18</v>
          </cell>
          <cell r="P1393">
            <v>10002581</v>
          </cell>
        </row>
        <row r="1394">
          <cell r="C1394" t="str">
            <v>M0012135</v>
          </cell>
          <cell r="D1394" t="str">
            <v>M0012135</v>
          </cell>
          <cell r="E1394" t="str">
            <v>156826</v>
          </cell>
          <cell r="F1394" t="str">
            <v>156826</v>
          </cell>
          <cell r="G1394" t="str">
            <v>XA09AAY102A012010102836</v>
          </cell>
          <cell r="H1394" t="str">
            <v>5</v>
          </cell>
          <cell r="I1394" t="str">
            <v>医保代码读取</v>
          </cell>
          <cell r="J1394" t="str">
            <v/>
          </cell>
          <cell r="K1394" t="str">
            <v>否</v>
          </cell>
          <cell r="L1394" t="str">
            <v/>
          </cell>
          <cell r="M1394" t="e">
            <v>#N/A</v>
          </cell>
          <cell r="N1394" t="str">
            <v/>
          </cell>
          <cell r="O1394">
            <v>156826</v>
          </cell>
          <cell r="P1394">
            <v>156826</v>
          </cell>
        </row>
        <row r="1395">
          <cell r="C1395" t="str">
            <v>M0012141</v>
          </cell>
          <cell r="D1395" t="str">
            <v>M0012141</v>
          </cell>
          <cell r="E1395" t="str">
            <v>50678</v>
          </cell>
          <cell r="F1395" t="str">
            <v>50678</v>
          </cell>
          <cell r="G1395" t="str">
            <v>XA09AAY102E005010180720</v>
          </cell>
          <cell r="H1395" t="str">
            <v>5</v>
          </cell>
          <cell r="I1395" t="str">
            <v>医保代码读取</v>
          </cell>
          <cell r="J1395" t="str">
            <v/>
          </cell>
          <cell r="K1395" t="str">
            <v>否</v>
          </cell>
          <cell r="L1395" t="str">
            <v/>
          </cell>
          <cell r="M1395" t="e">
            <v>#N/A</v>
          </cell>
          <cell r="N1395" t="str">
            <v/>
          </cell>
          <cell r="O1395">
            <v>50678</v>
          </cell>
          <cell r="P1395">
            <v>50678</v>
          </cell>
        </row>
        <row r="1396">
          <cell r="C1396" t="str">
            <v>M0012159</v>
          </cell>
          <cell r="D1396" t="str">
            <v>M0012159</v>
          </cell>
          <cell r="E1396" t="str">
            <v>146247</v>
          </cell>
          <cell r="F1396" t="str">
            <v>146247</v>
          </cell>
          <cell r="G1396" t="str">
            <v>XA09AAF535E001010205605</v>
          </cell>
          <cell r="H1396" t="str">
            <v>5</v>
          </cell>
          <cell r="I1396" t="str">
            <v>医保代码读取</v>
          </cell>
          <cell r="J1396" t="str">
            <v/>
          </cell>
          <cell r="K1396" t="str">
            <v>否</v>
          </cell>
          <cell r="L1396" t="str">
            <v/>
          </cell>
          <cell r="M1396" t="e">
            <v>#N/A</v>
          </cell>
          <cell r="N1396" t="str">
            <v/>
          </cell>
          <cell r="O1396">
            <v>146247</v>
          </cell>
          <cell r="P1396">
            <v>146247</v>
          </cell>
        </row>
        <row r="1397">
          <cell r="C1397" t="str">
            <v>M0012165</v>
          </cell>
          <cell r="D1397" t="str">
            <v>M0012165</v>
          </cell>
          <cell r="E1397" t="str">
            <v>36421</v>
          </cell>
          <cell r="F1397" t="str">
            <v>36421</v>
          </cell>
          <cell r="G1397" t="str">
            <v>XA09AAX058A001010100978</v>
          </cell>
          <cell r="H1397" t="str">
            <v>5</v>
          </cell>
          <cell r="I1397" t="str">
            <v>医保代码读取</v>
          </cell>
          <cell r="J1397" t="str">
            <v/>
          </cell>
          <cell r="K1397" t="str">
            <v>否</v>
          </cell>
          <cell r="L1397" t="str">
            <v/>
          </cell>
          <cell r="M1397" t="e">
            <v>#N/A</v>
          </cell>
          <cell r="N1397" t="str">
            <v/>
          </cell>
          <cell r="O1397">
            <v>36421</v>
          </cell>
          <cell r="P1397">
            <v>36421</v>
          </cell>
        </row>
        <row r="1398">
          <cell r="C1398" t="str">
            <v>M0012170</v>
          </cell>
          <cell r="D1398" t="str">
            <v>M0012170</v>
          </cell>
          <cell r="E1398" t="str">
            <v>29767</v>
          </cell>
          <cell r="F1398" t="str">
            <v>29767</v>
          </cell>
          <cell r="G1398" t="str">
            <v>XA09AAL331N001010200156</v>
          </cell>
          <cell r="H1398" t="str">
            <v>5</v>
          </cell>
          <cell r="I1398" t="str">
            <v>医保代码读取</v>
          </cell>
          <cell r="J1398" t="str">
            <v/>
          </cell>
          <cell r="K1398" t="str">
            <v>否</v>
          </cell>
          <cell r="L1398" t="str">
            <v/>
          </cell>
          <cell r="M1398" t="e">
            <v>#N/A</v>
          </cell>
          <cell r="N1398" t="str">
            <v/>
          </cell>
          <cell r="O1398">
            <v>29767</v>
          </cell>
          <cell r="P1398">
            <v>29767</v>
          </cell>
        </row>
        <row r="1399">
          <cell r="C1399" t="str">
            <v>M0012216</v>
          </cell>
          <cell r="D1399" t="str">
            <v>M0012216</v>
          </cell>
          <cell r="E1399" t="str">
            <v>145434</v>
          </cell>
          <cell r="F1399" t="str">
            <v>145434</v>
          </cell>
          <cell r="G1399" t="str">
            <v>XA09AAF526N001020402068</v>
          </cell>
          <cell r="H1399" t="str">
            <v>5</v>
          </cell>
          <cell r="I1399" t="str">
            <v>医保代码读取</v>
          </cell>
          <cell r="J1399" t="str">
            <v/>
          </cell>
          <cell r="K1399" t="str">
            <v>否</v>
          </cell>
          <cell r="L1399" t="str">
            <v/>
          </cell>
          <cell r="M1399" t="e">
            <v>#N/A</v>
          </cell>
          <cell r="N1399" t="str">
            <v/>
          </cell>
          <cell r="O1399">
            <v>145434</v>
          </cell>
          <cell r="P1399">
            <v>145434</v>
          </cell>
        </row>
        <row r="1400">
          <cell r="C1400" t="str">
            <v>M0012292</v>
          </cell>
          <cell r="D1400" t="str">
            <v>M0012292</v>
          </cell>
          <cell r="E1400" t="str">
            <v>37763</v>
          </cell>
          <cell r="F1400" t="str">
            <v>37763</v>
          </cell>
          <cell r="G1400" t="str">
            <v>XA09AXG009A001010204373</v>
          </cell>
          <cell r="H1400" t="str">
            <v>5</v>
          </cell>
          <cell r="I1400" t="str">
            <v>医保代码读取</v>
          </cell>
          <cell r="J1400" t="str">
            <v/>
          </cell>
          <cell r="K1400" t="str">
            <v>否</v>
          </cell>
          <cell r="L1400" t="str">
            <v/>
          </cell>
          <cell r="M1400" t="e">
            <v>#N/A</v>
          </cell>
          <cell r="N1400" t="str">
            <v/>
          </cell>
          <cell r="O1400">
            <v>37763</v>
          </cell>
          <cell r="P1400">
            <v>37763</v>
          </cell>
        </row>
        <row r="1401">
          <cell r="C1401" t="str">
            <v>M0012357</v>
          </cell>
          <cell r="D1401" t="str">
            <v>M0012357</v>
          </cell>
          <cell r="E1401" t="str">
            <v>21874</v>
          </cell>
          <cell r="F1401" t="str">
            <v>21874</v>
          </cell>
          <cell r="G1401" t="str">
            <v>XA09AXF117A012010201742</v>
          </cell>
          <cell r="H1401" t="str">
            <v>5</v>
          </cell>
          <cell r="I1401" t="str">
            <v>医保代码读取</v>
          </cell>
          <cell r="J1401" t="str">
            <v/>
          </cell>
          <cell r="K1401" t="str">
            <v>否</v>
          </cell>
          <cell r="L1401" t="str">
            <v/>
          </cell>
          <cell r="M1401" t="e">
            <v>#N/A</v>
          </cell>
          <cell r="N1401" t="str">
            <v/>
          </cell>
          <cell r="O1401">
            <v>21874</v>
          </cell>
          <cell r="P1401">
            <v>21874</v>
          </cell>
        </row>
        <row r="1402">
          <cell r="C1402" t="str">
            <v>M0012678</v>
          </cell>
          <cell r="D1402" t="str">
            <v>M0012678</v>
          </cell>
          <cell r="E1402" t="str">
            <v>3448103</v>
          </cell>
          <cell r="F1402" t="str">
            <v>3448103</v>
          </cell>
          <cell r="G1402" t="str">
            <v>XA10BAE021A010010281699</v>
          </cell>
          <cell r="H1402" t="str">
            <v>5</v>
          </cell>
          <cell r="I1402" t="str">
            <v>医保代码读取</v>
          </cell>
          <cell r="J1402" t="str">
            <v/>
          </cell>
          <cell r="K1402" t="str">
            <v>否</v>
          </cell>
          <cell r="L1402" t="str">
            <v/>
          </cell>
          <cell r="M1402" t="e">
            <v>#N/A</v>
          </cell>
          <cell r="N1402" t="str">
            <v/>
          </cell>
          <cell r="O1402">
            <v>3448103</v>
          </cell>
          <cell r="P1402">
            <v>3448103</v>
          </cell>
        </row>
        <row r="1403">
          <cell r="C1403" t="str">
            <v>M0012692</v>
          </cell>
          <cell r="D1403" t="str">
            <v>M0012692</v>
          </cell>
          <cell r="E1403" t="str">
            <v>135935</v>
          </cell>
          <cell r="F1403" t="str">
            <v>135935</v>
          </cell>
          <cell r="G1403" t="str">
            <v>XA10BAE021A010020206632</v>
          </cell>
          <cell r="H1403" t="str">
            <v>5</v>
          </cell>
          <cell r="I1403" t="str">
            <v>医保代码读取</v>
          </cell>
          <cell r="J1403" t="str">
            <v/>
          </cell>
          <cell r="K1403" t="str">
            <v>否</v>
          </cell>
          <cell r="L1403" t="str">
            <v/>
          </cell>
          <cell r="M1403" t="e">
            <v>#N/A</v>
          </cell>
          <cell r="N1403" t="str">
            <v/>
          </cell>
          <cell r="O1403">
            <v>135935</v>
          </cell>
          <cell r="P1403">
            <v>135935</v>
          </cell>
        </row>
        <row r="1404">
          <cell r="C1404" t="str">
            <v>M0012723</v>
          </cell>
          <cell r="D1404" t="str">
            <v>M0012723</v>
          </cell>
          <cell r="E1404" t="str">
            <v>164703</v>
          </cell>
          <cell r="F1404" t="str">
            <v>164703</v>
          </cell>
          <cell r="G1404" t="str">
            <v>XA10BAE021A010010301021</v>
          </cell>
          <cell r="H1404" t="str">
            <v>5</v>
          </cell>
          <cell r="I1404" t="str">
            <v>医保代码读取</v>
          </cell>
          <cell r="J1404" t="str">
            <v/>
          </cell>
          <cell r="K1404" t="e">
            <v>#N/A</v>
          </cell>
          <cell r="L1404" t="str">
            <v/>
          </cell>
          <cell r="M1404" t="e">
            <v>#N/A</v>
          </cell>
          <cell r="N1404" t="str">
            <v/>
          </cell>
          <cell r="O1404">
            <v>164703</v>
          </cell>
          <cell r="P1404">
            <v>164703</v>
          </cell>
        </row>
        <row r="1405">
          <cell r="C1405" t="str">
            <v>M0012778</v>
          </cell>
          <cell r="D1405" t="str">
            <v>M0012778</v>
          </cell>
          <cell r="E1405" t="str">
            <v>172721</v>
          </cell>
          <cell r="F1405" t="str">
            <v>172721</v>
          </cell>
          <cell r="G1405" t="str">
            <v>XA10BAE021A001010100503</v>
          </cell>
          <cell r="H1405" t="str">
            <v>8</v>
          </cell>
          <cell r="I1405" t="str">
            <v>医保代码读取</v>
          </cell>
          <cell r="J1405" t="str">
            <v/>
          </cell>
          <cell r="K1405" t="str">
            <v>否</v>
          </cell>
          <cell r="L1405" t="str">
            <v/>
          </cell>
          <cell r="M1405" t="e">
            <v>#N/A</v>
          </cell>
          <cell r="N1405" t="str">
            <v/>
          </cell>
          <cell r="O1405">
            <v>172721</v>
          </cell>
          <cell r="P1405">
            <v>172721</v>
          </cell>
        </row>
        <row r="1406">
          <cell r="C1406" t="str">
            <v>M0012992</v>
          </cell>
          <cell r="D1406" t="str">
            <v>M0012992</v>
          </cell>
          <cell r="E1406" t="str">
            <v>126381</v>
          </cell>
          <cell r="F1406" t="str">
            <v>126381</v>
          </cell>
          <cell r="G1406" t="str">
            <v>XA10BBG065A001010200886</v>
          </cell>
          <cell r="H1406" t="str">
            <v>5</v>
          </cell>
          <cell r="I1406" t="str">
            <v>医保代码读取</v>
          </cell>
          <cell r="J1406" t="str">
            <v/>
          </cell>
          <cell r="K1406" t="e">
            <v>#N/A</v>
          </cell>
          <cell r="L1406" t="str">
            <v/>
          </cell>
          <cell r="M1406" t="e">
            <v>#N/A</v>
          </cell>
          <cell r="N1406" t="str">
            <v/>
          </cell>
          <cell r="O1406">
            <v>126381</v>
          </cell>
          <cell r="P1406">
            <v>126381</v>
          </cell>
        </row>
        <row r="1407">
          <cell r="C1407" t="str">
            <v>M0012995</v>
          </cell>
          <cell r="D1407" t="str">
            <v>M0012995</v>
          </cell>
          <cell r="E1407" t="str">
            <v>72337</v>
          </cell>
          <cell r="F1407" t="str">
            <v>72337</v>
          </cell>
          <cell r="G1407" t="str">
            <v>XA10BBG065A001010102968</v>
          </cell>
          <cell r="H1407" t="str">
            <v>5</v>
          </cell>
          <cell r="I1407" t="str">
            <v>医保代码读取</v>
          </cell>
          <cell r="J1407" t="str">
            <v/>
          </cell>
          <cell r="K1407" t="str">
            <v>否</v>
          </cell>
          <cell r="L1407" t="str">
            <v/>
          </cell>
          <cell r="M1407" t="e">
            <v>#N/A</v>
          </cell>
          <cell r="N1407" t="str">
            <v/>
          </cell>
          <cell r="O1407">
            <v>72337</v>
          </cell>
          <cell r="P1407">
            <v>72337</v>
          </cell>
        </row>
        <row r="1408">
          <cell r="C1408" t="str">
            <v>M0013016</v>
          </cell>
          <cell r="D1408" t="str">
            <v>M0013016</v>
          </cell>
          <cell r="E1408" t="str">
            <v>96033</v>
          </cell>
          <cell r="F1408" t="str">
            <v>96033</v>
          </cell>
          <cell r="G1408" t="str">
            <v>XA10BBG065A001010100322</v>
          </cell>
          <cell r="H1408" t="str">
            <v>10</v>
          </cell>
          <cell r="I1408" t="str">
            <v>医保代码读取</v>
          </cell>
          <cell r="J1408" t="str">
            <v/>
          </cell>
          <cell r="K1408" t="e">
            <v>#N/A</v>
          </cell>
          <cell r="L1408" t="str">
            <v/>
          </cell>
          <cell r="M1408" t="e">
            <v>#N/A</v>
          </cell>
          <cell r="N1408" t="str">
            <v/>
          </cell>
          <cell r="O1408">
            <v>96033</v>
          </cell>
          <cell r="P1408">
            <v>96033</v>
          </cell>
        </row>
        <row r="1409">
          <cell r="C1409" t="str">
            <v>M0013066</v>
          </cell>
          <cell r="D1409" t="str">
            <v>M0013066</v>
          </cell>
          <cell r="O1409">
            <v>61032</v>
          </cell>
          <cell r="P1409">
            <v>61032</v>
          </cell>
        </row>
        <row r="1410">
          <cell r="C1410" t="str">
            <v>M0013178</v>
          </cell>
          <cell r="D1410" t="str">
            <v>M0013178</v>
          </cell>
          <cell r="E1410" t="str">
            <v>82673</v>
          </cell>
          <cell r="F1410" t="str">
            <v>82673</v>
          </cell>
          <cell r="G1410" t="str">
            <v>XA10BBG067A001010100600</v>
          </cell>
          <cell r="H1410" t="str">
            <v>5</v>
          </cell>
          <cell r="I1410" t="str">
            <v>医保代码读取</v>
          </cell>
          <cell r="J1410" t="str">
            <v/>
          </cell>
          <cell r="K1410" t="str">
            <v>否</v>
          </cell>
          <cell r="L1410" t="str">
            <v/>
          </cell>
          <cell r="M1410" t="e">
            <v>#N/A</v>
          </cell>
          <cell r="N1410" t="str">
            <v/>
          </cell>
          <cell r="O1410">
            <v>82673</v>
          </cell>
          <cell r="P1410">
            <v>82673</v>
          </cell>
        </row>
        <row r="1411">
          <cell r="C1411" t="str">
            <v>M0013215</v>
          </cell>
          <cell r="D1411" t="str">
            <v>M0013215</v>
          </cell>
          <cell r="E1411" t="str">
            <v>145262</v>
          </cell>
          <cell r="F1411" t="str">
            <v>145262</v>
          </cell>
          <cell r="G1411" t="str">
            <v>XA10BBG068A001010200176</v>
          </cell>
          <cell r="H1411" t="str">
            <v>5</v>
          </cell>
          <cell r="I1411" t="str">
            <v>医保代码读取</v>
          </cell>
          <cell r="J1411" t="str">
            <v/>
          </cell>
          <cell r="K1411" t="str">
            <v>否</v>
          </cell>
          <cell r="L1411" t="str">
            <v/>
          </cell>
          <cell r="M1411" t="e">
            <v>#N/A</v>
          </cell>
          <cell r="N1411" t="str">
            <v/>
          </cell>
          <cell r="O1411">
            <v>145262</v>
          </cell>
          <cell r="P1411">
            <v>145262</v>
          </cell>
        </row>
        <row r="1412">
          <cell r="C1412" t="str">
            <v>M0013239</v>
          </cell>
          <cell r="D1412" t="str">
            <v>M0013239</v>
          </cell>
          <cell r="E1412" t="str">
            <v>11457</v>
          </cell>
          <cell r="F1412" t="str">
            <v>11457</v>
          </cell>
          <cell r="G1412" t="str">
            <v>XA10BBG069A001010200014</v>
          </cell>
          <cell r="H1412" t="str">
            <v>5</v>
          </cell>
          <cell r="I1412" t="str">
            <v>医保代码读取</v>
          </cell>
          <cell r="J1412" t="str">
            <v/>
          </cell>
          <cell r="K1412" t="e">
            <v>#N/A</v>
          </cell>
          <cell r="L1412" t="str">
            <v/>
          </cell>
          <cell r="M1412" t="e">
            <v>#N/A</v>
          </cell>
          <cell r="N1412" t="str">
            <v/>
          </cell>
          <cell r="O1412">
            <v>11457</v>
          </cell>
          <cell r="P1412">
            <v>11457</v>
          </cell>
        </row>
        <row r="1413">
          <cell r="C1413" t="str">
            <v>M0013289</v>
          </cell>
          <cell r="D1413" t="str">
            <v>M0013289</v>
          </cell>
          <cell r="E1413" t="str">
            <v>82435</v>
          </cell>
          <cell r="F1413" t="str">
            <v>82435</v>
          </cell>
          <cell r="G1413" t="str">
            <v>XA10BBG070A010010302000</v>
          </cell>
          <cell r="H1413" t="str">
            <v>5</v>
          </cell>
          <cell r="I1413" t="str">
            <v>医保代码读取</v>
          </cell>
          <cell r="J1413" t="str">
            <v/>
          </cell>
          <cell r="K1413" t="str">
            <v>否</v>
          </cell>
          <cell r="L1413" t="str">
            <v/>
          </cell>
          <cell r="M1413" t="e">
            <v>#N/A</v>
          </cell>
          <cell r="N1413" t="str">
            <v/>
          </cell>
          <cell r="O1413">
            <v>82435</v>
          </cell>
          <cell r="P1413">
            <v>82435</v>
          </cell>
        </row>
        <row r="1414">
          <cell r="C1414" t="str">
            <v>M0013312</v>
          </cell>
          <cell r="D1414" t="str">
            <v>M0013312</v>
          </cell>
          <cell r="E1414" t="str">
            <v>9132</v>
          </cell>
          <cell r="F1414" t="str">
            <v>9132</v>
          </cell>
          <cell r="G1414" t="str">
            <v>XA10BBG070A001010100269</v>
          </cell>
          <cell r="H1414" t="str">
            <v>5</v>
          </cell>
          <cell r="I1414" t="str">
            <v>医保代码读取</v>
          </cell>
          <cell r="J1414" t="str">
            <v/>
          </cell>
          <cell r="K1414" t="e">
            <v>#N/A</v>
          </cell>
          <cell r="L1414" t="str">
            <v/>
          </cell>
          <cell r="M1414" t="e">
            <v>#N/A</v>
          </cell>
          <cell r="N1414" t="str">
            <v/>
          </cell>
          <cell r="O1414">
            <v>9132</v>
          </cell>
          <cell r="P1414">
            <v>9132</v>
          </cell>
        </row>
        <row r="1415">
          <cell r="C1415" t="str">
            <v>M0013313</v>
          </cell>
          <cell r="D1415" t="str">
            <v>M0013313</v>
          </cell>
          <cell r="E1415" t="str">
            <v>42971</v>
          </cell>
          <cell r="F1415" t="str">
            <v>42971</v>
          </cell>
          <cell r="G1415" t="str">
            <v>XA10BBG070A001010100290</v>
          </cell>
          <cell r="H1415" t="str">
            <v>5</v>
          </cell>
          <cell r="I1415" t="str">
            <v>医保代码读取</v>
          </cell>
          <cell r="J1415" t="str">
            <v/>
          </cell>
          <cell r="K1415" t="str">
            <v>否</v>
          </cell>
          <cell r="L1415" t="str">
            <v/>
          </cell>
          <cell r="M1415" t="e">
            <v>#N/A</v>
          </cell>
          <cell r="N1415" t="str">
            <v/>
          </cell>
          <cell r="O1415">
            <v>42971</v>
          </cell>
          <cell r="P1415">
            <v>42971</v>
          </cell>
        </row>
        <row r="1416">
          <cell r="C1416" t="str">
            <v>M0013385</v>
          </cell>
          <cell r="D1416" t="str">
            <v>M0013385</v>
          </cell>
          <cell r="E1416" t="str">
            <v>188018</v>
          </cell>
          <cell r="F1416" t="str">
            <v>188018</v>
          </cell>
          <cell r="G1416" t="str">
            <v>XA10BBG163A001010204960</v>
          </cell>
          <cell r="H1416" t="str">
            <v>5</v>
          </cell>
          <cell r="I1416" t="str">
            <v>医保代码读取</v>
          </cell>
          <cell r="J1416" t="str">
            <v/>
          </cell>
          <cell r="K1416" t="str">
            <v>否</v>
          </cell>
          <cell r="L1416" t="str">
            <v/>
          </cell>
          <cell r="M1416" t="e">
            <v>#N/A</v>
          </cell>
          <cell r="N1416" t="str">
            <v/>
          </cell>
          <cell r="O1416">
            <v>188018</v>
          </cell>
          <cell r="P1416">
            <v>188018</v>
          </cell>
        </row>
        <row r="1417">
          <cell r="C1417" t="str">
            <v>M0013394</v>
          </cell>
          <cell r="D1417" t="str">
            <v>M0013394</v>
          </cell>
          <cell r="E1417" t="str">
            <v>115706</v>
          </cell>
          <cell r="F1417" t="str">
            <v>115706</v>
          </cell>
          <cell r="G1417" t="str">
            <v>XA10BBG163A001010204083</v>
          </cell>
          <cell r="H1417" t="str">
            <v>5</v>
          </cell>
          <cell r="I1417" t="str">
            <v>医保代码读取</v>
          </cell>
          <cell r="J1417" t="str">
            <v/>
          </cell>
          <cell r="K1417" t="str">
            <v>否</v>
          </cell>
          <cell r="L1417" t="str">
            <v/>
          </cell>
          <cell r="M1417" t="e">
            <v>#N/A</v>
          </cell>
          <cell r="N1417" t="str">
            <v/>
          </cell>
          <cell r="O1417">
            <v>115706</v>
          </cell>
          <cell r="P1417">
            <v>115706</v>
          </cell>
        </row>
        <row r="1418">
          <cell r="C1418" t="str">
            <v>M0013403</v>
          </cell>
          <cell r="D1418" t="str">
            <v>M0013403</v>
          </cell>
          <cell r="E1418" t="str">
            <v>136818</v>
          </cell>
          <cell r="F1418" t="str">
            <v>136818</v>
          </cell>
          <cell r="G1418" t="str">
            <v>XA10BBG163A001010104658</v>
          </cell>
          <cell r="H1418" t="str">
            <v>5</v>
          </cell>
          <cell r="I1418" t="str">
            <v>医保代码读取</v>
          </cell>
          <cell r="J1418" t="str">
            <v/>
          </cell>
          <cell r="K1418" t="str">
            <v>否</v>
          </cell>
          <cell r="L1418" t="str">
            <v/>
          </cell>
          <cell r="M1418" t="e">
            <v>#N/A</v>
          </cell>
          <cell r="N1418" t="str">
            <v/>
          </cell>
          <cell r="O1418">
            <v>136818</v>
          </cell>
          <cell r="P1418">
            <v>136818</v>
          </cell>
        </row>
        <row r="1419">
          <cell r="C1419" t="str">
            <v>M0013421</v>
          </cell>
          <cell r="D1419" t="str">
            <v>M0013421</v>
          </cell>
          <cell r="E1419" t="str">
            <v>105915</v>
          </cell>
          <cell r="F1419" t="str">
            <v>105915</v>
          </cell>
          <cell r="G1419" t="str">
            <v>XA10BBG163A001010203973</v>
          </cell>
          <cell r="H1419" t="str">
            <v>11</v>
          </cell>
          <cell r="I1419" t="str">
            <v>医保代码读取</v>
          </cell>
          <cell r="J1419" t="str">
            <v/>
          </cell>
          <cell r="K1419" t="str">
            <v>否</v>
          </cell>
          <cell r="L1419" t="str">
            <v/>
          </cell>
          <cell r="M1419" t="e">
            <v>#N/A</v>
          </cell>
          <cell r="N1419" t="str">
            <v/>
          </cell>
          <cell r="O1419">
            <v>105915</v>
          </cell>
          <cell r="P1419">
            <v>105915</v>
          </cell>
        </row>
        <row r="1420">
          <cell r="C1420" t="str">
            <v>M0013433</v>
          </cell>
          <cell r="D1420" t="str">
            <v>M0013433</v>
          </cell>
          <cell r="E1420" t="str">
            <v>30611</v>
          </cell>
          <cell r="F1420" t="str">
            <v>30611</v>
          </cell>
          <cell r="G1420" t="str">
            <v>XA10BBG163A001010100867</v>
          </cell>
          <cell r="H1420" t="str">
            <v>5</v>
          </cell>
          <cell r="I1420" t="str">
            <v>医保代码读取</v>
          </cell>
          <cell r="J1420" t="str">
            <v/>
          </cell>
          <cell r="K1420" t="e">
            <v>#N/A</v>
          </cell>
          <cell r="L1420" t="str">
            <v/>
          </cell>
          <cell r="M1420" t="e">
            <v>#N/A</v>
          </cell>
          <cell r="N1420" t="str">
            <v/>
          </cell>
          <cell r="O1420">
            <v>30611</v>
          </cell>
          <cell r="P1420">
            <v>30611</v>
          </cell>
        </row>
        <row r="1421">
          <cell r="C1421" t="str">
            <v>M0013473</v>
          </cell>
          <cell r="D1421" t="str">
            <v>M0013473</v>
          </cell>
          <cell r="E1421" t="str">
            <v>71715</v>
          </cell>
          <cell r="F1421" t="str">
            <v>71715</v>
          </cell>
          <cell r="G1421" t="str">
            <v>XA10BDE061A001010104383</v>
          </cell>
          <cell r="H1421" t="str">
            <v>5</v>
          </cell>
          <cell r="I1421" t="str">
            <v>医保代码读取</v>
          </cell>
          <cell r="J1421" t="str">
            <v/>
          </cell>
          <cell r="K1421" t="str">
            <v>否</v>
          </cell>
          <cell r="L1421" t="str">
            <v/>
          </cell>
          <cell r="M1421" t="e">
            <v>#N/A</v>
          </cell>
          <cell r="N1421" t="str">
            <v/>
          </cell>
          <cell r="O1421">
            <v>71715</v>
          </cell>
          <cell r="P1421">
            <v>71715</v>
          </cell>
        </row>
        <row r="1422">
          <cell r="C1422" t="str">
            <v>M0013494</v>
          </cell>
          <cell r="D1422" t="str">
            <v>M0013494</v>
          </cell>
          <cell r="E1422" t="str">
            <v>134888</v>
          </cell>
          <cell r="F1422" t="str">
            <v>134888</v>
          </cell>
          <cell r="G1422" t="str">
            <v>XA10BDE061A001010102768</v>
          </cell>
          <cell r="H1422" t="str">
            <v>5</v>
          </cell>
          <cell r="I1422" t="str">
            <v>医保代码读取</v>
          </cell>
          <cell r="J1422" t="str">
            <v/>
          </cell>
          <cell r="K1422" t="str">
            <v>否</v>
          </cell>
          <cell r="L1422" t="str">
            <v/>
          </cell>
          <cell r="M1422" t="e">
            <v>#N/A</v>
          </cell>
          <cell r="N1422" t="str">
            <v/>
          </cell>
          <cell r="O1422">
            <v>134888</v>
          </cell>
          <cell r="P1422">
            <v>134888</v>
          </cell>
        </row>
        <row r="1423">
          <cell r="C1423" t="str">
            <v>M0013541</v>
          </cell>
          <cell r="D1423" t="str">
            <v>M0013541</v>
          </cell>
          <cell r="E1423" t="str">
            <v>2710206</v>
          </cell>
          <cell r="F1423" t="str">
            <v>2710206</v>
          </cell>
          <cell r="G1423" t="str">
            <v>XA10BDE061E001010204145</v>
          </cell>
          <cell r="H1423" t="str">
            <v>5</v>
          </cell>
          <cell r="I1423" t="str">
            <v>医保代码读取</v>
          </cell>
          <cell r="J1423" t="str">
            <v/>
          </cell>
          <cell r="K1423" t="str">
            <v>否</v>
          </cell>
          <cell r="L1423" t="str">
            <v/>
          </cell>
          <cell r="M1423" t="e">
            <v>#N/A</v>
          </cell>
          <cell r="N1423" t="str">
            <v/>
          </cell>
          <cell r="O1423">
            <v>2710206</v>
          </cell>
          <cell r="P1423">
            <v>2710206</v>
          </cell>
        </row>
        <row r="1424">
          <cell r="C1424" t="str">
            <v>M0013561</v>
          </cell>
          <cell r="D1424" t="str">
            <v>M0013561</v>
          </cell>
          <cell r="E1424" t="str">
            <v>73275</v>
          </cell>
          <cell r="F1424" t="str">
            <v>73275</v>
          </cell>
          <cell r="G1424" t="str">
            <v>XA10BDE062A001010102281</v>
          </cell>
          <cell r="H1424" t="str">
            <v>5</v>
          </cell>
          <cell r="I1424" t="str">
            <v>医保代码读取</v>
          </cell>
          <cell r="J1424" t="str">
            <v/>
          </cell>
          <cell r="K1424" t="str">
            <v>否</v>
          </cell>
          <cell r="L1424" t="str">
            <v/>
          </cell>
          <cell r="M1424" t="e">
            <v>#N/A</v>
          </cell>
          <cell r="N1424" t="str">
            <v/>
          </cell>
          <cell r="O1424">
            <v>73275</v>
          </cell>
          <cell r="P1424">
            <v>73275</v>
          </cell>
        </row>
        <row r="1425">
          <cell r="C1425" t="str">
            <v>M0013568</v>
          </cell>
          <cell r="D1425" t="str">
            <v>M0013568</v>
          </cell>
          <cell r="E1425" t="str">
            <v>175393</v>
          </cell>
          <cell r="F1425" t="str">
            <v>175393</v>
          </cell>
          <cell r="G1425" t="str">
            <v>XA10BDE023A001010102503</v>
          </cell>
          <cell r="H1425" t="str">
            <v>5</v>
          </cell>
          <cell r="I1425" t="str">
            <v>医保代码读取</v>
          </cell>
          <cell r="J1425" t="str">
            <v/>
          </cell>
          <cell r="K1425" t="str">
            <v>否</v>
          </cell>
          <cell r="L1425" t="str">
            <v/>
          </cell>
          <cell r="M1425" t="e">
            <v>#N/A</v>
          </cell>
          <cell r="N1425" t="str">
            <v/>
          </cell>
          <cell r="O1425">
            <v>175393</v>
          </cell>
          <cell r="P1425">
            <v>175393</v>
          </cell>
        </row>
        <row r="1426">
          <cell r="C1426" t="str">
            <v>M0013573</v>
          </cell>
          <cell r="D1426" t="str">
            <v>M0013573</v>
          </cell>
          <cell r="E1426" t="str">
            <v>2713676</v>
          </cell>
          <cell r="F1426" t="str">
            <v>2713676</v>
          </cell>
          <cell r="G1426" t="str">
            <v>XA10BDE023A001010301751</v>
          </cell>
          <cell r="H1426" t="str">
            <v>5</v>
          </cell>
          <cell r="I1426" t="str">
            <v>医保代码读取</v>
          </cell>
          <cell r="J1426" t="str">
            <v/>
          </cell>
          <cell r="K1426" t="str">
            <v>否</v>
          </cell>
          <cell r="L1426" t="str">
            <v/>
          </cell>
          <cell r="M1426" t="e">
            <v>#N/A</v>
          </cell>
          <cell r="N1426" t="str">
            <v/>
          </cell>
          <cell r="O1426">
            <v>2713676</v>
          </cell>
          <cell r="P1426">
            <v>2713676</v>
          </cell>
        </row>
        <row r="1427">
          <cell r="C1427" t="str">
            <v>M0013574</v>
          </cell>
          <cell r="D1427" t="str">
            <v>M0013574</v>
          </cell>
          <cell r="E1427" t="str">
            <v>187178</v>
          </cell>
          <cell r="F1427" t="str">
            <v>187178</v>
          </cell>
          <cell r="G1427" t="str">
            <v>XA10BDE023A001010101521</v>
          </cell>
          <cell r="H1427" t="str">
            <v>10</v>
          </cell>
          <cell r="I1427" t="str">
            <v>医保代码读取</v>
          </cell>
          <cell r="J1427" t="str">
            <v/>
          </cell>
          <cell r="K1427" t="str">
            <v>否</v>
          </cell>
          <cell r="L1427" t="str">
            <v/>
          </cell>
          <cell r="M1427" t="e">
            <v>#N/A</v>
          </cell>
          <cell r="N1427" t="str">
            <v/>
          </cell>
          <cell r="O1427">
            <v>187178</v>
          </cell>
          <cell r="P1427">
            <v>187178</v>
          </cell>
        </row>
        <row r="1428">
          <cell r="C1428" t="str">
            <v>M0013584</v>
          </cell>
          <cell r="D1428" t="str">
            <v>M0013584</v>
          </cell>
          <cell r="E1428" t="str">
            <v>175995</v>
          </cell>
          <cell r="F1428" t="str">
            <v>175995</v>
          </cell>
          <cell r="G1428" t="str">
            <v>XA10BDE023E001010100176</v>
          </cell>
          <cell r="H1428" t="str">
            <v>5</v>
          </cell>
          <cell r="I1428" t="str">
            <v>医保代码读取</v>
          </cell>
          <cell r="J1428" t="str">
            <v/>
          </cell>
          <cell r="K1428" t="str">
            <v>否</v>
          </cell>
          <cell r="L1428" t="str">
            <v/>
          </cell>
          <cell r="M1428" t="e">
            <v>#N/A</v>
          </cell>
          <cell r="N1428" t="str">
            <v/>
          </cell>
          <cell r="O1428">
            <v>175995</v>
          </cell>
          <cell r="P1428">
            <v>175995</v>
          </cell>
        </row>
        <row r="1429">
          <cell r="C1429" t="str">
            <v>M0013590</v>
          </cell>
          <cell r="D1429" t="str">
            <v>M0013590</v>
          </cell>
          <cell r="E1429" t="str">
            <v>101624</v>
          </cell>
          <cell r="F1429" t="str">
            <v>101624</v>
          </cell>
          <cell r="G1429" t="str">
            <v>XA10BDE071A001010103944</v>
          </cell>
          <cell r="H1429" t="str">
            <v>5</v>
          </cell>
          <cell r="I1429" t="str">
            <v>医保代码读取</v>
          </cell>
          <cell r="J1429" t="str">
            <v/>
          </cell>
          <cell r="K1429" t="str">
            <v>否</v>
          </cell>
          <cell r="L1429" t="str">
            <v/>
          </cell>
          <cell r="M1429" t="e">
            <v>#N/A</v>
          </cell>
          <cell r="N1429" t="str">
            <v/>
          </cell>
          <cell r="O1429">
            <v>101624</v>
          </cell>
          <cell r="P1429">
            <v>101624</v>
          </cell>
        </row>
        <row r="1430">
          <cell r="C1430" t="str">
            <v>M0013591</v>
          </cell>
          <cell r="D1430" t="str">
            <v>M0013591</v>
          </cell>
          <cell r="E1430" t="str">
            <v>144535</v>
          </cell>
          <cell r="F1430" t="str">
            <v>144535</v>
          </cell>
          <cell r="G1430" t="str">
            <v>XA10BDF257E001010101228</v>
          </cell>
          <cell r="H1430" t="str">
            <v>5</v>
          </cell>
          <cell r="I1430" t="str">
            <v>医保代码读取</v>
          </cell>
          <cell r="J1430" t="str">
            <v/>
          </cell>
          <cell r="K1430" t="str">
            <v>否</v>
          </cell>
          <cell r="L1430" t="str">
            <v/>
          </cell>
          <cell r="M1430" t="e">
            <v>#N/A</v>
          </cell>
          <cell r="N1430" t="str">
            <v/>
          </cell>
          <cell r="O1430">
            <v>144535</v>
          </cell>
          <cell r="P1430">
            <v>144535</v>
          </cell>
        </row>
        <row r="1431">
          <cell r="C1431" t="str">
            <v>M0013592</v>
          </cell>
          <cell r="D1431" t="str">
            <v>M0013592</v>
          </cell>
          <cell r="E1431" t="str">
            <v>114314</v>
          </cell>
          <cell r="F1431" t="str">
            <v>114314</v>
          </cell>
          <cell r="G1431" t="str">
            <v>XA10BDB223A001010106632</v>
          </cell>
          <cell r="H1431" t="str">
            <v>5</v>
          </cell>
          <cell r="I1431" t="str">
            <v>医保代码读取</v>
          </cell>
          <cell r="J1431" t="str">
            <v/>
          </cell>
          <cell r="K1431" t="e">
            <v>#N/A</v>
          </cell>
          <cell r="L1431" t="str">
            <v/>
          </cell>
          <cell r="M1431" t="e">
            <v>#N/A</v>
          </cell>
          <cell r="N1431" t="str">
            <v/>
          </cell>
          <cell r="O1431">
            <v>114314</v>
          </cell>
          <cell r="P1431">
            <v>114314</v>
          </cell>
        </row>
        <row r="1432">
          <cell r="C1432" t="str">
            <v>M0013600</v>
          </cell>
          <cell r="D1432" t="str">
            <v>M0013600</v>
          </cell>
          <cell r="E1432" t="str">
            <v>179506</v>
          </cell>
          <cell r="F1432" t="str">
            <v>179506</v>
          </cell>
          <cell r="G1432" t="str">
            <v>XA10BDE074A001010178679</v>
          </cell>
          <cell r="H1432" t="str">
            <v>5</v>
          </cell>
          <cell r="I1432" t="str">
            <v>医保代码读取</v>
          </cell>
          <cell r="J1432" t="str">
            <v/>
          </cell>
          <cell r="K1432" t="str">
            <v>否</v>
          </cell>
          <cell r="L1432" t="str">
            <v/>
          </cell>
          <cell r="M1432" t="e">
            <v>#N/A</v>
          </cell>
          <cell r="N1432" t="str">
            <v/>
          </cell>
          <cell r="O1432">
            <v>179506</v>
          </cell>
          <cell r="P1432">
            <v>179506</v>
          </cell>
        </row>
        <row r="1433">
          <cell r="C1433" t="str">
            <v>M0013629</v>
          </cell>
          <cell r="D1433" t="str">
            <v>M0013629</v>
          </cell>
          <cell r="E1433" t="str">
            <v>187215</v>
          </cell>
          <cell r="F1433" t="str">
            <v>187215</v>
          </cell>
          <cell r="G1433" t="str">
            <v>XA10BDX222A001010104495</v>
          </cell>
          <cell r="H1433" t="str">
            <v>5</v>
          </cell>
          <cell r="I1433" t="str">
            <v>医保代码读取</v>
          </cell>
          <cell r="J1433" t="str">
            <v/>
          </cell>
          <cell r="K1433" t="e">
            <v>#N/A</v>
          </cell>
          <cell r="L1433" t="str">
            <v/>
          </cell>
          <cell r="M1433" t="e">
            <v>#N/A</v>
          </cell>
          <cell r="N1433" t="str">
            <v/>
          </cell>
          <cell r="O1433">
            <v>187215</v>
          </cell>
          <cell r="P1433">
            <v>187215</v>
          </cell>
        </row>
        <row r="1434">
          <cell r="C1434" t="str">
            <v>M0013632</v>
          </cell>
          <cell r="D1434" t="str">
            <v>M0013632</v>
          </cell>
          <cell r="E1434" t="str">
            <v>187216</v>
          </cell>
          <cell r="F1434" t="str">
            <v>187216</v>
          </cell>
          <cell r="G1434" t="str">
            <v>XA10BDX223A001010104495</v>
          </cell>
          <cell r="H1434" t="str">
            <v>5</v>
          </cell>
          <cell r="I1434" t="str">
            <v>医保代码读取</v>
          </cell>
          <cell r="J1434" t="str">
            <v/>
          </cell>
          <cell r="K1434" t="e">
            <v>#N/A</v>
          </cell>
          <cell r="L1434" t="str">
            <v/>
          </cell>
          <cell r="M1434" t="e">
            <v>#N/A</v>
          </cell>
          <cell r="N1434" t="str">
            <v/>
          </cell>
          <cell r="O1434">
            <v>187216</v>
          </cell>
          <cell r="P1434">
            <v>187216</v>
          </cell>
        </row>
        <row r="1435">
          <cell r="C1435" t="str">
            <v>M0013638</v>
          </cell>
          <cell r="D1435" t="str">
            <v>M0013638</v>
          </cell>
          <cell r="E1435" t="str">
            <v>101068</v>
          </cell>
          <cell r="F1435" t="str">
            <v>101068</v>
          </cell>
          <cell r="G1435" t="str">
            <v>XA10BFA025A001010200002</v>
          </cell>
          <cell r="H1435" t="str">
            <v>5</v>
          </cell>
          <cell r="I1435" t="str">
            <v>医保代码读取</v>
          </cell>
          <cell r="J1435" t="str">
            <v/>
          </cell>
          <cell r="K1435" t="str">
            <v>否</v>
          </cell>
          <cell r="L1435" t="str">
            <v/>
          </cell>
          <cell r="M1435" t="e">
            <v>#N/A</v>
          </cell>
          <cell r="N1435" t="str">
            <v/>
          </cell>
          <cell r="O1435">
            <v>101068</v>
          </cell>
          <cell r="P1435">
            <v>101068</v>
          </cell>
        </row>
        <row r="1436">
          <cell r="C1436" t="str">
            <v>M0013641</v>
          </cell>
          <cell r="D1436" t="str">
            <v>M0013641</v>
          </cell>
          <cell r="E1436" t="str">
            <v>157633</v>
          </cell>
          <cell r="F1436" t="str">
            <v>157633</v>
          </cell>
          <cell r="G1436" t="str">
            <v>XA10BFA025E001010202122</v>
          </cell>
          <cell r="H1436" t="str">
            <v>5</v>
          </cell>
          <cell r="I1436" t="str">
            <v>医保代码读取</v>
          </cell>
          <cell r="J1436" t="str">
            <v/>
          </cell>
          <cell r="K1436" t="str">
            <v>否</v>
          </cell>
          <cell r="L1436" t="str">
            <v/>
          </cell>
          <cell r="M1436" t="e">
            <v>#N/A</v>
          </cell>
          <cell r="N1436" t="str">
            <v/>
          </cell>
          <cell r="O1436">
            <v>157633</v>
          </cell>
          <cell r="P1436">
            <v>157633</v>
          </cell>
        </row>
        <row r="1437">
          <cell r="C1437" t="str">
            <v>M0013652</v>
          </cell>
          <cell r="D1437" t="str">
            <v>M0013652</v>
          </cell>
          <cell r="E1437" t="str">
            <v>30742</v>
          </cell>
          <cell r="F1437" t="str">
            <v>30742</v>
          </cell>
          <cell r="G1437" t="str">
            <v>XA10BFF058A001010104658</v>
          </cell>
          <cell r="H1437" t="str">
            <v>5</v>
          </cell>
          <cell r="I1437" t="str">
            <v>医保代码读取</v>
          </cell>
          <cell r="J1437" t="str">
            <v/>
          </cell>
          <cell r="K1437" t="str">
            <v>否</v>
          </cell>
          <cell r="L1437" t="str">
            <v/>
          </cell>
          <cell r="M1437" t="e">
            <v>#N/A</v>
          </cell>
          <cell r="N1437" t="str">
            <v/>
          </cell>
          <cell r="O1437">
            <v>30742</v>
          </cell>
          <cell r="P1437">
            <v>30742</v>
          </cell>
        </row>
        <row r="1438">
          <cell r="C1438" t="str">
            <v>M0013658</v>
          </cell>
          <cell r="D1438" t="str">
            <v>M0013658</v>
          </cell>
          <cell r="E1438" t="str">
            <v>184689</v>
          </cell>
          <cell r="F1438" t="str">
            <v>184689</v>
          </cell>
          <cell r="G1438" t="str">
            <v>XA10BFF058A001010110289</v>
          </cell>
          <cell r="H1438" t="str">
            <v>10</v>
          </cell>
          <cell r="I1438" t="str">
            <v>医保代码读取</v>
          </cell>
          <cell r="J1438" t="str">
            <v/>
          </cell>
          <cell r="K1438" t="str">
            <v>否</v>
          </cell>
          <cell r="L1438" t="str">
            <v/>
          </cell>
          <cell r="M1438" t="e">
            <v>#N/A</v>
          </cell>
          <cell r="N1438" t="str">
            <v/>
          </cell>
          <cell r="O1438">
            <v>184689</v>
          </cell>
          <cell r="P1438">
            <v>184689</v>
          </cell>
        </row>
        <row r="1439">
          <cell r="C1439" t="str">
            <v>M0013659</v>
          </cell>
          <cell r="D1439" t="str">
            <v>M0013659</v>
          </cell>
          <cell r="E1439" t="str">
            <v>31589</v>
          </cell>
          <cell r="F1439" t="str">
            <v>31589</v>
          </cell>
          <cell r="G1439" t="str">
            <v>XA10BFF058E001010101729</v>
          </cell>
          <cell r="H1439" t="str">
            <v>5</v>
          </cell>
          <cell r="I1439" t="str">
            <v>医保代码读取</v>
          </cell>
          <cell r="J1439" t="str">
            <v/>
          </cell>
          <cell r="K1439" t="str">
            <v>否</v>
          </cell>
          <cell r="L1439" t="str">
            <v/>
          </cell>
          <cell r="M1439" t="e">
            <v>#N/A</v>
          </cell>
          <cell r="N1439" t="str">
            <v/>
          </cell>
          <cell r="O1439">
            <v>31589</v>
          </cell>
          <cell r="P1439">
            <v>31589</v>
          </cell>
        </row>
        <row r="1440">
          <cell r="C1440" t="str">
            <v>M0013664</v>
          </cell>
          <cell r="D1440" t="str">
            <v>M0013664</v>
          </cell>
          <cell r="E1440" t="str">
            <v>84878</v>
          </cell>
          <cell r="F1440" t="str">
            <v>84878</v>
          </cell>
          <cell r="G1440" t="str">
            <v>XA10BFM097A001010204747</v>
          </cell>
          <cell r="H1440" t="str">
            <v>5</v>
          </cell>
          <cell r="I1440" t="str">
            <v>医保代码读取</v>
          </cell>
          <cell r="J1440" t="str">
            <v/>
          </cell>
          <cell r="K1440" t="str">
            <v>否</v>
          </cell>
          <cell r="L1440" t="str">
            <v/>
          </cell>
          <cell r="M1440" t="e">
            <v>#N/A</v>
          </cell>
          <cell r="N1440" t="str">
            <v/>
          </cell>
          <cell r="O1440">
            <v>84878</v>
          </cell>
          <cell r="P1440">
            <v>84878</v>
          </cell>
        </row>
        <row r="1441">
          <cell r="C1441" t="str">
            <v>M0013695</v>
          </cell>
          <cell r="D1441" t="str">
            <v>M0013695</v>
          </cell>
          <cell r="E1441" t="str">
            <v>94139</v>
          </cell>
          <cell r="F1441" t="str">
            <v>94139</v>
          </cell>
          <cell r="G1441" t="str">
            <v>XA10BGL261E001010203010</v>
          </cell>
          <cell r="H1441" t="str">
            <v>10</v>
          </cell>
          <cell r="I1441" t="str">
            <v>医保代码读取</v>
          </cell>
          <cell r="J1441" t="str">
            <v/>
          </cell>
          <cell r="K1441" t="str">
            <v>否</v>
          </cell>
          <cell r="L1441" t="str">
            <v/>
          </cell>
          <cell r="M1441" t="e">
            <v>#N/A</v>
          </cell>
          <cell r="N1441" t="str">
            <v/>
          </cell>
          <cell r="O1441">
            <v>94139</v>
          </cell>
          <cell r="P1441">
            <v>94139</v>
          </cell>
        </row>
        <row r="1442">
          <cell r="C1442" t="str">
            <v>M0013698</v>
          </cell>
          <cell r="D1442" t="str">
            <v>M0013698</v>
          </cell>
          <cell r="E1442" t="str">
            <v>176136</v>
          </cell>
          <cell r="F1442" t="str">
            <v>176136</v>
          </cell>
          <cell r="G1442" t="str">
            <v>XA10BHA283A001010179133</v>
          </cell>
          <cell r="H1442" t="str">
            <v>5</v>
          </cell>
          <cell r="I1442" t="str">
            <v>医保代码读取</v>
          </cell>
          <cell r="J1442" t="str">
            <v/>
          </cell>
          <cell r="K1442" t="e">
            <v>#N/A</v>
          </cell>
          <cell r="L1442" t="str">
            <v/>
          </cell>
          <cell r="M1442" t="e">
            <v>#N/A</v>
          </cell>
          <cell r="N1442" t="str">
            <v/>
          </cell>
          <cell r="O1442">
            <v>176136</v>
          </cell>
          <cell r="P1442">
            <v>176136</v>
          </cell>
        </row>
        <row r="1443">
          <cell r="C1443" t="str">
            <v>M0013718</v>
          </cell>
          <cell r="D1443" t="str">
            <v>M0013718</v>
          </cell>
          <cell r="E1443" t="str">
            <v>18316</v>
          </cell>
          <cell r="F1443" t="str">
            <v>18316</v>
          </cell>
          <cell r="G1443" t="str">
            <v>XA10BHS231A001010479096</v>
          </cell>
          <cell r="H1443" t="str">
            <v>5</v>
          </cell>
          <cell r="I1443" t="str">
            <v>医保代码读取</v>
          </cell>
          <cell r="J1443" t="str">
            <v/>
          </cell>
          <cell r="K1443" t="str">
            <v>否</v>
          </cell>
          <cell r="L1443" t="str">
            <v/>
          </cell>
          <cell r="M1443" t="e">
            <v>#N/A</v>
          </cell>
          <cell r="N1443" t="str">
            <v/>
          </cell>
          <cell r="O1443">
            <v>18316</v>
          </cell>
          <cell r="P1443">
            <v>18316</v>
          </cell>
        </row>
        <row r="1444">
          <cell r="C1444" t="str">
            <v>M0013730</v>
          </cell>
          <cell r="D1444" t="str">
            <v>M0013730</v>
          </cell>
          <cell r="E1444" t="str">
            <v>174477</v>
          </cell>
          <cell r="F1444" t="str">
            <v>174477</v>
          </cell>
          <cell r="G1444" t="str">
            <v>XA10BHX202A001010278642</v>
          </cell>
          <cell r="H1444" t="str">
            <v>5</v>
          </cell>
          <cell r="I1444" t="str">
            <v>医保代码读取</v>
          </cell>
          <cell r="J1444" t="str">
            <v/>
          </cell>
          <cell r="K1444" t="e">
            <v>#N/A</v>
          </cell>
          <cell r="L1444" t="str">
            <v/>
          </cell>
          <cell r="M1444" t="e">
            <v>#N/A</v>
          </cell>
          <cell r="N1444" t="str">
            <v/>
          </cell>
          <cell r="O1444">
            <v>174477</v>
          </cell>
          <cell r="P1444">
            <v>174477</v>
          </cell>
        </row>
        <row r="1445">
          <cell r="C1445" t="str">
            <v>M0013759</v>
          </cell>
          <cell r="D1445" t="str">
            <v>M0013759</v>
          </cell>
          <cell r="E1445" t="str">
            <v>170299</v>
          </cell>
          <cell r="F1445" t="str">
            <v>170299</v>
          </cell>
          <cell r="G1445" t="str">
            <v>XA10BXN003A001010103098</v>
          </cell>
          <cell r="H1445" t="str">
            <v>5</v>
          </cell>
          <cell r="I1445" t="str">
            <v>医保代码读取</v>
          </cell>
          <cell r="J1445" t="str">
            <v/>
          </cell>
          <cell r="K1445" t="str">
            <v>否</v>
          </cell>
          <cell r="L1445" t="str">
            <v/>
          </cell>
          <cell r="M1445" t="e">
            <v>#N/A</v>
          </cell>
          <cell r="N1445" t="str">
            <v/>
          </cell>
          <cell r="O1445">
            <v>170299</v>
          </cell>
          <cell r="P1445">
            <v>170299</v>
          </cell>
        </row>
        <row r="1446">
          <cell r="C1446" t="str">
            <v>M0013844</v>
          </cell>
          <cell r="D1446" t="str">
            <v>M0013844</v>
          </cell>
          <cell r="E1446" t="str">
            <v>184847</v>
          </cell>
          <cell r="F1446" t="str">
            <v>184847</v>
          </cell>
          <cell r="G1446" t="str">
            <v>XA10BKD256A001010179096</v>
          </cell>
          <cell r="H1446" t="str">
            <v>5</v>
          </cell>
          <cell r="I1446" t="str">
            <v>医保代码读取</v>
          </cell>
          <cell r="J1446" t="str">
            <v/>
          </cell>
          <cell r="K1446" t="str">
            <v>否</v>
          </cell>
          <cell r="L1446" t="str">
            <v/>
          </cell>
          <cell r="M1446" t="e">
            <v>#N/A</v>
          </cell>
          <cell r="N1446" t="str">
            <v/>
          </cell>
          <cell r="O1446">
            <v>184847</v>
          </cell>
          <cell r="P1446">
            <v>184847</v>
          </cell>
        </row>
        <row r="1447">
          <cell r="C1447" t="str">
            <v>M0013850</v>
          </cell>
          <cell r="D1447" t="str">
            <v>M0013850</v>
          </cell>
          <cell r="E1447" t="str">
            <v>85212</v>
          </cell>
          <cell r="F1447" t="str">
            <v>85212</v>
          </cell>
          <cell r="G1447" t="str">
            <v>XA10BJA085B002020179096</v>
          </cell>
          <cell r="H1447" t="str">
            <v>5</v>
          </cell>
          <cell r="I1447" t="str">
            <v>医保代码读取</v>
          </cell>
          <cell r="J1447" t="str">
            <v/>
          </cell>
          <cell r="K1447" t="str">
            <v>否</v>
          </cell>
          <cell r="L1447" t="str">
            <v/>
          </cell>
          <cell r="M1447" t="e">
            <v>#N/A</v>
          </cell>
          <cell r="N1447" t="str">
            <v/>
          </cell>
          <cell r="O1447">
            <v>85212</v>
          </cell>
          <cell r="P1447">
            <v>85212</v>
          </cell>
        </row>
        <row r="1448">
          <cell r="C1448" t="str">
            <v>M0013852</v>
          </cell>
          <cell r="D1448" t="str">
            <v>M0013852</v>
          </cell>
          <cell r="E1448" t="str">
            <v>81270</v>
          </cell>
          <cell r="F1448" t="str">
            <v>81270</v>
          </cell>
          <cell r="G1448" t="str">
            <v>XA10BJA085B002010179096</v>
          </cell>
          <cell r="H1448" t="str">
            <v>5</v>
          </cell>
          <cell r="I1448" t="str">
            <v>医保代码读取</v>
          </cell>
          <cell r="J1448" t="str">
            <v/>
          </cell>
          <cell r="K1448" t="str">
            <v>否</v>
          </cell>
          <cell r="L1448" t="str">
            <v/>
          </cell>
          <cell r="M1448" t="e">
            <v>#N/A</v>
          </cell>
          <cell r="N1448" t="str">
            <v/>
          </cell>
          <cell r="O1448">
            <v>81270</v>
          </cell>
          <cell r="P1448">
            <v>81270</v>
          </cell>
        </row>
        <row r="1449">
          <cell r="C1449" t="str">
            <v>M0013854</v>
          </cell>
          <cell r="D1449" t="str">
            <v>M0013854</v>
          </cell>
          <cell r="E1449" t="str">
            <v>39237</v>
          </cell>
          <cell r="F1449" t="str">
            <v>39237</v>
          </cell>
          <cell r="G1449" t="str">
            <v>XA10BJL326B002010107103</v>
          </cell>
          <cell r="H1449" t="str">
            <v>5</v>
          </cell>
          <cell r="I1449" t="str">
            <v>医保代码读取</v>
          </cell>
          <cell r="J1449" t="str">
            <v/>
          </cell>
          <cell r="K1449" t="str">
            <v>否</v>
          </cell>
          <cell r="L1449" t="str">
            <v/>
          </cell>
          <cell r="M1449" t="e">
            <v>#N/A</v>
          </cell>
          <cell r="N1449" t="str">
            <v/>
          </cell>
          <cell r="O1449">
            <v>39237</v>
          </cell>
          <cell r="P1449">
            <v>39237</v>
          </cell>
        </row>
        <row r="1450">
          <cell r="C1450" t="str">
            <v>M0013859</v>
          </cell>
          <cell r="D1450" t="str">
            <v>M0013859</v>
          </cell>
          <cell r="E1450" t="str">
            <v>135461</v>
          </cell>
          <cell r="F1450" t="str">
            <v>135461</v>
          </cell>
          <cell r="G1450" t="str">
            <v>XA10BXM098A001010101693</v>
          </cell>
          <cell r="H1450" t="str">
            <v>10</v>
          </cell>
          <cell r="I1450" t="str">
            <v>医保代码读取</v>
          </cell>
          <cell r="J1450" t="str">
            <v/>
          </cell>
          <cell r="K1450" t="e">
            <v>#N/A</v>
          </cell>
          <cell r="L1450" t="str">
            <v/>
          </cell>
          <cell r="M1450" t="e">
            <v>#N/A</v>
          </cell>
          <cell r="N1450" t="str">
            <v/>
          </cell>
          <cell r="O1450">
            <v>135461</v>
          </cell>
          <cell r="P1450">
            <v>135461</v>
          </cell>
        </row>
        <row r="1451">
          <cell r="C1451" t="str">
            <v>M0013864</v>
          </cell>
          <cell r="D1451" t="str">
            <v>M0013864</v>
          </cell>
          <cell r="E1451" t="str">
            <v>98935</v>
          </cell>
          <cell r="F1451" t="str">
            <v>98935</v>
          </cell>
          <cell r="G1451" t="str">
            <v>XA10BXM098A001020301523</v>
          </cell>
          <cell r="H1451" t="str">
            <v>5</v>
          </cell>
          <cell r="I1451" t="str">
            <v>医保代码读取</v>
          </cell>
          <cell r="J1451" t="str">
            <v/>
          </cell>
          <cell r="K1451" t="str">
            <v>否</v>
          </cell>
          <cell r="L1451" t="str">
            <v/>
          </cell>
          <cell r="M1451" t="e">
            <v>#N/A</v>
          </cell>
          <cell r="N1451" t="str">
            <v/>
          </cell>
          <cell r="O1451">
            <v>98935</v>
          </cell>
          <cell r="P1451">
            <v>98935</v>
          </cell>
        </row>
        <row r="1452">
          <cell r="C1452" t="str">
            <v>M0013867</v>
          </cell>
          <cell r="D1452" t="str">
            <v>M0013867</v>
          </cell>
          <cell r="E1452" t="str">
            <v>15474</v>
          </cell>
          <cell r="F1452" t="str">
            <v>15474</v>
          </cell>
          <cell r="G1452" t="str">
            <v>XA10BXM098A001010101523</v>
          </cell>
          <cell r="H1452" t="str">
            <v>5</v>
          </cell>
          <cell r="I1452" t="str">
            <v>医保代码读取</v>
          </cell>
          <cell r="J1452" t="str">
            <v/>
          </cell>
          <cell r="K1452" t="str">
            <v>否</v>
          </cell>
          <cell r="L1452" t="str">
            <v/>
          </cell>
          <cell r="M1452" t="e">
            <v>#N/A</v>
          </cell>
          <cell r="N1452" t="str">
            <v/>
          </cell>
          <cell r="O1452">
            <v>15474</v>
          </cell>
          <cell r="P1452">
            <v>15474</v>
          </cell>
        </row>
        <row r="1453">
          <cell r="C1453" t="str">
            <v>M0013872</v>
          </cell>
          <cell r="D1453" t="str">
            <v>M0013872</v>
          </cell>
          <cell r="E1453" t="str">
            <v>179566</v>
          </cell>
          <cell r="F1453" t="str">
            <v>179566</v>
          </cell>
          <cell r="G1453" t="str">
            <v>XA10BXM098E001010104250</v>
          </cell>
          <cell r="H1453" t="str">
            <v>5</v>
          </cell>
          <cell r="I1453" t="str">
            <v>医保代码读取</v>
          </cell>
          <cell r="J1453" t="str">
            <v/>
          </cell>
          <cell r="K1453" t="e">
            <v>#N/A</v>
          </cell>
          <cell r="L1453" t="str">
            <v/>
          </cell>
          <cell r="M1453" t="e">
            <v>#N/A</v>
          </cell>
          <cell r="N1453" t="str">
            <v/>
          </cell>
          <cell r="O1453">
            <v>179566</v>
          </cell>
          <cell r="P1453">
            <v>179566</v>
          </cell>
        </row>
        <row r="1454">
          <cell r="C1454" t="str">
            <v>M0013874</v>
          </cell>
          <cell r="D1454" t="str">
            <v>M0013874</v>
          </cell>
          <cell r="E1454" t="str">
            <v>179762</v>
          </cell>
          <cell r="F1454" t="str">
            <v>179762</v>
          </cell>
          <cell r="G1454" t="str">
            <v>XA10XAY078A001010100208</v>
          </cell>
          <cell r="H1454" t="str">
            <v>5</v>
          </cell>
          <cell r="I1454" t="str">
            <v>医保代码读取</v>
          </cell>
          <cell r="J1454" t="str">
            <v/>
          </cell>
          <cell r="K1454" t="str">
            <v>否</v>
          </cell>
          <cell r="L1454" t="str">
            <v/>
          </cell>
          <cell r="M1454" t="e">
            <v>#N/A</v>
          </cell>
          <cell r="N1454" t="str">
            <v/>
          </cell>
          <cell r="O1454">
            <v>179762</v>
          </cell>
          <cell r="P1454">
            <v>179762</v>
          </cell>
        </row>
        <row r="1455">
          <cell r="C1455" t="str">
            <v>M0013888</v>
          </cell>
          <cell r="D1455" t="str">
            <v>M0013888</v>
          </cell>
          <cell r="E1455" t="str">
            <v>179895</v>
          </cell>
          <cell r="F1455" t="str">
            <v>179895</v>
          </cell>
          <cell r="G1455" t="str">
            <v>XA12AXT013A005010204177</v>
          </cell>
          <cell r="H1455" t="str">
            <v>5</v>
          </cell>
          <cell r="I1455" t="str">
            <v>医保代码读取</v>
          </cell>
          <cell r="J1455" t="str">
            <v/>
          </cell>
          <cell r="K1455" t="e">
            <v>#N/A</v>
          </cell>
          <cell r="L1455" t="str">
            <v/>
          </cell>
          <cell r="M1455" t="e">
            <v>#N/A</v>
          </cell>
          <cell r="N1455" t="str">
            <v/>
          </cell>
          <cell r="O1455">
            <v>179895</v>
          </cell>
          <cell r="P1455">
            <v>179895</v>
          </cell>
        </row>
        <row r="1456">
          <cell r="C1456" t="str">
            <v>M0013905</v>
          </cell>
          <cell r="D1456" t="str">
            <v>M0013905</v>
          </cell>
          <cell r="E1456" t="str">
            <v>186965</v>
          </cell>
          <cell r="F1456" t="str">
            <v>186965</v>
          </cell>
          <cell r="G1456" t="str">
            <v>XA12AXF501N001010681003</v>
          </cell>
          <cell r="H1456" t="str">
            <v>5</v>
          </cell>
          <cell r="I1456" t="str">
            <v>医保代码读取</v>
          </cell>
          <cell r="J1456" t="str">
            <v/>
          </cell>
          <cell r="K1456" t="str">
            <v>否</v>
          </cell>
          <cell r="L1456" t="str">
            <v/>
          </cell>
          <cell r="M1456" t="e">
            <v>#N/A</v>
          </cell>
          <cell r="N1456" t="str">
            <v/>
          </cell>
          <cell r="O1456">
            <v>186965</v>
          </cell>
          <cell r="P1456">
            <v>186965</v>
          </cell>
        </row>
        <row r="1457">
          <cell r="C1457" t="str">
            <v>M0014000</v>
          </cell>
          <cell r="D1457" t="str">
            <v>M0014000</v>
          </cell>
          <cell r="E1457" t="str">
            <v>63613</v>
          </cell>
          <cell r="F1457" t="str">
            <v>63613</v>
          </cell>
          <cell r="G1457" t="str">
            <v>XA11AAD323A001010101421</v>
          </cell>
          <cell r="H1457" t="str">
            <v>10</v>
          </cell>
          <cell r="I1457" t="str">
            <v>医保代码读取</v>
          </cell>
          <cell r="J1457" t="str">
            <v/>
          </cell>
          <cell r="K1457" t="str">
            <v>否</v>
          </cell>
          <cell r="L1457" t="str">
            <v/>
          </cell>
          <cell r="M1457" t="e">
            <v>#N/A</v>
          </cell>
          <cell r="N1457" t="str">
            <v/>
          </cell>
          <cell r="O1457">
            <v>63613</v>
          </cell>
          <cell r="P1457">
            <v>63613</v>
          </cell>
        </row>
        <row r="1458">
          <cell r="C1458" t="str">
            <v>M0014018</v>
          </cell>
          <cell r="D1458" t="str">
            <v>M0014018</v>
          </cell>
          <cell r="E1458" t="str">
            <v>3283625</v>
          </cell>
          <cell r="F1458" t="str">
            <v>3283625</v>
          </cell>
          <cell r="G1458" t="str">
            <v>XA11AAJ147H001010101131</v>
          </cell>
          <cell r="H1458" t="str">
            <v>5</v>
          </cell>
          <cell r="I1458" t="str">
            <v>医保代码读取</v>
          </cell>
          <cell r="J1458" t="str">
            <v/>
          </cell>
          <cell r="K1458" t="str">
            <v>否</v>
          </cell>
          <cell r="L1458" t="str">
            <v/>
          </cell>
          <cell r="M1458" t="e">
            <v>#N/A</v>
          </cell>
          <cell r="N1458" t="str">
            <v/>
          </cell>
          <cell r="O1458">
            <v>3283625</v>
          </cell>
          <cell r="P1458">
            <v>3283625</v>
          </cell>
        </row>
        <row r="1459">
          <cell r="C1459" t="str">
            <v>M0014087</v>
          </cell>
          <cell r="D1459" t="str">
            <v>M0014087</v>
          </cell>
          <cell r="E1459" t="str">
            <v>135609</v>
          </cell>
          <cell r="F1459" t="str">
            <v>135609</v>
          </cell>
          <cell r="G1459" t="str">
            <v>XA12AXF543N001010200324</v>
          </cell>
          <cell r="H1459" t="str">
            <v>11</v>
          </cell>
          <cell r="I1459" t="str">
            <v>医保代码读取</v>
          </cell>
          <cell r="J1459" t="str">
            <v/>
          </cell>
          <cell r="K1459" t="str">
            <v>否</v>
          </cell>
          <cell r="L1459" t="str">
            <v/>
          </cell>
          <cell r="M1459" t="e">
            <v>#N/A</v>
          </cell>
          <cell r="N1459" t="str">
            <v/>
          </cell>
          <cell r="O1459">
            <v>135609</v>
          </cell>
          <cell r="P1459">
            <v>135609</v>
          </cell>
        </row>
        <row r="1460">
          <cell r="C1460" t="str">
            <v>M0014095</v>
          </cell>
          <cell r="D1460" t="str">
            <v>M0014095</v>
          </cell>
          <cell r="E1460" t="str">
            <v>31579</v>
          </cell>
          <cell r="F1460" t="str">
            <v>31579</v>
          </cell>
          <cell r="G1460" t="str">
            <v>XA12AXF543X001010201874</v>
          </cell>
          <cell r="H1460" t="str">
            <v>5</v>
          </cell>
          <cell r="I1460" t="str">
            <v>医保代码读取</v>
          </cell>
          <cell r="J1460" t="str">
            <v/>
          </cell>
          <cell r="K1460" t="str">
            <v>否</v>
          </cell>
          <cell r="L1460" t="str">
            <v/>
          </cell>
          <cell r="M1460" t="e">
            <v>#N/A</v>
          </cell>
          <cell r="N1460" t="str">
            <v/>
          </cell>
          <cell r="O1460">
            <v>31579</v>
          </cell>
          <cell r="P1460">
            <v>31579</v>
          </cell>
        </row>
        <row r="1461">
          <cell r="C1461" t="str">
            <v>M0014101</v>
          </cell>
          <cell r="D1461" t="str">
            <v>M0014101</v>
          </cell>
          <cell r="E1461" t="str">
            <v>135480</v>
          </cell>
          <cell r="F1461" t="str">
            <v>135480</v>
          </cell>
          <cell r="G1461" t="str">
            <v>XA12AXF543X001010306903</v>
          </cell>
          <cell r="H1461" t="str">
            <v>5</v>
          </cell>
          <cell r="I1461" t="str">
            <v>医保代码读取</v>
          </cell>
          <cell r="J1461" t="str">
            <v/>
          </cell>
          <cell r="K1461" t="str">
            <v>否</v>
          </cell>
          <cell r="L1461" t="str">
            <v/>
          </cell>
          <cell r="M1461" t="e">
            <v>#N/A</v>
          </cell>
          <cell r="N1461" t="str">
            <v/>
          </cell>
          <cell r="O1461">
            <v>135480</v>
          </cell>
          <cell r="P1461">
            <v>135480</v>
          </cell>
        </row>
        <row r="1462">
          <cell r="C1462" t="str">
            <v>M0014132</v>
          </cell>
          <cell r="D1462" t="str">
            <v>M0014132</v>
          </cell>
          <cell r="E1462" t="str">
            <v>175075</v>
          </cell>
          <cell r="F1462" t="str">
            <v>175075</v>
          </cell>
          <cell r="G1462" t="str">
            <v>XA12AXS030A001010103130</v>
          </cell>
          <cell r="H1462" t="str">
            <v>5</v>
          </cell>
          <cell r="I1462" t="str">
            <v>医保代码读取</v>
          </cell>
          <cell r="J1462" t="str">
            <v/>
          </cell>
          <cell r="K1462" t="str">
            <v>否</v>
          </cell>
          <cell r="L1462" t="str">
            <v/>
          </cell>
          <cell r="M1462" t="e">
            <v>#N/A</v>
          </cell>
          <cell r="N1462" t="str">
            <v/>
          </cell>
          <cell r="O1462">
            <v>175075</v>
          </cell>
          <cell r="P1462">
            <v>175075</v>
          </cell>
        </row>
        <row r="1463">
          <cell r="C1463" t="str">
            <v>M0014212</v>
          </cell>
          <cell r="D1463" t="str">
            <v>M0014212</v>
          </cell>
          <cell r="E1463" t="str">
            <v>42931</v>
          </cell>
          <cell r="F1463" t="str">
            <v>42931</v>
          </cell>
          <cell r="G1463" t="str">
            <v>XA11ECW085X001010102135</v>
          </cell>
          <cell r="H1463" t="str">
            <v>5</v>
          </cell>
          <cell r="I1463" t="str">
            <v>医保代码读取</v>
          </cell>
          <cell r="J1463" t="str">
            <v/>
          </cell>
          <cell r="K1463" t="str">
            <v>否</v>
          </cell>
          <cell r="L1463" t="str">
            <v/>
          </cell>
          <cell r="M1463" t="e">
            <v>#N/A</v>
          </cell>
          <cell r="N1463" t="str">
            <v/>
          </cell>
          <cell r="O1463">
            <v>42931</v>
          </cell>
          <cell r="P1463">
            <v>42931</v>
          </cell>
        </row>
        <row r="1464">
          <cell r="C1464" t="str">
            <v>M0014239</v>
          </cell>
          <cell r="D1464" t="str">
            <v>M0014239</v>
          </cell>
          <cell r="E1464" t="str">
            <v>124689</v>
          </cell>
          <cell r="F1464" t="str">
            <v>124689</v>
          </cell>
          <cell r="G1464" t="str">
            <v>XA11EBS153B001020101415</v>
          </cell>
          <cell r="H1464" t="str">
            <v>5</v>
          </cell>
          <cell r="I1464" t="str">
            <v>医保代码读取</v>
          </cell>
          <cell r="J1464" t="str">
            <v/>
          </cell>
          <cell r="K1464" t="str">
            <v>否</v>
          </cell>
          <cell r="L1464" t="str">
            <v/>
          </cell>
          <cell r="M1464" t="e">
            <v>#N/A</v>
          </cell>
          <cell r="N1464" t="str">
            <v/>
          </cell>
          <cell r="O1464">
            <v>124689</v>
          </cell>
          <cell r="P1464">
            <v>124689</v>
          </cell>
        </row>
        <row r="1465">
          <cell r="C1465" t="str">
            <v>M0014258</v>
          </cell>
          <cell r="D1465" t="str">
            <v>M0014258</v>
          </cell>
          <cell r="E1465" t="str">
            <v>103636</v>
          </cell>
          <cell r="F1465" t="str">
            <v>103636</v>
          </cell>
          <cell r="G1465" t="str">
            <v>XA11EBS153B001010101701</v>
          </cell>
          <cell r="H1465" t="str">
            <v>5</v>
          </cell>
          <cell r="I1465" t="str">
            <v>医保代码读取</v>
          </cell>
          <cell r="J1465" t="str">
            <v/>
          </cell>
          <cell r="K1465" t="str">
            <v>否</v>
          </cell>
          <cell r="L1465" t="str">
            <v/>
          </cell>
          <cell r="M1465" t="e">
            <v>#N/A</v>
          </cell>
          <cell r="N1465" t="str">
            <v/>
          </cell>
          <cell r="O1465">
            <v>103636</v>
          </cell>
          <cell r="P1465">
            <v>103636</v>
          </cell>
        </row>
        <row r="1466">
          <cell r="C1466" t="str">
            <v>M0014363</v>
          </cell>
          <cell r="D1466" t="str">
            <v>M0014363</v>
          </cell>
          <cell r="E1466" t="str">
            <v>17992</v>
          </cell>
          <cell r="F1466" t="str">
            <v>17992</v>
          </cell>
          <cell r="G1466" t="str">
            <v>XA11CBW032X004010101564</v>
          </cell>
          <cell r="H1466" t="str">
            <v>5</v>
          </cell>
          <cell r="I1466" t="str">
            <v>医保代码读取</v>
          </cell>
          <cell r="J1466" t="str">
            <v/>
          </cell>
          <cell r="K1466" t="str">
            <v>否</v>
          </cell>
          <cell r="L1466" t="str">
            <v/>
          </cell>
          <cell r="M1466" t="e">
            <v>#N/A</v>
          </cell>
          <cell r="N1466" t="str">
            <v/>
          </cell>
          <cell r="O1466">
            <v>17992</v>
          </cell>
          <cell r="P1466">
            <v>17992</v>
          </cell>
        </row>
        <row r="1467">
          <cell r="C1467" t="str">
            <v>M0014382</v>
          </cell>
          <cell r="D1467" t="str">
            <v>M0014382</v>
          </cell>
          <cell r="E1467" t="str">
            <v>179914</v>
          </cell>
          <cell r="F1467" t="str">
            <v>179914</v>
          </cell>
          <cell r="G1467" t="str">
            <v>XA11CBW032X004040304873</v>
          </cell>
          <cell r="H1467" t="str">
            <v>5</v>
          </cell>
          <cell r="I1467" t="str">
            <v>医保代码读取</v>
          </cell>
          <cell r="J1467" t="str">
            <v/>
          </cell>
          <cell r="K1467" t="str">
            <v>否</v>
          </cell>
          <cell r="L1467" t="str">
            <v/>
          </cell>
          <cell r="M1467" t="e">
            <v>#N/A</v>
          </cell>
          <cell r="N1467" t="str">
            <v/>
          </cell>
          <cell r="O1467">
            <v>179914</v>
          </cell>
          <cell r="P1467">
            <v>179914</v>
          </cell>
        </row>
        <row r="1468">
          <cell r="C1468" t="str">
            <v>M0014397</v>
          </cell>
          <cell r="D1468" t="str">
            <v>M0014397</v>
          </cell>
          <cell r="E1468" t="str">
            <v>58296</v>
          </cell>
          <cell r="F1468" t="str">
            <v>58296</v>
          </cell>
          <cell r="G1468" t="str">
            <v>XA11JAZ022B001010204152</v>
          </cell>
          <cell r="H1468" t="str">
            <v>5</v>
          </cell>
          <cell r="I1468" t="str">
            <v>医保代码读取</v>
          </cell>
          <cell r="J1468" t="str">
            <v/>
          </cell>
          <cell r="K1468" t="str">
            <v>否</v>
          </cell>
          <cell r="L1468" t="str">
            <v/>
          </cell>
          <cell r="M1468" t="e">
            <v>#N/A</v>
          </cell>
          <cell r="N1468" t="str">
            <v/>
          </cell>
          <cell r="O1468">
            <v>58296</v>
          </cell>
          <cell r="P1468">
            <v>58296</v>
          </cell>
        </row>
        <row r="1469">
          <cell r="C1469" t="str">
            <v>M0014400</v>
          </cell>
          <cell r="D1469" t="str">
            <v>M0014400</v>
          </cell>
          <cell r="E1469" t="str">
            <v>93658</v>
          </cell>
          <cell r="F1469" t="str">
            <v>93658</v>
          </cell>
          <cell r="G1469" t="str">
            <v>XA11JAZ022B001010204286</v>
          </cell>
          <cell r="H1469" t="str">
            <v>11</v>
          </cell>
          <cell r="I1469" t="str">
            <v>医保代码读取</v>
          </cell>
          <cell r="J1469" t="str">
            <v/>
          </cell>
          <cell r="K1469" t="str">
            <v>否</v>
          </cell>
          <cell r="L1469" t="str">
            <v/>
          </cell>
          <cell r="M1469" t="e">
            <v>#N/A</v>
          </cell>
          <cell r="N1469" t="str">
            <v/>
          </cell>
          <cell r="O1469">
            <v>93658</v>
          </cell>
          <cell r="P1469">
            <v>93658</v>
          </cell>
        </row>
        <row r="1470">
          <cell r="C1470" t="str">
            <v>M0014401</v>
          </cell>
          <cell r="D1470" t="str">
            <v>M0014401</v>
          </cell>
          <cell r="E1470" t="str">
            <v>1717082586555250000</v>
          </cell>
          <cell r="F1470" t="str">
            <v>10001728</v>
          </cell>
          <cell r="G1470" t="str">
            <v>XA11JAZ022B002010101415</v>
          </cell>
          <cell r="H1470" t="str">
            <v>5</v>
          </cell>
          <cell r="I1470" t="str">
            <v>医保代码读取</v>
          </cell>
          <cell r="J1470" t="str">
            <v/>
          </cell>
          <cell r="K1470" t="str">
            <v>否</v>
          </cell>
          <cell r="L1470" t="str">
            <v/>
          </cell>
          <cell r="M1470" t="e">
            <v>#N/A</v>
          </cell>
          <cell r="N1470" t="str">
            <v/>
          </cell>
          <cell r="O1470">
            <v>1.7170825865552499E+18</v>
          </cell>
          <cell r="P1470">
            <v>10001728</v>
          </cell>
        </row>
        <row r="1471">
          <cell r="C1471" t="str">
            <v>M0014403</v>
          </cell>
          <cell r="D1471" t="str">
            <v>M0014403</v>
          </cell>
          <cell r="E1471" t="str">
            <v>59590</v>
          </cell>
          <cell r="F1471" t="str">
            <v>59590</v>
          </cell>
          <cell r="G1471" t="str">
            <v>XA11JAZ023B001010204152</v>
          </cell>
          <cell r="H1471" t="str">
            <v>5</v>
          </cell>
          <cell r="I1471" t="str">
            <v>医保代码读取</v>
          </cell>
          <cell r="J1471" t="str">
            <v/>
          </cell>
          <cell r="K1471" t="str">
            <v>否</v>
          </cell>
          <cell r="L1471" t="str">
            <v/>
          </cell>
          <cell r="M1471" t="e">
            <v>#N/A</v>
          </cell>
          <cell r="N1471" t="str">
            <v/>
          </cell>
          <cell r="O1471">
            <v>59590</v>
          </cell>
          <cell r="P1471">
            <v>59590</v>
          </cell>
        </row>
        <row r="1472">
          <cell r="C1472" t="str">
            <v>M0014407</v>
          </cell>
          <cell r="D1472" t="str">
            <v>M0014407</v>
          </cell>
          <cell r="E1472" t="str">
            <v>58667</v>
          </cell>
          <cell r="F1472" t="str">
            <v>58667</v>
          </cell>
          <cell r="G1472" t="str">
            <v>XA11JAZ023B001010204286</v>
          </cell>
          <cell r="H1472" t="str">
            <v>5</v>
          </cell>
          <cell r="I1472" t="str">
            <v>医保代码读取</v>
          </cell>
          <cell r="J1472" t="str">
            <v/>
          </cell>
          <cell r="K1472" t="str">
            <v>否</v>
          </cell>
          <cell r="L1472" t="str">
            <v/>
          </cell>
          <cell r="M1472" t="e">
            <v>#N/A</v>
          </cell>
          <cell r="N1472" t="str">
            <v/>
          </cell>
          <cell r="O1472">
            <v>58667</v>
          </cell>
          <cell r="P1472">
            <v>58667</v>
          </cell>
        </row>
        <row r="1473">
          <cell r="C1473" t="str">
            <v>M0014410</v>
          </cell>
          <cell r="D1473" t="str">
            <v>M0014410</v>
          </cell>
          <cell r="E1473" t="str">
            <v>50619</v>
          </cell>
          <cell r="F1473" t="str">
            <v>50619</v>
          </cell>
          <cell r="G1473" t="str">
            <v>XA11JAZ023B001010102469</v>
          </cell>
          <cell r="H1473" t="str">
            <v>11</v>
          </cell>
          <cell r="I1473" t="str">
            <v>医保代码读取</v>
          </cell>
          <cell r="J1473" t="str">
            <v/>
          </cell>
          <cell r="K1473" t="str">
            <v>否</v>
          </cell>
          <cell r="L1473" t="str">
            <v/>
          </cell>
          <cell r="M1473" t="e">
            <v>#N/A</v>
          </cell>
          <cell r="N1473" t="str">
            <v/>
          </cell>
          <cell r="O1473">
            <v>50619</v>
          </cell>
          <cell r="P1473">
            <v>50619</v>
          </cell>
        </row>
        <row r="1474">
          <cell r="C1474" t="str">
            <v>M0014414</v>
          </cell>
          <cell r="D1474" t="str">
            <v>M0014414</v>
          </cell>
          <cell r="E1474" t="str">
            <v>156296</v>
          </cell>
          <cell r="F1474" t="str">
            <v>156296</v>
          </cell>
          <cell r="G1474" t="str">
            <v>XA11JAZ023B002010102456</v>
          </cell>
          <cell r="H1474" t="str">
            <v>5</v>
          </cell>
          <cell r="I1474" t="str">
            <v>医保代码读取</v>
          </cell>
          <cell r="J1474" t="str">
            <v/>
          </cell>
          <cell r="K1474" t="str">
            <v>否</v>
          </cell>
          <cell r="L1474" t="str">
            <v/>
          </cell>
          <cell r="M1474" t="e">
            <v>#N/A</v>
          </cell>
          <cell r="N1474" t="str">
            <v/>
          </cell>
          <cell r="O1474">
            <v>156296</v>
          </cell>
          <cell r="P1474">
            <v>156296</v>
          </cell>
        </row>
        <row r="1475">
          <cell r="C1475" t="str">
            <v>M0014465</v>
          </cell>
          <cell r="D1475" t="str">
            <v>M0014465</v>
          </cell>
          <cell r="E1475" t="str">
            <v>1714172097903300000</v>
          </cell>
          <cell r="F1475" t="str">
            <v>10001118</v>
          </cell>
          <cell r="G1475" t="str">
            <v>XA11CCW047B002010102829</v>
          </cell>
          <cell r="H1475" t="str">
            <v>5</v>
          </cell>
          <cell r="I1475" t="str">
            <v>医保代码读取</v>
          </cell>
          <cell r="J1475" t="str">
            <v/>
          </cell>
          <cell r="K1475" t="e">
            <v>#N/A</v>
          </cell>
          <cell r="L1475" t="str">
            <v/>
          </cell>
          <cell r="M1475" t="e">
            <v>#N/A</v>
          </cell>
          <cell r="N1475" t="str">
            <v/>
          </cell>
          <cell r="O1475">
            <v>1.7141720979033001E+18</v>
          </cell>
          <cell r="P1475">
            <v>10001118</v>
          </cell>
        </row>
        <row r="1476">
          <cell r="C1476" t="str">
            <v>M0014472</v>
          </cell>
          <cell r="D1476" t="str">
            <v>M0014472</v>
          </cell>
          <cell r="E1476" t="str">
            <v>93535</v>
          </cell>
          <cell r="F1476" t="str">
            <v>93535</v>
          </cell>
          <cell r="G1476" t="str">
            <v>XA11CCW047E002010301564</v>
          </cell>
          <cell r="H1476" t="str">
            <v>5</v>
          </cell>
          <cell r="I1476" t="str">
            <v>医保代码读取</v>
          </cell>
          <cell r="J1476" t="str">
            <v/>
          </cell>
          <cell r="K1476" t="str">
            <v>否</v>
          </cell>
          <cell r="L1476" t="str">
            <v/>
          </cell>
          <cell r="M1476" t="e">
            <v>#N/A</v>
          </cell>
          <cell r="N1476" t="str">
            <v/>
          </cell>
          <cell r="O1476">
            <v>93535</v>
          </cell>
          <cell r="P1476">
            <v>93535</v>
          </cell>
        </row>
        <row r="1477">
          <cell r="C1477" t="str">
            <v>M0014502</v>
          </cell>
          <cell r="D1477" t="str">
            <v>M0014502</v>
          </cell>
          <cell r="E1477" t="str">
            <v>29234</v>
          </cell>
          <cell r="F1477" t="str">
            <v>29234</v>
          </cell>
          <cell r="G1477" t="str">
            <v>XA11CCA017E002010204036</v>
          </cell>
          <cell r="H1477" t="str">
            <v>5</v>
          </cell>
          <cell r="I1477" t="str">
            <v>医保代码读取</v>
          </cell>
          <cell r="J1477" t="str">
            <v/>
          </cell>
          <cell r="K1477" t="str">
            <v>否</v>
          </cell>
          <cell r="L1477" t="str">
            <v/>
          </cell>
          <cell r="M1477" t="e">
            <v>#N/A</v>
          </cell>
          <cell r="N1477" t="str">
            <v/>
          </cell>
          <cell r="O1477">
            <v>29234</v>
          </cell>
          <cell r="P1477">
            <v>29234</v>
          </cell>
        </row>
        <row r="1478">
          <cell r="C1478" t="str">
            <v>M0014507</v>
          </cell>
          <cell r="D1478" t="str">
            <v>M0014507</v>
          </cell>
          <cell r="E1478" t="str">
            <v>1713728927381950000</v>
          </cell>
          <cell r="F1478" t="str">
            <v>10000928</v>
          </cell>
          <cell r="G1478" t="str">
            <v>XA11CCA017E002010105580</v>
          </cell>
          <cell r="H1478" t="str">
            <v>1</v>
          </cell>
          <cell r="I1478" t="str">
            <v>医保代码读取</v>
          </cell>
          <cell r="J1478" t="str">
            <v/>
          </cell>
          <cell r="K1478" t="str">
            <v>否</v>
          </cell>
          <cell r="L1478" t="str">
            <v/>
          </cell>
          <cell r="M1478" t="str">
            <v>待初审</v>
          </cell>
          <cell r="N1478" t="str">
            <v>第三次公示-审核状态不合格</v>
          </cell>
          <cell r="O1478">
            <v>1.71372892738195E+18</v>
          </cell>
          <cell r="P1478">
            <v>10000928</v>
          </cell>
        </row>
        <row r="1479">
          <cell r="C1479" t="str">
            <v>M0014566</v>
          </cell>
          <cell r="D1479" t="str">
            <v>M0014566</v>
          </cell>
          <cell r="E1479" t="str">
            <v>75</v>
          </cell>
          <cell r="F1479" t="str">
            <v>75</v>
          </cell>
          <cell r="G1479" t="str">
            <v>XA11DAW036A001010204827</v>
          </cell>
          <cell r="H1479" t="str">
            <v>5</v>
          </cell>
          <cell r="I1479" t="str">
            <v>医保代码读取</v>
          </cell>
          <cell r="J1479" t="str">
            <v/>
          </cell>
          <cell r="K1479" t="str">
            <v>否</v>
          </cell>
          <cell r="L1479" t="str">
            <v/>
          </cell>
          <cell r="M1479" t="e">
            <v>#N/A</v>
          </cell>
          <cell r="N1479" t="str">
            <v/>
          </cell>
          <cell r="O1479">
            <v>75</v>
          </cell>
          <cell r="P1479">
            <v>75</v>
          </cell>
        </row>
        <row r="1480">
          <cell r="C1480" t="str">
            <v>M0014585</v>
          </cell>
          <cell r="D1480" t="str">
            <v>M0014585</v>
          </cell>
          <cell r="E1480" t="str">
            <v>73940</v>
          </cell>
          <cell r="F1480" t="str">
            <v>73940</v>
          </cell>
          <cell r="G1480" t="str">
            <v>XA11DAW036A001010104161</v>
          </cell>
          <cell r="H1480" t="str">
            <v>5</v>
          </cell>
          <cell r="I1480" t="str">
            <v>医保代码读取</v>
          </cell>
          <cell r="J1480" t="str">
            <v/>
          </cell>
          <cell r="K1480" t="str">
            <v>否</v>
          </cell>
          <cell r="L1480" t="str">
            <v/>
          </cell>
          <cell r="M1480" t="e">
            <v>#N/A</v>
          </cell>
          <cell r="N1480" t="str">
            <v/>
          </cell>
          <cell r="O1480">
            <v>73940</v>
          </cell>
          <cell r="P1480">
            <v>73940</v>
          </cell>
        </row>
        <row r="1481">
          <cell r="C1481" t="str">
            <v>M0014588</v>
          </cell>
          <cell r="D1481" t="str">
            <v>M0014588</v>
          </cell>
          <cell r="E1481" t="str">
            <v>71973</v>
          </cell>
          <cell r="F1481" t="str">
            <v>71973</v>
          </cell>
          <cell r="G1481" t="str">
            <v>XA11DAW036A001010102968</v>
          </cell>
          <cell r="H1481" t="str">
            <v>5</v>
          </cell>
          <cell r="I1481" t="str">
            <v>医保代码读取</v>
          </cell>
          <cell r="J1481" t="str">
            <v/>
          </cell>
          <cell r="K1481" t="str">
            <v>否</v>
          </cell>
          <cell r="L1481" t="str">
            <v/>
          </cell>
          <cell r="M1481" t="e">
            <v>#N/A</v>
          </cell>
          <cell r="N1481" t="str">
            <v/>
          </cell>
          <cell r="O1481">
            <v>71973</v>
          </cell>
          <cell r="P1481">
            <v>71973</v>
          </cell>
        </row>
        <row r="1482">
          <cell r="C1482" t="str">
            <v>M0014594</v>
          </cell>
          <cell r="D1482" t="str">
            <v>M0014594</v>
          </cell>
          <cell r="E1482" t="str">
            <v>54124</v>
          </cell>
          <cell r="F1482" t="str">
            <v>54124</v>
          </cell>
          <cell r="G1482" t="str">
            <v>XA11DAW036A001010100315</v>
          </cell>
          <cell r="H1482" t="str">
            <v>5</v>
          </cell>
          <cell r="I1482" t="str">
            <v>医保代码读取</v>
          </cell>
          <cell r="J1482" t="str">
            <v/>
          </cell>
          <cell r="K1482" t="str">
            <v>否</v>
          </cell>
          <cell r="L1482" t="str">
            <v/>
          </cell>
          <cell r="M1482" t="e">
            <v>#N/A</v>
          </cell>
          <cell r="N1482" t="str">
            <v/>
          </cell>
          <cell r="O1482">
            <v>54124</v>
          </cell>
          <cell r="P1482">
            <v>54124</v>
          </cell>
        </row>
        <row r="1483">
          <cell r="C1483" t="str">
            <v>M0014621</v>
          </cell>
          <cell r="D1483" t="str">
            <v>M0014621</v>
          </cell>
          <cell r="E1483" t="str">
            <v>94921</v>
          </cell>
          <cell r="F1483" t="str">
            <v>94921</v>
          </cell>
          <cell r="G1483" t="str">
            <v>XA11DAW036A001010101162</v>
          </cell>
          <cell r="H1483" t="str">
            <v>5</v>
          </cell>
          <cell r="I1483" t="str">
            <v>医保代码读取</v>
          </cell>
          <cell r="J1483" t="str">
            <v/>
          </cell>
          <cell r="K1483" t="str">
            <v>否</v>
          </cell>
          <cell r="L1483" t="str">
            <v/>
          </cell>
          <cell r="M1483" t="e">
            <v>#N/A</v>
          </cell>
          <cell r="N1483" t="str">
            <v/>
          </cell>
          <cell r="O1483">
            <v>94921</v>
          </cell>
          <cell r="P1483">
            <v>94921</v>
          </cell>
        </row>
        <row r="1484">
          <cell r="C1484" t="str">
            <v>M0014631</v>
          </cell>
          <cell r="D1484" t="str">
            <v>M0014631</v>
          </cell>
          <cell r="E1484" t="str">
            <v>40534</v>
          </cell>
          <cell r="F1484" t="str">
            <v>40534</v>
          </cell>
          <cell r="G1484" t="str">
            <v>XA11DAW036A001010100787</v>
          </cell>
          <cell r="H1484" t="str">
            <v>5</v>
          </cell>
          <cell r="I1484" t="str">
            <v>医保代码读取</v>
          </cell>
          <cell r="J1484" t="str">
            <v/>
          </cell>
          <cell r="K1484" t="str">
            <v>否</v>
          </cell>
          <cell r="L1484" t="str">
            <v/>
          </cell>
          <cell r="M1484" t="e">
            <v>#N/A</v>
          </cell>
          <cell r="N1484" t="str">
            <v/>
          </cell>
          <cell r="O1484">
            <v>40534</v>
          </cell>
          <cell r="P1484">
            <v>40534</v>
          </cell>
        </row>
        <row r="1485">
          <cell r="C1485" t="str">
            <v>M0014634</v>
          </cell>
          <cell r="D1485" t="str">
            <v>M0014634</v>
          </cell>
          <cell r="E1485" t="str">
            <v>72264</v>
          </cell>
          <cell r="F1485" t="str">
            <v>72264</v>
          </cell>
          <cell r="G1485" t="str">
            <v>XA11DAW036A001010103010</v>
          </cell>
          <cell r="H1485" t="str">
            <v>10</v>
          </cell>
          <cell r="I1485" t="str">
            <v>医保代码读取</v>
          </cell>
          <cell r="J1485" t="str">
            <v/>
          </cell>
          <cell r="K1485" t="str">
            <v>否</v>
          </cell>
          <cell r="L1485" t="str">
            <v/>
          </cell>
          <cell r="M1485" t="e">
            <v>#N/A</v>
          </cell>
          <cell r="N1485" t="str">
            <v/>
          </cell>
          <cell r="O1485">
            <v>72264</v>
          </cell>
          <cell r="P1485">
            <v>72264</v>
          </cell>
        </row>
        <row r="1486">
          <cell r="C1486" t="str">
            <v>M0014678</v>
          </cell>
          <cell r="D1486" t="str">
            <v>M0014678</v>
          </cell>
          <cell r="E1486" t="str">
            <v>19248</v>
          </cell>
          <cell r="F1486" t="str">
            <v>19248</v>
          </cell>
          <cell r="G1486" t="str">
            <v>XA11DAW036A001010100401</v>
          </cell>
          <cell r="H1486" t="str">
            <v>8</v>
          </cell>
          <cell r="I1486" t="str">
            <v>医保代码读取</v>
          </cell>
          <cell r="J1486" t="str">
            <v/>
          </cell>
          <cell r="K1486" t="str">
            <v>否</v>
          </cell>
          <cell r="L1486" t="str">
            <v/>
          </cell>
          <cell r="M1486" t="e">
            <v>#N/A</v>
          </cell>
          <cell r="N1486" t="str">
            <v/>
          </cell>
          <cell r="O1486">
            <v>19248</v>
          </cell>
          <cell r="P1486">
            <v>19248</v>
          </cell>
        </row>
        <row r="1487">
          <cell r="C1487" t="str">
            <v>M0014765</v>
          </cell>
          <cell r="D1487" t="str">
            <v>M0014765</v>
          </cell>
          <cell r="E1487" t="str">
            <v>31781</v>
          </cell>
          <cell r="F1487" t="str">
            <v>31781</v>
          </cell>
          <cell r="G1487" t="str">
            <v>XA11DAW036A001010102251</v>
          </cell>
          <cell r="H1487" t="str">
            <v>5</v>
          </cell>
          <cell r="I1487" t="str">
            <v>医保代码读取</v>
          </cell>
          <cell r="J1487" t="str">
            <v/>
          </cell>
          <cell r="K1487" t="str">
            <v>否</v>
          </cell>
          <cell r="L1487" t="str">
            <v/>
          </cell>
          <cell r="M1487" t="e">
            <v>#N/A</v>
          </cell>
          <cell r="N1487" t="str">
            <v/>
          </cell>
          <cell r="O1487">
            <v>31781</v>
          </cell>
          <cell r="P1487">
            <v>31781</v>
          </cell>
        </row>
        <row r="1488">
          <cell r="C1488" t="str">
            <v>M0014780</v>
          </cell>
          <cell r="D1488" t="str">
            <v>M0014780</v>
          </cell>
          <cell r="E1488" t="str">
            <v>40360</v>
          </cell>
          <cell r="F1488" t="str">
            <v>40360</v>
          </cell>
          <cell r="G1488" t="str">
            <v>XA11DAW036A001010103216</v>
          </cell>
          <cell r="H1488" t="str">
            <v>5</v>
          </cell>
          <cell r="I1488" t="str">
            <v>医保代码读取</v>
          </cell>
          <cell r="J1488" t="str">
            <v/>
          </cell>
          <cell r="K1488" t="str">
            <v>否</v>
          </cell>
          <cell r="L1488" t="str">
            <v/>
          </cell>
          <cell r="M1488" t="e">
            <v>#N/A</v>
          </cell>
          <cell r="N1488" t="str">
            <v/>
          </cell>
          <cell r="O1488">
            <v>40360</v>
          </cell>
          <cell r="P1488">
            <v>40360</v>
          </cell>
        </row>
        <row r="1489">
          <cell r="C1489" t="str">
            <v>M0014958</v>
          </cell>
          <cell r="D1489" t="str">
            <v>M0014958</v>
          </cell>
          <cell r="E1489" t="str">
            <v>8213</v>
          </cell>
          <cell r="F1489" t="str">
            <v>8213</v>
          </cell>
          <cell r="G1489" t="str">
            <v>XA11DAW036B002010100874</v>
          </cell>
          <cell r="H1489" t="str">
            <v>5</v>
          </cell>
          <cell r="I1489" t="str">
            <v>医保代码读取</v>
          </cell>
          <cell r="J1489" t="str">
            <v/>
          </cell>
          <cell r="K1489" t="str">
            <v>否</v>
          </cell>
          <cell r="L1489" t="str">
            <v/>
          </cell>
          <cell r="M1489" t="e">
            <v>#N/A</v>
          </cell>
          <cell r="N1489" t="str">
            <v/>
          </cell>
          <cell r="O1489">
            <v>8213</v>
          </cell>
          <cell r="P1489">
            <v>8213</v>
          </cell>
        </row>
        <row r="1490">
          <cell r="C1490" t="str">
            <v>M0014967</v>
          </cell>
          <cell r="D1490" t="str">
            <v>M0014967</v>
          </cell>
          <cell r="E1490" t="str">
            <v>142600</v>
          </cell>
          <cell r="F1490" t="str">
            <v>142600</v>
          </cell>
          <cell r="G1490" t="str">
            <v>XA11DAW036B002010103205</v>
          </cell>
          <cell r="H1490" t="str">
            <v>7</v>
          </cell>
          <cell r="I1490" t="str">
            <v>医保代码读取</v>
          </cell>
          <cell r="J1490" t="str">
            <v/>
          </cell>
          <cell r="K1490" t="str">
            <v>否</v>
          </cell>
          <cell r="L1490" t="str">
            <v/>
          </cell>
          <cell r="M1490" t="e">
            <v>#N/A</v>
          </cell>
          <cell r="N1490" t="str">
            <v/>
          </cell>
          <cell r="O1490">
            <v>142600</v>
          </cell>
          <cell r="P1490">
            <v>142600</v>
          </cell>
        </row>
        <row r="1491">
          <cell r="C1491" t="str">
            <v>M0014976</v>
          </cell>
          <cell r="D1491" t="str">
            <v>M0014976</v>
          </cell>
          <cell r="E1491" t="str">
            <v>121374</v>
          </cell>
          <cell r="F1491" t="str">
            <v>121374</v>
          </cell>
          <cell r="G1491" t="str">
            <v>XA11DAW036B002010100315</v>
          </cell>
          <cell r="H1491" t="str">
            <v>5</v>
          </cell>
          <cell r="I1491" t="str">
            <v>医保代码读取</v>
          </cell>
          <cell r="J1491" t="str">
            <v/>
          </cell>
          <cell r="K1491" t="str">
            <v>否</v>
          </cell>
          <cell r="L1491" t="str">
            <v/>
          </cell>
          <cell r="M1491" t="e">
            <v>#N/A</v>
          </cell>
          <cell r="N1491" t="str">
            <v/>
          </cell>
          <cell r="O1491">
            <v>121374</v>
          </cell>
          <cell r="P1491">
            <v>121374</v>
          </cell>
        </row>
        <row r="1492">
          <cell r="C1492" t="str">
            <v>M0014981</v>
          </cell>
          <cell r="D1492" t="str">
            <v>M0014981</v>
          </cell>
          <cell r="E1492" t="str">
            <v>114419</v>
          </cell>
          <cell r="F1492" t="str">
            <v>114419</v>
          </cell>
          <cell r="G1492" t="str">
            <v>XA11DAW036B002010204083</v>
          </cell>
          <cell r="H1492" t="str">
            <v>5</v>
          </cell>
          <cell r="I1492" t="str">
            <v>医保代码读取</v>
          </cell>
          <cell r="J1492" t="str">
            <v/>
          </cell>
          <cell r="K1492" t="e">
            <v>#N/A</v>
          </cell>
          <cell r="L1492" t="str">
            <v/>
          </cell>
          <cell r="M1492" t="e">
            <v>#N/A</v>
          </cell>
          <cell r="N1492" t="str">
            <v/>
          </cell>
          <cell r="O1492">
            <v>114419</v>
          </cell>
          <cell r="P1492">
            <v>114419</v>
          </cell>
        </row>
        <row r="1493">
          <cell r="C1493" t="str">
            <v>M0014992</v>
          </cell>
          <cell r="D1493" t="str">
            <v>M0014992</v>
          </cell>
          <cell r="E1493" t="str">
            <v>140896</v>
          </cell>
          <cell r="F1493" t="str">
            <v>140896</v>
          </cell>
          <cell r="G1493" t="str">
            <v>XA11DAW036B002010101884</v>
          </cell>
          <cell r="H1493" t="str">
            <v>5</v>
          </cell>
          <cell r="I1493" t="str">
            <v>医保代码读取</v>
          </cell>
          <cell r="J1493" t="str">
            <v/>
          </cell>
          <cell r="K1493" t="str">
            <v>否</v>
          </cell>
          <cell r="L1493" t="str">
            <v/>
          </cell>
          <cell r="M1493" t="e">
            <v>#N/A</v>
          </cell>
          <cell r="N1493" t="str">
            <v/>
          </cell>
          <cell r="O1493">
            <v>140896</v>
          </cell>
          <cell r="P1493">
            <v>140896</v>
          </cell>
        </row>
        <row r="1494">
          <cell r="C1494" t="str">
            <v>M0015116</v>
          </cell>
          <cell r="D1494" t="str">
            <v>M0015116</v>
          </cell>
          <cell r="E1494" t="str">
            <v>8214</v>
          </cell>
          <cell r="F1494" t="str">
            <v>8214</v>
          </cell>
          <cell r="G1494" t="str">
            <v>XA11DAW036B002010102954</v>
          </cell>
          <cell r="H1494" t="str">
            <v>5</v>
          </cell>
          <cell r="I1494" t="str">
            <v>医保代码读取</v>
          </cell>
          <cell r="J1494" t="str">
            <v/>
          </cell>
          <cell r="K1494" t="str">
            <v>否</v>
          </cell>
          <cell r="L1494" t="str">
            <v/>
          </cell>
          <cell r="M1494" t="e">
            <v>#N/A</v>
          </cell>
          <cell r="N1494" t="str">
            <v/>
          </cell>
          <cell r="O1494">
            <v>8214</v>
          </cell>
          <cell r="P1494">
            <v>8214</v>
          </cell>
        </row>
        <row r="1495">
          <cell r="C1495" t="str">
            <v>M0015130</v>
          </cell>
          <cell r="D1495" t="str">
            <v>M0015130</v>
          </cell>
          <cell r="E1495" t="str">
            <v>30269</v>
          </cell>
          <cell r="F1495" t="str">
            <v>30269</v>
          </cell>
          <cell r="G1495" t="str">
            <v>XA11DAW036B002010103216</v>
          </cell>
          <cell r="H1495" t="str">
            <v>5</v>
          </cell>
          <cell r="I1495" t="str">
            <v>医保代码读取</v>
          </cell>
          <cell r="J1495" t="str">
            <v/>
          </cell>
          <cell r="K1495" t="str">
            <v>否</v>
          </cell>
          <cell r="L1495" t="str">
            <v/>
          </cell>
          <cell r="M1495" t="e">
            <v>#N/A</v>
          </cell>
          <cell r="N1495" t="str">
            <v/>
          </cell>
          <cell r="O1495">
            <v>30269</v>
          </cell>
          <cell r="P1495">
            <v>30269</v>
          </cell>
        </row>
        <row r="1496">
          <cell r="C1496" t="str">
            <v>M0015151</v>
          </cell>
          <cell r="D1496" t="str">
            <v>M0015151</v>
          </cell>
          <cell r="E1496" t="str">
            <v>78927</v>
          </cell>
          <cell r="F1496" t="str">
            <v>78927</v>
          </cell>
          <cell r="G1496" t="str">
            <v>XA11DAW036B002010103257</v>
          </cell>
          <cell r="H1496" t="str">
            <v>5</v>
          </cell>
          <cell r="I1496" t="str">
            <v>医保代码读取</v>
          </cell>
          <cell r="J1496" t="str">
            <v/>
          </cell>
          <cell r="K1496" t="str">
            <v>否</v>
          </cell>
          <cell r="L1496" t="str">
            <v/>
          </cell>
          <cell r="M1496" t="e">
            <v>#N/A</v>
          </cell>
          <cell r="N1496" t="str">
            <v/>
          </cell>
          <cell r="O1496">
            <v>78927</v>
          </cell>
          <cell r="P1496">
            <v>78927</v>
          </cell>
        </row>
        <row r="1497">
          <cell r="C1497" t="str">
            <v>M0015280</v>
          </cell>
          <cell r="D1497" t="str">
            <v>M0015280</v>
          </cell>
          <cell r="E1497" t="str">
            <v>18570</v>
          </cell>
          <cell r="F1497" t="str">
            <v>18570</v>
          </cell>
          <cell r="G1497" t="str">
            <v>XA11DBS029A017010100401</v>
          </cell>
          <cell r="H1497" t="str">
            <v>10</v>
          </cell>
          <cell r="I1497" t="str">
            <v>医保代码读取</v>
          </cell>
          <cell r="J1497" t="str">
            <v/>
          </cell>
          <cell r="K1497" t="str">
            <v>否</v>
          </cell>
          <cell r="L1497" t="str">
            <v/>
          </cell>
          <cell r="M1497" t="e">
            <v>#N/A</v>
          </cell>
          <cell r="N1497" t="str">
            <v/>
          </cell>
          <cell r="O1497">
            <v>18570</v>
          </cell>
          <cell r="P1497">
            <v>18570</v>
          </cell>
        </row>
        <row r="1498">
          <cell r="C1498" t="str">
            <v>M0015290</v>
          </cell>
          <cell r="D1498" t="str">
            <v>M0015290</v>
          </cell>
          <cell r="E1498" t="str">
            <v>136187</v>
          </cell>
          <cell r="F1498" t="str">
            <v>136187</v>
          </cell>
          <cell r="G1498" t="str">
            <v>XA11EAF607A001010104152</v>
          </cell>
          <cell r="H1498" t="str">
            <v>5</v>
          </cell>
          <cell r="I1498" t="str">
            <v>医保代码读取</v>
          </cell>
          <cell r="J1498" t="str">
            <v/>
          </cell>
          <cell r="K1498" t="str">
            <v>否</v>
          </cell>
          <cell r="L1498" t="str">
            <v/>
          </cell>
          <cell r="M1498" t="e">
            <v>#N/A</v>
          </cell>
          <cell r="N1498" t="str">
            <v/>
          </cell>
          <cell r="O1498">
            <v>136187</v>
          </cell>
          <cell r="P1498">
            <v>136187</v>
          </cell>
        </row>
        <row r="1499">
          <cell r="C1499" t="str">
            <v>M0015296</v>
          </cell>
          <cell r="D1499" t="str">
            <v>M0015296</v>
          </cell>
          <cell r="E1499" t="str">
            <v>31355</v>
          </cell>
          <cell r="F1499" t="str">
            <v>31355</v>
          </cell>
          <cell r="G1499" t="str">
            <v>XA11EAF607A001010102944</v>
          </cell>
          <cell r="H1499" t="str">
            <v>5</v>
          </cell>
          <cell r="I1499" t="str">
            <v>医保代码读取</v>
          </cell>
          <cell r="J1499" t="str">
            <v/>
          </cell>
          <cell r="K1499" t="str">
            <v>否</v>
          </cell>
          <cell r="L1499" t="str">
            <v/>
          </cell>
          <cell r="M1499" t="e">
            <v>#N/A</v>
          </cell>
          <cell r="N1499" t="str">
            <v/>
          </cell>
          <cell r="O1499">
            <v>31355</v>
          </cell>
          <cell r="P1499">
            <v>31355</v>
          </cell>
        </row>
        <row r="1500">
          <cell r="C1500" t="str">
            <v>M0015302</v>
          </cell>
          <cell r="D1500" t="str">
            <v>M0015302</v>
          </cell>
          <cell r="E1500" t="str">
            <v>167179</v>
          </cell>
          <cell r="F1500" t="str">
            <v>167179</v>
          </cell>
          <cell r="G1500" t="str">
            <v>XA11EAF607A001010100315</v>
          </cell>
          <cell r="H1500" t="str">
            <v>5</v>
          </cell>
          <cell r="I1500" t="str">
            <v>医保代码读取</v>
          </cell>
          <cell r="J1500" t="str">
            <v/>
          </cell>
          <cell r="K1500" t="str">
            <v>否</v>
          </cell>
          <cell r="L1500" t="str">
            <v/>
          </cell>
          <cell r="M1500" t="e">
            <v>#N/A</v>
          </cell>
          <cell r="N1500" t="str">
            <v/>
          </cell>
          <cell r="O1500">
            <v>167179</v>
          </cell>
          <cell r="P1500">
            <v>167179</v>
          </cell>
        </row>
        <row r="1501">
          <cell r="C1501" t="str">
            <v>M0015328</v>
          </cell>
          <cell r="D1501" t="str">
            <v>M0015328</v>
          </cell>
          <cell r="E1501" t="str">
            <v>51481</v>
          </cell>
          <cell r="F1501" t="str">
            <v>51481</v>
          </cell>
          <cell r="G1501" t="str">
            <v>XA11EAF607A001010100787</v>
          </cell>
          <cell r="H1501" t="str">
            <v>5</v>
          </cell>
          <cell r="I1501" t="str">
            <v>医保代码读取</v>
          </cell>
          <cell r="J1501" t="str">
            <v/>
          </cell>
          <cell r="K1501" t="str">
            <v>否</v>
          </cell>
          <cell r="L1501" t="str">
            <v/>
          </cell>
          <cell r="M1501" t="e">
            <v>#N/A</v>
          </cell>
          <cell r="N1501" t="str">
            <v/>
          </cell>
          <cell r="O1501">
            <v>51481</v>
          </cell>
          <cell r="P1501">
            <v>51481</v>
          </cell>
        </row>
        <row r="1502">
          <cell r="C1502" t="str">
            <v>M0015356</v>
          </cell>
          <cell r="D1502" t="str">
            <v>M0015356</v>
          </cell>
          <cell r="E1502" t="str">
            <v>93554</v>
          </cell>
          <cell r="F1502" t="str">
            <v>93554</v>
          </cell>
          <cell r="G1502" t="str">
            <v>XA11EAF607A001010200322</v>
          </cell>
          <cell r="H1502" t="str">
            <v>10</v>
          </cell>
          <cell r="I1502" t="str">
            <v>医保代码读取</v>
          </cell>
          <cell r="J1502" t="str">
            <v/>
          </cell>
          <cell r="K1502" t="str">
            <v>否</v>
          </cell>
          <cell r="L1502" t="str">
            <v/>
          </cell>
          <cell r="M1502" t="e">
            <v>#N/A</v>
          </cell>
          <cell r="N1502" t="str">
            <v/>
          </cell>
          <cell r="O1502">
            <v>93554</v>
          </cell>
          <cell r="P1502">
            <v>93554</v>
          </cell>
        </row>
        <row r="1503">
          <cell r="C1503" t="str">
            <v>M0015389</v>
          </cell>
          <cell r="D1503" t="str">
            <v>M0015389</v>
          </cell>
          <cell r="E1503" t="str">
            <v>1714462489223680000</v>
          </cell>
          <cell r="F1503" t="str">
            <v>10001218</v>
          </cell>
          <cell r="G1503" t="str">
            <v>XA11EAF607A001010102420</v>
          </cell>
          <cell r="H1503" t="str">
            <v>5</v>
          </cell>
          <cell r="I1503" t="str">
            <v>医保代码读取</v>
          </cell>
          <cell r="J1503" t="str">
            <v/>
          </cell>
          <cell r="K1503" t="str">
            <v>否</v>
          </cell>
          <cell r="L1503" t="str">
            <v/>
          </cell>
          <cell r="M1503" t="e">
            <v>#N/A</v>
          </cell>
          <cell r="N1503" t="str">
            <v/>
          </cell>
          <cell r="O1503">
            <v>1.71446248922368E+18</v>
          </cell>
          <cell r="P1503">
            <v>10001218</v>
          </cell>
        </row>
        <row r="1504">
          <cell r="C1504" t="str">
            <v>M0015517</v>
          </cell>
          <cell r="D1504" t="str">
            <v>M0015517</v>
          </cell>
          <cell r="E1504" t="str">
            <v>174840</v>
          </cell>
          <cell r="F1504" t="str">
            <v>174840</v>
          </cell>
          <cell r="G1504" t="str">
            <v>XB05BAF673B001010206155</v>
          </cell>
          <cell r="H1504" t="str">
            <v>5</v>
          </cell>
          <cell r="I1504" t="str">
            <v>医保代码读取</v>
          </cell>
          <cell r="J1504" t="str">
            <v/>
          </cell>
          <cell r="K1504" t="str">
            <v>否</v>
          </cell>
          <cell r="L1504" t="str">
            <v/>
          </cell>
          <cell r="M1504" t="e">
            <v>#N/A</v>
          </cell>
          <cell r="N1504" t="str">
            <v/>
          </cell>
          <cell r="O1504">
            <v>174840</v>
          </cell>
          <cell r="P1504">
            <v>174840</v>
          </cell>
        </row>
        <row r="1505">
          <cell r="C1505" t="str">
            <v>M0015519</v>
          </cell>
          <cell r="D1505" t="str">
            <v>M0015519</v>
          </cell>
          <cell r="E1505" t="str">
            <v>176920</v>
          </cell>
          <cell r="F1505" t="str">
            <v>176920</v>
          </cell>
          <cell r="G1505" t="str">
            <v>XB05BAF673B001010102918</v>
          </cell>
          <cell r="H1505" t="str">
            <v>5</v>
          </cell>
          <cell r="I1505" t="str">
            <v>医保代码读取</v>
          </cell>
          <cell r="J1505" t="str">
            <v/>
          </cell>
          <cell r="K1505" t="str">
            <v>否</v>
          </cell>
          <cell r="L1505" t="str">
            <v/>
          </cell>
          <cell r="M1505" t="e">
            <v>#N/A</v>
          </cell>
          <cell r="N1505" t="str">
            <v/>
          </cell>
          <cell r="O1505">
            <v>176920</v>
          </cell>
          <cell r="P1505">
            <v>176920</v>
          </cell>
        </row>
        <row r="1506">
          <cell r="C1506" t="str">
            <v>M0015558</v>
          </cell>
          <cell r="D1506" t="str">
            <v>M0015558</v>
          </cell>
          <cell r="E1506" t="str">
            <v>94117</v>
          </cell>
          <cell r="F1506" t="str">
            <v>94117</v>
          </cell>
          <cell r="G1506" t="str">
            <v>XA11GAW043A005010103899</v>
          </cell>
          <cell r="H1506" t="str">
            <v>5</v>
          </cell>
          <cell r="I1506" t="str">
            <v>医保代码读取</v>
          </cell>
          <cell r="J1506" t="str">
            <v/>
          </cell>
          <cell r="K1506" t="str">
            <v>否</v>
          </cell>
          <cell r="L1506" t="str">
            <v/>
          </cell>
          <cell r="M1506" t="e">
            <v>#N/A</v>
          </cell>
          <cell r="N1506" t="str">
            <v/>
          </cell>
          <cell r="O1506">
            <v>94117</v>
          </cell>
          <cell r="P1506">
            <v>94117</v>
          </cell>
        </row>
        <row r="1507">
          <cell r="C1507" t="str">
            <v>M0015596</v>
          </cell>
          <cell r="D1507" t="str">
            <v>M0015596</v>
          </cell>
          <cell r="E1507" t="str">
            <v>18299</v>
          </cell>
          <cell r="F1507" t="str">
            <v>18299</v>
          </cell>
          <cell r="G1507" t="str">
            <v>XA11GAW043A013010102503</v>
          </cell>
          <cell r="H1507" t="str">
            <v>5</v>
          </cell>
          <cell r="I1507" t="str">
            <v>医保代码读取</v>
          </cell>
          <cell r="J1507" t="str">
            <v/>
          </cell>
          <cell r="K1507" t="str">
            <v>否</v>
          </cell>
          <cell r="L1507" t="str">
            <v/>
          </cell>
          <cell r="M1507" t="e">
            <v>#N/A</v>
          </cell>
          <cell r="N1507" t="str">
            <v/>
          </cell>
          <cell r="O1507">
            <v>18299</v>
          </cell>
          <cell r="P1507">
            <v>18299</v>
          </cell>
        </row>
        <row r="1508">
          <cell r="C1508" t="str">
            <v>M0015615</v>
          </cell>
          <cell r="D1508" t="str">
            <v>M0015615</v>
          </cell>
          <cell r="E1508" t="str">
            <v>39799</v>
          </cell>
          <cell r="F1508" t="str">
            <v>39799</v>
          </cell>
          <cell r="G1508" t="str">
            <v>XA11GAW043A001010104827</v>
          </cell>
          <cell r="H1508" t="str">
            <v>5</v>
          </cell>
          <cell r="I1508" t="str">
            <v>医保代码读取</v>
          </cell>
          <cell r="J1508" t="str">
            <v/>
          </cell>
          <cell r="K1508" t="str">
            <v>否</v>
          </cell>
          <cell r="L1508" t="str">
            <v/>
          </cell>
          <cell r="M1508" t="e">
            <v>#N/A</v>
          </cell>
          <cell r="N1508" t="str">
            <v/>
          </cell>
          <cell r="O1508">
            <v>39799</v>
          </cell>
          <cell r="P1508">
            <v>39799</v>
          </cell>
        </row>
        <row r="1509">
          <cell r="C1509" t="str">
            <v>M0015617</v>
          </cell>
          <cell r="D1509" t="str">
            <v>M0015617</v>
          </cell>
          <cell r="E1509" t="str">
            <v>30762</v>
          </cell>
          <cell r="F1509" t="str">
            <v>30762</v>
          </cell>
          <cell r="G1509" t="str">
            <v>XA11GAW043A001010104187</v>
          </cell>
          <cell r="H1509" t="str">
            <v>5</v>
          </cell>
          <cell r="I1509" t="str">
            <v>医保代码读取</v>
          </cell>
          <cell r="J1509" t="str">
            <v/>
          </cell>
          <cell r="K1509" t="str">
            <v>否</v>
          </cell>
          <cell r="L1509" t="str">
            <v/>
          </cell>
          <cell r="M1509" t="e">
            <v>#N/A</v>
          </cell>
          <cell r="N1509" t="str">
            <v/>
          </cell>
          <cell r="O1509">
            <v>30762</v>
          </cell>
          <cell r="P1509">
            <v>30762</v>
          </cell>
        </row>
        <row r="1510">
          <cell r="C1510" t="str">
            <v>M0015625</v>
          </cell>
          <cell r="D1510" t="str">
            <v>M0015625</v>
          </cell>
          <cell r="E1510" t="str">
            <v>30761</v>
          </cell>
          <cell r="F1510" t="str">
            <v>30761</v>
          </cell>
          <cell r="G1510" t="str">
            <v>XA11GAW043A001010100886</v>
          </cell>
          <cell r="H1510" t="str">
            <v>5</v>
          </cell>
          <cell r="I1510" t="str">
            <v>医保代码读取</v>
          </cell>
          <cell r="J1510" t="str">
            <v/>
          </cell>
          <cell r="K1510" t="str">
            <v>否</v>
          </cell>
          <cell r="L1510" t="str">
            <v/>
          </cell>
          <cell r="M1510" t="e">
            <v>#N/A</v>
          </cell>
          <cell r="N1510" t="str">
            <v/>
          </cell>
          <cell r="O1510">
            <v>30761</v>
          </cell>
          <cell r="P1510">
            <v>30761</v>
          </cell>
        </row>
        <row r="1511">
          <cell r="C1511" t="str">
            <v>M0015626</v>
          </cell>
          <cell r="D1511" t="str">
            <v>M0015626</v>
          </cell>
          <cell r="E1511" t="str">
            <v>135803</v>
          </cell>
          <cell r="F1511" t="str">
            <v>135803</v>
          </cell>
          <cell r="G1511" t="str">
            <v>XA11GAW043A001010103205</v>
          </cell>
          <cell r="H1511" t="str">
            <v>7</v>
          </cell>
          <cell r="I1511" t="str">
            <v>医保代码读取</v>
          </cell>
          <cell r="J1511" t="str">
            <v/>
          </cell>
          <cell r="K1511" t="str">
            <v>否</v>
          </cell>
          <cell r="L1511" t="str">
            <v/>
          </cell>
          <cell r="M1511" t="e">
            <v>#N/A</v>
          </cell>
          <cell r="N1511" t="str">
            <v/>
          </cell>
          <cell r="O1511">
            <v>135803</v>
          </cell>
          <cell r="P1511">
            <v>135803</v>
          </cell>
        </row>
        <row r="1512">
          <cell r="C1512" t="str">
            <v>M0015632</v>
          </cell>
          <cell r="D1512" t="str">
            <v>M0015632</v>
          </cell>
          <cell r="E1512" t="str">
            <v>10201</v>
          </cell>
          <cell r="F1512" t="str">
            <v>10201</v>
          </cell>
          <cell r="G1512" t="str">
            <v>XA11GAW043A001010104161</v>
          </cell>
          <cell r="H1512" t="str">
            <v>5</v>
          </cell>
          <cell r="I1512" t="str">
            <v>医保代码读取</v>
          </cell>
          <cell r="J1512" t="str">
            <v/>
          </cell>
          <cell r="K1512" t="str">
            <v>否</v>
          </cell>
          <cell r="L1512" t="str">
            <v/>
          </cell>
          <cell r="M1512" t="e">
            <v>#N/A</v>
          </cell>
          <cell r="N1512" t="str">
            <v/>
          </cell>
          <cell r="O1512">
            <v>10201</v>
          </cell>
          <cell r="P1512">
            <v>10201</v>
          </cell>
        </row>
        <row r="1513">
          <cell r="C1513" t="str">
            <v>M0015642</v>
          </cell>
          <cell r="D1513" t="str">
            <v>M0015642</v>
          </cell>
          <cell r="E1513" t="str">
            <v>94745</v>
          </cell>
          <cell r="F1513" t="str">
            <v>94745</v>
          </cell>
          <cell r="G1513" t="str">
            <v>XA11GAW043A001010102503</v>
          </cell>
          <cell r="H1513" t="str">
            <v>5</v>
          </cell>
          <cell r="I1513" t="str">
            <v>医保代码读取</v>
          </cell>
          <cell r="J1513" t="str">
            <v/>
          </cell>
          <cell r="K1513" t="str">
            <v>否</v>
          </cell>
          <cell r="L1513" t="str">
            <v/>
          </cell>
          <cell r="M1513" t="e">
            <v>#N/A</v>
          </cell>
          <cell r="N1513" t="str">
            <v/>
          </cell>
          <cell r="O1513">
            <v>94745</v>
          </cell>
          <cell r="P1513">
            <v>94745</v>
          </cell>
        </row>
        <row r="1514">
          <cell r="C1514" t="str">
            <v>M0015657</v>
          </cell>
          <cell r="D1514" t="str">
            <v>M0015657</v>
          </cell>
          <cell r="E1514" t="str">
            <v>136100</v>
          </cell>
          <cell r="F1514" t="str">
            <v>136100</v>
          </cell>
          <cell r="G1514" t="str">
            <v>XA11GAW043A001010201815</v>
          </cell>
          <cell r="H1514" t="str">
            <v>5</v>
          </cell>
          <cell r="I1514" t="str">
            <v>医保代码读取</v>
          </cell>
          <cell r="J1514" t="str">
            <v/>
          </cell>
          <cell r="K1514" t="str">
            <v>否</v>
          </cell>
          <cell r="L1514" t="str">
            <v/>
          </cell>
          <cell r="M1514" t="e">
            <v>#N/A</v>
          </cell>
          <cell r="N1514" t="str">
            <v/>
          </cell>
          <cell r="O1514">
            <v>136100</v>
          </cell>
          <cell r="P1514">
            <v>136100</v>
          </cell>
        </row>
        <row r="1515">
          <cell r="C1515" t="str">
            <v>M0015660</v>
          </cell>
          <cell r="D1515" t="str">
            <v>M0015660</v>
          </cell>
          <cell r="E1515" t="str">
            <v>93815</v>
          </cell>
          <cell r="F1515" t="str">
            <v>93815</v>
          </cell>
          <cell r="G1515" t="str">
            <v>XA11GAW043A001010100978</v>
          </cell>
          <cell r="H1515" t="str">
            <v>5</v>
          </cell>
          <cell r="I1515" t="str">
            <v>医保代码读取</v>
          </cell>
          <cell r="J1515" t="str">
            <v/>
          </cell>
          <cell r="K1515" t="str">
            <v>否</v>
          </cell>
          <cell r="L1515" t="str">
            <v/>
          </cell>
          <cell r="M1515" t="e">
            <v>#N/A</v>
          </cell>
          <cell r="N1515" t="str">
            <v/>
          </cell>
          <cell r="O1515">
            <v>93815</v>
          </cell>
          <cell r="P1515">
            <v>93815</v>
          </cell>
        </row>
        <row r="1516">
          <cell r="C1516" t="str">
            <v>M0015666</v>
          </cell>
          <cell r="D1516" t="str">
            <v>M0015666</v>
          </cell>
          <cell r="E1516" t="str">
            <v>136464</v>
          </cell>
          <cell r="F1516" t="str">
            <v>136464</v>
          </cell>
          <cell r="G1516" t="str">
            <v>XA11GAW043A001010100680</v>
          </cell>
          <cell r="H1516" t="str">
            <v>5</v>
          </cell>
          <cell r="I1516" t="str">
            <v>医保代码读取</v>
          </cell>
          <cell r="J1516" t="str">
            <v/>
          </cell>
          <cell r="K1516" t="str">
            <v>否</v>
          </cell>
          <cell r="L1516" t="str">
            <v/>
          </cell>
          <cell r="M1516" t="e">
            <v>#N/A</v>
          </cell>
          <cell r="N1516" t="str">
            <v/>
          </cell>
          <cell r="O1516">
            <v>136464</v>
          </cell>
          <cell r="P1516">
            <v>136464</v>
          </cell>
        </row>
        <row r="1517">
          <cell r="C1517" t="str">
            <v>M0015679</v>
          </cell>
          <cell r="D1517" t="str">
            <v>M0015679</v>
          </cell>
          <cell r="E1517" t="str">
            <v>30890</v>
          </cell>
          <cell r="F1517" t="str">
            <v>30890</v>
          </cell>
          <cell r="G1517" t="str">
            <v>XA11GAW043A001010101162</v>
          </cell>
          <cell r="H1517" t="str">
            <v>5</v>
          </cell>
          <cell r="I1517" t="str">
            <v>医保代码读取</v>
          </cell>
          <cell r="J1517" t="str">
            <v/>
          </cell>
          <cell r="K1517" t="str">
            <v>否</v>
          </cell>
          <cell r="L1517" t="str">
            <v/>
          </cell>
          <cell r="M1517" t="e">
            <v>#N/A</v>
          </cell>
          <cell r="N1517" t="str">
            <v/>
          </cell>
          <cell r="O1517">
            <v>30890</v>
          </cell>
          <cell r="P1517">
            <v>30890</v>
          </cell>
        </row>
        <row r="1518">
          <cell r="C1518" t="str">
            <v>M0015684</v>
          </cell>
          <cell r="D1518" t="str">
            <v>M0015684</v>
          </cell>
          <cell r="E1518" t="str">
            <v>20684</v>
          </cell>
          <cell r="F1518" t="str">
            <v>20684</v>
          </cell>
          <cell r="G1518" t="str">
            <v>XA11GAW043A001010104718</v>
          </cell>
          <cell r="H1518" t="str">
            <v>5</v>
          </cell>
          <cell r="I1518" t="str">
            <v>医保代码读取</v>
          </cell>
          <cell r="J1518" t="str">
            <v/>
          </cell>
          <cell r="K1518" t="str">
            <v>否</v>
          </cell>
          <cell r="L1518" t="str">
            <v/>
          </cell>
          <cell r="M1518" t="e">
            <v>#N/A</v>
          </cell>
          <cell r="N1518" t="str">
            <v/>
          </cell>
          <cell r="O1518">
            <v>20684</v>
          </cell>
          <cell r="P1518">
            <v>20684</v>
          </cell>
        </row>
        <row r="1519">
          <cell r="C1519" t="str">
            <v>M0015693</v>
          </cell>
          <cell r="D1519" t="str">
            <v>M0015693</v>
          </cell>
          <cell r="E1519" t="str">
            <v>72676</v>
          </cell>
          <cell r="F1519" t="str">
            <v>72676</v>
          </cell>
          <cell r="G1519" t="str">
            <v>XA11GAW043A001010103204</v>
          </cell>
          <cell r="H1519" t="str">
            <v>5</v>
          </cell>
          <cell r="I1519" t="str">
            <v>医保代码读取</v>
          </cell>
          <cell r="J1519" t="str">
            <v/>
          </cell>
          <cell r="K1519" t="str">
            <v>否</v>
          </cell>
          <cell r="L1519" t="str">
            <v/>
          </cell>
          <cell r="M1519" t="e">
            <v>#N/A</v>
          </cell>
          <cell r="N1519" t="str">
            <v/>
          </cell>
          <cell r="O1519">
            <v>72676</v>
          </cell>
          <cell r="P1519">
            <v>72676</v>
          </cell>
        </row>
        <row r="1520">
          <cell r="C1520" t="str">
            <v>M0015697</v>
          </cell>
          <cell r="D1520" t="str">
            <v>M0015697</v>
          </cell>
          <cell r="E1520" t="str">
            <v>73342</v>
          </cell>
          <cell r="F1520" t="str">
            <v>73342</v>
          </cell>
          <cell r="G1520" t="str">
            <v>XA11GAW043A001010200787</v>
          </cell>
          <cell r="H1520" t="str">
            <v>5</v>
          </cell>
          <cell r="I1520" t="str">
            <v>医保代码读取</v>
          </cell>
          <cell r="J1520" t="str">
            <v/>
          </cell>
          <cell r="K1520" t="str">
            <v>否</v>
          </cell>
          <cell r="L1520" t="str">
            <v/>
          </cell>
          <cell r="M1520" t="e">
            <v>#N/A</v>
          </cell>
          <cell r="N1520" t="str">
            <v/>
          </cell>
          <cell r="O1520">
            <v>73342</v>
          </cell>
          <cell r="P1520">
            <v>73342</v>
          </cell>
        </row>
        <row r="1521">
          <cell r="C1521" t="str">
            <v>M0015703</v>
          </cell>
          <cell r="D1521" t="str">
            <v>M0015703</v>
          </cell>
          <cell r="E1521" t="str">
            <v>135786</v>
          </cell>
          <cell r="F1521" t="str">
            <v>135786</v>
          </cell>
          <cell r="G1521" t="str">
            <v>XA11GAW043A001010103010</v>
          </cell>
          <cell r="H1521" t="str">
            <v>10</v>
          </cell>
          <cell r="I1521" t="str">
            <v>医保代码读取</v>
          </cell>
          <cell r="J1521" t="str">
            <v/>
          </cell>
          <cell r="K1521" t="str">
            <v>否</v>
          </cell>
          <cell r="L1521" t="str">
            <v/>
          </cell>
          <cell r="M1521" t="e">
            <v>#N/A</v>
          </cell>
          <cell r="N1521" t="str">
            <v/>
          </cell>
          <cell r="O1521">
            <v>135786</v>
          </cell>
          <cell r="P1521">
            <v>135786</v>
          </cell>
        </row>
        <row r="1522">
          <cell r="C1522" t="str">
            <v>M0015724</v>
          </cell>
          <cell r="D1522" t="str">
            <v>M0015724</v>
          </cell>
          <cell r="E1522" t="str">
            <v>115699</v>
          </cell>
          <cell r="F1522" t="str">
            <v>115699</v>
          </cell>
          <cell r="G1522" t="str">
            <v>XA11GAW043A001010104127</v>
          </cell>
          <cell r="H1522" t="str">
            <v>5</v>
          </cell>
          <cell r="I1522" t="str">
            <v>医保代码读取</v>
          </cell>
          <cell r="J1522" t="str">
            <v/>
          </cell>
          <cell r="K1522" t="str">
            <v>否</v>
          </cell>
          <cell r="L1522" t="str">
            <v/>
          </cell>
          <cell r="M1522" t="e">
            <v>#N/A</v>
          </cell>
          <cell r="N1522" t="str">
            <v/>
          </cell>
          <cell r="O1522">
            <v>115699</v>
          </cell>
          <cell r="P1522">
            <v>115699</v>
          </cell>
        </row>
        <row r="1523">
          <cell r="C1523" t="str">
            <v>M0015735</v>
          </cell>
          <cell r="D1523" t="str">
            <v>M0015735</v>
          </cell>
          <cell r="E1523" t="str">
            <v>61151</v>
          </cell>
          <cell r="F1523" t="str">
            <v>61151</v>
          </cell>
          <cell r="G1523" t="str">
            <v>XA11GAW043A001010104770</v>
          </cell>
          <cell r="H1523" t="str">
            <v>5</v>
          </cell>
          <cell r="I1523" t="str">
            <v>医保代码读取</v>
          </cell>
          <cell r="J1523" t="str">
            <v/>
          </cell>
          <cell r="K1523" t="str">
            <v>否</v>
          </cell>
          <cell r="L1523" t="str">
            <v/>
          </cell>
          <cell r="M1523" t="e">
            <v>#N/A</v>
          </cell>
          <cell r="N1523" t="str">
            <v/>
          </cell>
          <cell r="O1523">
            <v>61151</v>
          </cell>
          <cell r="P1523">
            <v>61151</v>
          </cell>
        </row>
        <row r="1524">
          <cell r="C1524" t="str">
            <v>M0015838</v>
          </cell>
          <cell r="D1524" t="str">
            <v>M0015838</v>
          </cell>
          <cell r="E1524" t="str">
            <v>2712593</v>
          </cell>
          <cell r="F1524" t="str">
            <v>2712593</v>
          </cell>
          <cell r="G1524" t="str">
            <v>XA11GAW043A001010203059</v>
          </cell>
          <cell r="H1524" t="str">
            <v>5</v>
          </cell>
          <cell r="I1524" t="str">
            <v>医保代码读取</v>
          </cell>
          <cell r="J1524" t="str">
            <v/>
          </cell>
          <cell r="K1524" t="str">
            <v>否</v>
          </cell>
          <cell r="L1524" t="str">
            <v/>
          </cell>
          <cell r="M1524" t="e">
            <v>#N/A</v>
          </cell>
          <cell r="N1524" t="str">
            <v/>
          </cell>
          <cell r="O1524">
            <v>2712593</v>
          </cell>
          <cell r="P1524">
            <v>2712593</v>
          </cell>
        </row>
        <row r="1525">
          <cell r="C1525" t="str">
            <v>M0015854</v>
          </cell>
          <cell r="D1525" t="str">
            <v>M0015854</v>
          </cell>
          <cell r="E1525" t="str">
            <v>94020</v>
          </cell>
          <cell r="F1525" t="str">
            <v>94020</v>
          </cell>
          <cell r="G1525" t="str">
            <v>XA11GAW043A001010102251</v>
          </cell>
          <cell r="H1525" t="str">
            <v>5</v>
          </cell>
          <cell r="I1525" t="str">
            <v>医保代码读取</v>
          </cell>
          <cell r="J1525" t="str">
            <v/>
          </cell>
          <cell r="K1525" t="str">
            <v>否</v>
          </cell>
          <cell r="L1525" t="str">
            <v/>
          </cell>
          <cell r="M1525" t="e">
            <v>#N/A</v>
          </cell>
          <cell r="N1525" t="str">
            <v/>
          </cell>
          <cell r="O1525">
            <v>94020</v>
          </cell>
          <cell r="P1525">
            <v>94020</v>
          </cell>
        </row>
        <row r="1526">
          <cell r="C1526" t="str">
            <v>M0016073</v>
          </cell>
          <cell r="D1526" t="str">
            <v>M0016073</v>
          </cell>
          <cell r="E1526" t="str">
            <v>123570</v>
          </cell>
          <cell r="F1526" t="str">
            <v>123570</v>
          </cell>
          <cell r="G1526" t="str">
            <v>XA11GAW043A001010103216</v>
          </cell>
          <cell r="H1526" t="str">
            <v>5</v>
          </cell>
          <cell r="I1526" t="str">
            <v>医保代码读取</v>
          </cell>
          <cell r="J1526" t="str">
            <v/>
          </cell>
          <cell r="K1526" t="str">
            <v>否</v>
          </cell>
          <cell r="L1526" t="str">
            <v/>
          </cell>
          <cell r="M1526" t="e">
            <v>#N/A</v>
          </cell>
          <cell r="N1526" t="str">
            <v/>
          </cell>
          <cell r="O1526">
            <v>123570</v>
          </cell>
          <cell r="P1526">
            <v>123570</v>
          </cell>
        </row>
        <row r="1527">
          <cell r="C1527" t="str">
            <v>M0016260</v>
          </cell>
          <cell r="D1527" t="str">
            <v>M0016260</v>
          </cell>
          <cell r="E1527" t="str">
            <v>126026</v>
          </cell>
          <cell r="F1527" t="str">
            <v>126026</v>
          </cell>
          <cell r="G1527" t="str">
            <v>XA11GAW043B002010103257</v>
          </cell>
          <cell r="H1527" t="str">
            <v>5</v>
          </cell>
          <cell r="I1527" t="str">
            <v>医保代码读取</v>
          </cell>
          <cell r="J1527" t="str">
            <v/>
          </cell>
          <cell r="K1527" t="str">
            <v>否</v>
          </cell>
          <cell r="L1527" t="str">
            <v/>
          </cell>
          <cell r="M1527" t="e">
            <v>#N/A</v>
          </cell>
          <cell r="N1527" t="str">
            <v/>
          </cell>
          <cell r="O1527">
            <v>126026</v>
          </cell>
          <cell r="P1527">
            <v>126026</v>
          </cell>
        </row>
        <row r="1528">
          <cell r="C1528" t="str">
            <v>M0016461</v>
          </cell>
          <cell r="D1528" t="str">
            <v>M0016461</v>
          </cell>
          <cell r="E1528" t="str">
            <v>83919</v>
          </cell>
          <cell r="F1528" t="str">
            <v>83919</v>
          </cell>
          <cell r="G1528" t="str">
            <v>XA11GAW043B002010103216</v>
          </cell>
          <cell r="H1528" t="str">
            <v>5</v>
          </cell>
          <cell r="I1528" t="str">
            <v>医保代码读取</v>
          </cell>
          <cell r="J1528" t="str">
            <v/>
          </cell>
          <cell r="K1528" t="str">
            <v>否</v>
          </cell>
          <cell r="L1528" t="str">
            <v/>
          </cell>
          <cell r="M1528" t="e">
            <v>#N/A</v>
          </cell>
          <cell r="N1528" t="str">
            <v/>
          </cell>
          <cell r="O1528">
            <v>83919</v>
          </cell>
          <cell r="P1528">
            <v>83919</v>
          </cell>
        </row>
        <row r="1529">
          <cell r="C1529" t="str">
            <v>M0016473</v>
          </cell>
          <cell r="D1529" t="str">
            <v>M0016473</v>
          </cell>
          <cell r="E1529" t="str">
            <v>143002</v>
          </cell>
          <cell r="F1529" t="str">
            <v>143002</v>
          </cell>
          <cell r="G1529" t="str">
            <v>XA11GAW043B002010103273</v>
          </cell>
          <cell r="H1529" t="str">
            <v>5</v>
          </cell>
          <cell r="I1529" t="str">
            <v>医保代码读取</v>
          </cell>
          <cell r="J1529" t="str">
            <v/>
          </cell>
          <cell r="K1529" t="str">
            <v>否</v>
          </cell>
          <cell r="L1529" t="str">
            <v/>
          </cell>
          <cell r="M1529" t="e">
            <v>#N/A</v>
          </cell>
          <cell r="N1529" t="str">
            <v/>
          </cell>
          <cell r="O1529">
            <v>143002</v>
          </cell>
          <cell r="P1529">
            <v>143002</v>
          </cell>
        </row>
        <row r="1530">
          <cell r="C1530" t="str">
            <v>M0016586</v>
          </cell>
          <cell r="D1530" t="str">
            <v>M0016586</v>
          </cell>
          <cell r="E1530" t="str">
            <v>80716</v>
          </cell>
          <cell r="F1530" t="str">
            <v>80716</v>
          </cell>
          <cell r="G1530" t="str">
            <v>XA11GAW043B002010101708</v>
          </cell>
          <cell r="H1530" t="str">
            <v>5</v>
          </cell>
          <cell r="I1530" t="str">
            <v>医保代码读取</v>
          </cell>
          <cell r="J1530" t="str">
            <v/>
          </cell>
          <cell r="K1530" t="str">
            <v>否</v>
          </cell>
          <cell r="L1530" t="str">
            <v/>
          </cell>
          <cell r="M1530" t="e">
            <v>#N/A</v>
          </cell>
          <cell r="N1530" t="str">
            <v/>
          </cell>
          <cell r="O1530">
            <v>80716</v>
          </cell>
          <cell r="P1530">
            <v>80716</v>
          </cell>
        </row>
        <row r="1531">
          <cell r="C1531" t="str">
            <v>M0016590</v>
          </cell>
          <cell r="D1531" t="str">
            <v>M0016590</v>
          </cell>
          <cell r="E1531" t="str">
            <v>93960</v>
          </cell>
          <cell r="F1531" t="str">
            <v>93960</v>
          </cell>
          <cell r="G1531" t="str">
            <v>XA11GAW043B002020100874</v>
          </cell>
          <cell r="H1531" t="str">
            <v>5</v>
          </cell>
          <cell r="I1531" t="str">
            <v>医保代码读取</v>
          </cell>
          <cell r="J1531" t="str">
            <v/>
          </cell>
          <cell r="K1531" t="str">
            <v>否</v>
          </cell>
          <cell r="L1531" t="str">
            <v/>
          </cell>
          <cell r="M1531" t="e">
            <v>#N/A</v>
          </cell>
          <cell r="N1531" t="str">
            <v/>
          </cell>
          <cell r="O1531">
            <v>93960</v>
          </cell>
          <cell r="P1531">
            <v>93960</v>
          </cell>
        </row>
        <row r="1532">
          <cell r="C1532" t="str">
            <v>M0016592</v>
          </cell>
          <cell r="D1532" t="str">
            <v>M0016592</v>
          </cell>
          <cell r="E1532" t="str">
            <v>8517</v>
          </cell>
          <cell r="F1532" t="str">
            <v>8517</v>
          </cell>
          <cell r="G1532" t="str">
            <v>XA11GAW043B002020204187</v>
          </cell>
          <cell r="H1532" t="str">
            <v>5</v>
          </cell>
          <cell r="I1532" t="str">
            <v>医保代码读取</v>
          </cell>
          <cell r="J1532" t="str">
            <v/>
          </cell>
          <cell r="K1532" t="str">
            <v>否</v>
          </cell>
          <cell r="L1532" t="str">
            <v/>
          </cell>
          <cell r="M1532" t="e">
            <v>#N/A</v>
          </cell>
          <cell r="N1532" t="str">
            <v/>
          </cell>
          <cell r="O1532">
            <v>8517</v>
          </cell>
          <cell r="P1532">
            <v>8517</v>
          </cell>
        </row>
        <row r="1533">
          <cell r="C1533" t="str">
            <v>M0016594</v>
          </cell>
          <cell r="D1533" t="str">
            <v>M0016594</v>
          </cell>
          <cell r="E1533" t="str">
            <v>29525</v>
          </cell>
          <cell r="F1533" t="str">
            <v>29525</v>
          </cell>
          <cell r="G1533" t="str">
            <v>XA11GAW043B002020103257</v>
          </cell>
          <cell r="H1533" t="str">
            <v>5</v>
          </cell>
          <cell r="I1533" t="str">
            <v>医保代码读取</v>
          </cell>
          <cell r="J1533" t="str">
            <v/>
          </cell>
          <cell r="K1533" t="str">
            <v>否</v>
          </cell>
          <cell r="L1533" t="str">
            <v/>
          </cell>
          <cell r="M1533" t="e">
            <v>#N/A</v>
          </cell>
          <cell r="N1533" t="str">
            <v/>
          </cell>
          <cell r="O1533">
            <v>29525</v>
          </cell>
          <cell r="P1533">
            <v>29525</v>
          </cell>
        </row>
        <row r="1534">
          <cell r="C1534" t="str">
            <v>M0016599</v>
          </cell>
          <cell r="D1534" t="str">
            <v>M0016599</v>
          </cell>
          <cell r="E1534" t="str">
            <v>59613</v>
          </cell>
          <cell r="F1534" t="str">
            <v>59613</v>
          </cell>
          <cell r="G1534" t="str">
            <v>XA11GAW043B002010400375</v>
          </cell>
          <cell r="H1534" t="str">
            <v>5</v>
          </cell>
          <cell r="I1534" t="str">
            <v>医保代码读取</v>
          </cell>
          <cell r="J1534" t="str">
            <v/>
          </cell>
          <cell r="K1534" t="str">
            <v>否</v>
          </cell>
          <cell r="L1534" t="str">
            <v/>
          </cell>
          <cell r="M1534" t="e">
            <v>#N/A</v>
          </cell>
          <cell r="N1534" t="str">
            <v/>
          </cell>
          <cell r="O1534">
            <v>59613</v>
          </cell>
          <cell r="P1534">
            <v>59613</v>
          </cell>
        </row>
        <row r="1535">
          <cell r="C1535" t="str">
            <v>M0016603</v>
          </cell>
          <cell r="D1535" t="str">
            <v>M0016603</v>
          </cell>
          <cell r="E1535" t="str">
            <v>9926</v>
          </cell>
          <cell r="F1535" t="str">
            <v>9926</v>
          </cell>
          <cell r="G1535" t="str">
            <v>XA11GAW043B002030103205</v>
          </cell>
          <cell r="H1535" t="str">
            <v>7</v>
          </cell>
          <cell r="I1535" t="str">
            <v>医保代码读取</v>
          </cell>
          <cell r="J1535" t="str">
            <v/>
          </cell>
          <cell r="K1535" t="str">
            <v>否</v>
          </cell>
          <cell r="L1535" t="str">
            <v/>
          </cell>
          <cell r="M1535" t="e">
            <v>#N/A</v>
          </cell>
          <cell r="N1535" t="str">
            <v/>
          </cell>
          <cell r="O1535">
            <v>9926</v>
          </cell>
          <cell r="P1535">
            <v>9926</v>
          </cell>
        </row>
        <row r="1536">
          <cell r="C1536" t="str">
            <v>M0016612</v>
          </cell>
          <cell r="D1536" t="str">
            <v>M0016612</v>
          </cell>
          <cell r="E1536" t="str">
            <v>41031</v>
          </cell>
          <cell r="F1536" t="str">
            <v>41031</v>
          </cell>
          <cell r="G1536" t="str">
            <v>XA11GAW043B002010100315</v>
          </cell>
          <cell r="H1536" t="str">
            <v>5</v>
          </cell>
          <cell r="I1536" t="str">
            <v>医保代码读取</v>
          </cell>
          <cell r="J1536" t="str">
            <v/>
          </cell>
          <cell r="K1536" t="str">
            <v>否</v>
          </cell>
          <cell r="L1536" t="str">
            <v/>
          </cell>
          <cell r="M1536" t="e">
            <v>#N/A</v>
          </cell>
          <cell r="N1536" t="str">
            <v/>
          </cell>
          <cell r="O1536">
            <v>41031</v>
          </cell>
          <cell r="P1536">
            <v>41031</v>
          </cell>
        </row>
        <row r="1537">
          <cell r="C1537" t="str">
            <v>M0016618</v>
          </cell>
          <cell r="D1537" t="str">
            <v>M0016618</v>
          </cell>
          <cell r="E1537" t="str">
            <v>113631</v>
          </cell>
          <cell r="F1537" t="str">
            <v>113631</v>
          </cell>
          <cell r="G1537" t="str">
            <v>XA11GAW043B002010100801</v>
          </cell>
          <cell r="H1537" t="str">
            <v>5</v>
          </cell>
          <cell r="I1537" t="str">
            <v>医保代码读取</v>
          </cell>
          <cell r="J1537" t="str">
            <v/>
          </cell>
          <cell r="K1537" t="str">
            <v>否</v>
          </cell>
          <cell r="L1537" t="str">
            <v/>
          </cell>
          <cell r="M1537" t="e">
            <v>#N/A</v>
          </cell>
          <cell r="N1537" t="str">
            <v/>
          </cell>
          <cell r="O1537">
            <v>113631</v>
          </cell>
          <cell r="P1537">
            <v>113631</v>
          </cell>
        </row>
        <row r="1538">
          <cell r="C1538" t="str">
            <v>M0016620</v>
          </cell>
          <cell r="D1538" t="str">
            <v>M0016620</v>
          </cell>
          <cell r="E1538" t="str">
            <v>71513</v>
          </cell>
          <cell r="F1538" t="str">
            <v>71513</v>
          </cell>
          <cell r="G1538" t="str">
            <v>XA11GAW043B002010100377</v>
          </cell>
          <cell r="H1538" t="str">
            <v>5</v>
          </cell>
          <cell r="I1538" t="str">
            <v>医保代码读取</v>
          </cell>
          <cell r="J1538" t="str">
            <v/>
          </cell>
          <cell r="K1538" t="str">
            <v>否</v>
          </cell>
          <cell r="L1538" t="str">
            <v/>
          </cell>
          <cell r="M1538" t="e">
            <v>#N/A</v>
          </cell>
          <cell r="N1538" t="str">
            <v/>
          </cell>
          <cell r="O1538">
            <v>71513</v>
          </cell>
          <cell r="P1538">
            <v>71513</v>
          </cell>
        </row>
        <row r="1539">
          <cell r="C1539" t="str">
            <v>M0016622</v>
          </cell>
          <cell r="D1539" t="str">
            <v>M0016622</v>
          </cell>
          <cell r="E1539" t="str">
            <v>73361</v>
          </cell>
          <cell r="F1539" t="str">
            <v>73361</v>
          </cell>
          <cell r="G1539" t="str">
            <v>XA11GAW043B002010101884</v>
          </cell>
          <cell r="H1539" t="str">
            <v>5</v>
          </cell>
          <cell r="I1539" t="str">
            <v>医保代码读取</v>
          </cell>
          <cell r="J1539" t="str">
            <v/>
          </cell>
          <cell r="K1539" t="str">
            <v>否</v>
          </cell>
          <cell r="L1539" t="str">
            <v/>
          </cell>
          <cell r="M1539" t="e">
            <v>#N/A</v>
          </cell>
          <cell r="N1539" t="str">
            <v/>
          </cell>
          <cell r="O1539">
            <v>73361</v>
          </cell>
          <cell r="P1539">
            <v>73361</v>
          </cell>
        </row>
        <row r="1540">
          <cell r="C1540" t="str">
            <v>M0016639</v>
          </cell>
          <cell r="D1540" t="str">
            <v>M0016639</v>
          </cell>
          <cell r="E1540" t="str">
            <v>157418</v>
          </cell>
          <cell r="F1540" t="str">
            <v>157418</v>
          </cell>
          <cell r="G1540" t="str">
            <v>XA11GAW043B002010103202</v>
          </cell>
          <cell r="H1540" t="str">
            <v>5</v>
          </cell>
          <cell r="I1540" t="str">
            <v>医保代码读取</v>
          </cell>
          <cell r="J1540" t="str">
            <v/>
          </cell>
          <cell r="K1540" t="str">
            <v>否</v>
          </cell>
          <cell r="L1540" t="str">
            <v/>
          </cell>
          <cell r="M1540" t="e">
            <v>#N/A</v>
          </cell>
          <cell r="N1540" t="str">
            <v/>
          </cell>
          <cell r="O1540">
            <v>157418</v>
          </cell>
          <cell r="P1540">
            <v>157418</v>
          </cell>
        </row>
        <row r="1541">
          <cell r="C1541" t="str">
            <v>M0016647</v>
          </cell>
          <cell r="D1541" t="str">
            <v>M0016647</v>
          </cell>
          <cell r="E1541" t="str">
            <v>29504</v>
          </cell>
          <cell r="F1541" t="str">
            <v>29504</v>
          </cell>
          <cell r="G1541" t="str">
            <v>XA11GAW043B002010204718</v>
          </cell>
          <cell r="H1541" t="str">
            <v>5</v>
          </cell>
          <cell r="I1541" t="str">
            <v>医保代码读取</v>
          </cell>
          <cell r="J1541" t="str">
            <v/>
          </cell>
          <cell r="K1541" t="str">
            <v>否</v>
          </cell>
          <cell r="L1541" t="str">
            <v/>
          </cell>
          <cell r="M1541" t="e">
            <v>#N/A</v>
          </cell>
          <cell r="N1541" t="str">
            <v/>
          </cell>
          <cell r="O1541">
            <v>29504</v>
          </cell>
          <cell r="P1541">
            <v>29504</v>
          </cell>
        </row>
        <row r="1542">
          <cell r="C1542" t="str">
            <v>M0016650</v>
          </cell>
          <cell r="D1542" t="str">
            <v>M0016650</v>
          </cell>
          <cell r="E1542" t="str">
            <v>50509</v>
          </cell>
          <cell r="F1542" t="str">
            <v>50509</v>
          </cell>
          <cell r="G1542" t="str">
            <v>XA11GAW043B002010103098</v>
          </cell>
          <cell r="H1542" t="str">
            <v>5</v>
          </cell>
          <cell r="I1542" t="str">
            <v>医保代码读取</v>
          </cell>
          <cell r="J1542" t="str">
            <v/>
          </cell>
          <cell r="K1542" t="str">
            <v>否</v>
          </cell>
          <cell r="L1542" t="str">
            <v/>
          </cell>
          <cell r="M1542" t="e">
            <v>#N/A</v>
          </cell>
          <cell r="N1542" t="str">
            <v/>
          </cell>
          <cell r="O1542">
            <v>50509</v>
          </cell>
          <cell r="P1542">
            <v>50509</v>
          </cell>
        </row>
        <row r="1543">
          <cell r="C1543" t="str">
            <v>M0016659</v>
          </cell>
          <cell r="D1543" t="str">
            <v>M0016659</v>
          </cell>
          <cell r="E1543" t="str">
            <v>10132</v>
          </cell>
          <cell r="F1543" t="str">
            <v>10132</v>
          </cell>
          <cell r="G1543" t="str">
            <v>XA11GAW043B002010103204</v>
          </cell>
          <cell r="H1543" t="str">
            <v>5</v>
          </cell>
          <cell r="I1543" t="str">
            <v>医保代码读取</v>
          </cell>
          <cell r="J1543" t="str">
            <v/>
          </cell>
          <cell r="K1543" t="str">
            <v>否</v>
          </cell>
          <cell r="L1543" t="str">
            <v/>
          </cell>
          <cell r="M1543" t="e">
            <v>#N/A</v>
          </cell>
          <cell r="N1543" t="str">
            <v/>
          </cell>
          <cell r="O1543">
            <v>10132</v>
          </cell>
          <cell r="P1543">
            <v>10132</v>
          </cell>
        </row>
        <row r="1544">
          <cell r="C1544" t="str">
            <v>M0016671</v>
          </cell>
          <cell r="D1544" t="str">
            <v>M0016671</v>
          </cell>
          <cell r="E1544" t="str">
            <v>114768</v>
          </cell>
          <cell r="F1544" t="str">
            <v>114768</v>
          </cell>
          <cell r="G1544" t="str">
            <v>XA11GAW043B002030104127</v>
          </cell>
          <cell r="H1544" t="str">
            <v>5</v>
          </cell>
          <cell r="I1544" t="str">
            <v>医保代码读取</v>
          </cell>
          <cell r="J1544" t="str">
            <v/>
          </cell>
          <cell r="K1544" t="str">
            <v>否</v>
          </cell>
          <cell r="L1544" t="str">
            <v/>
          </cell>
          <cell r="M1544" t="e">
            <v>#N/A</v>
          </cell>
          <cell r="N1544" t="str">
            <v/>
          </cell>
          <cell r="O1544">
            <v>114768</v>
          </cell>
          <cell r="P1544">
            <v>114768</v>
          </cell>
        </row>
        <row r="1545">
          <cell r="C1545" t="str">
            <v>M0016703</v>
          </cell>
          <cell r="D1545" t="str">
            <v>M0016703</v>
          </cell>
          <cell r="E1545" t="str">
            <v>40493</v>
          </cell>
          <cell r="F1545" t="str">
            <v>40493</v>
          </cell>
          <cell r="G1545" t="str">
            <v>XA11GAW043B002010101788</v>
          </cell>
          <cell r="H1545" t="str">
            <v>5</v>
          </cell>
          <cell r="I1545" t="str">
            <v>医保代码读取</v>
          </cell>
          <cell r="J1545" t="str">
            <v/>
          </cell>
          <cell r="K1545" t="str">
            <v>否</v>
          </cell>
          <cell r="L1545" t="str">
            <v/>
          </cell>
          <cell r="M1545" t="e">
            <v>#N/A</v>
          </cell>
          <cell r="N1545" t="str">
            <v/>
          </cell>
          <cell r="O1545">
            <v>40493</v>
          </cell>
          <cell r="P1545">
            <v>40493</v>
          </cell>
        </row>
        <row r="1546">
          <cell r="C1546" t="str">
            <v>M0016733</v>
          </cell>
          <cell r="D1546" t="str">
            <v>M0016733</v>
          </cell>
          <cell r="E1546" t="str">
            <v>1713823134348050000</v>
          </cell>
          <cell r="F1546" t="str">
            <v>10001032</v>
          </cell>
          <cell r="G1546" t="str">
            <v>XA11GAW043B002010102844</v>
          </cell>
          <cell r="H1546" t="str">
            <v>4</v>
          </cell>
          <cell r="I1546" t="str">
            <v>医保代码读取</v>
          </cell>
          <cell r="J1546" t="str">
            <v>招采子系统审核状态为复审不通过</v>
          </cell>
          <cell r="K1546" t="str">
            <v>否</v>
          </cell>
          <cell r="L1546" t="str">
            <v>2</v>
          </cell>
          <cell r="M1546" t="str">
            <v>复审不通过</v>
          </cell>
          <cell r="N1546" t="str">
            <v>第三次公示-审核状态不合格</v>
          </cell>
          <cell r="O1546">
            <v>2713536</v>
          </cell>
          <cell r="P1546">
            <v>2713536</v>
          </cell>
        </row>
        <row r="1547">
          <cell r="C1547" t="str">
            <v>M0016746</v>
          </cell>
          <cell r="D1547" t="str">
            <v>M0016746</v>
          </cell>
          <cell r="E1547" t="str">
            <v>50533</v>
          </cell>
          <cell r="F1547" t="str">
            <v>50533</v>
          </cell>
          <cell r="G1547" t="str">
            <v>XA11GAW043B002020101866</v>
          </cell>
          <cell r="H1547" t="str">
            <v>5</v>
          </cell>
          <cell r="I1547" t="str">
            <v>医保代码读取</v>
          </cell>
          <cell r="J1547" t="str">
            <v/>
          </cell>
          <cell r="K1547" t="str">
            <v>否</v>
          </cell>
          <cell r="L1547" t="str">
            <v/>
          </cell>
          <cell r="M1547" t="e">
            <v>#N/A</v>
          </cell>
          <cell r="N1547" t="str">
            <v/>
          </cell>
          <cell r="O1547">
            <v>50533</v>
          </cell>
          <cell r="P1547">
            <v>50533</v>
          </cell>
        </row>
        <row r="1548">
          <cell r="C1548" t="str">
            <v>M0016759</v>
          </cell>
          <cell r="D1548" t="str">
            <v>M0016759</v>
          </cell>
          <cell r="E1548" t="str">
            <v>40533</v>
          </cell>
          <cell r="F1548" t="str">
            <v>40533</v>
          </cell>
          <cell r="G1548" t="str">
            <v>XA11GAW043B002020103216</v>
          </cell>
          <cell r="H1548" t="str">
            <v>5</v>
          </cell>
          <cell r="I1548" t="str">
            <v>医保代码读取</v>
          </cell>
          <cell r="J1548" t="str">
            <v/>
          </cell>
          <cell r="K1548" t="str">
            <v>否</v>
          </cell>
          <cell r="L1548" t="str">
            <v/>
          </cell>
          <cell r="M1548" t="e">
            <v>#N/A</v>
          </cell>
          <cell r="N1548" t="str">
            <v/>
          </cell>
          <cell r="O1548">
            <v>40533</v>
          </cell>
          <cell r="P1548">
            <v>40533</v>
          </cell>
        </row>
        <row r="1549">
          <cell r="C1549" t="str">
            <v>M0016769</v>
          </cell>
          <cell r="D1549" t="str">
            <v>M0016769</v>
          </cell>
          <cell r="E1549" t="str">
            <v>102537</v>
          </cell>
          <cell r="F1549" t="str">
            <v>102537</v>
          </cell>
          <cell r="G1549" t="str">
            <v>XA11GAW043B002020103273</v>
          </cell>
          <cell r="H1549" t="str">
            <v>5</v>
          </cell>
          <cell r="I1549" t="str">
            <v>医保代码读取</v>
          </cell>
          <cell r="J1549" t="str">
            <v/>
          </cell>
          <cell r="K1549" t="str">
            <v>否</v>
          </cell>
          <cell r="L1549" t="str">
            <v/>
          </cell>
          <cell r="M1549" t="e">
            <v>#N/A</v>
          </cell>
          <cell r="N1549" t="str">
            <v/>
          </cell>
          <cell r="O1549">
            <v>102537</v>
          </cell>
          <cell r="P1549">
            <v>102537</v>
          </cell>
        </row>
        <row r="1550">
          <cell r="C1550" t="str">
            <v>M0016776</v>
          </cell>
          <cell r="D1550" t="str">
            <v>M0016776</v>
          </cell>
          <cell r="E1550" t="str">
            <v>74471</v>
          </cell>
          <cell r="F1550" t="str">
            <v>74471</v>
          </cell>
          <cell r="G1550" t="str">
            <v>XA11GAW043B002050304152</v>
          </cell>
          <cell r="H1550" t="str">
            <v>5</v>
          </cell>
          <cell r="I1550" t="str">
            <v>医保代码读取</v>
          </cell>
          <cell r="J1550" t="str">
            <v/>
          </cell>
          <cell r="K1550" t="str">
            <v>否</v>
          </cell>
          <cell r="L1550" t="str">
            <v/>
          </cell>
          <cell r="M1550" t="e">
            <v>#N/A</v>
          </cell>
          <cell r="N1550" t="str">
            <v/>
          </cell>
          <cell r="O1550">
            <v>74471</v>
          </cell>
          <cell r="P1550">
            <v>74471</v>
          </cell>
        </row>
        <row r="1551">
          <cell r="C1551" t="str">
            <v>M0016779</v>
          </cell>
          <cell r="D1551" t="str">
            <v>M0016779</v>
          </cell>
          <cell r="E1551" t="str">
            <v>52110</v>
          </cell>
          <cell r="F1551" t="str">
            <v>52110</v>
          </cell>
          <cell r="G1551" t="str">
            <v>XA11GAW043B002010100874</v>
          </cell>
          <cell r="H1551" t="str">
            <v>5</v>
          </cell>
          <cell r="I1551" t="str">
            <v>医保代码读取</v>
          </cell>
          <cell r="J1551" t="str">
            <v/>
          </cell>
          <cell r="K1551" t="str">
            <v>否</v>
          </cell>
          <cell r="L1551" t="str">
            <v/>
          </cell>
          <cell r="M1551" t="e">
            <v>#N/A</v>
          </cell>
          <cell r="N1551" t="str">
            <v/>
          </cell>
          <cell r="O1551">
            <v>52110</v>
          </cell>
          <cell r="P1551">
            <v>52110</v>
          </cell>
        </row>
        <row r="1552">
          <cell r="C1552" t="str">
            <v>M0016939</v>
          </cell>
          <cell r="D1552" t="str">
            <v>M0016939</v>
          </cell>
          <cell r="E1552" t="str">
            <v>176490</v>
          </cell>
          <cell r="F1552" t="str">
            <v>176490</v>
          </cell>
          <cell r="G1552" t="str">
            <v>XA11GAW043B002020101708</v>
          </cell>
          <cell r="H1552" t="str">
            <v>5</v>
          </cell>
          <cell r="I1552" t="str">
            <v>医保代码读取</v>
          </cell>
          <cell r="J1552" t="str">
            <v/>
          </cell>
          <cell r="K1552" t="str">
            <v>否</v>
          </cell>
          <cell r="L1552" t="str">
            <v/>
          </cell>
          <cell r="M1552" t="e">
            <v>#N/A</v>
          </cell>
          <cell r="N1552" t="str">
            <v/>
          </cell>
          <cell r="O1552">
            <v>176490</v>
          </cell>
          <cell r="P1552">
            <v>176490</v>
          </cell>
        </row>
        <row r="1553">
          <cell r="C1553" t="str">
            <v>M0016941</v>
          </cell>
          <cell r="D1553" t="str">
            <v>M0016941</v>
          </cell>
          <cell r="E1553" t="str">
            <v>124622</v>
          </cell>
          <cell r="F1553" t="str">
            <v>124622</v>
          </cell>
          <cell r="G1553" t="str">
            <v>XA11GAW043B002040204187</v>
          </cell>
          <cell r="H1553" t="str">
            <v>5</v>
          </cell>
          <cell r="I1553" t="str">
            <v>医保代码读取</v>
          </cell>
          <cell r="J1553" t="str">
            <v/>
          </cell>
          <cell r="K1553" t="str">
            <v>否</v>
          </cell>
          <cell r="L1553" t="str">
            <v/>
          </cell>
          <cell r="M1553" t="e">
            <v>#N/A</v>
          </cell>
          <cell r="N1553" t="str">
            <v/>
          </cell>
          <cell r="O1553">
            <v>124622</v>
          </cell>
          <cell r="P1553">
            <v>124622</v>
          </cell>
        </row>
        <row r="1554">
          <cell r="C1554" t="str">
            <v>M0016947</v>
          </cell>
          <cell r="D1554" t="str">
            <v>M0016947</v>
          </cell>
          <cell r="E1554" t="str">
            <v>158010</v>
          </cell>
          <cell r="F1554" t="str">
            <v>158010</v>
          </cell>
          <cell r="G1554" t="str">
            <v>XA11GAW043B002050103205</v>
          </cell>
          <cell r="H1554" t="str">
            <v>7</v>
          </cell>
          <cell r="I1554" t="str">
            <v>医保代码读取</v>
          </cell>
          <cell r="J1554" t="str">
            <v/>
          </cell>
          <cell r="K1554" t="str">
            <v>否</v>
          </cell>
          <cell r="L1554" t="str">
            <v/>
          </cell>
          <cell r="M1554" t="e">
            <v>#N/A</v>
          </cell>
          <cell r="N1554" t="str">
            <v/>
          </cell>
          <cell r="O1554">
            <v>158010</v>
          </cell>
          <cell r="P1554">
            <v>158010</v>
          </cell>
        </row>
        <row r="1555">
          <cell r="C1555" t="str">
            <v>M0016958</v>
          </cell>
          <cell r="D1555" t="str">
            <v>M0016958</v>
          </cell>
          <cell r="E1555" t="str">
            <v>168533</v>
          </cell>
          <cell r="F1555" t="str">
            <v>168533</v>
          </cell>
          <cell r="G1555" t="str">
            <v>XA11GAW043B002020101884</v>
          </cell>
          <cell r="H1555" t="str">
            <v>5</v>
          </cell>
          <cell r="I1555" t="str">
            <v>医保代码读取</v>
          </cell>
          <cell r="J1555" t="str">
            <v/>
          </cell>
          <cell r="K1555" t="str">
            <v>否</v>
          </cell>
          <cell r="L1555" t="str">
            <v/>
          </cell>
          <cell r="M1555" t="e">
            <v>#N/A</v>
          </cell>
          <cell r="N1555" t="str">
            <v/>
          </cell>
          <cell r="O1555">
            <v>168533</v>
          </cell>
          <cell r="P1555">
            <v>168533</v>
          </cell>
        </row>
        <row r="1556">
          <cell r="C1556" t="str">
            <v>M0016973</v>
          </cell>
          <cell r="D1556" t="str">
            <v>M0016973</v>
          </cell>
          <cell r="E1556" t="str">
            <v>147869</v>
          </cell>
          <cell r="F1556" t="str">
            <v>147869</v>
          </cell>
          <cell r="G1556" t="str">
            <v>XA11GAW043B002020103204</v>
          </cell>
          <cell r="H1556" t="str">
            <v>5</v>
          </cell>
          <cell r="I1556" t="str">
            <v>医保代码读取</v>
          </cell>
          <cell r="J1556" t="str">
            <v/>
          </cell>
          <cell r="K1556" t="str">
            <v>否</v>
          </cell>
          <cell r="L1556" t="str">
            <v/>
          </cell>
          <cell r="M1556" t="e">
            <v>#N/A</v>
          </cell>
          <cell r="N1556" t="str">
            <v/>
          </cell>
          <cell r="O1556">
            <v>147869</v>
          </cell>
          <cell r="P1556">
            <v>147869</v>
          </cell>
        </row>
        <row r="1557">
          <cell r="C1557" t="str">
            <v>M0016980</v>
          </cell>
          <cell r="D1557" t="str">
            <v>M0016980</v>
          </cell>
          <cell r="E1557" t="str">
            <v>156946</v>
          </cell>
          <cell r="F1557" t="str">
            <v>156946</v>
          </cell>
          <cell r="G1557" t="str">
            <v>XA11GAW043B002010101397</v>
          </cell>
          <cell r="H1557" t="str">
            <v>5</v>
          </cell>
          <cell r="I1557" t="str">
            <v>医保代码读取</v>
          </cell>
          <cell r="J1557" t="str">
            <v/>
          </cell>
          <cell r="K1557" t="str">
            <v>否</v>
          </cell>
          <cell r="L1557" t="str">
            <v/>
          </cell>
          <cell r="M1557" t="e">
            <v>#N/A</v>
          </cell>
          <cell r="N1557" t="str">
            <v/>
          </cell>
          <cell r="O1557">
            <v>156946</v>
          </cell>
          <cell r="P1557">
            <v>156946</v>
          </cell>
        </row>
        <row r="1558">
          <cell r="C1558" t="str">
            <v>M0016982</v>
          </cell>
          <cell r="D1558" t="str">
            <v>M0016982</v>
          </cell>
          <cell r="E1558" t="str">
            <v>134972</v>
          </cell>
          <cell r="F1558" t="str">
            <v>134972</v>
          </cell>
          <cell r="G1558" t="str">
            <v>XA11GAW043B002040104127</v>
          </cell>
          <cell r="H1558" t="str">
            <v>11</v>
          </cell>
          <cell r="I1558" t="str">
            <v>医保代码读取</v>
          </cell>
          <cell r="J1558" t="str">
            <v/>
          </cell>
          <cell r="K1558" t="str">
            <v>否</v>
          </cell>
          <cell r="L1558" t="str">
            <v/>
          </cell>
          <cell r="M1558" t="e">
            <v>#N/A</v>
          </cell>
          <cell r="N1558" t="str">
            <v/>
          </cell>
          <cell r="O1558">
            <v>134972</v>
          </cell>
          <cell r="P1558">
            <v>134972</v>
          </cell>
        </row>
        <row r="1559">
          <cell r="C1559" t="str">
            <v>M0017000</v>
          </cell>
          <cell r="D1559" t="str">
            <v>M0017000</v>
          </cell>
          <cell r="E1559" t="str">
            <v>114493</v>
          </cell>
          <cell r="F1559" t="str">
            <v>114493</v>
          </cell>
          <cell r="G1559" t="str">
            <v>XA11GAW043B002030101866</v>
          </cell>
          <cell r="H1559" t="str">
            <v>5</v>
          </cell>
          <cell r="I1559" t="str">
            <v>医保代码读取</v>
          </cell>
          <cell r="J1559" t="str">
            <v/>
          </cell>
          <cell r="K1559" t="str">
            <v>否</v>
          </cell>
          <cell r="L1559" t="str">
            <v/>
          </cell>
          <cell r="M1559" t="e">
            <v>#N/A</v>
          </cell>
          <cell r="N1559" t="str">
            <v/>
          </cell>
          <cell r="O1559">
            <v>114493</v>
          </cell>
          <cell r="P1559">
            <v>114493</v>
          </cell>
        </row>
        <row r="1560">
          <cell r="C1560" t="str">
            <v>M0017032</v>
          </cell>
          <cell r="D1560" t="str">
            <v>M0017032</v>
          </cell>
          <cell r="O1560">
            <v>171695</v>
          </cell>
          <cell r="P1560">
            <v>171695</v>
          </cell>
        </row>
        <row r="1561">
          <cell r="C1561" t="str">
            <v>M0017155</v>
          </cell>
          <cell r="D1561" t="str">
            <v>M0017155</v>
          </cell>
          <cell r="E1561" t="str">
            <v>183405</v>
          </cell>
          <cell r="F1561" t="str">
            <v>183405</v>
          </cell>
          <cell r="G1561" t="str">
            <v>XA11GAW043N001010104994</v>
          </cell>
          <cell r="H1561" t="str">
            <v>5</v>
          </cell>
          <cell r="I1561" t="str">
            <v>医保代码读取</v>
          </cell>
          <cell r="J1561" t="str">
            <v/>
          </cell>
          <cell r="K1561" t="str">
            <v>否</v>
          </cell>
          <cell r="L1561" t="str">
            <v/>
          </cell>
          <cell r="M1561" t="e">
            <v>#N/A</v>
          </cell>
          <cell r="N1561" t="str">
            <v/>
          </cell>
          <cell r="O1561">
            <v>183405</v>
          </cell>
          <cell r="P1561">
            <v>183405</v>
          </cell>
        </row>
        <row r="1562">
          <cell r="C1562" t="str">
            <v>M0017173</v>
          </cell>
          <cell r="D1562" t="str">
            <v>M0017173</v>
          </cell>
          <cell r="E1562" t="str">
            <v>134693</v>
          </cell>
          <cell r="F1562" t="str">
            <v>134693</v>
          </cell>
          <cell r="G1562" t="str">
            <v>XA11GBW044E001010202157</v>
          </cell>
          <cell r="H1562" t="str">
            <v>5</v>
          </cell>
          <cell r="I1562" t="str">
            <v>医保代码读取</v>
          </cell>
          <cell r="J1562" t="str">
            <v/>
          </cell>
          <cell r="K1562" t="str">
            <v>否</v>
          </cell>
          <cell r="L1562" t="str">
            <v/>
          </cell>
          <cell r="M1562" t="e">
            <v>#N/A</v>
          </cell>
          <cell r="N1562" t="str">
            <v/>
          </cell>
          <cell r="O1562">
            <v>134693</v>
          </cell>
          <cell r="P1562">
            <v>134693</v>
          </cell>
        </row>
        <row r="1563">
          <cell r="C1563" t="str">
            <v>M0017223</v>
          </cell>
          <cell r="D1563" t="str">
            <v>M0017223</v>
          </cell>
          <cell r="E1563" t="str">
            <v>82800</v>
          </cell>
          <cell r="F1563" t="str">
            <v>82800</v>
          </cell>
          <cell r="G1563" t="str">
            <v>XA11HAW039A001010100886</v>
          </cell>
          <cell r="H1563" t="str">
            <v>5</v>
          </cell>
          <cell r="I1563" t="str">
            <v>医保代码读取</v>
          </cell>
          <cell r="J1563" t="str">
            <v/>
          </cell>
          <cell r="K1563" t="str">
            <v>否</v>
          </cell>
          <cell r="L1563" t="str">
            <v/>
          </cell>
          <cell r="M1563" t="e">
            <v>#N/A</v>
          </cell>
          <cell r="N1563" t="str">
            <v/>
          </cell>
          <cell r="O1563">
            <v>82800</v>
          </cell>
          <cell r="P1563">
            <v>82800</v>
          </cell>
        </row>
        <row r="1564">
          <cell r="C1564" t="str">
            <v>M0017255</v>
          </cell>
          <cell r="D1564" t="str">
            <v>M0017255</v>
          </cell>
          <cell r="E1564" t="str">
            <v>59539</v>
          </cell>
          <cell r="F1564" t="str">
            <v>59539</v>
          </cell>
          <cell r="G1564" t="str">
            <v>XA11HAW039A001010101162</v>
          </cell>
          <cell r="H1564" t="str">
            <v>5</v>
          </cell>
          <cell r="I1564" t="str">
            <v>医保代码读取</v>
          </cell>
          <cell r="J1564" t="str">
            <v/>
          </cell>
          <cell r="K1564" t="e">
            <v>#N/A</v>
          </cell>
          <cell r="L1564" t="str">
            <v/>
          </cell>
          <cell r="M1564" t="e">
            <v>#N/A</v>
          </cell>
          <cell r="N1564" t="str">
            <v/>
          </cell>
          <cell r="O1564">
            <v>59539</v>
          </cell>
          <cell r="P1564">
            <v>59539</v>
          </cell>
        </row>
        <row r="1565">
          <cell r="C1565" t="str">
            <v>M0017385</v>
          </cell>
          <cell r="D1565" t="str">
            <v>M0017385</v>
          </cell>
          <cell r="E1565" t="str">
            <v>104045</v>
          </cell>
          <cell r="F1565" t="str">
            <v>104045</v>
          </cell>
          <cell r="G1565" t="str">
            <v>XA11HAW039A001010102000</v>
          </cell>
          <cell r="H1565" t="str">
            <v>5</v>
          </cell>
          <cell r="I1565" t="str">
            <v>医保代码读取</v>
          </cell>
          <cell r="J1565" t="str">
            <v/>
          </cell>
          <cell r="K1565" t="str">
            <v>否</v>
          </cell>
          <cell r="L1565" t="str">
            <v/>
          </cell>
          <cell r="M1565" t="e">
            <v>#N/A</v>
          </cell>
          <cell r="N1565" t="str">
            <v/>
          </cell>
          <cell r="O1565">
            <v>104045</v>
          </cell>
          <cell r="P1565">
            <v>104045</v>
          </cell>
        </row>
        <row r="1566">
          <cell r="C1566" t="str">
            <v>M0017415</v>
          </cell>
          <cell r="D1566" t="str">
            <v>M0017415</v>
          </cell>
          <cell r="E1566" t="str">
            <v>183614</v>
          </cell>
          <cell r="F1566" t="str">
            <v>183614</v>
          </cell>
          <cell r="G1566" t="str">
            <v>XA11HAW039A001020101833</v>
          </cell>
          <cell r="H1566" t="str">
            <v>5</v>
          </cell>
          <cell r="I1566" t="str">
            <v>医保代码读取</v>
          </cell>
          <cell r="J1566" t="str">
            <v/>
          </cell>
          <cell r="K1566" t="e">
            <v>#N/A</v>
          </cell>
          <cell r="L1566" t="str">
            <v/>
          </cell>
          <cell r="M1566" t="e">
            <v>#N/A</v>
          </cell>
          <cell r="N1566" t="str">
            <v/>
          </cell>
          <cell r="O1566">
            <v>183614</v>
          </cell>
          <cell r="P1566">
            <v>183614</v>
          </cell>
        </row>
        <row r="1567">
          <cell r="C1567" t="str">
            <v>M0017745</v>
          </cell>
          <cell r="D1567" t="str">
            <v>M0017745</v>
          </cell>
          <cell r="E1567" t="str">
            <v>183422</v>
          </cell>
          <cell r="F1567" t="str">
            <v>183422</v>
          </cell>
          <cell r="G1567" t="str">
            <v>XA11HAW041A001010104568</v>
          </cell>
          <cell r="H1567" t="str">
            <v>5</v>
          </cell>
          <cell r="I1567" t="str">
            <v>医保代码读取</v>
          </cell>
          <cell r="J1567" t="str">
            <v/>
          </cell>
          <cell r="K1567" t="str">
            <v>否</v>
          </cell>
          <cell r="L1567" t="str">
            <v/>
          </cell>
          <cell r="M1567" t="e">
            <v>#N/A</v>
          </cell>
          <cell r="N1567" t="str">
            <v/>
          </cell>
          <cell r="O1567">
            <v>183422</v>
          </cell>
          <cell r="P1567">
            <v>183422</v>
          </cell>
        </row>
        <row r="1568">
          <cell r="C1568" t="str">
            <v>M0017894</v>
          </cell>
          <cell r="D1568" t="str">
            <v>M0017894</v>
          </cell>
          <cell r="E1568" t="str">
            <v>173222</v>
          </cell>
          <cell r="F1568" t="str">
            <v>173222</v>
          </cell>
          <cell r="G1568" t="str">
            <v>XA11HAW041B002030104152</v>
          </cell>
          <cell r="H1568" t="str">
            <v>5</v>
          </cell>
          <cell r="I1568" t="str">
            <v>医保代码读取</v>
          </cell>
          <cell r="J1568" t="str">
            <v/>
          </cell>
          <cell r="K1568" t="str">
            <v>否</v>
          </cell>
          <cell r="L1568" t="str">
            <v/>
          </cell>
          <cell r="M1568" t="e">
            <v>#N/A</v>
          </cell>
          <cell r="N1568" t="str">
            <v/>
          </cell>
          <cell r="O1568">
            <v>173222</v>
          </cell>
          <cell r="P1568">
            <v>173222</v>
          </cell>
        </row>
        <row r="1569">
          <cell r="C1569" t="str">
            <v>M0017896</v>
          </cell>
          <cell r="D1569" t="str">
            <v>M0017896</v>
          </cell>
          <cell r="E1569" t="str">
            <v>158139</v>
          </cell>
          <cell r="F1569" t="str">
            <v>158139</v>
          </cell>
          <cell r="G1569" t="str">
            <v>XA11HAW041B002010103257</v>
          </cell>
          <cell r="H1569" t="str">
            <v>5</v>
          </cell>
          <cell r="I1569" t="str">
            <v>医保代码读取</v>
          </cell>
          <cell r="J1569" t="str">
            <v/>
          </cell>
          <cell r="K1569" t="str">
            <v>否</v>
          </cell>
          <cell r="L1569" t="str">
            <v/>
          </cell>
          <cell r="M1569" t="e">
            <v>#N/A</v>
          </cell>
          <cell r="N1569" t="str">
            <v/>
          </cell>
          <cell r="O1569">
            <v>158139</v>
          </cell>
          <cell r="P1569">
            <v>158139</v>
          </cell>
        </row>
        <row r="1570">
          <cell r="C1570" t="str">
            <v>M0017901</v>
          </cell>
          <cell r="D1570" t="str">
            <v>M0017901</v>
          </cell>
          <cell r="E1570" t="str">
            <v>96102</v>
          </cell>
          <cell r="F1570" t="str">
            <v>96102</v>
          </cell>
          <cell r="G1570" t="str">
            <v>XA11HAW041B002010103205</v>
          </cell>
          <cell r="H1570" t="str">
            <v>7</v>
          </cell>
          <cell r="I1570" t="str">
            <v>医保代码读取</v>
          </cell>
          <cell r="J1570" t="str">
            <v/>
          </cell>
          <cell r="K1570" t="str">
            <v>否</v>
          </cell>
          <cell r="L1570" t="str">
            <v/>
          </cell>
          <cell r="M1570" t="e">
            <v>#N/A</v>
          </cell>
          <cell r="N1570" t="str">
            <v/>
          </cell>
          <cell r="O1570">
            <v>96102</v>
          </cell>
          <cell r="P1570">
            <v>96102</v>
          </cell>
        </row>
        <row r="1571">
          <cell r="C1571" t="str">
            <v>M0017915</v>
          </cell>
          <cell r="D1571" t="str">
            <v>M0017915</v>
          </cell>
          <cell r="E1571" t="str">
            <v>73617</v>
          </cell>
          <cell r="F1571" t="str">
            <v>73617</v>
          </cell>
          <cell r="G1571" t="str">
            <v>XA11HAW041B002010204083</v>
          </cell>
          <cell r="H1571" t="str">
            <v>5</v>
          </cell>
          <cell r="I1571" t="str">
            <v>医保代码读取</v>
          </cell>
          <cell r="J1571" t="str">
            <v/>
          </cell>
          <cell r="K1571" t="str">
            <v>否</v>
          </cell>
          <cell r="L1571" t="str">
            <v/>
          </cell>
          <cell r="M1571" t="e">
            <v>#N/A</v>
          </cell>
          <cell r="N1571" t="str">
            <v/>
          </cell>
          <cell r="O1571">
            <v>73617</v>
          </cell>
          <cell r="P1571">
            <v>73617</v>
          </cell>
        </row>
        <row r="1572">
          <cell r="C1572" t="str">
            <v>M0017929</v>
          </cell>
          <cell r="D1572" t="str">
            <v>M0017929</v>
          </cell>
          <cell r="E1572" t="str">
            <v>115502</v>
          </cell>
          <cell r="F1572" t="str">
            <v>115502</v>
          </cell>
          <cell r="G1572" t="str">
            <v>XA11HAW041B002010100978</v>
          </cell>
          <cell r="H1572" t="str">
            <v>5</v>
          </cell>
          <cell r="I1572" t="str">
            <v>医保代码读取</v>
          </cell>
          <cell r="J1572" t="str">
            <v/>
          </cell>
          <cell r="K1572" t="str">
            <v>否</v>
          </cell>
          <cell r="L1572" t="str">
            <v/>
          </cell>
          <cell r="M1572" t="e">
            <v>#N/A</v>
          </cell>
          <cell r="N1572" t="str">
            <v/>
          </cell>
          <cell r="O1572">
            <v>115502</v>
          </cell>
          <cell r="P1572">
            <v>115502</v>
          </cell>
        </row>
        <row r="1573">
          <cell r="C1573" t="str">
            <v>M0017933</v>
          </cell>
          <cell r="D1573" t="str">
            <v>M0017933</v>
          </cell>
          <cell r="E1573" t="str">
            <v>93203</v>
          </cell>
          <cell r="F1573" t="str">
            <v>93203</v>
          </cell>
          <cell r="G1573" t="str">
            <v>XA11HAW041B002020103143</v>
          </cell>
          <cell r="H1573" t="str">
            <v>5</v>
          </cell>
          <cell r="I1573" t="str">
            <v>医保代码读取</v>
          </cell>
          <cell r="J1573" t="str">
            <v/>
          </cell>
          <cell r="K1573" t="str">
            <v>否</v>
          </cell>
          <cell r="L1573" t="str">
            <v/>
          </cell>
          <cell r="M1573" t="e">
            <v>#N/A</v>
          </cell>
          <cell r="N1573" t="str">
            <v/>
          </cell>
          <cell r="O1573">
            <v>93203</v>
          </cell>
          <cell r="P1573">
            <v>93203</v>
          </cell>
        </row>
        <row r="1574">
          <cell r="C1574" t="str">
            <v>M0017941</v>
          </cell>
          <cell r="D1574" t="str">
            <v>M0017941</v>
          </cell>
          <cell r="E1574" t="str">
            <v>54111</v>
          </cell>
          <cell r="F1574" t="str">
            <v>54111</v>
          </cell>
          <cell r="G1574" t="str">
            <v>XA11HAW041B002020103202</v>
          </cell>
          <cell r="H1574" t="str">
            <v>5</v>
          </cell>
          <cell r="I1574" t="str">
            <v>医保代码读取</v>
          </cell>
          <cell r="J1574" t="str">
            <v/>
          </cell>
          <cell r="K1574" t="str">
            <v>否</v>
          </cell>
          <cell r="L1574" t="str">
            <v/>
          </cell>
          <cell r="M1574" t="e">
            <v>#N/A</v>
          </cell>
          <cell r="N1574" t="str">
            <v/>
          </cell>
          <cell r="O1574">
            <v>54111</v>
          </cell>
          <cell r="P1574">
            <v>54111</v>
          </cell>
        </row>
        <row r="1575">
          <cell r="C1575" t="str">
            <v>M0017945</v>
          </cell>
          <cell r="D1575" t="str">
            <v>M0017945</v>
          </cell>
          <cell r="E1575" t="str">
            <v>40819</v>
          </cell>
          <cell r="F1575" t="str">
            <v>40819</v>
          </cell>
          <cell r="G1575" t="str">
            <v>XA11HAW041B002020102899</v>
          </cell>
          <cell r="H1575" t="str">
            <v>5</v>
          </cell>
          <cell r="I1575" t="str">
            <v>医保代码读取</v>
          </cell>
          <cell r="J1575" t="str">
            <v/>
          </cell>
          <cell r="K1575" t="str">
            <v>否</v>
          </cell>
          <cell r="L1575" t="str">
            <v/>
          </cell>
          <cell r="M1575" t="e">
            <v>#N/A</v>
          </cell>
          <cell r="N1575" t="str">
            <v/>
          </cell>
          <cell r="O1575">
            <v>40819</v>
          </cell>
          <cell r="P1575">
            <v>40819</v>
          </cell>
        </row>
        <row r="1576">
          <cell r="C1576" t="str">
            <v>M0017950</v>
          </cell>
          <cell r="D1576" t="str">
            <v>M0017950</v>
          </cell>
          <cell r="E1576" t="str">
            <v>156380</v>
          </cell>
          <cell r="F1576" t="str">
            <v>156380</v>
          </cell>
          <cell r="G1576" t="str">
            <v>XA11HAW041B002010103098</v>
          </cell>
          <cell r="H1576" t="str">
            <v>5</v>
          </cell>
          <cell r="I1576" t="str">
            <v>医保代码读取</v>
          </cell>
          <cell r="J1576" t="str">
            <v/>
          </cell>
          <cell r="K1576" t="str">
            <v>否</v>
          </cell>
          <cell r="L1576" t="str">
            <v/>
          </cell>
          <cell r="M1576" t="e">
            <v>#N/A</v>
          </cell>
          <cell r="N1576" t="str">
            <v/>
          </cell>
          <cell r="O1576">
            <v>156380</v>
          </cell>
          <cell r="P1576">
            <v>156380</v>
          </cell>
        </row>
        <row r="1577">
          <cell r="C1577" t="str">
            <v>M0017955</v>
          </cell>
          <cell r="D1577" t="str">
            <v>M0017955</v>
          </cell>
          <cell r="E1577" t="str">
            <v>124495</v>
          </cell>
          <cell r="F1577" t="str">
            <v>124495</v>
          </cell>
          <cell r="G1577" t="str">
            <v>XA11HAW041B002010103204</v>
          </cell>
          <cell r="H1577" t="str">
            <v>5</v>
          </cell>
          <cell r="I1577" t="str">
            <v>医保代码读取</v>
          </cell>
          <cell r="J1577" t="str">
            <v/>
          </cell>
          <cell r="K1577" t="str">
            <v>否</v>
          </cell>
          <cell r="L1577" t="str">
            <v/>
          </cell>
          <cell r="M1577" t="e">
            <v>#N/A</v>
          </cell>
          <cell r="N1577" t="str">
            <v/>
          </cell>
          <cell r="O1577">
            <v>124495</v>
          </cell>
          <cell r="P1577">
            <v>124495</v>
          </cell>
        </row>
        <row r="1578">
          <cell r="C1578" t="str">
            <v>M0017965</v>
          </cell>
          <cell r="D1578" t="str">
            <v>M0017965</v>
          </cell>
          <cell r="E1578" t="str">
            <v>145077</v>
          </cell>
          <cell r="F1578" t="str">
            <v>145077</v>
          </cell>
          <cell r="G1578" t="str">
            <v>XA11HAW041B002010104373</v>
          </cell>
          <cell r="H1578" t="str">
            <v>5</v>
          </cell>
          <cell r="I1578" t="str">
            <v>医保代码读取</v>
          </cell>
          <cell r="J1578" t="str">
            <v/>
          </cell>
          <cell r="K1578" t="str">
            <v>否</v>
          </cell>
          <cell r="L1578" t="str">
            <v/>
          </cell>
          <cell r="M1578" t="e">
            <v>#N/A</v>
          </cell>
          <cell r="N1578" t="str">
            <v/>
          </cell>
          <cell r="O1578">
            <v>145077</v>
          </cell>
          <cell r="P1578">
            <v>145077</v>
          </cell>
        </row>
        <row r="1579">
          <cell r="C1579" t="str">
            <v>M0017989</v>
          </cell>
          <cell r="D1579" t="str">
            <v>M0017989</v>
          </cell>
          <cell r="E1579" t="str">
            <v>135473</v>
          </cell>
          <cell r="F1579" t="str">
            <v>135473</v>
          </cell>
          <cell r="G1579" t="str">
            <v>XA11HAW041B002010203021</v>
          </cell>
          <cell r="H1579" t="str">
            <v>5</v>
          </cell>
          <cell r="I1579" t="str">
            <v>医保代码读取</v>
          </cell>
          <cell r="J1579" t="str">
            <v/>
          </cell>
          <cell r="K1579" t="str">
            <v>否</v>
          </cell>
          <cell r="L1579" t="str">
            <v/>
          </cell>
          <cell r="M1579" t="e">
            <v>#N/A</v>
          </cell>
          <cell r="N1579" t="str">
            <v/>
          </cell>
          <cell r="O1579">
            <v>135473</v>
          </cell>
          <cell r="P1579">
            <v>135473</v>
          </cell>
        </row>
        <row r="1580">
          <cell r="C1580" t="str">
            <v>M0017997</v>
          </cell>
          <cell r="D1580" t="str">
            <v>M0017997</v>
          </cell>
          <cell r="E1580" t="str">
            <v>2912166</v>
          </cell>
          <cell r="F1580" t="str">
            <v>2912166</v>
          </cell>
          <cell r="G1580" t="str">
            <v>XA11HAW041B002020204988</v>
          </cell>
          <cell r="H1580" t="str">
            <v>5</v>
          </cell>
          <cell r="I1580" t="str">
            <v>医保代码读取</v>
          </cell>
          <cell r="J1580" t="str">
            <v/>
          </cell>
          <cell r="K1580" t="str">
            <v>否</v>
          </cell>
          <cell r="L1580" t="str">
            <v/>
          </cell>
          <cell r="M1580" t="e">
            <v>#N/A</v>
          </cell>
          <cell r="N1580" t="str">
            <v/>
          </cell>
          <cell r="O1580">
            <v>2912166</v>
          </cell>
          <cell r="P1580">
            <v>2912166</v>
          </cell>
        </row>
        <row r="1581">
          <cell r="C1581" t="str">
            <v>M0018023</v>
          </cell>
          <cell r="D1581" t="str">
            <v>M0018023</v>
          </cell>
          <cell r="O1581">
            <v>168531</v>
          </cell>
          <cell r="P1581">
            <v>168531</v>
          </cell>
        </row>
        <row r="1582">
          <cell r="C1582" t="str">
            <v>M0018039</v>
          </cell>
          <cell r="D1582" t="str">
            <v>M0018039</v>
          </cell>
          <cell r="E1582" t="str">
            <v>82788</v>
          </cell>
          <cell r="F1582" t="str">
            <v>82788</v>
          </cell>
          <cell r="G1582" t="str">
            <v>XA11HAW041B002030102954</v>
          </cell>
          <cell r="H1582" t="str">
            <v>5</v>
          </cell>
          <cell r="I1582" t="str">
            <v>医保代码读取</v>
          </cell>
          <cell r="J1582" t="str">
            <v/>
          </cell>
          <cell r="K1582" t="str">
            <v>否</v>
          </cell>
          <cell r="L1582" t="str">
            <v/>
          </cell>
          <cell r="M1582" t="e">
            <v>#N/A</v>
          </cell>
          <cell r="N1582" t="str">
            <v/>
          </cell>
          <cell r="O1582">
            <v>82788</v>
          </cell>
          <cell r="P1582">
            <v>82788</v>
          </cell>
        </row>
        <row r="1583">
          <cell r="C1583" t="str">
            <v>M0018041</v>
          </cell>
          <cell r="D1583" t="str">
            <v>M0018041</v>
          </cell>
          <cell r="E1583" t="str">
            <v>158963</v>
          </cell>
          <cell r="F1583" t="str">
            <v>158963</v>
          </cell>
          <cell r="G1583" t="str">
            <v>XA11HAW041B002010202087</v>
          </cell>
          <cell r="H1583" t="str">
            <v>5</v>
          </cell>
          <cell r="I1583" t="str">
            <v>医保代码读取</v>
          </cell>
          <cell r="J1583" t="str">
            <v/>
          </cell>
          <cell r="K1583" t="str">
            <v>否</v>
          </cell>
          <cell r="L1583" t="str">
            <v/>
          </cell>
          <cell r="M1583" t="e">
            <v>#N/A</v>
          </cell>
          <cell r="N1583" t="str">
            <v/>
          </cell>
          <cell r="O1583">
            <v>158963</v>
          </cell>
          <cell r="P1583">
            <v>158963</v>
          </cell>
        </row>
        <row r="1584">
          <cell r="C1584" t="str">
            <v>M0018048</v>
          </cell>
          <cell r="D1584" t="str">
            <v>M0018048</v>
          </cell>
          <cell r="E1584" t="str">
            <v>1714814141432260000</v>
          </cell>
          <cell r="F1584" t="str">
            <v>10001377</v>
          </cell>
          <cell r="G1584" t="str">
            <v>XA11HAW041B002010202420</v>
          </cell>
          <cell r="H1584" t="str">
            <v>5</v>
          </cell>
          <cell r="I1584" t="str">
            <v>医保代码读取</v>
          </cell>
          <cell r="J1584" t="str">
            <v/>
          </cell>
          <cell r="K1584" t="str">
            <v>否</v>
          </cell>
          <cell r="L1584" t="str">
            <v/>
          </cell>
          <cell r="M1584" t="e">
            <v>#N/A</v>
          </cell>
          <cell r="N1584" t="str">
            <v/>
          </cell>
          <cell r="O1584">
            <v>1.7148141414322601E+18</v>
          </cell>
          <cell r="P1584">
            <v>10001377</v>
          </cell>
        </row>
        <row r="1585">
          <cell r="C1585" t="str">
            <v>M0018069</v>
          </cell>
          <cell r="D1585" t="str">
            <v>M0018069</v>
          </cell>
          <cell r="E1585" t="str">
            <v>166587</v>
          </cell>
          <cell r="F1585" t="str">
            <v>166587</v>
          </cell>
          <cell r="G1585" t="str">
            <v>XA11HAW041B002020100978</v>
          </cell>
          <cell r="H1585" t="str">
            <v>5</v>
          </cell>
          <cell r="I1585" t="str">
            <v>医保代码读取</v>
          </cell>
          <cell r="J1585" t="str">
            <v/>
          </cell>
          <cell r="K1585" t="str">
            <v>否</v>
          </cell>
          <cell r="L1585" t="str">
            <v/>
          </cell>
          <cell r="M1585" t="e">
            <v>#N/A</v>
          </cell>
          <cell r="N1585" t="str">
            <v/>
          </cell>
          <cell r="O1585">
            <v>166587</v>
          </cell>
          <cell r="P1585">
            <v>166587</v>
          </cell>
        </row>
        <row r="1586">
          <cell r="C1586" t="str">
            <v>M0018082</v>
          </cell>
          <cell r="D1586" t="str">
            <v>M0018082</v>
          </cell>
          <cell r="E1586" t="str">
            <v>95138</v>
          </cell>
          <cell r="F1586" t="str">
            <v>95138</v>
          </cell>
          <cell r="G1586" t="str">
            <v>XA11HAW041B002010100874</v>
          </cell>
          <cell r="H1586" t="str">
            <v>5</v>
          </cell>
          <cell r="I1586" t="str">
            <v>医保代码读取</v>
          </cell>
          <cell r="J1586" t="str">
            <v/>
          </cell>
          <cell r="K1586" t="str">
            <v>否</v>
          </cell>
          <cell r="L1586" t="str">
            <v/>
          </cell>
          <cell r="M1586" t="e">
            <v>#N/A</v>
          </cell>
          <cell r="N1586" t="str">
            <v/>
          </cell>
          <cell r="O1586">
            <v>95138</v>
          </cell>
          <cell r="P1586">
            <v>95138</v>
          </cell>
        </row>
        <row r="1587">
          <cell r="C1587" t="str">
            <v>M0018087</v>
          </cell>
          <cell r="D1587" t="str">
            <v>M0018087</v>
          </cell>
          <cell r="E1587" t="str">
            <v>137690</v>
          </cell>
          <cell r="F1587" t="str">
            <v>137690</v>
          </cell>
          <cell r="G1587" t="str">
            <v>XA11HAW041B002020103205</v>
          </cell>
          <cell r="H1587" t="str">
            <v>7</v>
          </cell>
          <cell r="I1587" t="str">
            <v>医保代码读取</v>
          </cell>
          <cell r="J1587" t="str">
            <v/>
          </cell>
          <cell r="K1587" t="str">
            <v>否</v>
          </cell>
          <cell r="L1587" t="str">
            <v/>
          </cell>
          <cell r="M1587" t="e">
            <v>#N/A</v>
          </cell>
          <cell r="N1587" t="str">
            <v/>
          </cell>
          <cell r="O1587">
            <v>137690</v>
          </cell>
          <cell r="P1587">
            <v>137690</v>
          </cell>
        </row>
        <row r="1588">
          <cell r="C1588" t="str">
            <v>M0018113</v>
          </cell>
          <cell r="D1588" t="str">
            <v>M0018113</v>
          </cell>
          <cell r="E1588" t="str">
            <v>168532</v>
          </cell>
          <cell r="F1588" t="str">
            <v>168532</v>
          </cell>
          <cell r="G1588" t="str">
            <v>XA11HAW041B002010101884</v>
          </cell>
          <cell r="H1588" t="str">
            <v>5</v>
          </cell>
          <cell r="I1588" t="str">
            <v>医保代码读取</v>
          </cell>
          <cell r="J1588" t="str">
            <v/>
          </cell>
          <cell r="K1588" t="str">
            <v>否</v>
          </cell>
          <cell r="L1588" t="str">
            <v/>
          </cell>
          <cell r="M1588" t="e">
            <v>#N/A</v>
          </cell>
          <cell r="N1588" t="str">
            <v/>
          </cell>
          <cell r="O1588">
            <v>168532</v>
          </cell>
          <cell r="P1588">
            <v>168532</v>
          </cell>
        </row>
        <row r="1589">
          <cell r="C1589" t="str">
            <v>M0018159</v>
          </cell>
          <cell r="D1589" t="str">
            <v>M0018159</v>
          </cell>
          <cell r="E1589" t="str">
            <v>137101</v>
          </cell>
          <cell r="F1589" t="str">
            <v>137101</v>
          </cell>
          <cell r="G1589" t="str">
            <v>XA11HAW041B002010101397</v>
          </cell>
          <cell r="H1589" t="str">
            <v>5</v>
          </cell>
          <cell r="I1589" t="str">
            <v>医保代码读取</v>
          </cell>
          <cell r="J1589" t="str">
            <v/>
          </cell>
          <cell r="K1589" t="str">
            <v>否</v>
          </cell>
          <cell r="L1589" t="str">
            <v/>
          </cell>
          <cell r="M1589" t="e">
            <v>#N/A</v>
          </cell>
          <cell r="N1589" t="str">
            <v/>
          </cell>
          <cell r="O1589">
            <v>137101</v>
          </cell>
          <cell r="P1589">
            <v>137101</v>
          </cell>
        </row>
        <row r="1590">
          <cell r="C1590" t="str">
            <v>M0018196</v>
          </cell>
          <cell r="D1590" t="str">
            <v>M0018196</v>
          </cell>
          <cell r="E1590" t="str">
            <v>172515</v>
          </cell>
          <cell r="F1590" t="str">
            <v>172515</v>
          </cell>
          <cell r="G1590" t="str">
            <v>XA11HAW041B002010101788</v>
          </cell>
          <cell r="H1590" t="str">
            <v>5</v>
          </cell>
          <cell r="I1590" t="str">
            <v>医保代码读取</v>
          </cell>
          <cell r="J1590" t="str">
            <v/>
          </cell>
          <cell r="K1590" t="str">
            <v>否</v>
          </cell>
          <cell r="L1590" t="str">
            <v/>
          </cell>
          <cell r="M1590" t="e">
            <v>#N/A</v>
          </cell>
          <cell r="N1590" t="str">
            <v/>
          </cell>
          <cell r="O1590">
            <v>172515</v>
          </cell>
          <cell r="P1590">
            <v>172515</v>
          </cell>
        </row>
        <row r="1591">
          <cell r="C1591" t="str">
            <v>M0018225</v>
          </cell>
          <cell r="D1591" t="str">
            <v>M0018225</v>
          </cell>
          <cell r="E1591" t="str">
            <v>116531</v>
          </cell>
          <cell r="F1591" t="str">
            <v>116531</v>
          </cell>
          <cell r="G1591" t="str">
            <v>XA11HAW041B002010100322</v>
          </cell>
          <cell r="H1591" t="str">
            <v>10</v>
          </cell>
          <cell r="I1591" t="str">
            <v>医保代码读取</v>
          </cell>
          <cell r="J1591" t="str">
            <v/>
          </cell>
          <cell r="K1591" t="str">
            <v>否</v>
          </cell>
          <cell r="L1591" t="str">
            <v/>
          </cell>
          <cell r="M1591" t="e">
            <v>#N/A</v>
          </cell>
          <cell r="N1591" t="str">
            <v/>
          </cell>
          <cell r="O1591">
            <v>116531</v>
          </cell>
          <cell r="P1591">
            <v>116531</v>
          </cell>
        </row>
        <row r="1592">
          <cell r="C1592" t="str">
            <v>M0018244</v>
          </cell>
          <cell r="D1592" t="str">
            <v>M0018244</v>
          </cell>
          <cell r="E1592" t="str">
            <v>168524</v>
          </cell>
          <cell r="F1592" t="str">
            <v>168524</v>
          </cell>
          <cell r="G1592" t="str">
            <v>XA11HAW041B002020102954</v>
          </cell>
          <cell r="H1592" t="str">
            <v>5</v>
          </cell>
          <cell r="I1592" t="str">
            <v>医保代码读取</v>
          </cell>
          <cell r="J1592" t="str">
            <v/>
          </cell>
          <cell r="K1592" t="str">
            <v>否</v>
          </cell>
          <cell r="L1592" t="str">
            <v/>
          </cell>
          <cell r="M1592" t="e">
            <v>#N/A</v>
          </cell>
          <cell r="N1592" t="str">
            <v/>
          </cell>
          <cell r="O1592">
            <v>168524</v>
          </cell>
          <cell r="P1592">
            <v>168524</v>
          </cell>
        </row>
        <row r="1593">
          <cell r="C1593" t="str">
            <v>M0018351</v>
          </cell>
          <cell r="D1593" t="str">
            <v>M0018351</v>
          </cell>
          <cell r="E1593" t="str">
            <v>8879</v>
          </cell>
          <cell r="F1593" t="str">
            <v>8879</v>
          </cell>
          <cell r="G1593" t="str">
            <v>XA11HAH009B001010105791</v>
          </cell>
          <cell r="H1593" t="str">
            <v>5</v>
          </cell>
          <cell r="I1593" t="str">
            <v>医保代码读取</v>
          </cell>
          <cell r="J1593" t="str">
            <v/>
          </cell>
          <cell r="K1593" t="e">
            <v>#N/A</v>
          </cell>
          <cell r="L1593" t="str">
            <v/>
          </cell>
          <cell r="M1593" t="e">
            <v>#N/A</v>
          </cell>
          <cell r="N1593" t="str">
            <v/>
          </cell>
          <cell r="O1593">
            <v>8879</v>
          </cell>
          <cell r="P1593">
            <v>8879</v>
          </cell>
        </row>
        <row r="1594">
          <cell r="C1594" t="str">
            <v>M0018359</v>
          </cell>
          <cell r="D1594" t="str">
            <v>M0018359</v>
          </cell>
          <cell r="E1594" t="str">
            <v>171653</v>
          </cell>
          <cell r="F1594" t="str">
            <v>171653</v>
          </cell>
          <cell r="G1594" t="str">
            <v>XA11HAH009B001020179252</v>
          </cell>
          <cell r="H1594" t="str">
            <v>5</v>
          </cell>
          <cell r="I1594" t="str">
            <v>医保代码读取</v>
          </cell>
          <cell r="J1594" t="str">
            <v/>
          </cell>
          <cell r="K1594" t="e">
            <v>#N/A</v>
          </cell>
          <cell r="L1594" t="str">
            <v/>
          </cell>
          <cell r="M1594" t="e">
            <v>#N/A</v>
          </cell>
          <cell r="N1594" t="str">
            <v/>
          </cell>
          <cell r="O1594">
            <v>171653</v>
          </cell>
          <cell r="P1594">
            <v>171653</v>
          </cell>
        </row>
        <row r="1595">
          <cell r="C1595" t="str">
            <v>M0018362</v>
          </cell>
          <cell r="D1595" t="str">
            <v>M0018362</v>
          </cell>
          <cell r="E1595" t="str">
            <v>156768</v>
          </cell>
          <cell r="F1595" t="str">
            <v>156768</v>
          </cell>
          <cell r="G1595" t="str">
            <v>XA11HAH009B001020105791</v>
          </cell>
          <cell r="H1595" t="str">
            <v>5</v>
          </cell>
          <cell r="I1595" t="str">
            <v>医保代码读取</v>
          </cell>
          <cell r="J1595" t="str">
            <v/>
          </cell>
          <cell r="K1595" t="e">
            <v>#N/A</v>
          </cell>
          <cell r="L1595" t="str">
            <v/>
          </cell>
          <cell r="M1595" t="e">
            <v>#N/A</v>
          </cell>
          <cell r="N1595" t="str">
            <v/>
          </cell>
          <cell r="O1595">
            <v>156768</v>
          </cell>
          <cell r="P1595">
            <v>156768</v>
          </cell>
        </row>
        <row r="1596">
          <cell r="C1596" t="str">
            <v>M0018368</v>
          </cell>
          <cell r="D1596" t="str">
            <v>M0018368</v>
          </cell>
          <cell r="E1596" t="str">
            <v>61675</v>
          </cell>
          <cell r="F1596" t="str">
            <v>61675</v>
          </cell>
          <cell r="G1596" t="str">
            <v>XA11HAH009B001010102946</v>
          </cell>
          <cell r="H1596" t="str">
            <v>5</v>
          </cell>
          <cell r="I1596" t="str">
            <v>医保代码读取</v>
          </cell>
          <cell r="J1596" t="str">
            <v/>
          </cell>
          <cell r="K1596" t="e">
            <v>#N/A</v>
          </cell>
          <cell r="L1596" t="str">
            <v/>
          </cell>
          <cell r="M1596" t="e">
            <v>#N/A</v>
          </cell>
          <cell r="N1596" t="str">
            <v/>
          </cell>
          <cell r="O1596">
            <v>61675</v>
          </cell>
          <cell r="P1596">
            <v>61675</v>
          </cell>
        </row>
        <row r="1597">
          <cell r="C1597" t="str">
            <v>M0018369</v>
          </cell>
          <cell r="D1597" t="str">
            <v>M0018369</v>
          </cell>
          <cell r="E1597" t="str">
            <v>142633</v>
          </cell>
          <cell r="F1597" t="str">
            <v>142633</v>
          </cell>
          <cell r="G1597" t="str">
            <v>XA11HAH009B001020102946</v>
          </cell>
          <cell r="H1597" t="str">
            <v>5</v>
          </cell>
          <cell r="I1597" t="str">
            <v>医保代码读取</v>
          </cell>
          <cell r="J1597" t="str">
            <v/>
          </cell>
          <cell r="K1597" t="e">
            <v>#N/A</v>
          </cell>
          <cell r="L1597" t="str">
            <v/>
          </cell>
          <cell r="M1597" t="e">
            <v>#N/A</v>
          </cell>
          <cell r="N1597" t="str">
            <v/>
          </cell>
          <cell r="O1597">
            <v>142633</v>
          </cell>
          <cell r="P1597">
            <v>142633</v>
          </cell>
        </row>
        <row r="1598">
          <cell r="C1598" t="str">
            <v>M0018370</v>
          </cell>
          <cell r="D1598" t="str">
            <v>M0018370</v>
          </cell>
          <cell r="E1598" t="str">
            <v>42651</v>
          </cell>
          <cell r="F1598" t="str">
            <v>42651</v>
          </cell>
          <cell r="G1598" t="str">
            <v>XA11HAH009B001030102946</v>
          </cell>
          <cell r="H1598" t="str">
            <v>5</v>
          </cell>
          <cell r="I1598" t="str">
            <v>医保代码读取</v>
          </cell>
          <cell r="J1598" t="str">
            <v/>
          </cell>
          <cell r="K1598" t="e">
            <v>#N/A</v>
          </cell>
          <cell r="L1598" t="str">
            <v/>
          </cell>
          <cell r="M1598" t="e">
            <v>#N/A</v>
          </cell>
          <cell r="N1598" t="str">
            <v/>
          </cell>
          <cell r="O1598">
            <v>42651</v>
          </cell>
          <cell r="P1598">
            <v>42651</v>
          </cell>
        </row>
        <row r="1599">
          <cell r="C1599" t="str">
            <v>M0018371</v>
          </cell>
          <cell r="D1599" t="str">
            <v>M0018371</v>
          </cell>
          <cell r="E1599" t="str">
            <v>55504</v>
          </cell>
          <cell r="F1599" t="str">
            <v>55504</v>
          </cell>
          <cell r="G1599" t="str">
            <v>XA11HAY031A001010100401</v>
          </cell>
          <cell r="H1599" t="str">
            <v>10</v>
          </cell>
          <cell r="I1599" t="str">
            <v>医保代码读取</v>
          </cell>
          <cell r="J1599" t="str">
            <v/>
          </cell>
          <cell r="K1599" t="str">
            <v>否</v>
          </cell>
          <cell r="L1599" t="str">
            <v/>
          </cell>
          <cell r="M1599" t="e">
            <v>#N/A</v>
          </cell>
          <cell r="N1599" t="str">
            <v/>
          </cell>
          <cell r="O1599">
            <v>55504</v>
          </cell>
          <cell r="P1599">
            <v>55504</v>
          </cell>
        </row>
        <row r="1600">
          <cell r="C1600" t="str">
            <v>M0018393</v>
          </cell>
          <cell r="D1600" t="str">
            <v>M0018393</v>
          </cell>
          <cell r="E1600" t="str">
            <v>1714195138967940000</v>
          </cell>
          <cell r="F1600" t="str">
            <v>10001185</v>
          </cell>
          <cell r="G1600" t="str">
            <v>XA11HAY031B002010205206</v>
          </cell>
          <cell r="H1600" t="str">
            <v>5</v>
          </cell>
          <cell r="I1600" t="str">
            <v>医保代码读取</v>
          </cell>
          <cell r="J1600" t="str">
            <v/>
          </cell>
          <cell r="K1600" t="str">
            <v>否</v>
          </cell>
          <cell r="L1600" t="str">
            <v/>
          </cell>
          <cell r="M1600" t="e">
            <v>#N/A</v>
          </cell>
          <cell r="N1600" t="str">
            <v/>
          </cell>
          <cell r="O1600">
            <v>1.7141951389679401E+18</v>
          </cell>
          <cell r="P1600">
            <v>10001185</v>
          </cell>
        </row>
        <row r="1601">
          <cell r="C1601" t="str">
            <v>M0018398</v>
          </cell>
          <cell r="D1601" t="str">
            <v>M0018398</v>
          </cell>
          <cell r="O1601">
            <v>50851</v>
          </cell>
          <cell r="P1601">
            <v>50851</v>
          </cell>
        </row>
        <row r="1602">
          <cell r="C1602" t="str">
            <v>M0018405</v>
          </cell>
          <cell r="D1602" t="str">
            <v>M0018405</v>
          </cell>
          <cell r="E1602" t="str">
            <v>2414544</v>
          </cell>
          <cell r="F1602" t="str">
            <v>2414544</v>
          </cell>
          <cell r="G1602" t="str">
            <v>XA11HAY031B002010100315</v>
          </cell>
          <cell r="H1602" t="str">
            <v>5</v>
          </cell>
          <cell r="I1602" t="str">
            <v>医保代码读取</v>
          </cell>
          <cell r="J1602" t="str">
            <v/>
          </cell>
          <cell r="K1602" t="str">
            <v>否</v>
          </cell>
          <cell r="L1602" t="str">
            <v/>
          </cell>
          <cell r="M1602" t="e">
            <v>#N/A</v>
          </cell>
          <cell r="N1602" t="str">
            <v/>
          </cell>
          <cell r="O1602">
            <v>2414544</v>
          </cell>
          <cell r="P1602">
            <v>2414544</v>
          </cell>
        </row>
        <row r="1603">
          <cell r="C1603" t="str">
            <v>M0018410</v>
          </cell>
          <cell r="D1603" t="str">
            <v>M0018410</v>
          </cell>
          <cell r="O1603">
            <v>74119</v>
          </cell>
          <cell r="P1603">
            <v>74119</v>
          </cell>
        </row>
        <row r="1604">
          <cell r="C1604" t="str">
            <v>M0018459</v>
          </cell>
          <cell r="D1604" t="str">
            <v>M0018459</v>
          </cell>
          <cell r="E1604" t="str">
            <v>32289</v>
          </cell>
          <cell r="F1604" t="str">
            <v>32289</v>
          </cell>
          <cell r="G1604" t="str">
            <v>XA11HAW049E002010101292</v>
          </cell>
          <cell r="H1604" t="str">
            <v>5</v>
          </cell>
          <cell r="I1604" t="str">
            <v>医保代码读取</v>
          </cell>
          <cell r="J1604" t="str">
            <v/>
          </cell>
          <cell r="K1604" t="str">
            <v>否</v>
          </cell>
          <cell r="L1604" t="str">
            <v/>
          </cell>
          <cell r="M1604" t="e">
            <v>#N/A</v>
          </cell>
          <cell r="N1604" t="str">
            <v/>
          </cell>
          <cell r="O1604">
            <v>32289</v>
          </cell>
          <cell r="P1604">
            <v>32289</v>
          </cell>
        </row>
        <row r="1605">
          <cell r="C1605" t="str">
            <v>M0018479</v>
          </cell>
          <cell r="D1605" t="str">
            <v>M0018479</v>
          </cell>
          <cell r="E1605" t="str">
            <v>2203766</v>
          </cell>
          <cell r="F1605" t="str">
            <v>2203766</v>
          </cell>
          <cell r="G1605" t="str">
            <v>XA11HAW049E002010304113</v>
          </cell>
          <cell r="H1605" t="str">
            <v>5</v>
          </cell>
          <cell r="I1605" t="str">
            <v>医保代码读取</v>
          </cell>
          <cell r="J1605" t="str">
            <v/>
          </cell>
          <cell r="K1605" t="str">
            <v>否</v>
          </cell>
          <cell r="L1605" t="str">
            <v/>
          </cell>
          <cell r="M1605" t="e">
            <v>#N/A</v>
          </cell>
          <cell r="N1605" t="str">
            <v/>
          </cell>
          <cell r="O1605">
            <v>2203766</v>
          </cell>
          <cell r="P1605">
            <v>2203766</v>
          </cell>
        </row>
        <row r="1606">
          <cell r="C1606" t="str">
            <v>M0018549</v>
          </cell>
          <cell r="D1606" t="str">
            <v>M0018549</v>
          </cell>
          <cell r="E1606" t="str">
            <v>78095</v>
          </cell>
          <cell r="F1606" t="str">
            <v>78095</v>
          </cell>
          <cell r="G1606" t="str">
            <v>XB05BAD203B001010102918</v>
          </cell>
          <cell r="H1606" t="str">
            <v>10</v>
          </cell>
          <cell r="I1606" t="str">
            <v>医保代码读取</v>
          </cell>
          <cell r="J1606" t="str">
            <v/>
          </cell>
          <cell r="K1606" t="e">
            <v>#N/A</v>
          </cell>
          <cell r="L1606" t="str">
            <v/>
          </cell>
          <cell r="M1606" t="e">
            <v>#N/A</v>
          </cell>
          <cell r="N1606" t="str">
            <v/>
          </cell>
          <cell r="O1606">
            <v>78095</v>
          </cell>
          <cell r="P1606">
            <v>78095</v>
          </cell>
        </row>
        <row r="1607">
          <cell r="C1607" t="str">
            <v>M0018565</v>
          </cell>
          <cell r="D1607" t="str">
            <v>M0018565</v>
          </cell>
          <cell r="E1607" t="str">
            <v>161857</v>
          </cell>
          <cell r="F1607" t="str">
            <v>161857</v>
          </cell>
          <cell r="G1607" t="str">
            <v>XA11HAY032B002010102946</v>
          </cell>
          <cell r="H1607" t="str">
            <v>5</v>
          </cell>
          <cell r="I1607" t="str">
            <v>医保代码读取</v>
          </cell>
          <cell r="J1607" t="str">
            <v/>
          </cell>
          <cell r="K1607" t="str">
            <v>否</v>
          </cell>
          <cell r="L1607" t="str">
            <v/>
          </cell>
          <cell r="M1607" t="e">
            <v>#N/A</v>
          </cell>
          <cell r="N1607" t="str">
            <v/>
          </cell>
          <cell r="O1607">
            <v>161857</v>
          </cell>
          <cell r="P1607">
            <v>161857</v>
          </cell>
        </row>
        <row r="1608">
          <cell r="C1608" t="str">
            <v>M0018631</v>
          </cell>
          <cell r="D1608" t="str">
            <v>M0018631</v>
          </cell>
          <cell r="E1608" t="str">
            <v/>
          </cell>
          <cell r="F1608" t="str">
            <v>10002900</v>
          </cell>
          <cell r="G1608" t="str">
            <v/>
          </cell>
          <cell r="H1608" t="str">
            <v>3</v>
          </cell>
          <cell r="I1608" t="str">
            <v>人工核查</v>
          </cell>
          <cell r="J1608" t="str">
            <v>招采子系统已新增，待审核</v>
          </cell>
          <cell r="K1608" t="str">
            <v>是</v>
          </cell>
          <cell r="L1608" t="str">
            <v/>
          </cell>
          <cell r="M1608" t="str">
            <v>待复审</v>
          </cell>
          <cell r="N1608" t="str">
            <v>第三次公示-审核状态不合格</v>
          </cell>
          <cell r="O1608">
            <v>1.73011592476113E+18</v>
          </cell>
          <cell r="P1608">
            <v>10002900</v>
          </cell>
        </row>
        <row r="1609">
          <cell r="C1609" t="str">
            <v>M0018639</v>
          </cell>
          <cell r="D1609" t="str">
            <v>M0018639</v>
          </cell>
          <cell r="E1609" t="str">
            <v>189575</v>
          </cell>
          <cell r="F1609" t="str">
            <v>189575</v>
          </cell>
          <cell r="G1609" t="str">
            <v>XA12AAL207B002010502662</v>
          </cell>
          <cell r="H1609" t="str">
            <v>5</v>
          </cell>
          <cell r="I1609" t="str">
            <v>医保代码读取</v>
          </cell>
          <cell r="J1609" t="str">
            <v/>
          </cell>
          <cell r="K1609" t="e">
            <v>#N/A</v>
          </cell>
          <cell r="L1609" t="str">
            <v/>
          </cell>
          <cell r="M1609" t="e">
            <v>#N/A</v>
          </cell>
          <cell r="N1609" t="str">
            <v/>
          </cell>
          <cell r="O1609">
            <v>189575</v>
          </cell>
          <cell r="P1609">
            <v>189575</v>
          </cell>
        </row>
        <row r="1610">
          <cell r="C1610" t="str">
            <v>M0018705</v>
          </cell>
          <cell r="D1610" t="str">
            <v>M0018705</v>
          </cell>
          <cell r="E1610" t="str">
            <v>157037</v>
          </cell>
          <cell r="F1610" t="str">
            <v>157037</v>
          </cell>
          <cell r="G1610" t="str">
            <v>XA12AAP077A001010102944</v>
          </cell>
          <cell r="H1610" t="str">
            <v>5</v>
          </cell>
          <cell r="I1610" t="str">
            <v>医保代码读取</v>
          </cell>
          <cell r="J1610" t="str">
            <v/>
          </cell>
          <cell r="K1610" t="str">
            <v>否</v>
          </cell>
          <cell r="L1610" t="str">
            <v/>
          </cell>
          <cell r="M1610" t="e">
            <v>#N/A</v>
          </cell>
          <cell r="N1610" t="str">
            <v/>
          </cell>
          <cell r="O1610">
            <v>157037</v>
          </cell>
          <cell r="P1610">
            <v>157037</v>
          </cell>
        </row>
        <row r="1611">
          <cell r="C1611" t="str">
            <v>M0018706</v>
          </cell>
          <cell r="D1611" t="str">
            <v>M0018706</v>
          </cell>
          <cell r="E1611" t="str">
            <v>97917</v>
          </cell>
          <cell r="F1611" t="str">
            <v>97917</v>
          </cell>
          <cell r="G1611" t="str">
            <v>XA12AAP077A001010100886</v>
          </cell>
          <cell r="H1611" t="str">
            <v>5</v>
          </cell>
          <cell r="I1611" t="str">
            <v>医保代码读取</v>
          </cell>
          <cell r="J1611" t="str">
            <v/>
          </cell>
          <cell r="K1611" t="str">
            <v>否</v>
          </cell>
          <cell r="L1611" t="str">
            <v/>
          </cell>
          <cell r="M1611" t="e">
            <v>#N/A</v>
          </cell>
          <cell r="N1611" t="str">
            <v/>
          </cell>
          <cell r="O1611">
            <v>97917</v>
          </cell>
          <cell r="P1611">
            <v>97917</v>
          </cell>
        </row>
        <row r="1612">
          <cell r="C1612" t="str">
            <v>M0018709</v>
          </cell>
          <cell r="D1612" t="str">
            <v>M0018709</v>
          </cell>
          <cell r="E1612" t="str">
            <v>93201</v>
          </cell>
          <cell r="F1612" t="str">
            <v>93201</v>
          </cell>
          <cell r="G1612" t="str">
            <v>XA12AAP077A001010103139</v>
          </cell>
          <cell r="H1612" t="str">
            <v>10</v>
          </cell>
          <cell r="I1612" t="str">
            <v>医保代码读取</v>
          </cell>
          <cell r="J1612" t="str">
            <v/>
          </cell>
          <cell r="K1612" t="str">
            <v>否</v>
          </cell>
          <cell r="L1612" t="str">
            <v/>
          </cell>
          <cell r="M1612" t="e">
            <v>#N/A</v>
          </cell>
          <cell r="N1612" t="str">
            <v/>
          </cell>
          <cell r="O1612">
            <v>93201</v>
          </cell>
          <cell r="P1612">
            <v>93201</v>
          </cell>
        </row>
        <row r="1613">
          <cell r="C1613" t="str">
            <v>M0018730</v>
          </cell>
          <cell r="D1613" t="str">
            <v>M0018730</v>
          </cell>
          <cell r="E1613" t="str">
            <v>51100</v>
          </cell>
          <cell r="F1613" t="str">
            <v>51100</v>
          </cell>
          <cell r="G1613" t="str">
            <v>XA12AAP077A001010100365</v>
          </cell>
          <cell r="H1613" t="str">
            <v>5</v>
          </cell>
          <cell r="I1613" t="str">
            <v>医保代码读取</v>
          </cell>
          <cell r="J1613" t="str">
            <v/>
          </cell>
          <cell r="K1613" t="e">
            <v>#N/A</v>
          </cell>
          <cell r="L1613" t="str">
            <v/>
          </cell>
          <cell r="M1613" t="e">
            <v>#N/A</v>
          </cell>
          <cell r="N1613" t="str">
            <v/>
          </cell>
          <cell r="O1613">
            <v>51100</v>
          </cell>
          <cell r="P1613">
            <v>51100</v>
          </cell>
        </row>
        <row r="1614">
          <cell r="C1614" t="str">
            <v>M0018763</v>
          </cell>
          <cell r="D1614" t="str">
            <v>M0018763</v>
          </cell>
          <cell r="E1614" t="str">
            <v>2991811</v>
          </cell>
          <cell r="F1614" t="str">
            <v>2991811</v>
          </cell>
          <cell r="G1614" t="str">
            <v>XA12AAP077A001010200978</v>
          </cell>
          <cell r="H1614" t="str">
            <v>5</v>
          </cell>
          <cell r="I1614" t="str">
            <v>医保代码读取</v>
          </cell>
          <cell r="J1614" t="str">
            <v/>
          </cell>
          <cell r="K1614" t="e">
            <v>#N/A</v>
          </cell>
          <cell r="L1614" t="str">
            <v/>
          </cell>
          <cell r="M1614" t="e">
            <v>#N/A</v>
          </cell>
          <cell r="N1614" t="str">
            <v/>
          </cell>
          <cell r="O1614">
            <v>2991811</v>
          </cell>
          <cell r="P1614">
            <v>2991811</v>
          </cell>
        </row>
        <row r="1615">
          <cell r="C1615" t="str">
            <v>M0018791</v>
          </cell>
          <cell r="D1615" t="str">
            <v>M0018791</v>
          </cell>
          <cell r="E1615" t="str">
            <v>179277</v>
          </cell>
          <cell r="F1615" t="str">
            <v>179277</v>
          </cell>
          <cell r="G1615" t="str">
            <v>XA12AAP077A001010104690</v>
          </cell>
          <cell r="H1615" t="str">
            <v>5</v>
          </cell>
          <cell r="I1615" t="str">
            <v>医保代码读取</v>
          </cell>
          <cell r="J1615" t="str">
            <v/>
          </cell>
          <cell r="K1615" t="str">
            <v>否</v>
          </cell>
          <cell r="L1615" t="str">
            <v/>
          </cell>
          <cell r="M1615" t="e">
            <v>#N/A</v>
          </cell>
          <cell r="N1615" t="str">
            <v/>
          </cell>
          <cell r="O1615">
            <v>179277</v>
          </cell>
          <cell r="P1615">
            <v>179277</v>
          </cell>
        </row>
        <row r="1616">
          <cell r="C1616" t="str">
            <v>M0018804</v>
          </cell>
          <cell r="D1616" t="str">
            <v>M0018804</v>
          </cell>
          <cell r="E1616" t="str">
            <v>191643</v>
          </cell>
          <cell r="F1616" t="str">
            <v>191643</v>
          </cell>
          <cell r="G1616" t="str">
            <v>XA12AAP077B002010302503</v>
          </cell>
          <cell r="H1616" t="str">
            <v>5</v>
          </cell>
          <cell r="I1616" t="str">
            <v>医保代码读取</v>
          </cell>
          <cell r="J1616" t="str">
            <v/>
          </cell>
          <cell r="K1616" t="str">
            <v>否</v>
          </cell>
          <cell r="L1616" t="str">
            <v/>
          </cell>
          <cell r="M1616" t="e">
            <v>#N/A</v>
          </cell>
          <cell r="N1616" t="str">
            <v/>
          </cell>
          <cell r="O1616">
            <v>191643</v>
          </cell>
          <cell r="P1616">
            <v>191643</v>
          </cell>
        </row>
        <row r="1617">
          <cell r="C1617" t="str">
            <v>M0018833</v>
          </cell>
          <cell r="D1617" t="str">
            <v>M0018833</v>
          </cell>
          <cell r="E1617" t="str">
            <v>94493</v>
          </cell>
          <cell r="F1617" t="str">
            <v>94493</v>
          </cell>
          <cell r="G1617" t="str">
            <v>XA12AAP077B002010103973</v>
          </cell>
          <cell r="H1617" t="str">
            <v>5</v>
          </cell>
          <cell r="I1617" t="str">
            <v>医保代码读取</v>
          </cell>
          <cell r="J1617" t="str">
            <v/>
          </cell>
          <cell r="K1617" t="str">
            <v>否</v>
          </cell>
          <cell r="L1617" t="str">
            <v/>
          </cell>
          <cell r="M1617" t="e">
            <v>#N/A</v>
          </cell>
          <cell r="N1617" t="str">
            <v/>
          </cell>
          <cell r="O1617">
            <v>94493</v>
          </cell>
          <cell r="P1617">
            <v>94493</v>
          </cell>
        </row>
        <row r="1618">
          <cell r="C1618" t="str">
            <v>M0018848</v>
          </cell>
          <cell r="D1618" t="str">
            <v>M0018848</v>
          </cell>
          <cell r="E1618" t="str">
            <v>72665</v>
          </cell>
          <cell r="F1618" t="str">
            <v>72665</v>
          </cell>
          <cell r="G1618" t="str">
            <v>XA12AAP077B002010202087</v>
          </cell>
          <cell r="H1618" t="str">
            <v>10</v>
          </cell>
          <cell r="I1618" t="str">
            <v>医保代码读取</v>
          </cell>
          <cell r="J1618" t="str">
            <v/>
          </cell>
          <cell r="K1618" t="str">
            <v>否</v>
          </cell>
          <cell r="L1618" t="str">
            <v/>
          </cell>
          <cell r="M1618" t="e">
            <v>#N/A</v>
          </cell>
          <cell r="N1618" t="str">
            <v/>
          </cell>
          <cell r="O1618">
            <v>72665</v>
          </cell>
          <cell r="P1618">
            <v>72665</v>
          </cell>
        </row>
        <row r="1619">
          <cell r="C1619" t="str">
            <v>M0018922</v>
          </cell>
          <cell r="D1619" t="str">
            <v>M0018922</v>
          </cell>
          <cell r="E1619" t="str">
            <v>135737</v>
          </cell>
          <cell r="F1619" t="str">
            <v>135737</v>
          </cell>
          <cell r="G1619" t="str">
            <v>XA12AAJ225A001010104723</v>
          </cell>
          <cell r="H1619" t="str">
            <v>5</v>
          </cell>
          <cell r="I1619" t="str">
            <v>医保代码读取</v>
          </cell>
          <cell r="J1619" t="str">
            <v/>
          </cell>
          <cell r="K1619" t="e">
            <v>#N/A</v>
          </cell>
          <cell r="L1619" t="str">
            <v/>
          </cell>
          <cell r="M1619" t="e">
            <v>#N/A</v>
          </cell>
          <cell r="N1619" t="str">
            <v/>
          </cell>
          <cell r="O1619">
            <v>135737</v>
          </cell>
          <cell r="P1619">
            <v>135737</v>
          </cell>
        </row>
        <row r="1620">
          <cell r="C1620" t="str">
            <v>M0018956</v>
          </cell>
          <cell r="D1620" t="str">
            <v>M0018956</v>
          </cell>
          <cell r="E1620" t="str">
            <v>2712274</v>
          </cell>
          <cell r="F1620" t="str">
            <v>2712274</v>
          </cell>
          <cell r="G1620" t="str">
            <v>XA12AAR052A001010300315</v>
          </cell>
          <cell r="H1620" t="str">
            <v>5</v>
          </cell>
          <cell r="I1620" t="str">
            <v>医保代码读取</v>
          </cell>
          <cell r="J1620" t="str">
            <v/>
          </cell>
          <cell r="K1620" t="str">
            <v>否</v>
          </cell>
          <cell r="L1620" t="str">
            <v/>
          </cell>
          <cell r="M1620" t="e">
            <v>#N/A</v>
          </cell>
          <cell r="N1620" t="str">
            <v/>
          </cell>
          <cell r="O1620">
            <v>2712274</v>
          </cell>
          <cell r="P1620">
            <v>2712274</v>
          </cell>
        </row>
        <row r="1621">
          <cell r="C1621" t="str">
            <v>M0018974</v>
          </cell>
          <cell r="D1621" t="str">
            <v>M0018974</v>
          </cell>
          <cell r="E1621" t="str">
            <v>158248</v>
          </cell>
          <cell r="F1621" t="str">
            <v>158248</v>
          </cell>
          <cell r="G1621" t="str">
            <v>XA12AAM143A001010100808</v>
          </cell>
          <cell r="H1621" t="str">
            <v>5</v>
          </cell>
          <cell r="I1621" t="str">
            <v>医保代码读取</v>
          </cell>
          <cell r="J1621" t="str">
            <v/>
          </cell>
          <cell r="K1621" t="str">
            <v>否</v>
          </cell>
          <cell r="L1621" t="str">
            <v/>
          </cell>
          <cell r="M1621" t="e">
            <v>#N/A</v>
          </cell>
          <cell r="N1621" t="str">
            <v/>
          </cell>
          <cell r="O1621">
            <v>158248</v>
          </cell>
          <cell r="P1621">
            <v>158248</v>
          </cell>
        </row>
        <row r="1622">
          <cell r="C1622" t="str">
            <v>M0018976</v>
          </cell>
          <cell r="D1622" t="str">
            <v>M0018976</v>
          </cell>
          <cell r="E1622" t="str">
            <v>19804</v>
          </cell>
          <cell r="F1622" t="str">
            <v>19804</v>
          </cell>
          <cell r="G1622" t="str">
            <v>XA12AAM143B002010100808</v>
          </cell>
          <cell r="H1622" t="str">
            <v>5</v>
          </cell>
          <cell r="I1622" t="str">
            <v>医保代码读取</v>
          </cell>
          <cell r="J1622" t="str">
            <v/>
          </cell>
          <cell r="K1622" t="str">
            <v>否</v>
          </cell>
          <cell r="L1622" t="str">
            <v/>
          </cell>
          <cell r="M1622" t="e">
            <v>#N/A</v>
          </cell>
          <cell r="N1622" t="str">
            <v/>
          </cell>
          <cell r="O1622">
            <v>19804</v>
          </cell>
          <cell r="P1622">
            <v>19804</v>
          </cell>
        </row>
        <row r="1623">
          <cell r="C1623" t="str">
            <v>M0018989</v>
          </cell>
          <cell r="D1623" t="str">
            <v>M0018989</v>
          </cell>
          <cell r="E1623" t="str">
            <v>52126</v>
          </cell>
          <cell r="F1623" t="str">
            <v>52126</v>
          </cell>
          <cell r="G1623" t="str">
            <v>XA12AAT012E001010101220</v>
          </cell>
          <cell r="H1623" t="str">
            <v>5</v>
          </cell>
          <cell r="I1623" t="str">
            <v>医保代码读取</v>
          </cell>
          <cell r="J1623" t="str">
            <v/>
          </cell>
          <cell r="K1623" t="str">
            <v>否</v>
          </cell>
          <cell r="L1623" t="str">
            <v/>
          </cell>
          <cell r="M1623" t="e">
            <v>#N/A</v>
          </cell>
          <cell r="N1623" t="str">
            <v/>
          </cell>
          <cell r="O1623">
            <v>52126</v>
          </cell>
          <cell r="P1623">
            <v>52126</v>
          </cell>
        </row>
        <row r="1624">
          <cell r="C1624" t="str">
            <v>M0018992</v>
          </cell>
          <cell r="D1624" t="str">
            <v>M0018992</v>
          </cell>
          <cell r="E1624" t="str">
            <v>114399</v>
          </cell>
          <cell r="F1624" t="str">
            <v>114399</v>
          </cell>
          <cell r="G1624" t="str">
            <v>XA12AAT012E001010201229</v>
          </cell>
          <cell r="H1624" t="str">
            <v>5</v>
          </cell>
          <cell r="I1624" t="str">
            <v>医保代码读取</v>
          </cell>
          <cell r="J1624" t="str">
            <v/>
          </cell>
          <cell r="K1624" t="str">
            <v>否</v>
          </cell>
          <cell r="L1624" t="str">
            <v/>
          </cell>
          <cell r="M1624" t="e">
            <v>#N/A</v>
          </cell>
          <cell r="N1624" t="str">
            <v/>
          </cell>
          <cell r="O1624">
            <v>114399</v>
          </cell>
          <cell r="P1624">
            <v>114399</v>
          </cell>
        </row>
        <row r="1625">
          <cell r="C1625" t="str">
            <v>M0019000</v>
          </cell>
          <cell r="D1625" t="str">
            <v>M0019000</v>
          </cell>
          <cell r="E1625" t="str">
            <v>181715</v>
          </cell>
          <cell r="F1625" t="str">
            <v>181715</v>
          </cell>
          <cell r="G1625" t="str">
            <v>XA12AAT012N001010100644</v>
          </cell>
          <cell r="H1625" t="str">
            <v>5</v>
          </cell>
          <cell r="I1625" t="str">
            <v>医保代码读取</v>
          </cell>
          <cell r="J1625" t="str">
            <v/>
          </cell>
          <cell r="K1625" t="str">
            <v>否</v>
          </cell>
          <cell r="L1625" t="str">
            <v/>
          </cell>
          <cell r="M1625" t="e">
            <v>#N/A</v>
          </cell>
          <cell r="N1625" t="str">
            <v/>
          </cell>
          <cell r="O1625">
            <v>181715</v>
          </cell>
          <cell r="P1625">
            <v>181715</v>
          </cell>
        </row>
        <row r="1626">
          <cell r="C1626" t="str">
            <v>M0019015</v>
          </cell>
          <cell r="D1626" t="str">
            <v>M0019015</v>
          </cell>
          <cell r="E1626" t="str">
            <v>3640135</v>
          </cell>
          <cell r="F1626" t="str">
            <v>3640135</v>
          </cell>
          <cell r="G1626" t="str">
            <v>XA12AAS020A005020102944</v>
          </cell>
          <cell r="H1626" t="str">
            <v>5</v>
          </cell>
          <cell r="I1626" t="str">
            <v>医保代码读取</v>
          </cell>
          <cell r="J1626" t="str">
            <v/>
          </cell>
          <cell r="K1626" t="str">
            <v>否</v>
          </cell>
          <cell r="L1626" t="str">
            <v/>
          </cell>
          <cell r="M1626" t="e">
            <v>#N/A</v>
          </cell>
          <cell r="N1626" t="str">
            <v/>
          </cell>
          <cell r="O1626">
            <v>3640135</v>
          </cell>
          <cell r="P1626">
            <v>3640135</v>
          </cell>
        </row>
        <row r="1627">
          <cell r="C1627" t="str">
            <v>M0019023</v>
          </cell>
          <cell r="D1627" t="str">
            <v>M0019023</v>
          </cell>
          <cell r="E1627" t="str">
            <v>62173</v>
          </cell>
          <cell r="F1627" t="str">
            <v>62173</v>
          </cell>
          <cell r="G1627" t="str">
            <v>XA12AAS020A005010203907</v>
          </cell>
          <cell r="H1627" t="str">
            <v>5</v>
          </cell>
          <cell r="I1627" t="str">
            <v>医保代码读取</v>
          </cell>
          <cell r="J1627" t="str">
            <v/>
          </cell>
          <cell r="K1627" t="str">
            <v>否</v>
          </cell>
          <cell r="L1627" t="str">
            <v/>
          </cell>
          <cell r="M1627" t="e">
            <v>#N/A</v>
          </cell>
          <cell r="N1627" t="str">
            <v/>
          </cell>
          <cell r="O1627">
            <v>62173</v>
          </cell>
          <cell r="P1627">
            <v>62173</v>
          </cell>
        </row>
        <row r="1628">
          <cell r="C1628" t="str">
            <v>M0019073</v>
          </cell>
          <cell r="D1628" t="str">
            <v>M0019073</v>
          </cell>
          <cell r="E1628" t="str">
            <v>1713788601766610000</v>
          </cell>
          <cell r="F1628" t="str">
            <v>10001567</v>
          </cell>
          <cell r="G1628" t="str">
            <v>XA12AXW008B002010103134</v>
          </cell>
          <cell r="H1628" t="str">
            <v>4</v>
          </cell>
          <cell r="I1628" t="str">
            <v>医保代码读取</v>
          </cell>
          <cell r="J1628" t="str">
            <v>招采子系统审核状态为复审不通过</v>
          </cell>
          <cell r="K1628" t="str">
            <v>否</v>
          </cell>
          <cell r="L1628" t="str">
            <v>2</v>
          </cell>
          <cell r="M1628" t="str">
            <v>复审不通过</v>
          </cell>
          <cell r="N1628" t="str">
            <v>第三次公示-审核状态不合格</v>
          </cell>
          <cell r="O1628">
            <v>1.7137886017666099E+18</v>
          </cell>
          <cell r="P1628">
            <v>10001567</v>
          </cell>
        </row>
        <row r="1629">
          <cell r="C1629" t="str">
            <v>M0019075</v>
          </cell>
          <cell r="D1629" t="str">
            <v>M0019075</v>
          </cell>
          <cell r="E1629" t="str">
            <v>1713792060649280000</v>
          </cell>
          <cell r="F1629" t="str">
            <v>10001568</v>
          </cell>
          <cell r="G1629" t="str">
            <v>XA12AXW008B002020103134</v>
          </cell>
          <cell r="H1629" t="str">
            <v>5</v>
          </cell>
          <cell r="I1629" t="str">
            <v>医保代码读取</v>
          </cell>
          <cell r="J1629" t="str">
            <v/>
          </cell>
          <cell r="K1629" t="str">
            <v>否</v>
          </cell>
          <cell r="L1629" t="str">
            <v/>
          </cell>
          <cell r="M1629" t="e">
            <v>#N/A</v>
          </cell>
          <cell r="N1629" t="str">
            <v/>
          </cell>
          <cell r="O1629">
            <v>1.71379206064928E+18</v>
          </cell>
          <cell r="P1629">
            <v>10001568</v>
          </cell>
        </row>
        <row r="1630">
          <cell r="C1630" t="str">
            <v>M0019297</v>
          </cell>
          <cell r="D1630" t="str">
            <v>M0019297</v>
          </cell>
          <cell r="E1630" t="str">
            <v>2879237</v>
          </cell>
          <cell r="F1630" t="str">
            <v>2879237</v>
          </cell>
          <cell r="G1630" t="str">
            <v>XA12BAL208A010010281084</v>
          </cell>
          <cell r="H1630" t="str">
            <v>5</v>
          </cell>
          <cell r="I1630" t="str">
            <v>医保代码读取</v>
          </cell>
          <cell r="J1630" t="str">
            <v/>
          </cell>
          <cell r="K1630" t="str">
            <v>否</v>
          </cell>
          <cell r="L1630" t="str">
            <v/>
          </cell>
          <cell r="M1630" t="e">
            <v>#N/A</v>
          </cell>
          <cell r="N1630" t="str">
            <v/>
          </cell>
          <cell r="O1630">
            <v>2879237</v>
          </cell>
          <cell r="P1630">
            <v>2879237</v>
          </cell>
        </row>
        <row r="1631">
          <cell r="C1631" t="str">
            <v>M0019302</v>
          </cell>
          <cell r="D1631" t="str">
            <v>M0019302</v>
          </cell>
          <cell r="E1631" t="str">
            <v>52890</v>
          </cell>
          <cell r="F1631" t="str">
            <v>52890</v>
          </cell>
          <cell r="G1631" t="str">
            <v>XA12BAL208A001010104152</v>
          </cell>
          <cell r="H1631" t="str">
            <v>5</v>
          </cell>
          <cell r="I1631" t="str">
            <v>医保代码读取</v>
          </cell>
          <cell r="J1631" t="str">
            <v/>
          </cell>
          <cell r="K1631" t="str">
            <v>否</v>
          </cell>
          <cell r="L1631" t="str">
            <v/>
          </cell>
          <cell r="M1631" t="e">
            <v>#N/A</v>
          </cell>
          <cell r="N1631" t="str">
            <v/>
          </cell>
          <cell r="O1631">
            <v>52890</v>
          </cell>
          <cell r="P1631">
            <v>52890</v>
          </cell>
        </row>
        <row r="1632">
          <cell r="C1632" t="str">
            <v>M0019375</v>
          </cell>
          <cell r="D1632" t="str">
            <v>M0019375</v>
          </cell>
          <cell r="E1632" t="str">
            <v>51951</v>
          </cell>
          <cell r="F1632" t="str">
            <v>51951</v>
          </cell>
          <cell r="G1632" t="str">
            <v>XB05XAL208B002010101842</v>
          </cell>
          <cell r="H1632" t="str">
            <v>5</v>
          </cell>
          <cell r="I1632" t="str">
            <v>医保代码读取</v>
          </cell>
          <cell r="J1632" t="str">
            <v/>
          </cell>
          <cell r="K1632" t="e">
            <v>#N/A</v>
          </cell>
          <cell r="L1632" t="str">
            <v/>
          </cell>
          <cell r="M1632" t="e">
            <v>#N/A</v>
          </cell>
          <cell r="N1632" t="str">
            <v/>
          </cell>
          <cell r="O1632">
            <v>51951</v>
          </cell>
          <cell r="P1632">
            <v>51951</v>
          </cell>
        </row>
        <row r="1633">
          <cell r="C1633" t="str">
            <v>M0019389</v>
          </cell>
          <cell r="D1633" t="str">
            <v>M0019389</v>
          </cell>
          <cell r="E1633" t="str">
            <v>114375</v>
          </cell>
          <cell r="F1633" t="str">
            <v>114375</v>
          </cell>
          <cell r="G1633" t="str">
            <v>XB05XAL208B002010104207</v>
          </cell>
          <cell r="H1633" t="str">
            <v>11</v>
          </cell>
          <cell r="I1633" t="str">
            <v>医保代码读取</v>
          </cell>
          <cell r="J1633" t="str">
            <v/>
          </cell>
          <cell r="K1633" t="e">
            <v>#N/A</v>
          </cell>
          <cell r="L1633" t="str">
            <v/>
          </cell>
          <cell r="M1633" t="e">
            <v>#N/A</v>
          </cell>
          <cell r="N1633" t="str">
            <v/>
          </cell>
          <cell r="O1633">
            <v>114375</v>
          </cell>
          <cell r="P1633">
            <v>114375</v>
          </cell>
        </row>
        <row r="1634">
          <cell r="C1634" t="str">
            <v>M0019399</v>
          </cell>
          <cell r="D1634" t="str">
            <v>M0019399</v>
          </cell>
          <cell r="E1634" t="str">
            <v>93435</v>
          </cell>
          <cell r="F1634" t="str">
            <v>93435</v>
          </cell>
          <cell r="G1634" t="str">
            <v>XB05XAL208B002010102964</v>
          </cell>
          <cell r="H1634" t="str">
            <v>5</v>
          </cell>
          <cell r="I1634" t="str">
            <v>医保代码读取</v>
          </cell>
          <cell r="J1634" t="str">
            <v/>
          </cell>
          <cell r="K1634" t="str">
            <v>否</v>
          </cell>
          <cell r="L1634" t="str">
            <v/>
          </cell>
          <cell r="M1634" t="e">
            <v>#N/A</v>
          </cell>
          <cell r="N1634" t="str">
            <v/>
          </cell>
          <cell r="O1634">
            <v>93435</v>
          </cell>
          <cell r="P1634">
            <v>93435</v>
          </cell>
        </row>
        <row r="1635">
          <cell r="C1635" t="str">
            <v>M0019400</v>
          </cell>
          <cell r="D1635" t="str">
            <v>M0019400</v>
          </cell>
          <cell r="E1635" t="str">
            <v>143545</v>
          </cell>
          <cell r="F1635" t="str">
            <v>143545</v>
          </cell>
          <cell r="G1635" t="str">
            <v>XB05XAL208B002010202087</v>
          </cell>
          <cell r="H1635" t="str">
            <v>5</v>
          </cell>
          <cell r="I1635" t="str">
            <v>医保代码读取</v>
          </cell>
          <cell r="J1635" t="str">
            <v/>
          </cell>
          <cell r="K1635" t="e">
            <v>#N/A</v>
          </cell>
          <cell r="L1635" t="str">
            <v/>
          </cell>
          <cell r="M1635" t="e">
            <v>#N/A</v>
          </cell>
          <cell r="N1635" t="str">
            <v/>
          </cell>
          <cell r="O1635">
            <v>143545</v>
          </cell>
          <cell r="P1635">
            <v>143545</v>
          </cell>
        </row>
        <row r="1636">
          <cell r="C1636" t="str">
            <v>M0019433</v>
          </cell>
          <cell r="D1636" t="str">
            <v>M0019433</v>
          </cell>
          <cell r="E1636" t="str">
            <v>169911</v>
          </cell>
          <cell r="F1636" t="str">
            <v>169911</v>
          </cell>
          <cell r="G1636" t="str">
            <v>XA12BAJ226A010010100453</v>
          </cell>
          <cell r="H1636" t="str">
            <v>5</v>
          </cell>
          <cell r="I1636" t="str">
            <v>医保代码读取</v>
          </cell>
          <cell r="J1636" t="str">
            <v/>
          </cell>
          <cell r="K1636" t="str">
            <v>否</v>
          </cell>
          <cell r="L1636" t="str">
            <v/>
          </cell>
          <cell r="M1636" t="e">
            <v>#N/A</v>
          </cell>
          <cell r="N1636" t="str">
            <v/>
          </cell>
          <cell r="O1636">
            <v>169911</v>
          </cell>
          <cell r="P1636">
            <v>169911</v>
          </cell>
        </row>
        <row r="1637">
          <cell r="C1637" t="str">
            <v>M0019438</v>
          </cell>
          <cell r="D1637" t="str">
            <v>M0019438</v>
          </cell>
          <cell r="E1637" t="str">
            <v>115162</v>
          </cell>
          <cell r="F1637" t="str">
            <v>115162</v>
          </cell>
          <cell r="G1637" t="str">
            <v>XA12BAJ226N001010104139</v>
          </cell>
          <cell r="H1637" t="str">
            <v>11</v>
          </cell>
          <cell r="I1637" t="str">
            <v>医保代码读取</v>
          </cell>
          <cell r="J1637" t="str">
            <v/>
          </cell>
          <cell r="K1637" t="str">
            <v>否</v>
          </cell>
          <cell r="L1637" t="str">
            <v/>
          </cell>
          <cell r="M1637" t="e">
            <v>#N/A</v>
          </cell>
          <cell r="N1637" t="str">
            <v/>
          </cell>
          <cell r="O1637">
            <v>115162</v>
          </cell>
          <cell r="P1637">
            <v>115162</v>
          </cell>
        </row>
        <row r="1638">
          <cell r="C1638" t="str">
            <v>M0019452</v>
          </cell>
          <cell r="D1638" t="str">
            <v>M0019452</v>
          </cell>
          <cell r="E1638" t="str">
            <v>139670</v>
          </cell>
          <cell r="F1638" t="str">
            <v>139670</v>
          </cell>
          <cell r="G1638" t="str">
            <v>XA12BAF601B002010100874</v>
          </cell>
          <cell r="H1638" t="str">
            <v>5</v>
          </cell>
          <cell r="I1638" t="str">
            <v>医保代码读取</v>
          </cell>
          <cell r="J1638" t="str">
            <v/>
          </cell>
          <cell r="K1638" t="str">
            <v>否</v>
          </cell>
          <cell r="L1638" t="str">
            <v/>
          </cell>
          <cell r="M1638" t="e">
            <v>#N/A</v>
          </cell>
          <cell r="N1638" t="str">
            <v/>
          </cell>
          <cell r="O1638">
            <v>139670</v>
          </cell>
          <cell r="P1638">
            <v>139670</v>
          </cell>
        </row>
        <row r="1639">
          <cell r="C1639" t="str">
            <v>M0019453</v>
          </cell>
          <cell r="D1639" t="str">
            <v>M0019453</v>
          </cell>
          <cell r="O1639">
            <v>17855</v>
          </cell>
          <cell r="P1639">
            <v>17855</v>
          </cell>
        </row>
        <row r="1640">
          <cell r="C1640" t="str">
            <v>M0019455</v>
          </cell>
          <cell r="D1640" t="str">
            <v>M0019455</v>
          </cell>
          <cell r="O1640">
            <v>61436</v>
          </cell>
          <cell r="P1640">
            <v>61436</v>
          </cell>
        </row>
        <row r="1641">
          <cell r="C1641" t="str">
            <v>M0019457</v>
          </cell>
          <cell r="D1641" t="str">
            <v>M0019457</v>
          </cell>
          <cell r="E1641" t="str">
            <v>185643</v>
          </cell>
          <cell r="F1641" t="str">
            <v>185643</v>
          </cell>
          <cell r="G1641" t="str">
            <v>XA12BAF601B002010103087</v>
          </cell>
          <cell r="H1641" t="str">
            <v>5</v>
          </cell>
          <cell r="I1641" t="str">
            <v>医保代码读取</v>
          </cell>
          <cell r="J1641" t="str">
            <v/>
          </cell>
          <cell r="K1641" t="str">
            <v>否</v>
          </cell>
          <cell r="L1641" t="str">
            <v/>
          </cell>
          <cell r="M1641" t="e">
            <v>#N/A</v>
          </cell>
          <cell r="N1641" t="str">
            <v/>
          </cell>
          <cell r="O1641">
            <v>185643</v>
          </cell>
          <cell r="P1641">
            <v>185643</v>
          </cell>
        </row>
        <row r="1642">
          <cell r="C1642" t="str">
            <v>M0019523</v>
          </cell>
          <cell r="D1642" t="str">
            <v>M0019523</v>
          </cell>
          <cell r="E1642" t="str">
            <v>180136</v>
          </cell>
          <cell r="F1642" t="str">
            <v>180136</v>
          </cell>
          <cell r="G1642" t="str">
            <v>XA12CBG024N001020201580</v>
          </cell>
          <cell r="H1642" t="str">
            <v>10</v>
          </cell>
          <cell r="I1642" t="str">
            <v>医保代码读取</v>
          </cell>
          <cell r="J1642" t="str">
            <v/>
          </cell>
          <cell r="K1642" t="str">
            <v>否</v>
          </cell>
          <cell r="L1642" t="str">
            <v/>
          </cell>
          <cell r="M1642" t="e">
            <v>#N/A</v>
          </cell>
          <cell r="N1642" t="str">
            <v/>
          </cell>
          <cell r="O1642">
            <v>180136</v>
          </cell>
          <cell r="P1642">
            <v>180136</v>
          </cell>
        </row>
        <row r="1643">
          <cell r="C1643" t="str">
            <v>M0019563</v>
          </cell>
          <cell r="D1643" t="str">
            <v>M0019563</v>
          </cell>
          <cell r="E1643" t="str">
            <v>175025</v>
          </cell>
          <cell r="F1643" t="str">
            <v>175025</v>
          </cell>
          <cell r="G1643" t="str">
            <v>XA12CBL149X001010102664</v>
          </cell>
          <cell r="H1643" t="str">
            <v>11</v>
          </cell>
          <cell r="I1643" t="str">
            <v>医保代码读取</v>
          </cell>
          <cell r="J1643" t="str">
            <v/>
          </cell>
          <cell r="K1643" t="str">
            <v>否</v>
          </cell>
          <cell r="L1643" t="str">
            <v/>
          </cell>
          <cell r="M1643" t="e">
            <v>#N/A</v>
          </cell>
          <cell r="N1643" t="str">
            <v/>
          </cell>
          <cell r="O1643">
            <v>175025</v>
          </cell>
          <cell r="P1643">
            <v>175025</v>
          </cell>
        </row>
        <row r="1644">
          <cell r="C1644" t="str">
            <v>M0019624</v>
          </cell>
          <cell r="D1644" t="str">
            <v>M0019624</v>
          </cell>
          <cell r="E1644" t="str">
            <v>72774</v>
          </cell>
          <cell r="F1644" t="str">
            <v>72774</v>
          </cell>
          <cell r="G1644" t="str">
            <v>XA12CBL024N001010101283</v>
          </cell>
          <cell r="H1644" t="str">
            <v>5</v>
          </cell>
          <cell r="I1644" t="str">
            <v>医保代码读取</v>
          </cell>
          <cell r="J1644" t="str">
            <v/>
          </cell>
          <cell r="K1644" t="str">
            <v>否</v>
          </cell>
          <cell r="L1644" t="str">
            <v/>
          </cell>
          <cell r="M1644" t="e">
            <v>#N/A</v>
          </cell>
          <cell r="N1644" t="str">
            <v/>
          </cell>
          <cell r="O1644">
            <v>72774</v>
          </cell>
          <cell r="P1644">
            <v>72774</v>
          </cell>
        </row>
        <row r="1645">
          <cell r="C1645" t="str">
            <v>M0019652</v>
          </cell>
          <cell r="D1645" t="str">
            <v>M0019652</v>
          </cell>
          <cell r="E1645" t="str">
            <v>134478</v>
          </cell>
          <cell r="F1645" t="str">
            <v>134478</v>
          </cell>
          <cell r="G1645" t="str">
            <v>XA12CCL146B002010101708</v>
          </cell>
          <cell r="H1645" t="str">
            <v>5</v>
          </cell>
          <cell r="I1645" t="str">
            <v>医保代码读取</v>
          </cell>
          <cell r="J1645" t="str">
            <v/>
          </cell>
          <cell r="K1645" t="str">
            <v>否</v>
          </cell>
          <cell r="L1645" t="str">
            <v/>
          </cell>
          <cell r="M1645" t="e">
            <v>#N/A</v>
          </cell>
          <cell r="N1645" t="str">
            <v/>
          </cell>
          <cell r="O1645">
            <v>134478</v>
          </cell>
          <cell r="P1645">
            <v>134478</v>
          </cell>
        </row>
        <row r="1646">
          <cell r="C1646" t="str">
            <v>M0019659</v>
          </cell>
          <cell r="D1646" t="str">
            <v>M0019659</v>
          </cell>
          <cell r="E1646" t="str">
            <v>9049</v>
          </cell>
          <cell r="F1646" t="str">
            <v>9049</v>
          </cell>
          <cell r="G1646" t="str">
            <v>XA12CCL146B002010301447</v>
          </cell>
          <cell r="H1646" t="str">
            <v>5</v>
          </cell>
          <cell r="I1646" t="str">
            <v>医保代码读取</v>
          </cell>
          <cell r="J1646" t="str">
            <v/>
          </cell>
          <cell r="K1646" t="str">
            <v>否-新上架，已核对招采子系统</v>
          </cell>
          <cell r="L1646" t="str">
            <v/>
          </cell>
          <cell r="M1646" t="e">
            <v>#N/A</v>
          </cell>
          <cell r="N1646" t="str">
            <v/>
          </cell>
          <cell r="O1646">
            <v>9049</v>
          </cell>
          <cell r="P1646">
            <v>9049</v>
          </cell>
        </row>
        <row r="1647">
          <cell r="C1647" t="str">
            <v>M0019695</v>
          </cell>
          <cell r="D1647" t="str">
            <v>M0019695</v>
          </cell>
          <cell r="E1647" t="str">
            <v>1725035736910530000</v>
          </cell>
          <cell r="F1647" t="str">
            <v>10002574</v>
          </cell>
          <cell r="G1647" t="str">
            <v>XG03DAP087B001010201467</v>
          </cell>
          <cell r="H1647" t="str">
            <v>3</v>
          </cell>
          <cell r="I1647" t="str">
            <v>医保代码读取</v>
          </cell>
          <cell r="J1647" t="str">
            <v/>
          </cell>
          <cell r="K1647" t="str">
            <v>是</v>
          </cell>
          <cell r="L1647" t="str">
            <v/>
          </cell>
          <cell r="M1647" t="str">
            <v>复审不通过</v>
          </cell>
          <cell r="N1647" t="str">
            <v>第三次公示-审核状态不合格</v>
          </cell>
          <cell r="O1647">
            <v>1.72503573691053E+18</v>
          </cell>
          <cell r="P1647">
            <v>10002574</v>
          </cell>
        </row>
        <row r="1648">
          <cell r="C1648" t="str">
            <v>M0019702</v>
          </cell>
          <cell r="D1648" t="str">
            <v>M0019702</v>
          </cell>
          <cell r="E1648" t="str">
            <v>163377</v>
          </cell>
          <cell r="F1648" t="str">
            <v>163377</v>
          </cell>
          <cell r="G1648" t="str">
            <v>XA16AAG181N001010103719</v>
          </cell>
          <cell r="H1648" t="str">
            <v>5</v>
          </cell>
          <cell r="I1648" t="str">
            <v>医保代码读取</v>
          </cell>
          <cell r="J1648" t="str">
            <v/>
          </cell>
          <cell r="K1648" t="e">
            <v>#N/A</v>
          </cell>
          <cell r="L1648" t="str">
            <v/>
          </cell>
          <cell r="M1648" t="e">
            <v>#N/A</v>
          </cell>
          <cell r="N1648" t="str">
            <v/>
          </cell>
          <cell r="O1648">
            <v>163377</v>
          </cell>
          <cell r="P1648">
            <v>163377</v>
          </cell>
        </row>
        <row r="1649">
          <cell r="C1649" t="str">
            <v>M0019712</v>
          </cell>
          <cell r="D1649" t="str">
            <v>M0019712</v>
          </cell>
          <cell r="E1649" t="str">
            <v>169032</v>
          </cell>
          <cell r="F1649" t="str">
            <v>169032</v>
          </cell>
          <cell r="G1649" t="str">
            <v>XA16AAX051A012010204641</v>
          </cell>
          <cell r="H1649" t="str">
            <v>10</v>
          </cell>
          <cell r="I1649" t="str">
            <v>医保代码读取</v>
          </cell>
          <cell r="J1649" t="str">
            <v/>
          </cell>
          <cell r="K1649" t="str">
            <v>否</v>
          </cell>
          <cell r="L1649" t="str">
            <v/>
          </cell>
          <cell r="M1649" t="e">
            <v>#N/A</v>
          </cell>
          <cell r="N1649" t="str">
            <v/>
          </cell>
          <cell r="O1649">
            <v>169032</v>
          </cell>
          <cell r="P1649">
            <v>169032</v>
          </cell>
        </row>
        <row r="1650">
          <cell r="C1650" t="str">
            <v>M0019714</v>
          </cell>
          <cell r="D1650" t="str">
            <v>M0019714</v>
          </cell>
          <cell r="E1650" t="str">
            <v>123518</v>
          </cell>
          <cell r="F1650" t="str">
            <v>123518</v>
          </cell>
          <cell r="G1650" t="str">
            <v>XA16AAX051A012020180571</v>
          </cell>
          <cell r="H1650" t="str">
            <v>5</v>
          </cell>
          <cell r="I1650" t="str">
            <v>医保代码读取</v>
          </cell>
          <cell r="J1650" t="str">
            <v/>
          </cell>
          <cell r="K1650" t="str">
            <v>否</v>
          </cell>
          <cell r="L1650" t="str">
            <v/>
          </cell>
          <cell r="M1650" t="e">
            <v>#N/A</v>
          </cell>
          <cell r="N1650" t="str">
            <v/>
          </cell>
          <cell r="O1650">
            <v>123518</v>
          </cell>
          <cell r="P1650">
            <v>123518</v>
          </cell>
        </row>
        <row r="1651">
          <cell r="C1651" t="str">
            <v>M0019716</v>
          </cell>
          <cell r="D1651" t="str">
            <v>M0019716</v>
          </cell>
          <cell r="E1651" t="str">
            <v>170662</v>
          </cell>
          <cell r="F1651" t="str">
            <v>170662</v>
          </cell>
          <cell r="G1651" t="str">
            <v>XA16AAX051B001010204641</v>
          </cell>
          <cell r="H1651" t="str">
            <v>10</v>
          </cell>
          <cell r="I1651" t="str">
            <v>医保代码读取</v>
          </cell>
          <cell r="J1651" t="str">
            <v/>
          </cell>
          <cell r="K1651" t="str">
            <v>否</v>
          </cell>
          <cell r="L1651" t="str">
            <v/>
          </cell>
          <cell r="M1651" t="e">
            <v>#N/A</v>
          </cell>
          <cell r="N1651" t="str">
            <v/>
          </cell>
          <cell r="O1651">
            <v>170662</v>
          </cell>
          <cell r="P1651">
            <v>170662</v>
          </cell>
        </row>
        <row r="1652">
          <cell r="C1652" t="str">
            <v>M0019773</v>
          </cell>
          <cell r="D1652" t="str">
            <v>M0019773</v>
          </cell>
          <cell r="E1652" t="str">
            <v>3797060</v>
          </cell>
          <cell r="F1652" t="str">
            <v>3797060</v>
          </cell>
          <cell r="G1652" t="str">
            <v>XG04BXZ059B002020101162</v>
          </cell>
          <cell r="H1652" t="str">
            <v>5</v>
          </cell>
          <cell r="I1652" t="str">
            <v>医保代码读取</v>
          </cell>
          <cell r="J1652" t="str">
            <v/>
          </cell>
          <cell r="K1652" t="str">
            <v>否</v>
          </cell>
          <cell r="L1652" t="str">
            <v/>
          </cell>
          <cell r="M1652" t="e">
            <v>#N/A</v>
          </cell>
          <cell r="N1652" t="str">
            <v/>
          </cell>
          <cell r="O1652">
            <v>3797060</v>
          </cell>
          <cell r="P1652">
            <v>3797060</v>
          </cell>
        </row>
        <row r="1653">
          <cell r="C1653" t="str">
            <v>M0019789</v>
          </cell>
          <cell r="D1653" t="str">
            <v>M0019789</v>
          </cell>
          <cell r="E1653" t="str">
            <v>126210</v>
          </cell>
          <cell r="F1653" t="str">
            <v>126210</v>
          </cell>
          <cell r="G1653" t="str">
            <v>XG04BXZ059B002010206286</v>
          </cell>
          <cell r="H1653" t="str">
            <v>5</v>
          </cell>
          <cell r="I1653" t="str">
            <v>医保代码读取</v>
          </cell>
          <cell r="J1653" t="str">
            <v/>
          </cell>
          <cell r="K1653" t="str">
            <v>否</v>
          </cell>
          <cell r="L1653" t="str">
            <v/>
          </cell>
          <cell r="M1653" t="e">
            <v>#N/A</v>
          </cell>
          <cell r="N1653" t="str">
            <v/>
          </cell>
          <cell r="O1653">
            <v>126210</v>
          </cell>
          <cell r="P1653">
            <v>126210</v>
          </cell>
        </row>
        <row r="1654">
          <cell r="C1654" t="str">
            <v>M0019791</v>
          </cell>
          <cell r="D1654" t="str">
            <v>M0019791</v>
          </cell>
          <cell r="E1654" t="str">
            <v>105315</v>
          </cell>
          <cell r="F1654" t="str">
            <v>105315</v>
          </cell>
          <cell r="G1654" t="str">
            <v>XG04BXZ059B002010103334</v>
          </cell>
          <cell r="H1654" t="str">
            <v>5</v>
          </cell>
          <cell r="I1654" t="str">
            <v>医保代码读取</v>
          </cell>
          <cell r="J1654" t="str">
            <v/>
          </cell>
          <cell r="K1654" t="str">
            <v>否</v>
          </cell>
          <cell r="L1654" t="str">
            <v/>
          </cell>
          <cell r="M1654" t="e">
            <v>#N/A</v>
          </cell>
          <cell r="N1654" t="str">
            <v/>
          </cell>
          <cell r="O1654">
            <v>105315</v>
          </cell>
          <cell r="P1654">
            <v>105315</v>
          </cell>
        </row>
        <row r="1655">
          <cell r="C1655" t="str">
            <v>M0019794</v>
          </cell>
          <cell r="D1655" t="str">
            <v>M0019794</v>
          </cell>
          <cell r="E1655" t="str">
            <v>134719</v>
          </cell>
          <cell r="F1655" t="str">
            <v>134719</v>
          </cell>
          <cell r="G1655" t="str">
            <v>XG04BXZ059X001010201162</v>
          </cell>
          <cell r="H1655" t="str">
            <v>5</v>
          </cell>
          <cell r="I1655" t="str">
            <v>医保代码读取</v>
          </cell>
          <cell r="J1655" t="str">
            <v/>
          </cell>
          <cell r="K1655" t="str">
            <v>否</v>
          </cell>
          <cell r="L1655" t="str">
            <v/>
          </cell>
          <cell r="M1655" t="e">
            <v>#N/A</v>
          </cell>
          <cell r="N1655" t="str">
            <v/>
          </cell>
          <cell r="O1655">
            <v>134719</v>
          </cell>
          <cell r="P1655">
            <v>134719</v>
          </cell>
        </row>
        <row r="1656">
          <cell r="C1656" t="str">
            <v>M0019795</v>
          </cell>
          <cell r="D1656" t="str">
            <v>M0019795</v>
          </cell>
          <cell r="E1656" t="str">
            <v>19807</v>
          </cell>
          <cell r="F1656" t="str">
            <v>19807</v>
          </cell>
          <cell r="G1656" t="str">
            <v>XG04BXZ059X001010201123</v>
          </cell>
          <cell r="H1656" t="str">
            <v>5</v>
          </cell>
          <cell r="I1656" t="str">
            <v>医保代码读取</v>
          </cell>
          <cell r="J1656" t="str">
            <v/>
          </cell>
          <cell r="K1656" t="str">
            <v>否</v>
          </cell>
          <cell r="L1656" t="str">
            <v/>
          </cell>
          <cell r="M1656" t="e">
            <v>#N/A</v>
          </cell>
          <cell r="N1656" t="str">
            <v/>
          </cell>
          <cell r="O1656">
            <v>19807</v>
          </cell>
          <cell r="P1656">
            <v>19807</v>
          </cell>
        </row>
        <row r="1657">
          <cell r="C1657" t="str">
            <v>M0019798</v>
          </cell>
          <cell r="D1657" t="str">
            <v>M0019798</v>
          </cell>
          <cell r="E1657" t="str">
            <v>41463</v>
          </cell>
          <cell r="F1657" t="str">
            <v>41463</v>
          </cell>
          <cell r="G1657" t="str">
            <v>XG04BXZ059X001010182194</v>
          </cell>
          <cell r="H1657" t="str">
            <v>5</v>
          </cell>
          <cell r="I1657" t="str">
            <v>医保代码读取</v>
          </cell>
          <cell r="J1657" t="str">
            <v/>
          </cell>
          <cell r="K1657" t="e">
            <v>#N/A</v>
          </cell>
          <cell r="L1657" t="str">
            <v/>
          </cell>
          <cell r="M1657" t="e">
            <v>#N/A</v>
          </cell>
          <cell r="N1657" t="str">
            <v/>
          </cell>
          <cell r="O1657">
            <v>41463</v>
          </cell>
          <cell r="P1657">
            <v>41463</v>
          </cell>
        </row>
        <row r="1658">
          <cell r="C1658" t="str">
            <v>M0019801</v>
          </cell>
          <cell r="D1658" t="str">
            <v>M0019801</v>
          </cell>
          <cell r="E1658" t="str">
            <v>166923</v>
          </cell>
          <cell r="F1658" t="str">
            <v>166923</v>
          </cell>
          <cell r="G1658" t="str">
            <v>XG04BXZ059X001020182194</v>
          </cell>
          <cell r="H1658" t="str">
            <v>5</v>
          </cell>
          <cell r="I1658" t="str">
            <v>医保代码读取</v>
          </cell>
          <cell r="J1658" t="str">
            <v/>
          </cell>
          <cell r="K1658" t="e">
            <v>#N/A</v>
          </cell>
          <cell r="L1658" t="str">
            <v/>
          </cell>
          <cell r="M1658" t="e">
            <v>#N/A</v>
          </cell>
          <cell r="N1658" t="str">
            <v/>
          </cell>
          <cell r="O1658">
            <v>166923</v>
          </cell>
          <cell r="P1658">
            <v>166923</v>
          </cell>
        </row>
        <row r="1659">
          <cell r="C1659" t="str">
            <v>M0019824</v>
          </cell>
          <cell r="D1659" t="str">
            <v>M0019824</v>
          </cell>
          <cell r="E1659" t="str">
            <v>13863</v>
          </cell>
          <cell r="F1659" t="str">
            <v>13863</v>
          </cell>
          <cell r="G1659" t="str">
            <v>XA10XXL154B002020279510</v>
          </cell>
          <cell r="H1659" t="str">
            <v>9</v>
          </cell>
          <cell r="I1659" t="str">
            <v>医保代码读取</v>
          </cell>
          <cell r="J1659" t="str">
            <v/>
          </cell>
          <cell r="K1659" t="str">
            <v>否</v>
          </cell>
          <cell r="L1659" t="str">
            <v/>
          </cell>
          <cell r="M1659" t="e">
            <v>#N/A</v>
          </cell>
          <cell r="N1659" t="str">
            <v/>
          </cell>
          <cell r="O1659">
            <v>13863</v>
          </cell>
          <cell r="P1659">
            <v>13863</v>
          </cell>
        </row>
        <row r="1660">
          <cell r="C1660" t="str">
            <v>M0019825</v>
          </cell>
          <cell r="D1660" t="str">
            <v>M0019825</v>
          </cell>
          <cell r="E1660" t="str">
            <v>8814</v>
          </cell>
          <cell r="F1660" t="str">
            <v>8814</v>
          </cell>
          <cell r="G1660" t="str">
            <v>XA10XXL154B002010101478</v>
          </cell>
          <cell r="H1660" t="str">
            <v>5</v>
          </cell>
          <cell r="I1660" t="str">
            <v>医保代码读取</v>
          </cell>
          <cell r="J1660" t="str">
            <v/>
          </cell>
          <cell r="K1660" t="str">
            <v>否</v>
          </cell>
          <cell r="L1660" t="str">
            <v/>
          </cell>
          <cell r="M1660" t="e">
            <v>#N/A</v>
          </cell>
          <cell r="N1660" t="str">
            <v/>
          </cell>
          <cell r="O1660">
            <v>8814</v>
          </cell>
          <cell r="P1660">
            <v>8814</v>
          </cell>
        </row>
        <row r="1661">
          <cell r="C1661" t="str">
            <v>M0019844</v>
          </cell>
          <cell r="D1661" t="str">
            <v>M0019844</v>
          </cell>
          <cell r="E1661" t="str">
            <v>102692</v>
          </cell>
          <cell r="F1661" t="str">
            <v>102692</v>
          </cell>
          <cell r="G1661" t="str">
            <v>XA16AXH081A017020102118</v>
          </cell>
          <cell r="H1661" t="str">
            <v>5</v>
          </cell>
          <cell r="I1661" t="str">
            <v>医保代码读取</v>
          </cell>
          <cell r="J1661" t="str">
            <v/>
          </cell>
          <cell r="K1661" t="str">
            <v>否</v>
          </cell>
          <cell r="L1661" t="str">
            <v/>
          </cell>
          <cell r="M1661" t="e">
            <v>#N/A</v>
          </cell>
          <cell r="N1661" t="str">
            <v/>
          </cell>
          <cell r="O1661">
            <v>102692</v>
          </cell>
          <cell r="P1661">
            <v>102692</v>
          </cell>
        </row>
        <row r="1662">
          <cell r="C1662" t="str">
            <v>M0019848</v>
          </cell>
          <cell r="D1662" t="str">
            <v>M0019848</v>
          </cell>
          <cell r="E1662" t="str">
            <v>102803</v>
          </cell>
          <cell r="F1662" t="str">
            <v>102803</v>
          </cell>
          <cell r="G1662" t="str">
            <v>XA16AXH081A001010205025</v>
          </cell>
          <cell r="H1662" t="str">
            <v>5</v>
          </cell>
          <cell r="I1662" t="str">
            <v>医保代码读取</v>
          </cell>
          <cell r="J1662" t="str">
            <v/>
          </cell>
          <cell r="K1662" t="str">
            <v>否</v>
          </cell>
          <cell r="L1662" t="str">
            <v/>
          </cell>
          <cell r="M1662" t="e">
            <v>#N/A</v>
          </cell>
          <cell r="N1662" t="str">
            <v/>
          </cell>
          <cell r="O1662">
            <v>102803</v>
          </cell>
          <cell r="P1662">
            <v>102803</v>
          </cell>
        </row>
        <row r="1663">
          <cell r="C1663" t="str">
            <v>M0019910</v>
          </cell>
          <cell r="D1663" t="str">
            <v>M0019910</v>
          </cell>
          <cell r="E1663" t="str">
            <v>168567</v>
          </cell>
          <cell r="F1663" t="str">
            <v>168567</v>
          </cell>
          <cell r="G1663" t="str">
            <v>XB01ABG047B002020104127</v>
          </cell>
          <cell r="H1663" t="str">
            <v>5</v>
          </cell>
          <cell r="I1663" t="str">
            <v>医保代码读取</v>
          </cell>
          <cell r="J1663" t="str">
            <v/>
          </cell>
          <cell r="K1663" t="e">
            <v>#N/A</v>
          </cell>
          <cell r="L1663" t="str">
            <v/>
          </cell>
          <cell r="M1663" t="e">
            <v>#N/A</v>
          </cell>
          <cell r="N1663" t="str">
            <v/>
          </cell>
          <cell r="O1663">
            <v>168567</v>
          </cell>
          <cell r="P1663">
            <v>168567</v>
          </cell>
        </row>
        <row r="1664">
          <cell r="C1664" t="str">
            <v>M0019919</v>
          </cell>
          <cell r="D1664" t="str">
            <v>M0019919</v>
          </cell>
          <cell r="E1664" t="str">
            <v>146669</v>
          </cell>
          <cell r="F1664" t="str">
            <v>146669</v>
          </cell>
          <cell r="G1664" t="str">
            <v>XB01ABG047B002010101598</v>
          </cell>
          <cell r="H1664" t="str">
            <v>5</v>
          </cell>
          <cell r="I1664" t="str">
            <v>医保代码读取</v>
          </cell>
          <cell r="J1664" t="str">
            <v/>
          </cell>
          <cell r="K1664" t="str">
            <v>否</v>
          </cell>
          <cell r="L1664" t="str">
            <v/>
          </cell>
          <cell r="M1664" t="e">
            <v>#N/A</v>
          </cell>
          <cell r="N1664" t="str">
            <v/>
          </cell>
          <cell r="O1664">
            <v>146669</v>
          </cell>
          <cell r="P1664">
            <v>146669</v>
          </cell>
        </row>
        <row r="1665">
          <cell r="C1665" t="str">
            <v>M0019920</v>
          </cell>
          <cell r="D1665" t="str">
            <v>M0019920</v>
          </cell>
          <cell r="E1665" t="str">
            <v>76046</v>
          </cell>
          <cell r="F1665" t="str">
            <v>76046</v>
          </cell>
          <cell r="G1665" t="str">
            <v>XB01ABG047B002010103205</v>
          </cell>
          <cell r="H1665" t="str">
            <v>5</v>
          </cell>
          <cell r="I1665" t="str">
            <v>医保代码读取</v>
          </cell>
          <cell r="J1665" t="str">
            <v/>
          </cell>
          <cell r="K1665" t="str">
            <v>否</v>
          </cell>
          <cell r="L1665" t="str">
            <v/>
          </cell>
          <cell r="M1665" t="e">
            <v>#N/A</v>
          </cell>
          <cell r="N1665" t="str">
            <v/>
          </cell>
          <cell r="O1665">
            <v>76046</v>
          </cell>
          <cell r="P1665">
            <v>76046</v>
          </cell>
        </row>
        <row r="1666">
          <cell r="C1666" t="str">
            <v>M0019927</v>
          </cell>
          <cell r="D1666" t="str">
            <v>M0019927</v>
          </cell>
          <cell r="E1666" t="str">
            <v>105415</v>
          </cell>
          <cell r="F1666" t="str">
            <v>105415</v>
          </cell>
          <cell r="G1666" t="str">
            <v>XB01ABG047B002010202597</v>
          </cell>
          <cell r="H1666" t="str">
            <v>5</v>
          </cell>
          <cell r="I1666" t="str">
            <v>医保代码读取</v>
          </cell>
          <cell r="J1666" t="str">
            <v/>
          </cell>
          <cell r="K1666" t="str">
            <v>否</v>
          </cell>
          <cell r="L1666" t="str">
            <v/>
          </cell>
          <cell r="M1666" t="e">
            <v>#N/A</v>
          </cell>
          <cell r="N1666" t="str">
            <v/>
          </cell>
          <cell r="O1666">
            <v>105415</v>
          </cell>
          <cell r="P1666">
            <v>105415</v>
          </cell>
        </row>
        <row r="1667">
          <cell r="C1667" t="str">
            <v>M0019929</v>
          </cell>
          <cell r="D1667" t="str">
            <v>M0019929</v>
          </cell>
          <cell r="E1667" t="str">
            <v>84435</v>
          </cell>
          <cell r="F1667" t="str">
            <v>84435</v>
          </cell>
          <cell r="G1667" t="str">
            <v>XB01ABG047B002010101379</v>
          </cell>
          <cell r="H1667" t="str">
            <v>5</v>
          </cell>
          <cell r="I1667" t="str">
            <v>医保代码读取</v>
          </cell>
          <cell r="J1667" t="str">
            <v/>
          </cell>
          <cell r="K1667" t="str">
            <v>否</v>
          </cell>
          <cell r="L1667" t="str">
            <v/>
          </cell>
          <cell r="M1667" t="e">
            <v>#N/A</v>
          </cell>
          <cell r="N1667" t="str">
            <v/>
          </cell>
          <cell r="O1667">
            <v>84435</v>
          </cell>
          <cell r="P1667">
            <v>84435</v>
          </cell>
        </row>
        <row r="1668">
          <cell r="C1668" t="str">
            <v>M0019931</v>
          </cell>
          <cell r="D1668" t="str">
            <v>M0019931</v>
          </cell>
          <cell r="E1668" t="str">
            <v>104828</v>
          </cell>
          <cell r="F1668" t="str">
            <v>104828</v>
          </cell>
          <cell r="G1668" t="str">
            <v>XB01ABG047B002040102068</v>
          </cell>
          <cell r="H1668" t="str">
            <v>5</v>
          </cell>
          <cell r="I1668" t="str">
            <v>医保代码读取</v>
          </cell>
          <cell r="J1668" t="str">
            <v/>
          </cell>
          <cell r="K1668" t="str">
            <v>否</v>
          </cell>
          <cell r="L1668" t="str">
            <v/>
          </cell>
          <cell r="M1668" t="e">
            <v>#N/A</v>
          </cell>
          <cell r="N1668" t="str">
            <v/>
          </cell>
          <cell r="O1668">
            <v>104828</v>
          </cell>
          <cell r="P1668">
            <v>104828</v>
          </cell>
        </row>
        <row r="1669">
          <cell r="C1669" t="str">
            <v>M0019956</v>
          </cell>
          <cell r="D1669" t="str">
            <v>M0019956</v>
          </cell>
          <cell r="E1669" t="str">
            <v>124180</v>
          </cell>
          <cell r="F1669" t="str">
            <v>124180</v>
          </cell>
          <cell r="G1669" t="str">
            <v>XB01ABG047B002030100918</v>
          </cell>
          <cell r="H1669" t="str">
            <v>5</v>
          </cell>
          <cell r="I1669" t="str">
            <v>医保代码读取</v>
          </cell>
          <cell r="J1669" t="str">
            <v/>
          </cell>
          <cell r="K1669" t="str">
            <v>否</v>
          </cell>
          <cell r="L1669" t="str">
            <v/>
          </cell>
          <cell r="M1669" t="e">
            <v>#N/A</v>
          </cell>
          <cell r="N1669" t="str">
            <v/>
          </cell>
          <cell r="O1669">
            <v>124180</v>
          </cell>
          <cell r="P1669">
            <v>124180</v>
          </cell>
        </row>
        <row r="1670">
          <cell r="C1670" t="str">
            <v>M0019971</v>
          </cell>
          <cell r="D1670" t="str">
            <v>M0019971</v>
          </cell>
          <cell r="E1670" t="str">
            <v>173093</v>
          </cell>
          <cell r="F1670" t="str">
            <v>173093</v>
          </cell>
          <cell r="G1670" t="str">
            <v>XB01ABD001B002010207312</v>
          </cell>
          <cell r="H1670" t="str">
            <v>5</v>
          </cell>
          <cell r="I1670" t="str">
            <v>医保代码读取</v>
          </cell>
          <cell r="J1670" t="str">
            <v/>
          </cell>
          <cell r="K1670" t="str">
            <v>否</v>
          </cell>
          <cell r="L1670" t="str">
            <v/>
          </cell>
          <cell r="M1670" t="e">
            <v>#N/A</v>
          </cell>
          <cell r="N1670" t="str">
            <v/>
          </cell>
          <cell r="O1670">
            <v>173093</v>
          </cell>
          <cell r="P1670">
            <v>173093</v>
          </cell>
        </row>
        <row r="1671">
          <cell r="C1671" t="str">
            <v>M0019987</v>
          </cell>
          <cell r="D1671" t="str">
            <v>M0019987</v>
          </cell>
          <cell r="E1671" t="str">
            <v>125598</v>
          </cell>
          <cell r="F1671" t="str">
            <v>125598</v>
          </cell>
          <cell r="G1671" t="str">
            <v>XB01ABD056B002020204488</v>
          </cell>
          <cell r="H1671" t="str">
            <v>5</v>
          </cell>
          <cell r="I1671" t="str">
            <v>医保代码读取</v>
          </cell>
          <cell r="J1671" t="str">
            <v/>
          </cell>
          <cell r="K1671" t="str">
            <v>否</v>
          </cell>
          <cell r="L1671" t="str">
            <v/>
          </cell>
          <cell r="M1671" t="e">
            <v>#N/A</v>
          </cell>
          <cell r="N1671" t="str">
            <v/>
          </cell>
          <cell r="O1671">
            <v>125598</v>
          </cell>
          <cell r="P1671">
            <v>125598</v>
          </cell>
        </row>
        <row r="1672">
          <cell r="C1672" t="str">
            <v>M0020009</v>
          </cell>
          <cell r="D1672" t="str">
            <v>M0020009</v>
          </cell>
          <cell r="E1672" t="str">
            <v>169434</v>
          </cell>
          <cell r="F1672" t="str">
            <v>169434</v>
          </cell>
          <cell r="G1672" t="str">
            <v>XB01ABD056B002020104021</v>
          </cell>
          <cell r="H1672" t="str">
            <v>5</v>
          </cell>
          <cell r="I1672" t="str">
            <v>医保代码读取</v>
          </cell>
          <cell r="J1672" t="str">
            <v/>
          </cell>
          <cell r="K1672" t="str">
            <v>否</v>
          </cell>
          <cell r="L1672" t="str">
            <v/>
          </cell>
          <cell r="M1672" t="e">
            <v>#N/A</v>
          </cell>
          <cell r="N1672" t="str">
            <v/>
          </cell>
          <cell r="O1672">
            <v>169434</v>
          </cell>
          <cell r="P1672">
            <v>169434</v>
          </cell>
        </row>
        <row r="1673">
          <cell r="C1673" t="str">
            <v>M0020012</v>
          </cell>
          <cell r="D1673" t="str">
            <v>M0020012</v>
          </cell>
          <cell r="E1673" t="str">
            <v>12133</v>
          </cell>
          <cell r="F1673" t="str">
            <v>12133</v>
          </cell>
          <cell r="G1673" t="str">
            <v>XB01ABD056B002030100864</v>
          </cell>
          <cell r="H1673" t="str">
            <v>5</v>
          </cell>
          <cell r="I1673" t="str">
            <v>医保代码读取</v>
          </cell>
          <cell r="J1673" t="str">
            <v/>
          </cell>
          <cell r="K1673" t="str">
            <v>否</v>
          </cell>
          <cell r="L1673" t="str">
            <v/>
          </cell>
          <cell r="M1673" t="e">
            <v>#N/A</v>
          </cell>
          <cell r="N1673" t="str">
            <v/>
          </cell>
          <cell r="O1673">
            <v>12133</v>
          </cell>
          <cell r="P1673">
            <v>12133</v>
          </cell>
        </row>
        <row r="1674">
          <cell r="C1674" t="str">
            <v>M0020016</v>
          </cell>
          <cell r="D1674" t="str">
            <v>M0020016</v>
          </cell>
          <cell r="E1674" t="str">
            <v>72210</v>
          </cell>
          <cell r="F1674" t="str">
            <v>72210</v>
          </cell>
          <cell r="G1674" t="str">
            <v>XB01ABD056B002010100517</v>
          </cell>
          <cell r="H1674" t="str">
            <v>5</v>
          </cell>
          <cell r="I1674" t="str">
            <v>医保代码读取</v>
          </cell>
          <cell r="J1674" t="str">
            <v/>
          </cell>
          <cell r="K1674" t="str">
            <v>否</v>
          </cell>
          <cell r="L1674" t="str">
            <v/>
          </cell>
          <cell r="M1674" t="e">
            <v>#N/A</v>
          </cell>
          <cell r="N1674" t="str">
            <v/>
          </cell>
          <cell r="O1674">
            <v>72210</v>
          </cell>
          <cell r="P1674">
            <v>72210</v>
          </cell>
        </row>
        <row r="1675">
          <cell r="C1675" t="str">
            <v>M0020017</v>
          </cell>
          <cell r="D1675" t="str">
            <v>M0020017</v>
          </cell>
          <cell r="E1675" t="str">
            <v>17785</v>
          </cell>
          <cell r="F1675" t="str">
            <v>17785</v>
          </cell>
          <cell r="G1675" t="str">
            <v>XB01ABD056B002040100864</v>
          </cell>
          <cell r="H1675" t="str">
            <v>11</v>
          </cell>
          <cell r="I1675" t="str">
            <v>医保代码读取</v>
          </cell>
          <cell r="J1675" t="str">
            <v/>
          </cell>
          <cell r="K1675" t="str">
            <v>否</v>
          </cell>
          <cell r="L1675" t="str">
            <v/>
          </cell>
          <cell r="M1675" t="e">
            <v>#N/A</v>
          </cell>
          <cell r="N1675" t="str">
            <v/>
          </cell>
          <cell r="O1675">
            <v>17785</v>
          </cell>
          <cell r="P1675">
            <v>17785</v>
          </cell>
        </row>
        <row r="1676">
          <cell r="C1676" t="str">
            <v>M0020029</v>
          </cell>
          <cell r="D1676" t="str">
            <v>M0020029</v>
          </cell>
          <cell r="E1676" t="str">
            <v>191464</v>
          </cell>
          <cell r="F1676" t="str">
            <v>191464</v>
          </cell>
          <cell r="G1676" t="str">
            <v>XB01ABN099B002020178564</v>
          </cell>
          <cell r="H1676" t="str">
            <v>5</v>
          </cell>
          <cell r="I1676" t="str">
            <v>医保代码读取</v>
          </cell>
          <cell r="J1676" t="str">
            <v/>
          </cell>
          <cell r="K1676" t="str">
            <v>否</v>
          </cell>
          <cell r="L1676" t="str">
            <v/>
          </cell>
          <cell r="M1676" t="e">
            <v>#N/A</v>
          </cell>
          <cell r="N1676" t="str">
            <v/>
          </cell>
          <cell r="O1676">
            <v>191464</v>
          </cell>
          <cell r="P1676">
            <v>191464</v>
          </cell>
        </row>
        <row r="1677">
          <cell r="C1677" t="str">
            <v>M0020033</v>
          </cell>
          <cell r="D1677" t="str">
            <v>M0020033</v>
          </cell>
          <cell r="E1677" t="str">
            <v>191463</v>
          </cell>
          <cell r="F1677" t="str">
            <v>191463</v>
          </cell>
          <cell r="G1677" t="str">
            <v>XB01ABN099B002030178564</v>
          </cell>
          <cell r="H1677" t="str">
            <v>5</v>
          </cell>
          <cell r="I1677" t="str">
            <v>医保代码读取</v>
          </cell>
          <cell r="J1677" t="str">
            <v/>
          </cell>
          <cell r="K1677" t="str">
            <v>否</v>
          </cell>
          <cell r="L1677" t="str">
            <v/>
          </cell>
          <cell r="M1677" t="e">
            <v>#N/A</v>
          </cell>
          <cell r="N1677" t="str">
            <v/>
          </cell>
          <cell r="O1677">
            <v>191463</v>
          </cell>
          <cell r="P1677">
            <v>191463</v>
          </cell>
        </row>
        <row r="1678">
          <cell r="C1678" t="str">
            <v>M0020067</v>
          </cell>
          <cell r="D1678" t="str">
            <v>M0020067</v>
          </cell>
          <cell r="E1678" t="str">
            <v>2620577</v>
          </cell>
          <cell r="F1678" t="str">
            <v>2620577</v>
          </cell>
          <cell r="G1678" t="str">
            <v>XB01ABY273B002020200536</v>
          </cell>
          <cell r="H1678" t="str">
            <v>5</v>
          </cell>
          <cell r="I1678" t="str">
            <v>医保代码读取</v>
          </cell>
          <cell r="J1678" t="str">
            <v/>
          </cell>
          <cell r="K1678" t="str">
            <v>否</v>
          </cell>
          <cell r="L1678" t="str">
            <v/>
          </cell>
          <cell r="M1678" t="e">
            <v>#N/A</v>
          </cell>
          <cell r="N1678" t="str">
            <v/>
          </cell>
          <cell r="O1678">
            <v>2620577</v>
          </cell>
          <cell r="P1678">
            <v>2620577</v>
          </cell>
        </row>
        <row r="1679">
          <cell r="C1679" t="str">
            <v>M0020083</v>
          </cell>
          <cell r="D1679" t="str">
            <v>M0020083</v>
          </cell>
          <cell r="E1679" t="str">
            <v>2620579</v>
          </cell>
          <cell r="F1679" t="str">
            <v>2620579</v>
          </cell>
          <cell r="G1679" t="str">
            <v>XB01ABY273B002030200536</v>
          </cell>
          <cell r="H1679" t="str">
            <v>5</v>
          </cell>
          <cell r="I1679" t="str">
            <v>医保代码读取</v>
          </cell>
          <cell r="J1679" t="str">
            <v/>
          </cell>
          <cell r="K1679" t="str">
            <v>否</v>
          </cell>
          <cell r="L1679" t="str">
            <v/>
          </cell>
          <cell r="M1679" t="e">
            <v>#N/A</v>
          </cell>
          <cell r="N1679" t="str">
            <v/>
          </cell>
          <cell r="O1679">
            <v>2620579</v>
          </cell>
          <cell r="P1679">
            <v>2620579</v>
          </cell>
        </row>
        <row r="1680">
          <cell r="C1680" t="str">
            <v>M0020095</v>
          </cell>
          <cell r="D1680" t="str">
            <v>M0020095</v>
          </cell>
          <cell r="O1680">
            <v>178683</v>
          </cell>
          <cell r="P1680">
            <v>178683</v>
          </cell>
        </row>
        <row r="1681">
          <cell r="C1681" t="str">
            <v>M0020096</v>
          </cell>
          <cell r="D1681" t="str">
            <v>M0020096</v>
          </cell>
          <cell r="O1681">
            <v>178684</v>
          </cell>
          <cell r="P1681">
            <v>178684</v>
          </cell>
        </row>
        <row r="1682">
          <cell r="C1682" t="str">
            <v>M0020114</v>
          </cell>
          <cell r="D1682" t="str">
            <v>M0020114</v>
          </cell>
          <cell r="E1682" t="str">
            <v>136546</v>
          </cell>
          <cell r="F1682" t="str">
            <v>136546</v>
          </cell>
          <cell r="G1682" t="str">
            <v>XB01ACA056A010020103266</v>
          </cell>
          <cell r="H1682" t="str">
            <v>5</v>
          </cell>
          <cell r="I1682" t="str">
            <v>医保代码读取</v>
          </cell>
          <cell r="J1682" t="str">
            <v/>
          </cell>
          <cell r="K1682" t="str">
            <v>否</v>
          </cell>
          <cell r="L1682" t="str">
            <v/>
          </cell>
          <cell r="M1682" t="e">
            <v>#N/A</v>
          </cell>
          <cell r="N1682" t="str">
            <v/>
          </cell>
          <cell r="O1682">
            <v>136546</v>
          </cell>
          <cell r="P1682">
            <v>136546</v>
          </cell>
        </row>
        <row r="1683">
          <cell r="C1683" t="str">
            <v>M0020137</v>
          </cell>
          <cell r="D1683" t="str">
            <v>M0020137</v>
          </cell>
          <cell r="E1683" t="str">
            <v>72335</v>
          </cell>
          <cell r="F1683" t="str">
            <v>72335</v>
          </cell>
          <cell r="G1683" t="str">
            <v>XB01ACA056A012020202770</v>
          </cell>
          <cell r="H1683" t="str">
            <v>5</v>
          </cell>
          <cell r="I1683" t="str">
            <v>医保代码读取</v>
          </cell>
          <cell r="J1683" t="str">
            <v/>
          </cell>
          <cell r="K1683" t="e">
            <v>#N/A</v>
          </cell>
          <cell r="L1683" t="str">
            <v/>
          </cell>
          <cell r="M1683" t="e">
            <v>#N/A</v>
          </cell>
          <cell r="N1683" t="str">
            <v/>
          </cell>
          <cell r="O1683">
            <v>72335</v>
          </cell>
          <cell r="P1683">
            <v>72335</v>
          </cell>
        </row>
        <row r="1684">
          <cell r="C1684" t="str">
            <v>M0020143</v>
          </cell>
          <cell r="D1684" t="str">
            <v>M0020143</v>
          </cell>
          <cell r="E1684" t="str">
            <v>9304</v>
          </cell>
          <cell r="F1684" t="str">
            <v>9304</v>
          </cell>
          <cell r="G1684" t="str">
            <v>XB01ACA056A012010102927</v>
          </cell>
          <cell r="H1684" t="str">
            <v>5</v>
          </cell>
          <cell r="I1684" t="str">
            <v>医保代码读取</v>
          </cell>
          <cell r="J1684" t="str">
            <v/>
          </cell>
          <cell r="K1684" t="str">
            <v>否</v>
          </cell>
          <cell r="L1684" t="str">
            <v/>
          </cell>
          <cell r="M1684" t="e">
            <v>#N/A</v>
          </cell>
          <cell r="N1684" t="str">
            <v/>
          </cell>
          <cell r="O1684">
            <v>9304</v>
          </cell>
          <cell r="P1684">
            <v>9304</v>
          </cell>
        </row>
        <row r="1685">
          <cell r="C1685" t="str">
            <v>M0020195</v>
          </cell>
          <cell r="D1685" t="str">
            <v>M0020195</v>
          </cell>
          <cell r="E1685" t="str">
            <v>136711</v>
          </cell>
          <cell r="F1685" t="str">
            <v>136711</v>
          </cell>
          <cell r="G1685" t="str">
            <v>XB01ACA056A012010103987</v>
          </cell>
          <cell r="H1685" t="str">
            <v>5</v>
          </cell>
          <cell r="I1685" t="str">
            <v>医保代码读取</v>
          </cell>
          <cell r="J1685" t="str">
            <v/>
          </cell>
          <cell r="K1685" t="e">
            <v>#N/A</v>
          </cell>
          <cell r="L1685" t="str">
            <v/>
          </cell>
          <cell r="M1685" t="e">
            <v>#N/A</v>
          </cell>
          <cell r="N1685" t="str">
            <v/>
          </cell>
          <cell r="O1685">
            <v>136711</v>
          </cell>
          <cell r="P1685">
            <v>136711</v>
          </cell>
        </row>
        <row r="1686">
          <cell r="C1686" t="str">
            <v>M0020234</v>
          </cell>
          <cell r="D1686" t="str">
            <v>M0020234</v>
          </cell>
          <cell r="E1686" t="str">
            <v>93410</v>
          </cell>
          <cell r="F1686" t="str">
            <v>93410</v>
          </cell>
          <cell r="G1686" t="str">
            <v>XB01ACA056A012010102987</v>
          </cell>
          <cell r="H1686" t="str">
            <v>5</v>
          </cell>
          <cell r="I1686" t="str">
            <v>医保代码读取</v>
          </cell>
          <cell r="J1686" t="str">
            <v/>
          </cell>
          <cell r="K1686" t="str">
            <v>否</v>
          </cell>
          <cell r="L1686" t="str">
            <v/>
          </cell>
          <cell r="M1686" t="e">
            <v>#N/A</v>
          </cell>
          <cell r="N1686" t="str">
            <v/>
          </cell>
          <cell r="O1686">
            <v>93410</v>
          </cell>
          <cell r="P1686">
            <v>93410</v>
          </cell>
        </row>
        <row r="1687">
          <cell r="C1687" t="str">
            <v>M0020330</v>
          </cell>
          <cell r="D1687" t="str">
            <v>M0020330</v>
          </cell>
          <cell r="E1687" t="str">
            <v>84007</v>
          </cell>
          <cell r="F1687" t="str">
            <v>84007</v>
          </cell>
          <cell r="G1687" t="str">
            <v>XB01ACS124A001010102959</v>
          </cell>
          <cell r="H1687" t="str">
            <v>5</v>
          </cell>
          <cell r="I1687" t="str">
            <v>医保代码读取</v>
          </cell>
          <cell r="J1687" t="str">
            <v/>
          </cell>
          <cell r="K1687" t="e">
            <v>#N/A</v>
          </cell>
          <cell r="L1687" t="str">
            <v/>
          </cell>
          <cell r="M1687" t="e">
            <v>#N/A</v>
          </cell>
          <cell r="N1687" t="str">
            <v/>
          </cell>
          <cell r="O1687">
            <v>84007</v>
          </cell>
          <cell r="P1687">
            <v>84007</v>
          </cell>
        </row>
        <row r="1688">
          <cell r="C1688" t="str">
            <v>M0020402</v>
          </cell>
          <cell r="D1688" t="str">
            <v>M0020402</v>
          </cell>
          <cell r="E1688" t="str">
            <v>184406</v>
          </cell>
          <cell r="F1688" t="str">
            <v>184406</v>
          </cell>
          <cell r="G1688" t="str">
            <v>XB01ACS124A001010102851</v>
          </cell>
          <cell r="H1688" t="str">
            <v>5</v>
          </cell>
          <cell r="I1688" t="str">
            <v>医保代码读取</v>
          </cell>
          <cell r="J1688" t="str">
            <v/>
          </cell>
          <cell r="K1688" t="e">
            <v>#N/A</v>
          </cell>
          <cell r="L1688" t="str">
            <v/>
          </cell>
          <cell r="M1688" t="e">
            <v>#N/A</v>
          </cell>
          <cell r="N1688" t="str">
            <v/>
          </cell>
          <cell r="O1688">
            <v>184406</v>
          </cell>
          <cell r="P1688">
            <v>184406</v>
          </cell>
        </row>
        <row r="1689">
          <cell r="C1689" t="str">
            <v>M0020489</v>
          </cell>
          <cell r="D1689" t="str">
            <v>M0020489</v>
          </cell>
          <cell r="E1689" t="str">
            <v>104089</v>
          </cell>
          <cell r="F1689" t="str">
            <v>104089</v>
          </cell>
          <cell r="G1689" t="str">
            <v>XB01ACB040A017010100156</v>
          </cell>
          <cell r="H1689" t="str">
            <v>5</v>
          </cell>
          <cell r="I1689" t="str">
            <v>医保代码读取</v>
          </cell>
          <cell r="J1689" t="str">
            <v/>
          </cell>
          <cell r="K1689" t="str">
            <v>否</v>
          </cell>
          <cell r="L1689" t="str">
            <v/>
          </cell>
          <cell r="M1689" t="e">
            <v>#N/A</v>
          </cell>
          <cell r="N1689" t="str">
            <v/>
          </cell>
          <cell r="O1689">
            <v>104089</v>
          </cell>
          <cell r="P1689">
            <v>104089</v>
          </cell>
        </row>
        <row r="1690">
          <cell r="C1690" t="str">
            <v>M0020491</v>
          </cell>
          <cell r="D1690" t="str">
            <v>M0020491</v>
          </cell>
          <cell r="E1690" t="str">
            <v>169511</v>
          </cell>
          <cell r="F1690" t="str">
            <v>169511</v>
          </cell>
          <cell r="G1690" t="str">
            <v>XB01ACB040A001010100549</v>
          </cell>
          <cell r="H1690" t="str">
            <v>5</v>
          </cell>
          <cell r="I1690" t="str">
            <v>医保代码读取</v>
          </cell>
          <cell r="J1690" t="str">
            <v/>
          </cell>
          <cell r="K1690" t="str">
            <v>否</v>
          </cell>
          <cell r="L1690" t="str">
            <v/>
          </cell>
          <cell r="M1690" t="e">
            <v>#N/A</v>
          </cell>
          <cell r="N1690" t="str">
            <v/>
          </cell>
          <cell r="O1690">
            <v>169511</v>
          </cell>
          <cell r="P1690">
            <v>169511</v>
          </cell>
        </row>
        <row r="1691">
          <cell r="C1691" t="str">
            <v>M0020493</v>
          </cell>
          <cell r="D1691" t="str">
            <v>M0020493</v>
          </cell>
          <cell r="E1691" t="str">
            <v>72266</v>
          </cell>
          <cell r="F1691" t="str">
            <v>72266</v>
          </cell>
          <cell r="G1691" t="str">
            <v>XB01ACB040A017020100156</v>
          </cell>
          <cell r="H1691" t="str">
            <v>10</v>
          </cell>
          <cell r="I1691" t="str">
            <v>医保代码读取</v>
          </cell>
          <cell r="J1691" t="str">
            <v/>
          </cell>
          <cell r="K1691" t="str">
            <v>否</v>
          </cell>
          <cell r="L1691" t="str">
            <v/>
          </cell>
          <cell r="M1691" t="e">
            <v>#N/A</v>
          </cell>
          <cell r="N1691" t="str">
            <v/>
          </cell>
          <cell r="O1691">
            <v>72266</v>
          </cell>
          <cell r="P1691">
            <v>72266</v>
          </cell>
        </row>
        <row r="1692">
          <cell r="C1692" t="str">
            <v>M0020500</v>
          </cell>
          <cell r="D1692" t="str">
            <v>M0020500</v>
          </cell>
          <cell r="E1692" t="str">
            <v>183779</v>
          </cell>
          <cell r="F1692" t="str">
            <v>183779</v>
          </cell>
          <cell r="G1692" t="str">
            <v>XB01ACY170A001010104520</v>
          </cell>
          <cell r="H1692" t="str">
            <v>5</v>
          </cell>
          <cell r="I1692" t="str">
            <v>医保代码读取</v>
          </cell>
          <cell r="J1692" t="str">
            <v/>
          </cell>
          <cell r="K1692" t="str">
            <v>否</v>
          </cell>
          <cell r="L1692" t="str">
            <v/>
          </cell>
          <cell r="M1692" t="e">
            <v>#N/A</v>
          </cell>
          <cell r="N1692" t="str">
            <v/>
          </cell>
          <cell r="O1692">
            <v>183779</v>
          </cell>
          <cell r="P1692">
            <v>183779</v>
          </cell>
        </row>
        <row r="1693">
          <cell r="C1693" t="str">
            <v>M0020529</v>
          </cell>
          <cell r="D1693" t="str">
            <v>M0020529</v>
          </cell>
          <cell r="E1693" t="str">
            <v>136578</v>
          </cell>
          <cell r="F1693" t="str">
            <v>136578</v>
          </cell>
          <cell r="G1693" t="str">
            <v>XB01ACS007E001010100213</v>
          </cell>
          <cell r="H1693" t="str">
            <v>5</v>
          </cell>
          <cell r="I1693" t="str">
            <v>医保代码读取</v>
          </cell>
          <cell r="J1693" t="str">
            <v/>
          </cell>
          <cell r="K1693" t="str">
            <v>否</v>
          </cell>
          <cell r="L1693" t="str">
            <v/>
          </cell>
          <cell r="M1693" t="e">
            <v>#N/A</v>
          </cell>
          <cell r="N1693" t="str">
            <v/>
          </cell>
          <cell r="O1693">
            <v>136578</v>
          </cell>
          <cell r="P1693">
            <v>136578</v>
          </cell>
        </row>
        <row r="1694">
          <cell r="C1694" t="str">
            <v>M0020540</v>
          </cell>
          <cell r="D1694" t="str">
            <v>M0020540</v>
          </cell>
          <cell r="E1694" t="str">
            <v>53831</v>
          </cell>
          <cell r="F1694" t="str">
            <v>53831</v>
          </cell>
          <cell r="G1694" t="str">
            <v>XB01ACT038B004010104010</v>
          </cell>
          <cell r="H1694" t="str">
            <v>5</v>
          </cell>
          <cell r="I1694" t="str">
            <v>医保代码读取</v>
          </cell>
          <cell r="J1694" t="str">
            <v/>
          </cell>
          <cell r="K1694" t="str">
            <v>否</v>
          </cell>
          <cell r="L1694" t="str">
            <v/>
          </cell>
          <cell r="M1694" t="e">
            <v>#N/A</v>
          </cell>
          <cell r="N1694" t="str">
            <v/>
          </cell>
          <cell r="O1694">
            <v>53831</v>
          </cell>
          <cell r="P1694">
            <v>53831</v>
          </cell>
        </row>
        <row r="1695">
          <cell r="C1695" t="str">
            <v>M0020548</v>
          </cell>
          <cell r="D1695" t="str">
            <v>M0020548</v>
          </cell>
          <cell r="E1695" t="str">
            <v>11712</v>
          </cell>
          <cell r="F1695" t="str">
            <v>11712</v>
          </cell>
          <cell r="G1695" t="str">
            <v>XB01ACT132B002010101984</v>
          </cell>
          <cell r="H1695" t="str">
            <v>5</v>
          </cell>
          <cell r="I1695" t="str">
            <v>医保代码读取</v>
          </cell>
          <cell r="J1695" t="str">
            <v/>
          </cell>
          <cell r="K1695" t="str">
            <v>否</v>
          </cell>
          <cell r="L1695" t="str">
            <v/>
          </cell>
          <cell r="M1695" t="e">
            <v>#N/A</v>
          </cell>
          <cell r="N1695" t="str">
            <v/>
          </cell>
          <cell r="O1695">
            <v>11712</v>
          </cell>
          <cell r="P1695">
            <v>11712</v>
          </cell>
        </row>
        <row r="1696">
          <cell r="C1696" t="str">
            <v>M0020554</v>
          </cell>
          <cell r="D1696" t="str">
            <v>M0020554</v>
          </cell>
          <cell r="E1696" t="str">
            <v>141554</v>
          </cell>
          <cell r="F1696" t="str">
            <v>141554</v>
          </cell>
          <cell r="G1696" t="str">
            <v>XB01ACX010A001010104065</v>
          </cell>
          <cell r="H1696" t="str">
            <v>5</v>
          </cell>
          <cell r="I1696" t="str">
            <v>医保代码读取</v>
          </cell>
          <cell r="J1696" t="str">
            <v/>
          </cell>
          <cell r="K1696" t="e">
            <v>#N/A</v>
          </cell>
          <cell r="L1696" t="str">
            <v/>
          </cell>
          <cell r="M1696" t="e">
            <v>#N/A</v>
          </cell>
          <cell r="N1696" t="str">
            <v/>
          </cell>
          <cell r="O1696">
            <v>141554</v>
          </cell>
          <cell r="P1696">
            <v>141554</v>
          </cell>
        </row>
        <row r="1697">
          <cell r="C1697" t="str">
            <v>M0020557</v>
          </cell>
          <cell r="D1697" t="str">
            <v>M0020557</v>
          </cell>
          <cell r="E1697" t="str">
            <v>93965</v>
          </cell>
          <cell r="F1697" t="str">
            <v>93965</v>
          </cell>
          <cell r="G1697" t="str">
            <v>XB01ACX010A001010104619</v>
          </cell>
          <cell r="H1697" t="str">
            <v>5</v>
          </cell>
          <cell r="I1697" t="str">
            <v>医保代码读取</v>
          </cell>
          <cell r="J1697" t="str">
            <v/>
          </cell>
          <cell r="K1697" t="e">
            <v>#N/A</v>
          </cell>
          <cell r="L1697" t="str">
            <v/>
          </cell>
          <cell r="M1697" t="e">
            <v>#N/A</v>
          </cell>
          <cell r="N1697" t="str">
            <v/>
          </cell>
          <cell r="O1697">
            <v>93965</v>
          </cell>
          <cell r="P1697">
            <v>93965</v>
          </cell>
        </row>
        <row r="1698">
          <cell r="C1698" t="str">
            <v>M0020568</v>
          </cell>
          <cell r="D1698" t="str">
            <v>M0020568</v>
          </cell>
          <cell r="E1698" t="str">
            <v>120992</v>
          </cell>
          <cell r="F1698" t="str">
            <v>120992</v>
          </cell>
          <cell r="G1698" t="str">
            <v>XB01ACX010A001010101645</v>
          </cell>
          <cell r="H1698" t="str">
            <v>5</v>
          </cell>
          <cell r="I1698" t="str">
            <v>医保代码读取</v>
          </cell>
          <cell r="J1698" t="str">
            <v/>
          </cell>
          <cell r="K1698" t="e">
            <v>#N/A</v>
          </cell>
          <cell r="L1698" t="str">
            <v/>
          </cell>
          <cell r="M1698" t="e">
            <v>#N/A</v>
          </cell>
          <cell r="N1698" t="str">
            <v/>
          </cell>
          <cell r="O1698">
            <v>120992</v>
          </cell>
          <cell r="P1698">
            <v>120992</v>
          </cell>
        </row>
        <row r="1699">
          <cell r="C1699" t="str">
            <v>M0020574</v>
          </cell>
          <cell r="D1699" t="str">
            <v>M0020574</v>
          </cell>
          <cell r="E1699" t="str">
            <v>142907</v>
          </cell>
          <cell r="F1699" t="str">
            <v>142907</v>
          </cell>
          <cell r="G1699" t="str">
            <v>XB01ACX010A001010202044</v>
          </cell>
          <cell r="H1699" t="str">
            <v>5</v>
          </cell>
          <cell r="I1699" t="str">
            <v>医保代码读取</v>
          </cell>
          <cell r="J1699" t="str">
            <v/>
          </cell>
          <cell r="K1699" t="e">
            <v>#N/A</v>
          </cell>
          <cell r="L1699" t="str">
            <v/>
          </cell>
          <cell r="M1699" t="e">
            <v>#N/A</v>
          </cell>
          <cell r="N1699" t="str">
            <v/>
          </cell>
          <cell r="O1699">
            <v>142907</v>
          </cell>
          <cell r="P1699">
            <v>142907</v>
          </cell>
        </row>
        <row r="1700">
          <cell r="C1700" t="str">
            <v>M0020578</v>
          </cell>
          <cell r="D1700" t="str">
            <v>M0020578</v>
          </cell>
          <cell r="E1700" t="str">
            <v>114916</v>
          </cell>
          <cell r="F1700" t="str">
            <v>114916</v>
          </cell>
          <cell r="G1700" t="str">
            <v>XB01ACX010A001010104751</v>
          </cell>
          <cell r="H1700" t="str">
            <v>5</v>
          </cell>
          <cell r="I1700" t="str">
            <v>医保代码读取</v>
          </cell>
          <cell r="J1700" t="str">
            <v/>
          </cell>
          <cell r="K1700" t="e">
            <v>#N/A</v>
          </cell>
          <cell r="L1700" t="str">
            <v/>
          </cell>
          <cell r="M1700" t="e">
            <v>#N/A</v>
          </cell>
          <cell r="N1700" t="str">
            <v/>
          </cell>
          <cell r="O1700">
            <v>114916</v>
          </cell>
          <cell r="P1700">
            <v>114916</v>
          </cell>
        </row>
        <row r="1701">
          <cell r="C1701" t="str">
            <v>M0020581</v>
          </cell>
          <cell r="D1701" t="str">
            <v>M0020581</v>
          </cell>
          <cell r="E1701" t="str">
            <v>30844</v>
          </cell>
          <cell r="F1701" t="str">
            <v>30844</v>
          </cell>
          <cell r="G1701" t="str">
            <v>XB01ACX010A025010103795</v>
          </cell>
          <cell r="H1701" t="str">
            <v>5</v>
          </cell>
          <cell r="I1701" t="str">
            <v>医保代码读取</v>
          </cell>
          <cell r="J1701" t="str">
            <v/>
          </cell>
          <cell r="K1701" t="e">
            <v>#N/A</v>
          </cell>
          <cell r="L1701" t="str">
            <v/>
          </cell>
          <cell r="M1701" t="e">
            <v>#N/A</v>
          </cell>
          <cell r="N1701" t="str">
            <v/>
          </cell>
          <cell r="O1701">
            <v>30844</v>
          </cell>
          <cell r="P1701">
            <v>30844</v>
          </cell>
        </row>
        <row r="1702">
          <cell r="C1702" t="str">
            <v>M0020596</v>
          </cell>
          <cell r="D1702" t="str">
            <v>M0020596</v>
          </cell>
          <cell r="E1702" t="str">
            <v>101595</v>
          </cell>
          <cell r="F1702" t="str">
            <v>101595</v>
          </cell>
          <cell r="G1702" t="str">
            <v>XB01ACX010E001010101729</v>
          </cell>
          <cell r="H1702" t="str">
            <v>5</v>
          </cell>
          <cell r="I1702" t="str">
            <v>医保代码读取</v>
          </cell>
          <cell r="J1702" t="str">
            <v/>
          </cell>
          <cell r="K1702" t="e">
            <v>#N/A</v>
          </cell>
          <cell r="L1702" t="str">
            <v/>
          </cell>
          <cell r="M1702" t="e">
            <v>#N/A</v>
          </cell>
          <cell r="N1702" t="str">
            <v/>
          </cell>
          <cell r="O1702">
            <v>101595</v>
          </cell>
          <cell r="P1702">
            <v>101595</v>
          </cell>
        </row>
        <row r="1703">
          <cell r="C1703" t="str">
            <v>M0020605</v>
          </cell>
          <cell r="D1703" t="str">
            <v>M0020605</v>
          </cell>
          <cell r="E1703" t="str">
            <v>10298</v>
          </cell>
          <cell r="F1703" t="str">
            <v>10298</v>
          </cell>
          <cell r="G1703" t="str">
            <v>XB01ADN054B014010104287</v>
          </cell>
          <cell r="H1703" t="str">
            <v>5</v>
          </cell>
          <cell r="I1703" t="str">
            <v>医保代码读取</v>
          </cell>
          <cell r="J1703" t="str">
            <v/>
          </cell>
          <cell r="K1703" t="str">
            <v>否</v>
          </cell>
          <cell r="L1703" t="str">
            <v/>
          </cell>
          <cell r="M1703" t="e">
            <v>#N/A</v>
          </cell>
          <cell r="N1703" t="str">
            <v/>
          </cell>
          <cell r="O1703">
            <v>10298</v>
          </cell>
          <cell r="P1703">
            <v>10298</v>
          </cell>
        </row>
        <row r="1704">
          <cell r="C1704" t="str">
            <v>M0020610</v>
          </cell>
          <cell r="D1704" t="str">
            <v>M0020610</v>
          </cell>
          <cell r="E1704" t="str">
            <v>161925</v>
          </cell>
          <cell r="F1704" t="str">
            <v>161925</v>
          </cell>
          <cell r="G1704" t="str">
            <v>XB01ADN054B001010101576</v>
          </cell>
          <cell r="H1704" t="str">
            <v>5</v>
          </cell>
          <cell r="I1704" t="str">
            <v>医保代码读取</v>
          </cell>
          <cell r="J1704" t="str">
            <v/>
          </cell>
          <cell r="K1704" t="str">
            <v>否</v>
          </cell>
          <cell r="L1704" t="str">
            <v/>
          </cell>
          <cell r="M1704" t="e">
            <v>#N/A</v>
          </cell>
          <cell r="N1704" t="str">
            <v/>
          </cell>
          <cell r="O1704">
            <v>161925</v>
          </cell>
          <cell r="P1704">
            <v>161925</v>
          </cell>
        </row>
        <row r="1705">
          <cell r="C1705" t="str">
            <v>M0020650</v>
          </cell>
          <cell r="D1705" t="str">
            <v>M0020650</v>
          </cell>
          <cell r="E1705" t="str">
            <v>14424</v>
          </cell>
          <cell r="F1705" t="str">
            <v>14424</v>
          </cell>
          <cell r="G1705" t="str">
            <v>XB01ADN054B014030104287</v>
          </cell>
          <cell r="H1705" t="str">
            <v>5</v>
          </cell>
          <cell r="I1705" t="str">
            <v>医保代码读取</v>
          </cell>
          <cell r="J1705" t="str">
            <v/>
          </cell>
          <cell r="K1705" t="str">
            <v>否</v>
          </cell>
          <cell r="L1705" t="str">
            <v/>
          </cell>
          <cell r="M1705" t="e">
            <v>#N/A</v>
          </cell>
          <cell r="N1705" t="str">
            <v/>
          </cell>
          <cell r="O1705">
            <v>14424</v>
          </cell>
          <cell r="P1705">
            <v>14424</v>
          </cell>
        </row>
        <row r="1706">
          <cell r="C1706" t="str">
            <v>M0020656</v>
          </cell>
          <cell r="D1706" t="str">
            <v>M0020656</v>
          </cell>
          <cell r="E1706" t="str">
            <v>10567</v>
          </cell>
          <cell r="F1706" t="str">
            <v>10567</v>
          </cell>
          <cell r="G1706" t="str">
            <v>XB01ADN054B001020101576</v>
          </cell>
          <cell r="H1706" t="str">
            <v>5</v>
          </cell>
          <cell r="I1706" t="str">
            <v>医保代码读取</v>
          </cell>
          <cell r="J1706" t="str">
            <v/>
          </cell>
          <cell r="K1706" t="str">
            <v>否</v>
          </cell>
          <cell r="L1706" t="str">
            <v/>
          </cell>
          <cell r="M1706" t="e">
            <v>#N/A</v>
          </cell>
          <cell r="N1706" t="str">
            <v/>
          </cell>
          <cell r="O1706">
            <v>10567</v>
          </cell>
          <cell r="P1706">
            <v>10567</v>
          </cell>
        </row>
        <row r="1707">
          <cell r="C1707" t="str">
            <v>M0020683</v>
          </cell>
          <cell r="D1707" t="str">
            <v>M0020683</v>
          </cell>
          <cell r="E1707" t="str">
            <v>177629</v>
          </cell>
          <cell r="F1707" t="str">
            <v>177629</v>
          </cell>
          <cell r="G1707" t="str">
            <v>XB01ADN054B001010101958</v>
          </cell>
          <cell r="H1707" t="str">
            <v>5</v>
          </cell>
          <cell r="I1707" t="str">
            <v>医保代码读取</v>
          </cell>
          <cell r="J1707" t="str">
            <v/>
          </cell>
          <cell r="K1707" t="str">
            <v>否</v>
          </cell>
          <cell r="L1707" t="str">
            <v/>
          </cell>
          <cell r="M1707" t="e">
            <v>#N/A</v>
          </cell>
          <cell r="N1707" t="str">
            <v/>
          </cell>
          <cell r="O1707">
            <v>177629</v>
          </cell>
          <cell r="P1707">
            <v>177629</v>
          </cell>
        </row>
        <row r="1708">
          <cell r="C1708" t="str">
            <v>M0020756</v>
          </cell>
          <cell r="D1708" t="str">
            <v>M0020756</v>
          </cell>
          <cell r="E1708" t="str">
            <v>58978</v>
          </cell>
          <cell r="F1708" t="str">
            <v>58978</v>
          </cell>
          <cell r="G1708" t="str">
            <v>XB01ADY177A012020203310</v>
          </cell>
          <cell r="H1708" t="str">
            <v>5</v>
          </cell>
          <cell r="I1708" t="str">
            <v>医保代码读取</v>
          </cell>
          <cell r="J1708" t="str">
            <v/>
          </cell>
          <cell r="K1708" t="str">
            <v>否</v>
          </cell>
          <cell r="L1708" t="str">
            <v/>
          </cell>
          <cell r="M1708" t="e">
            <v>#N/A</v>
          </cell>
          <cell r="N1708" t="str">
            <v/>
          </cell>
          <cell r="O1708">
            <v>58978</v>
          </cell>
          <cell r="P1708">
            <v>58978</v>
          </cell>
        </row>
        <row r="1709">
          <cell r="C1709" t="str">
            <v>M0020765</v>
          </cell>
          <cell r="D1709" t="str">
            <v>M0020765</v>
          </cell>
          <cell r="E1709" t="str">
            <v>167550</v>
          </cell>
          <cell r="F1709" t="str">
            <v>167550</v>
          </cell>
          <cell r="G1709" t="str">
            <v>XB01ADY177E005010200006</v>
          </cell>
          <cell r="H1709" t="str">
            <v>5</v>
          </cell>
          <cell r="I1709" t="str">
            <v>医保代码读取</v>
          </cell>
          <cell r="J1709" t="str">
            <v/>
          </cell>
          <cell r="K1709" t="str">
            <v>否</v>
          </cell>
          <cell r="L1709" t="str">
            <v/>
          </cell>
          <cell r="M1709" t="e">
            <v>#N/A</v>
          </cell>
          <cell r="N1709" t="str">
            <v/>
          </cell>
          <cell r="O1709">
            <v>167550</v>
          </cell>
          <cell r="P1709">
            <v>167550</v>
          </cell>
        </row>
        <row r="1710">
          <cell r="C1710" t="str">
            <v>M0020788</v>
          </cell>
          <cell r="D1710" t="str">
            <v>M0020788</v>
          </cell>
          <cell r="E1710" t="str">
            <v>156782</v>
          </cell>
          <cell r="F1710" t="str">
            <v>156782</v>
          </cell>
          <cell r="G1710" t="str">
            <v>XB01ADX048B002010100112</v>
          </cell>
          <cell r="H1710" t="str">
            <v>5</v>
          </cell>
          <cell r="I1710" t="str">
            <v>医保代码读取</v>
          </cell>
          <cell r="J1710" t="str">
            <v/>
          </cell>
          <cell r="K1710" t="str">
            <v>否</v>
          </cell>
          <cell r="L1710" t="str">
            <v/>
          </cell>
          <cell r="M1710" t="e">
            <v>#N/A</v>
          </cell>
          <cell r="N1710" t="str">
            <v/>
          </cell>
          <cell r="O1710">
            <v>156782</v>
          </cell>
          <cell r="P1710">
            <v>156782</v>
          </cell>
        </row>
        <row r="1711">
          <cell r="C1711" t="str">
            <v>M0020792</v>
          </cell>
          <cell r="D1711" t="str">
            <v>M0020792</v>
          </cell>
          <cell r="E1711" t="str">
            <v>178430</v>
          </cell>
          <cell r="F1711" t="str">
            <v>178430</v>
          </cell>
          <cell r="G1711" t="str">
            <v>XB01ADC157B001010109781</v>
          </cell>
          <cell r="H1711" t="str">
            <v>5</v>
          </cell>
          <cell r="I1711" t="str">
            <v>医保代码读取</v>
          </cell>
          <cell r="J1711" t="str">
            <v/>
          </cell>
          <cell r="K1711" t="str">
            <v>否</v>
          </cell>
          <cell r="L1711" t="str">
            <v/>
          </cell>
          <cell r="M1711" t="e">
            <v>#N/A</v>
          </cell>
          <cell r="N1711" t="str">
            <v/>
          </cell>
          <cell r="O1711">
            <v>178430</v>
          </cell>
          <cell r="P1711">
            <v>178430</v>
          </cell>
        </row>
        <row r="1712">
          <cell r="C1712" t="str">
            <v>M0020793</v>
          </cell>
          <cell r="D1712" t="str">
            <v>M0020793</v>
          </cell>
          <cell r="E1712" t="str">
            <v>31593</v>
          </cell>
          <cell r="F1712" t="str">
            <v>31593</v>
          </cell>
          <cell r="G1712" t="str">
            <v>XB01ADC119B001010104064</v>
          </cell>
          <cell r="H1712" t="str">
            <v>5</v>
          </cell>
          <cell r="I1712" t="str">
            <v>医保代码读取</v>
          </cell>
          <cell r="J1712" t="str">
            <v/>
          </cell>
          <cell r="K1712" t="str">
            <v>否</v>
          </cell>
          <cell r="L1712" t="str">
            <v/>
          </cell>
          <cell r="M1712" t="e">
            <v>#N/A</v>
          </cell>
          <cell r="N1712" t="str">
            <v/>
          </cell>
          <cell r="O1712">
            <v>31593</v>
          </cell>
          <cell r="P1712">
            <v>31593</v>
          </cell>
        </row>
        <row r="1713">
          <cell r="C1713" t="str">
            <v>M0020815</v>
          </cell>
          <cell r="D1713" t="str">
            <v>M0020815</v>
          </cell>
          <cell r="E1713" t="str">
            <v>92660</v>
          </cell>
          <cell r="F1713" t="str">
            <v>92660</v>
          </cell>
          <cell r="G1713" t="str">
            <v>XB01ADJ103B014010100112</v>
          </cell>
          <cell r="H1713" t="str">
            <v>5</v>
          </cell>
          <cell r="I1713" t="str">
            <v>医保代码读取</v>
          </cell>
          <cell r="J1713" t="str">
            <v/>
          </cell>
          <cell r="K1713" t="str">
            <v>否</v>
          </cell>
          <cell r="L1713" t="str">
            <v/>
          </cell>
          <cell r="M1713" t="e">
            <v>#N/A</v>
          </cell>
          <cell r="N1713" t="str">
            <v/>
          </cell>
          <cell r="O1713">
            <v>92660</v>
          </cell>
          <cell r="P1713">
            <v>92660</v>
          </cell>
        </row>
        <row r="1714">
          <cell r="C1714" t="str">
            <v>M0020818</v>
          </cell>
          <cell r="D1714" t="str">
            <v>M0020818</v>
          </cell>
          <cell r="E1714" t="str">
            <v>168011</v>
          </cell>
          <cell r="F1714" t="str">
            <v>168011</v>
          </cell>
          <cell r="G1714" t="str">
            <v>XB01ADJ103B014010203091</v>
          </cell>
          <cell r="H1714" t="str">
            <v>5</v>
          </cell>
          <cell r="I1714" t="str">
            <v>医保代码读取</v>
          </cell>
          <cell r="J1714" t="str">
            <v/>
          </cell>
          <cell r="K1714" t="str">
            <v>否</v>
          </cell>
          <cell r="L1714" t="str">
            <v/>
          </cell>
          <cell r="M1714" t="e">
            <v>#N/A</v>
          </cell>
          <cell r="N1714" t="str">
            <v/>
          </cell>
          <cell r="O1714">
            <v>168011</v>
          </cell>
          <cell r="P1714">
            <v>168011</v>
          </cell>
        </row>
        <row r="1715">
          <cell r="C1715" t="str">
            <v>M0020861</v>
          </cell>
          <cell r="D1715" t="str">
            <v>M0020861</v>
          </cell>
          <cell r="E1715" t="str">
            <v>94827</v>
          </cell>
          <cell r="F1715" t="str">
            <v>94827</v>
          </cell>
          <cell r="G1715" t="str">
            <v>XB01ADJ103B014020203091</v>
          </cell>
          <cell r="H1715" t="str">
            <v>5</v>
          </cell>
          <cell r="I1715" t="str">
            <v>医保代码读取</v>
          </cell>
          <cell r="J1715" t="str">
            <v/>
          </cell>
          <cell r="K1715" t="str">
            <v>否</v>
          </cell>
          <cell r="L1715" t="str">
            <v/>
          </cell>
          <cell r="M1715" t="e">
            <v>#N/A</v>
          </cell>
          <cell r="N1715" t="str">
            <v/>
          </cell>
          <cell r="O1715">
            <v>94827</v>
          </cell>
          <cell r="P1715">
            <v>94827</v>
          </cell>
        </row>
        <row r="1716">
          <cell r="C1716" t="str">
            <v>M0020893</v>
          </cell>
          <cell r="D1716" t="str">
            <v>M0020893</v>
          </cell>
          <cell r="E1716" t="str">
            <v>81407</v>
          </cell>
          <cell r="F1716" t="str">
            <v>81407</v>
          </cell>
          <cell r="G1716" t="str">
            <v>XB01ADC080B014010203584</v>
          </cell>
          <cell r="H1716" t="str">
            <v>5</v>
          </cell>
          <cell r="I1716" t="str">
            <v>医保代码读取</v>
          </cell>
          <cell r="J1716" t="str">
            <v/>
          </cell>
          <cell r="K1716" t="str">
            <v>否</v>
          </cell>
          <cell r="L1716" t="str">
            <v/>
          </cell>
          <cell r="M1716" t="e">
            <v>#N/A</v>
          </cell>
          <cell r="N1716" t="str">
            <v/>
          </cell>
          <cell r="O1716">
            <v>81407</v>
          </cell>
          <cell r="P1716">
            <v>81407</v>
          </cell>
        </row>
        <row r="1717">
          <cell r="C1717" t="str">
            <v>M0020895</v>
          </cell>
          <cell r="D1717" t="str">
            <v>M0020895</v>
          </cell>
          <cell r="E1717" t="str">
            <v>171494</v>
          </cell>
          <cell r="F1717" t="str">
            <v>171494</v>
          </cell>
          <cell r="G1717" t="str">
            <v>XB01ADC148B003010106038</v>
          </cell>
          <cell r="H1717" t="str">
            <v>5</v>
          </cell>
          <cell r="I1717" t="str">
            <v>医保代码读取</v>
          </cell>
          <cell r="J1717" t="str">
            <v/>
          </cell>
          <cell r="K1717" t="str">
            <v>否</v>
          </cell>
          <cell r="L1717" t="str">
            <v/>
          </cell>
          <cell r="M1717" t="e">
            <v>#N/A</v>
          </cell>
          <cell r="N1717" t="str">
            <v/>
          </cell>
          <cell r="O1717">
            <v>171494</v>
          </cell>
          <cell r="P1717">
            <v>171494</v>
          </cell>
        </row>
        <row r="1718">
          <cell r="C1718" t="str">
            <v>M0020901</v>
          </cell>
          <cell r="D1718" t="str">
            <v>M0020901</v>
          </cell>
          <cell r="E1718" t="str">
            <v>168687</v>
          </cell>
          <cell r="F1718" t="str">
            <v>168687</v>
          </cell>
          <cell r="G1718" t="str">
            <v>XB01AED251E001030278299</v>
          </cell>
          <cell r="H1718" t="str">
            <v>5</v>
          </cell>
          <cell r="I1718" t="str">
            <v>医保代码读取</v>
          </cell>
          <cell r="J1718" t="str">
            <v/>
          </cell>
          <cell r="K1718" t="str">
            <v>否</v>
          </cell>
          <cell r="L1718" t="str">
            <v/>
          </cell>
          <cell r="M1718" t="e">
            <v>#N/A</v>
          </cell>
          <cell r="N1718" t="str">
            <v/>
          </cell>
          <cell r="O1718">
            <v>168687</v>
          </cell>
          <cell r="P1718">
            <v>168687</v>
          </cell>
        </row>
        <row r="1719">
          <cell r="C1719" t="str">
            <v>M0020907</v>
          </cell>
          <cell r="D1719" t="str">
            <v>M0020907</v>
          </cell>
          <cell r="E1719" t="str">
            <v>168692</v>
          </cell>
          <cell r="F1719" t="str">
            <v>168692</v>
          </cell>
          <cell r="G1719" t="str">
            <v>XB01AED251E001040178299</v>
          </cell>
          <cell r="H1719" t="str">
            <v>5</v>
          </cell>
          <cell r="I1719" t="str">
            <v>医保代码读取</v>
          </cell>
          <cell r="J1719" t="str">
            <v/>
          </cell>
          <cell r="K1719" t="str">
            <v>否</v>
          </cell>
          <cell r="L1719" t="str">
            <v/>
          </cell>
          <cell r="M1719" t="e">
            <v>#N/A</v>
          </cell>
          <cell r="N1719" t="str">
            <v/>
          </cell>
          <cell r="O1719">
            <v>168692</v>
          </cell>
          <cell r="P1719">
            <v>168692</v>
          </cell>
        </row>
        <row r="1720">
          <cell r="C1720" t="str">
            <v>M0020916</v>
          </cell>
          <cell r="D1720" t="str">
            <v>M0020916</v>
          </cell>
          <cell r="E1720" t="str">
            <v>186959</v>
          </cell>
          <cell r="F1720" t="str">
            <v>186959</v>
          </cell>
          <cell r="G1720" t="str">
            <v>XB01AEB202B001010201444</v>
          </cell>
          <cell r="H1720" t="str">
            <v>5</v>
          </cell>
          <cell r="I1720" t="str">
            <v>医保代码读取</v>
          </cell>
          <cell r="J1720" t="str">
            <v/>
          </cell>
          <cell r="K1720" t="str">
            <v>否</v>
          </cell>
          <cell r="L1720" t="str">
            <v/>
          </cell>
          <cell r="M1720" t="e">
            <v>#N/A</v>
          </cell>
          <cell r="N1720" t="str">
            <v/>
          </cell>
          <cell r="O1720">
            <v>186959</v>
          </cell>
          <cell r="P1720">
            <v>186959</v>
          </cell>
        </row>
        <row r="1721">
          <cell r="C1721" t="str">
            <v>M0020917</v>
          </cell>
          <cell r="D1721" t="str">
            <v>M0020917</v>
          </cell>
          <cell r="E1721" t="str">
            <v>63131</v>
          </cell>
          <cell r="F1721" t="str">
            <v>63131</v>
          </cell>
          <cell r="G1721" t="str">
            <v>XB01AEB202B001010100553</v>
          </cell>
          <cell r="H1721" t="str">
            <v>5</v>
          </cell>
          <cell r="I1721" t="str">
            <v>医保代码读取</v>
          </cell>
          <cell r="J1721" t="str">
            <v/>
          </cell>
          <cell r="K1721" t="str">
            <v>否</v>
          </cell>
          <cell r="L1721" t="str">
            <v/>
          </cell>
          <cell r="M1721" t="e">
            <v>#N/A</v>
          </cell>
          <cell r="N1721" t="str">
            <v/>
          </cell>
          <cell r="O1721">
            <v>63131</v>
          </cell>
          <cell r="P1721">
            <v>63131</v>
          </cell>
        </row>
        <row r="1722">
          <cell r="C1722" t="str">
            <v>M0020934</v>
          </cell>
          <cell r="D1722" t="str">
            <v>M0020934</v>
          </cell>
          <cell r="E1722" t="str">
            <v>1714903482179450000</v>
          </cell>
          <cell r="F1722" t="str">
            <v>10001418</v>
          </cell>
          <cell r="G1722" t="str">
            <v>XB01AXA073A001010204945</v>
          </cell>
          <cell r="H1722" t="str">
            <v>5</v>
          </cell>
          <cell r="I1722" t="str">
            <v>医保代码读取</v>
          </cell>
          <cell r="J1722" t="str">
            <v/>
          </cell>
          <cell r="K1722" t="str">
            <v>否</v>
          </cell>
          <cell r="L1722" t="str">
            <v/>
          </cell>
          <cell r="M1722" t="e">
            <v>#N/A</v>
          </cell>
          <cell r="N1722" t="str">
            <v/>
          </cell>
          <cell r="O1722">
            <v>1.7149034821794501E+18</v>
          </cell>
          <cell r="P1722">
            <v>10001418</v>
          </cell>
        </row>
        <row r="1723">
          <cell r="C1723" t="str">
            <v>M0021076</v>
          </cell>
          <cell r="D1723" t="str">
            <v>M0021076</v>
          </cell>
          <cell r="E1723" t="str">
            <v>2897071</v>
          </cell>
          <cell r="F1723" t="str">
            <v>2897071</v>
          </cell>
          <cell r="G1723" t="str">
            <v>XB01AXA223B014020203091</v>
          </cell>
          <cell r="H1723" t="str">
            <v>5</v>
          </cell>
          <cell r="I1723" t="str">
            <v>医保代码读取</v>
          </cell>
          <cell r="J1723" t="str">
            <v/>
          </cell>
          <cell r="K1723" t="str">
            <v>否</v>
          </cell>
          <cell r="L1723" t="str">
            <v/>
          </cell>
          <cell r="M1723" t="e">
            <v>#N/A</v>
          </cell>
          <cell r="N1723" t="str">
            <v/>
          </cell>
          <cell r="O1723">
            <v>2897071</v>
          </cell>
          <cell r="P1723">
            <v>2897071</v>
          </cell>
        </row>
        <row r="1724">
          <cell r="C1724" t="str">
            <v>M0021107</v>
          </cell>
          <cell r="D1724" t="str">
            <v>M0021107</v>
          </cell>
          <cell r="E1724" t="str">
            <v>20969</v>
          </cell>
          <cell r="F1724" t="str">
            <v>20969</v>
          </cell>
          <cell r="G1724" t="str">
            <v>XB01AXA223B001030103708</v>
          </cell>
          <cell r="H1724" t="str">
            <v>5</v>
          </cell>
          <cell r="I1724" t="str">
            <v>医保代码读取</v>
          </cell>
          <cell r="J1724" t="str">
            <v/>
          </cell>
          <cell r="K1724" t="str">
            <v>否</v>
          </cell>
          <cell r="L1724" t="str">
            <v/>
          </cell>
          <cell r="M1724" t="e">
            <v>#N/A</v>
          </cell>
          <cell r="N1724" t="str">
            <v/>
          </cell>
          <cell r="O1724">
            <v>20969</v>
          </cell>
          <cell r="P1724">
            <v>20969</v>
          </cell>
        </row>
        <row r="1725">
          <cell r="C1725" t="str">
            <v>M0021108</v>
          </cell>
          <cell r="D1725" t="str">
            <v>M0021108</v>
          </cell>
          <cell r="E1725" t="str">
            <v>10026</v>
          </cell>
          <cell r="F1725" t="str">
            <v>10026</v>
          </cell>
          <cell r="G1725" t="str">
            <v>XB01AXA223B001030101749</v>
          </cell>
          <cell r="H1725" t="str">
            <v>5</v>
          </cell>
          <cell r="I1725" t="str">
            <v>医保代码读取</v>
          </cell>
          <cell r="J1725" t="str">
            <v/>
          </cell>
          <cell r="K1725" t="str">
            <v>否</v>
          </cell>
          <cell r="L1725" t="str">
            <v/>
          </cell>
          <cell r="M1725" t="e">
            <v>#N/A</v>
          </cell>
          <cell r="N1725" t="str">
            <v/>
          </cell>
          <cell r="O1725">
            <v>10026</v>
          </cell>
          <cell r="P1725">
            <v>10026</v>
          </cell>
        </row>
        <row r="1726">
          <cell r="C1726" t="str">
            <v>M0021125</v>
          </cell>
          <cell r="D1726" t="str">
            <v>M0021125</v>
          </cell>
          <cell r="E1726" t="str">
            <v>35714</v>
          </cell>
          <cell r="F1726" t="str">
            <v>35714</v>
          </cell>
          <cell r="G1726" t="str">
            <v>XB01AXA223B001030301651</v>
          </cell>
          <cell r="H1726" t="str">
            <v>10</v>
          </cell>
          <cell r="I1726" t="str">
            <v>医保代码读取</v>
          </cell>
          <cell r="J1726" t="str">
            <v/>
          </cell>
          <cell r="K1726" t="str">
            <v>否</v>
          </cell>
          <cell r="L1726" t="str">
            <v/>
          </cell>
          <cell r="M1726" t="e">
            <v>#N/A</v>
          </cell>
          <cell r="N1726" t="str">
            <v/>
          </cell>
          <cell r="O1726">
            <v>35714</v>
          </cell>
          <cell r="P1726">
            <v>35714</v>
          </cell>
        </row>
        <row r="1727">
          <cell r="C1727" t="str">
            <v>M0021128</v>
          </cell>
          <cell r="D1727" t="str">
            <v>M0021128</v>
          </cell>
          <cell r="E1727" t="str">
            <v>306</v>
          </cell>
          <cell r="F1727" t="str">
            <v>306</v>
          </cell>
          <cell r="G1727" t="str">
            <v>XB01AXA223B014010100112</v>
          </cell>
          <cell r="H1727" t="str">
            <v>5</v>
          </cell>
          <cell r="I1727" t="str">
            <v>医保代码读取</v>
          </cell>
          <cell r="J1727" t="str">
            <v/>
          </cell>
          <cell r="K1727" t="str">
            <v>否</v>
          </cell>
          <cell r="L1727" t="str">
            <v/>
          </cell>
          <cell r="M1727" t="e">
            <v>#N/A</v>
          </cell>
          <cell r="N1727" t="str">
            <v/>
          </cell>
          <cell r="O1727">
            <v>306</v>
          </cell>
          <cell r="P1727">
            <v>306</v>
          </cell>
        </row>
        <row r="1728">
          <cell r="C1728" t="str">
            <v>M0021133</v>
          </cell>
          <cell r="D1728" t="str">
            <v>M0021133</v>
          </cell>
          <cell r="E1728" t="str">
            <v>180409</v>
          </cell>
          <cell r="F1728" t="str">
            <v>180409</v>
          </cell>
          <cell r="G1728" t="str">
            <v>XB01AXA223B001010105718</v>
          </cell>
          <cell r="H1728" t="str">
            <v>5</v>
          </cell>
          <cell r="I1728" t="str">
            <v>医保代码读取</v>
          </cell>
          <cell r="J1728" t="str">
            <v/>
          </cell>
          <cell r="K1728" t="str">
            <v>否</v>
          </cell>
          <cell r="L1728" t="str">
            <v/>
          </cell>
          <cell r="M1728" t="e">
            <v>#N/A</v>
          </cell>
          <cell r="N1728" t="str">
            <v/>
          </cell>
          <cell r="O1728">
            <v>180409</v>
          </cell>
          <cell r="P1728">
            <v>180409</v>
          </cell>
        </row>
        <row r="1729">
          <cell r="C1729" t="str">
            <v>M0021138</v>
          </cell>
          <cell r="D1729" t="str">
            <v>M0021138</v>
          </cell>
          <cell r="E1729" t="str">
            <v>1714469615765610000</v>
          </cell>
          <cell r="F1729" t="str">
            <v>10001294</v>
          </cell>
          <cell r="G1729" t="str">
            <v>XB01AXA223B001010203783</v>
          </cell>
          <cell r="H1729" t="str">
            <v>4</v>
          </cell>
          <cell r="I1729" t="str">
            <v>医保代码读取</v>
          </cell>
          <cell r="J1729" t="str">
            <v>招采子系统审核状态为复审不通过</v>
          </cell>
          <cell r="K1729" t="str">
            <v>否</v>
          </cell>
          <cell r="L1729" t="str">
            <v>2</v>
          </cell>
          <cell r="M1729" t="str">
            <v>复审不通过</v>
          </cell>
          <cell r="N1729" t="str">
            <v>第三次公示-审核状态不合格</v>
          </cell>
          <cell r="O1729">
            <v>59545</v>
          </cell>
          <cell r="P1729">
            <v>59545</v>
          </cell>
        </row>
        <row r="1730">
          <cell r="C1730" t="str">
            <v>M0021147</v>
          </cell>
          <cell r="D1730" t="str">
            <v>M0021147</v>
          </cell>
          <cell r="E1730" t="str">
            <v>2897068</v>
          </cell>
          <cell r="F1730" t="str">
            <v>2897068</v>
          </cell>
          <cell r="G1730" t="str">
            <v>XB01AXA223B014030203091</v>
          </cell>
          <cell r="H1730" t="str">
            <v>5</v>
          </cell>
          <cell r="I1730" t="str">
            <v>医保代码读取</v>
          </cell>
          <cell r="J1730" t="str">
            <v/>
          </cell>
          <cell r="K1730" t="str">
            <v>否</v>
          </cell>
          <cell r="L1730" t="str">
            <v/>
          </cell>
          <cell r="M1730" t="e">
            <v>#N/A</v>
          </cell>
          <cell r="N1730" t="str">
            <v/>
          </cell>
          <cell r="O1730">
            <v>2897068</v>
          </cell>
          <cell r="P1730">
            <v>2897068</v>
          </cell>
        </row>
        <row r="1731">
          <cell r="C1731" t="str">
            <v>M0021163</v>
          </cell>
          <cell r="D1731" t="str">
            <v>M0021163</v>
          </cell>
          <cell r="E1731" t="str">
            <v>2315500</v>
          </cell>
          <cell r="F1731" t="str">
            <v>2315500</v>
          </cell>
          <cell r="G1731" t="str">
            <v>XB01AXA223B001030103358</v>
          </cell>
          <cell r="H1731" t="str">
            <v>5</v>
          </cell>
          <cell r="I1731" t="str">
            <v>医保代码读取</v>
          </cell>
          <cell r="J1731" t="str">
            <v/>
          </cell>
          <cell r="K1731" t="str">
            <v>否</v>
          </cell>
          <cell r="L1731" t="str">
            <v/>
          </cell>
          <cell r="M1731" t="e">
            <v>#N/A</v>
          </cell>
          <cell r="N1731" t="str">
            <v/>
          </cell>
          <cell r="O1731">
            <v>2315500</v>
          </cell>
          <cell r="P1731">
            <v>2315500</v>
          </cell>
        </row>
        <row r="1732">
          <cell r="C1732" t="str">
            <v>M0021185</v>
          </cell>
          <cell r="D1732" t="str">
            <v>M0021185</v>
          </cell>
          <cell r="E1732" t="str">
            <v>2315501</v>
          </cell>
          <cell r="F1732" t="str">
            <v>2315501</v>
          </cell>
          <cell r="G1732" t="str">
            <v>XB01AXA223B001020203358</v>
          </cell>
          <cell r="H1732" t="str">
            <v>5</v>
          </cell>
          <cell r="I1732" t="str">
            <v>医保代码读取</v>
          </cell>
          <cell r="J1732" t="str">
            <v/>
          </cell>
          <cell r="K1732" t="str">
            <v>否</v>
          </cell>
          <cell r="L1732" t="str">
            <v/>
          </cell>
          <cell r="M1732" t="e">
            <v>#N/A</v>
          </cell>
          <cell r="N1732" t="str">
            <v/>
          </cell>
          <cell r="O1732">
            <v>2315501</v>
          </cell>
          <cell r="P1732">
            <v>2315501</v>
          </cell>
        </row>
        <row r="1733">
          <cell r="C1733" t="str">
            <v>M0021232</v>
          </cell>
          <cell r="D1733" t="str">
            <v>M0021232</v>
          </cell>
          <cell r="E1733" t="str">
            <v>71253</v>
          </cell>
          <cell r="F1733" t="str">
            <v>71253</v>
          </cell>
          <cell r="G1733" t="str">
            <v>XB01AXA223B002010105791</v>
          </cell>
          <cell r="H1733" t="str">
            <v>5</v>
          </cell>
          <cell r="I1733" t="str">
            <v>医保代码读取</v>
          </cell>
          <cell r="J1733" t="str">
            <v/>
          </cell>
          <cell r="K1733" t="str">
            <v>否</v>
          </cell>
          <cell r="L1733" t="str">
            <v/>
          </cell>
          <cell r="M1733" t="e">
            <v>#N/A</v>
          </cell>
          <cell r="N1733" t="str">
            <v/>
          </cell>
          <cell r="O1733">
            <v>71253</v>
          </cell>
          <cell r="P1733">
            <v>71253</v>
          </cell>
        </row>
        <row r="1734">
          <cell r="C1734" t="str">
            <v>M0021233</v>
          </cell>
          <cell r="D1734" t="str">
            <v>M0021233</v>
          </cell>
          <cell r="E1734" t="str">
            <v>1714840119676550000</v>
          </cell>
          <cell r="F1734" t="str">
            <v>10001388</v>
          </cell>
          <cell r="G1734" t="str">
            <v>XB01AXA223B002010102887</v>
          </cell>
          <cell r="H1734" t="str">
            <v>3</v>
          </cell>
          <cell r="I1734" t="str">
            <v>医保代码读取</v>
          </cell>
          <cell r="J1734" t="str">
            <v/>
          </cell>
          <cell r="K1734" t="str">
            <v>否</v>
          </cell>
          <cell r="L1734" t="str">
            <v/>
          </cell>
          <cell r="M1734" t="str">
            <v>待复审</v>
          </cell>
          <cell r="N1734" t="str">
            <v>第三次公示-审核状态不合格</v>
          </cell>
          <cell r="O1734">
            <v>163094</v>
          </cell>
          <cell r="P1734">
            <v>163094</v>
          </cell>
        </row>
        <row r="1735">
          <cell r="C1735" t="str">
            <v>M0021239</v>
          </cell>
          <cell r="D1735" t="str">
            <v>M0021239</v>
          </cell>
          <cell r="E1735" t="str">
            <v>1714842673680530000</v>
          </cell>
          <cell r="F1735" t="str">
            <v>10001389</v>
          </cell>
          <cell r="G1735" t="str">
            <v>XB01AXA223B002020102887</v>
          </cell>
          <cell r="H1735" t="str">
            <v>3</v>
          </cell>
          <cell r="I1735" t="str">
            <v>医保代码读取</v>
          </cell>
          <cell r="J1735" t="str">
            <v/>
          </cell>
          <cell r="K1735" t="str">
            <v>否</v>
          </cell>
          <cell r="L1735" t="str">
            <v/>
          </cell>
          <cell r="M1735" t="str">
            <v>待复审</v>
          </cell>
          <cell r="N1735" t="str">
            <v>第三次公示-审核状态不合格</v>
          </cell>
          <cell r="O1735">
            <v>79369</v>
          </cell>
          <cell r="P1735">
            <v>79369</v>
          </cell>
        </row>
        <row r="1736">
          <cell r="C1736" t="str">
            <v>M0021254</v>
          </cell>
          <cell r="D1736" t="str">
            <v>M0021254</v>
          </cell>
          <cell r="E1736" t="str">
            <v>95092</v>
          </cell>
          <cell r="F1736" t="str">
            <v>95092</v>
          </cell>
          <cell r="G1736" t="str">
            <v>XB01AXA226B002020104098</v>
          </cell>
          <cell r="H1736" t="str">
            <v>5</v>
          </cell>
          <cell r="I1736" t="str">
            <v>医保代码读取</v>
          </cell>
          <cell r="J1736" t="str">
            <v/>
          </cell>
          <cell r="K1736" t="str">
            <v>否</v>
          </cell>
          <cell r="L1736" t="str">
            <v/>
          </cell>
          <cell r="M1736" t="e">
            <v>#N/A</v>
          </cell>
          <cell r="N1736" t="str">
            <v/>
          </cell>
          <cell r="O1736">
            <v>95092</v>
          </cell>
          <cell r="P1736">
            <v>95092</v>
          </cell>
        </row>
        <row r="1737">
          <cell r="C1737" t="str">
            <v>M0021381</v>
          </cell>
          <cell r="D1737" t="str">
            <v>M0021381</v>
          </cell>
          <cell r="E1737" t="str">
            <v>144968</v>
          </cell>
          <cell r="F1737" t="str">
            <v>144968</v>
          </cell>
          <cell r="G1737" t="str">
            <v>XB01AXB022B002010103662</v>
          </cell>
          <cell r="H1737" t="str">
            <v>5</v>
          </cell>
          <cell r="I1737" t="str">
            <v>医保代码读取</v>
          </cell>
          <cell r="J1737" t="str">
            <v/>
          </cell>
          <cell r="K1737" t="str">
            <v>否</v>
          </cell>
          <cell r="L1737" t="str">
            <v/>
          </cell>
          <cell r="M1737" t="e">
            <v>#N/A</v>
          </cell>
          <cell r="N1737" t="str">
            <v/>
          </cell>
          <cell r="O1737">
            <v>144968</v>
          </cell>
          <cell r="P1737">
            <v>144968</v>
          </cell>
        </row>
        <row r="1738">
          <cell r="C1738" t="str">
            <v>M0021453</v>
          </cell>
          <cell r="D1738" t="str">
            <v>M0021453</v>
          </cell>
          <cell r="E1738" t="str">
            <v>177659</v>
          </cell>
          <cell r="F1738" t="str">
            <v>177659</v>
          </cell>
          <cell r="G1738" t="str">
            <v>XB01AFA281A001010200842</v>
          </cell>
          <cell r="H1738" t="str">
            <v>5</v>
          </cell>
          <cell r="I1738" t="str">
            <v>医保代码读取</v>
          </cell>
          <cell r="J1738" t="str">
            <v/>
          </cell>
          <cell r="K1738" t="str">
            <v>否</v>
          </cell>
          <cell r="L1738" t="str">
            <v/>
          </cell>
          <cell r="M1738" t="e">
            <v>#N/A</v>
          </cell>
          <cell r="N1738" t="str">
            <v/>
          </cell>
          <cell r="O1738">
            <v>177659</v>
          </cell>
          <cell r="P1738">
            <v>177659</v>
          </cell>
        </row>
        <row r="1739">
          <cell r="C1739" t="str">
            <v>M0021556</v>
          </cell>
          <cell r="D1739" t="str">
            <v>M0021556</v>
          </cell>
          <cell r="E1739" t="str">
            <v>175505</v>
          </cell>
          <cell r="F1739" t="str">
            <v>175505</v>
          </cell>
          <cell r="G1739" t="str">
            <v>XB01AXZ001B014010104069</v>
          </cell>
          <cell r="H1739" t="str">
            <v>5</v>
          </cell>
          <cell r="I1739" t="str">
            <v>医保代码读取</v>
          </cell>
          <cell r="J1739" t="str">
            <v/>
          </cell>
          <cell r="K1739" t="str">
            <v>否</v>
          </cell>
          <cell r="L1739" t="str">
            <v/>
          </cell>
          <cell r="M1739" t="e">
            <v>#N/A</v>
          </cell>
          <cell r="N1739" t="str">
            <v/>
          </cell>
          <cell r="O1739">
            <v>175505</v>
          </cell>
          <cell r="P1739">
            <v>175505</v>
          </cell>
        </row>
        <row r="1740">
          <cell r="C1740" t="str">
            <v>M0021608</v>
          </cell>
          <cell r="D1740" t="str">
            <v>M0021608</v>
          </cell>
          <cell r="E1740" t="str">
            <v>84631</v>
          </cell>
          <cell r="F1740" t="str">
            <v>84631</v>
          </cell>
          <cell r="G1740" t="str">
            <v>XB01AFH075B002010180476</v>
          </cell>
          <cell r="H1740" t="str">
            <v>5</v>
          </cell>
          <cell r="I1740" t="str">
            <v>医保代码读取</v>
          </cell>
          <cell r="J1740" t="str">
            <v/>
          </cell>
          <cell r="K1740" t="str">
            <v>否</v>
          </cell>
          <cell r="L1740" t="str">
            <v/>
          </cell>
          <cell r="M1740" t="e">
            <v>#N/A</v>
          </cell>
          <cell r="N1740" t="str">
            <v/>
          </cell>
          <cell r="O1740">
            <v>84631</v>
          </cell>
          <cell r="P1740">
            <v>84631</v>
          </cell>
        </row>
        <row r="1741">
          <cell r="C1741" t="str">
            <v>M0021615</v>
          </cell>
          <cell r="D1741" t="str">
            <v>M0021615</v>
          </cell>
          <cell r="E1741" t="str">
            <v>114879</v>
          </cell>
          <cell r="F1741" t="str">
            <v>114879</v>
          </cell>
          <cell r="G1741" t="str">
            <v>XB01AFS093E002010278199</v>
          </cell>
          <cell r="H1741" t="str">
            <v>5</v>
          </cell>
          <cell r="I1741" t="str">
            <v>医保代码读取</v>
          </cell>
          <cell r="J1741" t="str">
            <v/>
          </cell>
          <cell r="K1741" t="str">
            <v>否</v>
          </cell>
          <cell r="L1741" t="str">
            <v/>
          </cell>
          <cell r="M1741" t="e">
            <v>#N/A</v>
          </cell>
          <cell r="N1741" t="str">
            <v/>
          </cell>
          <cell r="O1741">
            <v>114879</v>
          </cell>
          <cell r="P1741">
            <v>114879</v>
          </cell>
        </row>
        <row r="1742">
          <cell r="C1742" t="str">
            <v>M0021796</v>
          </cell>
          <cell r="D1742" t="str">
            <v>M0021796</v>
          </cell>
          <cell r="E1742" t="str">
            <v>2709027</v>
          </cell>
          <cell r="F1742" t="str">
            <v>2709027</v>
          </cell>
          <cell r="G1742" t="str">
            <v>XB02AAA171B014010104069</v>
          </cell>
          <cell r="H1742" t="str">
            <v>5</v>
          </cell>
          <cell r="I1742" t="str">
            <v>医保代码读取</v>
          </cell>
          <cell r="J1742" t="str">
            <v/>
          </cell>
          <cell r="K1742" t="str">
            <v>否</v>
          </cell>
          <cell r="L1742" t="str">
            <v/>
          </cell>
          <cell r="M1742" t="e">
            <v>#N/A</v>
          </cell>
          <cell r="N1742" t="str">
            <v/>
          </cell>
          <cell r="O1742">
            <v>2709027</v>
          </cell>
          <cell r="P1742">
            <v>2709027</v>
          </cell>
        </row>
        <row r="1743">
          <cell r="C1743" t="str">
            <v>M0021812</v>
          </cell>
          <cell r="D1743" t="str">
            <v>M0021812</v>
          </cell>
          <cell r="E1743" t="str">
            <v>135738</v>
          </cell>
          <cell r="F1743" t="str">
            <v>135738</v>
          </cell>
          <cell r="G1743" t="str">
            <v>XB02AAA171B002010103143</v>
          </cell>
          <cell r="H1743" t="str">
            <v>5</v>
          </cell>
          <cell r="I1743" t="str">
            <v>医保代码读取</v>
          </cell>
          <cell r="J1743" t="str">
            <v/>
          </cell>
          <cell r="K1743" t="str">
            <v>否</v>
          </cell>
          <cell r="L1743" t="str">
            <v/>
          </cell>
          <cell r="M1743" t="e">
            <v>#N/A</v>
          </cell>
          <cell r="N1743" t="str">
            <v/>
          </cell>
          <cell r="O1743">
            <v>135738</v>
          </cell>
          <cell r="P1743">
            <v>135738</v>
          </cell>
        </row>
        <row r="1744">
          <cell r="C1744" t="str">
            <v>M0021820</v>
          </cell>
          <cell r="D1744" t="str">
            <v>M0021820</v>
          </cell>
          <cell r="E1744" t="str">
            <v>137276</v>
          </cell>
          <cell r="F1744" t="str">
            <v>137276</v>
          </cell>
          <cell r="G1744" t="str">
            <v>XB02AAA171B002010104313</v>
          </cell>
          <cell r="H1744" t="str">
            <v>5</v>
          </cell>
          <cell r="I1744" t="str">
            <v>医保代码读取</v>
          </cell>
          <cell r="J1744" t="str">
            <v/>
          </cell>
          <cell r="K1744" t="str">
            <v>否</v>
          </cell>
          <cell r="L1744" t="str">
            <v/>
          </cell>
          <cell r="M1744" t="e">
            <v>#N/A</v>
          </cell>
          <cell r="N1744" t="str">
            <v/>
          </cell>
          <cell r="O1744">
            <v>137276</v>
          </cell>
          <cell r="P1744">
            <v>137276</v>
          </cell>
        </row>
        <row r="1745">
          <cell r="C1745" t="str">
            <v>M0021832</v>
          </cell>
          <cell r="D1745" t="str">
            <v>M0021832</v>
          </cell>
          <cell r="E1745" t="str">
            <v>1714556817492860000</v>
          </cell>
          <cell r="F1745" t="str">
            <v>10001341</v>
          </cell>
          <cell r="G1745" t="str">
            <v>XB02AAA171B002010204207</v>
          </cell>
          <cell r="H1745" t="str">
            <v>2</v>
          </cell>
          <cell r="I1745" t="str">
            <v>医保代码读取</v>
          </cell>
          <cell r="J1745" t="str">
            <v>审核状态为初审不通过</v>
          </cell>
          <cell r="K1745" t="str">
            <v>否</v>
          </cell>
          <cell r="L1745" t="str">
            <v>2</v>
          </cell>
          <cell r="M1745" t="str">
            <v>初审不通过</v>
          </cell>
          <cell r="N1745" t="str">
            <v>第三次公示-审核状态不合格</v>
          </cell>
          <cell r="O1745">
            <v>1.7145568174928599E+18</v>
          </cell>
          <cell r="P1745">
            <v>10001341</v>
          </cell>
        </row>
        <row r="1746">
          <cell r="C1746" t="str">
            <v>M0021837</v>
          </cell>
          <cell r="D1746" t="str">
            <v>M0021837</v>
          </cell>
          <cell r="O1746">
            <v>10146</v>
          </cell>
          <cell r="P1746">
            <v>10146</v>
          </cell>
        </row>
        <row r="1747">
          <cell r="C1747" t="str">
            <v>M0021849</v>
          </cell>
          <cell r="D1747" t="str">
            <v>M0021849</v>
          </cell>
          <cell r="E1747" t="str">
            <v>114622</v>
          </cell>
          <cell r="F1747" t="str">
            <v>114622</v>
          </cell>
          <cell r="G1747" t="str">
            <v>XB02AAA171B002010103273</v>
          </cell>
          <cell r="H1747" t="str">
            <v>5</v>
          </cell>
          <cell r="I1747" t="str">
            <v>医保代码读取</v>
          </cell>
          <cell r="J1747" t="str">
            <v/>
          </cell>
          <cell r="K1747" t="str">
            <v>否</v>
          </cell>
          <cell r="L1747" t="str">
            <v/>
          </cell>
          <cell r="M1747" t="e">
            <v>#N/A</v>
          </cell>
          <cell r="N1747" t="str">
            <v/>
          </cell>
          <cell r="O1747">
            <v>114622</v>
          </cell>
          <cell r="P1747">
            <v>114622</v>
          </cell>
        </row>
        <row r="1748">
          <cell r="C1748" t="str">
            <v>M0021858</v>
          </cell>
          <cell r="D1748" t="str">
            <v>M0021858</v>
          </cell>
          <cell r="E1748" t="str">
            <v>2833862</v>
          </cell>
          <cell r="F1748" t="str">
            <v>2833862</v>
          </cell>
          <cell r="G1748" t="str">
            <v>XB02AAA171B002020103202</v>
          </cell>
          <cell r="H1748" t="str">
            <v>5</v>
          </cell>
          <cell r="I1748" t="str">
            <v>医保代码读取</v>
          </cell>
          <cell r="J1748" t="str">
            <v/>
          </cell>
          <cell r="K1748" t="str">
            <v>否</v>
          </cell>
          <cell r="L1748" t="str">
            <v/>
          </cell>
          <cell r="M1748" t="e">
            <v>#N/A</v>
          </cell>
          <cell r="N1748" t="str">
            <v/>
          </cell>
          <cell r="O1748">
            <v>2833862</v>
          </cell>
          <cell r="P1748">
            <v>2833862</v>
          </cell>
        </row>
        <row r="1749">
          <cell r="C1749" t="str">
            <v>M0021860</v>
          </cell>
          <cell r="D1749" t="str">
            <v>M0021860</v>
          </cell>
          <cell r="E1749" t="str">
            <v>1716660810503740000</v>
          </cell>
          <cell r="F1749" t="str">
            <v>10001648</v>
          </cell>
          <cell r="G1749" t="str">
            <v>XB02AAA171B002010105863</v>
          </cell>
          <cell r="H1749" t="str">
            <v>5</v>
          </cell>
          <cell r="I1749" t="str">
            <v>医保代码读取</v>
          </cell>
          <cell r="J1749" t="str">
            <v/>
          </cell>
          <cell r="K1749" t="str">
            <v>否</v>
          </cell>
          <cell r="L1749" t="str">
            <v/>
          </cell>
          <cell r="M1749" t="e">
            <v>#N/A</v>
          </cell>
          <cell r="N1749" t="str">
            <v/>
          </cell>
          <cell r="O1749">
            <v>1.7166608105037399E+18</v>
          </cell>
          <cell r="P1749">
            <v>10001648</v>
          </cell>
        </row>
        <row r="1750">
          <cell r="C1750" t="str">
            <v>M0021865</v>
          </cell>
          <cell r="D1750" t="str">
            <v>M0021865</v>
          </cell>
          <cell r="O1750">
            <v>100146</v>
          </cell>
          <cell r="P1750">
            <v>100146</v>
          </cell>
        </row>
        <row r="1751">
          <cell r="C1751" t="str">
            <v>M0021873</v>
          </cell>
          <cell r="D1751" t="str">
            <v>M0021873</v>
          </cell>
          <cell r="E1751" t="str">
            <v>33982</v>
          </cell>
          <cell r="F1751" t="str">
            <v>33982</v>
          </cell>
          <cell r="G1751" t="str">
            <v>XB02AAA228B002010104145</v>
          </cell>
          <cell r="H1751" t="str">
            <v>5</v>
          </cell>
          <cell r="I1751" t="str">
            <v>医保代码读取</v>
          </cell>
          <cell r="J1751" t="str">
            <v/>
          </cell>
          <cell r="K1751" t="str">
            <v>否</v>
          </cell>
          <cell r="L1751" t="str">
            <v/>
          </cell>
          <cell r="M1751" t="e">
            <v>#N/A</v>
          </cell>
          <cell r="N1751" t="str">
            <v/>
          </cell>
          <cell r="O1751">
            <v>33982</v>
          </cell>
          <cell r="P1751">
            <v>33982</v>
          </cell>
        </row>
        <row r="1752">
          <cell r="C1752" t="str">
            <v>M0021875</v>
          </cell>
          <cell r="D1752" t="str">
            <v>M0021875</v>
          </cell>
          <cell r="E1752" t="str">
            <v>94608</v>
          </cell>
          <cell r="F1752" t="str">
            <v>94608</v>
          </cell>
          <cell r="G1752" t="str">
            <v>XB02AAA236B002010104098</v>
          </cell>
          <cell r="H1752" t="str">
            <v>5</v>
          </cell>
          <cell r="I1752" t="str">
            <v>医保代码读取</v>
          </cell>
          <cell r="J1752" t="str">
            <v/>
          </cell>
          <cell r="K1752" t="str">
            <v>否</v>
          </cell>
          <cell r="L1752" t="str">
            <v/>
          </cell>
          <cell r="M1752" t="e">
            <v>#N/A</v>
          </cell>
          <cell r="N1752" t="str">
            <v/>
          </cell>
          <cell r="O1752">
            <v>94608</v>
          </cell>
          <cell r="P1752">
            <v>94608</v>
          </cell>
        </row>
        <row r="1753">
          <cell r="C1753" t="str">
            <v>M0021888</v>
          </cell>
          <cell r="D1753" t="str">
            <v>M0021888</v>
          </cell>
          <cell r="E1753" t="str">
            <v>32758</v>
          </cell>
          <cell r="F1753" t="str">
            <v>32758</v>
          </cell>
          <cell r="G1753" t="str">
            <v>XB02AAA164B002010101708</v>
          </cell>
          <cell r="H1753" t="str">
            <v>5</v>
          </cell>
          <cell r="I1753" t="str">
            <v>医保代码读取</v>
          </cell>
          <cell r="J1753" t="str">
            <v/>
          </cell>
          <cell r="K1753" t="str">
            <v>否</v>
          </cell>
          <cell r="L1753" t="str">
            <v/>
          </cell>
          <cell r="M1753" t="e">
            <v>#N/A</v>
          </cell>
          <cell r="N1753" t="str">
            <v/>
          </cell>
          <cell r="O1753">
            <v>32758</v>
          </cell>
          <cell r="P1753">
            <v>32758</v>
          </cell>
        </row>
        <row r="1754">
          <cell r="C1754" t="str">
            <v>M0021892</v>
          </cell>
          <cell r="D1754" t="str">
            <v>M0021892</v>
          </cell>
          <cell r="E1754" t="str">
            <v>166896</v>
          </cell>
          <cell r="F1754" t="str">
            <v>166896</v>
          </cell>
          <cell r="G1754" t="str">
            <v>XB02AAA164B002010101744</v>
          </cell>
          <cell r="H1754" t="str">
            <v>5</v>
          </cell>
          <cell r="I1754" t="str">
            <v>医保代码读取</v>
          </cell>
          <cell r="J1754" t="str">
            <v/>
          </cell>
          <cell r="K1754" t="str">
            <v>否</v>
          </cell>
          <cell r="L1754" t="str">
            <v/>
          </cell>
          <cell r="M1754" t="e">
            <v>#N/A</v>
          </cell>
          <cell r="N1754" t="str">
            <v/>
          </cell>
          <cell r="O1754">
            <v>166896</v>
          </cell>
          <cell r="P1754">
            <v>166896</v>
          </cell>
        </row>
        <row r="1755">
          <cell r="C1755" t="str">
            <v>M0021894</v>
          </cell>
          <cell r="D1755" t="str">
            <v>M0021894</v>
          </cell>
          <cell r="E1755" t="str">
            <v>73642</v>
          </cell>
          <cell r="F1755" t="str">
            <v>73642</v>
          </cell>
          <cell r="G1755" t="str">
            <v>XB02AAA164B002010101376</v>
          </cell>
          <cell r="H1755" t="str">
            <v>5</v>
          </cell>
          <cell r="I1755" t="str">
            <v>医保代码读取</v>
          </cell>
          <cell r="J1755" t="str">
            <v/>
          </cell>
          <cell r="K1755" t="str">
            <v>否</v>
          </cell>
          <cell r="L1755" t="str">
            <v/>
          </cell>
          <cell r="M1755" t="e">
            <v>#N/A</v>
          </cell>
          <cell r="N1755" t="str">
            <v/>
          </cell>
          <cell r="O1755">
            <v>73642</v>
          </cell>
          <cell r="P1755">
            <v>73642</v>
          </cell>
        </row>
        <row r="1756">
          <cell r="C1756" t="str">
            <v>M0021898</v>
          </cell>
          <cell r="D1756" t="str">
            <v>M0021898</v>
          </cell>
          <cell r="E1756" t="str">
            <v>63397</v>
          </cell>
          <cell r="F1756" t="str">
            <v>63397</v>
          </cell>
          <cell r="G1756" t="str">
            <v>XB02AAA227B002010101708</v>
          </cell>
          <cell r="H1756" t="str">
            <v>5</v>
          </cell>
          <cell r="I1756" t="str">
            <v>医保代码读取</v>
          </cell>
          <cell r="J1756" t="str">
            <v/>
          </cell>
          <cell r="K1756" t="str">
            <v>否</v>
          </cell>
          <cell r="L1756" t="str">
            <v/>
          </cell>
          <cell r="M1756" t="e">
            <v>#N/A</v>
          </cell>
          <cell r="N1756" t="str">
            <v/>
          </cell>
          <cell r="O1756">
            <v>63397</v>
          </cell>
          <cell r="P1756">
            <v>63397</v>
          </cell>
        </row>
        <row r="1757">
          <cell r="C1757" t="str">
            <v>M0021932</v>
          </cell>
          <cell r="D1757" t="str">
            <v>M0021932</v>
          </cell>
          <cell r="E1757" t="str">
            <v>30684</v>
          </cell>
          <cell r="F1757" t="str">
            <v>30684</v>
          </cell>
          <cell r="G1757" t="str">
            <v>XA16AXJ020B001010102918</v>
          </cell>
          <cell r="H1757" t="str">
            <v>7</v>
          </cell>
          <cell r="I1757" t="str">
            <v>医保代码读取</v>
          </cell>
          <cell r="J1757" t="str">
            <v/>
          </cell>
          <cell r="K1757" t="e">
            <v>#N/A</v>
          </cell>
          <cell r="L1757" t="str">
            <v/>
          </cell>
          <cell r="M1757" t="e">
            <v>#N/A</v>
          </cell>
          <cell r="N1757" t="str">
            <v/>
          </cell>
          <cell r="O1757">
            <v>30684</v>
          </cell>
          <cell r="P1757">
            <v>30684</v>
          </cell>
        </row>
        <row r="1758">
          <cell r="C1758" t="str">
            <v>M0021967</v>
          </cell>
          <cell r="D1758" t="str">
            <v>M0021967</v>
          </cell>
          <cell r="E1758" t="str">
            <v>169136</v>
          </cell>
          <cell r="F1758" t="str">
            <v>169136</v>
          </cell>
          <cell r="G1758" t="str">
            <v>XB02BAW055A001010101708</v>
          </cell>
          <cell r="H1758" t="str">
            <v>5</v>
          </cell>
          <cell r="I1758" t="str">
            <v>医保代码读取</v>
          </cell>
          <cell r="J1758" t="str">
            <v/>
          </cell>
          <cell r="K1758" t="str">
            <v>否</v>
          </cell>
          <cell r="L1758" t="str">
            <v/>
          </cell>
          <cell r="M1758" t="e">
            <v>#N/A</v>
          </cell>
          <cell r="N1758" t="str">
            <v/>
          </cell>
          <cell r="O1758">
            <v>169136</v>
          </cell>
          <cell r="P1758">
            <v>169136</v>
          </cell>
        </row>
        <row r="1759">
          <cell r="C1759" t="str">
            <v>M0021978</v>
          </cell>
          <cell r="D1759" t="str">
            <v>M0021978</v>
          </cell>
          <cell r="E1759" t="str">
            <v>1713734925399790000</v>
          </cell>
          <cell r="F1759" t="str">
            <v>10000927</v>
          </cell>
          <cell r="G1759" t="str">
            <v>XB02BAW055B002010201447</v>
          </cell>
          <cell r="H1759" t="str">
            <v>5</v>
          </cell>
          <cell r="I1759" t="str">
            <v>医保代码读取</v>
          </cell>
          <cell r="J1759" t="str">
            <v/>
          </cell>
          <cell r="K1759" t="str">
            <v>否</v>
          </cell>
          <cell r="L1759" t="str">
            <v/>
          </cell>
          <cell r="M1759" t="e">
            <v>#N/A</v>
          </cell>
          <cell r="N1759" t="str">
            <v/>
          </cell>
          <cell r="O1759">
            <v>1.7137349253997901E+18</v>
          </cell>
          <cell r="P1759">
            <v>10000927</v>
          </cell>
        </row>
        <row r="1760">
          <cell r="C1760" t="str">
            <v>M0021984</v>
          </cell>
          <cell r="D1760" t="str">
            <v>M0021984</v>
          </cell>
          <cell r="E1760" t="str">
            <v>74400</v>
          </cell>
          <cell r="F1760" t="str">
            <v>74400</v>
          </cell>
          <cell r="G1760" t="str">
            <v>XB02BAW055B002010104127</v>
          </cell>
          <cell r="H1760" t="str">
            <v>5</v>
          </cell>
          <cell r="I1760" t="str">
            <v>医保代码读取</v>
          </cell>
          <cell r="J1760" t="str">
            <v/>
          </cell>
          <cell r="K1760" t="str">
            <v>否</v>
          </cell>
          <cell r="L1760" t="str">
            <v/>
          </cell>
          <cell r="M1760" t="e">
            <v>#N/A</v>
          </cell>
          <cell r="N1760" t="str">
            <v/>
          </cell>
          <cell r="O1760">
            <v>74400</v>
          </cell>
          <cell r="P1760">
            <v>74400</v>
          </cell>
        </row>
        <row r="1761">
          <cell r="C1761" t="str">
            <v>M0021991</v>
          </cell>
          <cell r="D1761" t="str">
            <v>M0021991</v>
          </cell>
          <cell r="E1761" t="str">
            <v>31059</v>
          </cell>
          <cell r="F1761" t="str">
            <v>31059</v>
          </cell>
          <cell r="G1761" t="str">
            <v>XB02BAW055B002010104615</v>
          </cell>
          <cell r="H1761" t="str">
            <v>10</v>
          </cell>
          <cell r="I1761" t="str">
            <v>医保代码读取</v>
          </cell>
          <cell r="J1761" t="str">
            <v/>
          </cell>
          <cell r="K1761" t="str">
            <v>否</v>
          </cell>
          <cell r="L1761" t="str">
            <v/>
          </cell>
          <cell r="M1761" t="e">
            <v>#N/A</v>
          </cell>
          <cell r="N1761" t="str">
            <v/>
          </cell>
          <cell r="O1761">
            <v>31059</v>
          </cell>
          <cell r="P1761">
            <v>31059</v>
          </cell>
        </row>
        <row r="1762">
          <cell r="C1762" t="str">
            <v>M0022010</v>
          </cell>
          <cell r="D1762" t="str">
            <v>M0022010</v>
          </cell>
          <cell r="E1762" t="str">
            <v>75264</v>
          </cell>
          <cell r="F1762" t="str">
            <v>75264</v>
          </cell>
          <cell r="G1762" t="str">
            <v>XB02BAY272B002010103205</v>
          </cell>
          <cell r="H1762" t="str">
            <v>5</v>
          </cell>
          <cell r="I1762" t="str">
            <v>医保代码读取</v>
          </cell>
          <cell r="J1762" t="str">
            <v/>
          </cell>
          <cell r="K1762" t="str">
            <v>否</v>
          </cell>
          <cell r="L1762" t="str">
            <v/>
          </cell>
          <cell r="M1762" t="e">
            <v>#N/A</v>
          </cell>
          <cell r="N1762" t="str">
            <v/>
          </cell>
          <cell r="O1762">
            <v>75264</v>
          </cell>
          <cell r="P1762">
            <v>75264</v>
          </cell>
        </row>
        <row r="1763">
          <cell r="C1763" t="str">
            <v>M0022037</v>
          </cell>
          <cell r="D1763" t="str">
            <v>M0022037</v>
          </cell>
          <cell r="E1763" t="str">
            <v>63495</v>
          </cell>
          <cell r="F1763" t="str">
            <v>63495</v>
          </cell>
          <cell r="G1763" t="str">
            <v>XB02BAS220E002010101693</v>
          </cell>
          <cell r="H1763" t="str">
            <v>5</v>
          </cell>
          <cell r="I1763" t="str">
            <v>医保代码读取</v>
          </cell>
          <cell r="J1763" t="str">
            <v/>
          </cell>
          <cell r="K1763" t="e">
            <v>#N/A</v>
          </cell>
          <cell r="L1763" t="str">
            <v/>
          </cell>
          <cell r="M1763" t="e">
            <v>#N/A</v>
          </cell>
          <cell r="N1763" t="str">
            <v/>
          </cell>
          <cell r="O1763">
            <v>63495</v>
          </cell>
          <cell r="P1763">
            <v>63495</v>
          </cell>
        </row>
        <row r="1764">
          <cell r="C1764" t="str">
            <v>M0022040</v>
          </cell>
          <cell r="D1764" t="str">
            <v>M0022040</v>
          </cell>
          <cell r="E1764" t="str">
            <v>143261</v>
          </cell>
          <cell r="F1764" t="str">
            <v>143261</v>
          </cell>
          <cell r="G1764" t="str">
            <v>XB02BCR080P009010100714</v>
          </cell>
          <cell r="H1764" t="str">
            <v>10</v>
          </cell>
          <cell r="I1764" t="str">
            <v>医保代码读取</v>
          </cell>
          <cell r="J1764" t="str">
            <v/>
          </cell>
          <cell r="K1764" t="str">
            <v>否</v>
          </cell>
          <cell r="L1764" t="str">
            <v/>
          </cell>
          <cell r="M1764" t="e">
            <v>#N/A</v>
          </cell>
          <cell r="N1764" t="str">
            <v/>
          </cell>
          <cell r="O1764">
            <v>143261</v>
          </cell>
          <cell r="P1764">
            <v>143261</v>
          </cell>
        </row>
        <row r="1765">
          <cell r="C1765" t="str">
            <v>M0022065</v>
          </cell>
          <cell r="D1765" t="str">
            <v>M0022065</v>
          </cell>
          <cell r="E1765" t="str">
            <v>114758</v>
          </cell>
          <cell r="F1765" t="str">
            <v>114758</v>
          </cell>
          <cell r="G1765" t="str">
            <v>XB02BCN063P009030203091</v>
          </cell>
          <cell r="H1765" t="str">
            <v>5</v>
          </cell>
          <cell r="I1765" t="str">
            <v>医保代码读取</v>
          </cell>
          <cell r="J1765" t="str">
            <v/>
          </cell>
          <cell r="K1765" t="str">
            <v>否-新上架，已核对招采子系统</v>
          </cell>
          <cell r="L1765" t="str">
            <v/>
          </cell>
          <cell r="M1765" t="e">
            <v>#N/A</v>
          </cell>
          <cell r="N1765" t="str">
            <v/>
          </cell>
          <cell r="O1765">
            <v>114758</v>
          </cell>
          <cell r="P1765">
            <v>114758</v>
          </cell>
        </row>
        <row r="1766">
          <cell r="C1766" t="str">
            <v>M0022070</v>
          </cell>
          <cell r="D1766" t="str">
            <v>M0022070</v>
          </cell>
          <cell r="E1766" t="str">
            <v>1713735670417240000</v>
          </cell>
          <cell r="F1766" t="str">
            <v>10000947</v>
          </cell>
          <cell r="G1766" t="str">
            <v>XB02BCN063P013010204642</v>
          </cell>
          <cell r="H1766" t="str">
            <v>5</v>
          </cell>
          <cell r="I1766" t="str">
            <v>医保代码读取</v>
          </cell>
          <cell r="J1766" t="str">
            <v/>
          </cell>
          <cell r="K1766" t="str">
            <v>否</v>
          </cell>
          <cell r="L1766" t="str">
            <v/>
          </cell>
          <cell r="M1766" t="e">
            <v>#N/A</v>
          </cell>
          <cell r="N1766" t="str">
            <v/>
          </cell>
          <cell r="O1766">
            <v>1.7137356704172401E+18</v>
          </cell>
          <cell r="P1766">
            <v>10000947</v>
          </cell>
        </row>
        <row r="1767">
          <cell r="C1767" t="str">
            <v>M0022077</v>
          </cell>
          <cell r="D1767" t="str">
            <v>M0022077</v>
          </cell>
          <cell r="E1767" t="str">
            <v>9914</v>
          </cell>
          <cell r="F1767" t="str">
            <v>9914</v>
          </cell>
          <cell r="G1767" t="str">
            <v>XB02BCN063P013060204995</v>
          </cell>
          <cell r="H1767" t="str">
            <v>5</v>
          </cell>
          <cell r="I1767" t="str">
            <v>医保代码读取</v>
          </cell>
          <cell r="J1767" t="str">
            <v/>
          </cell>
          <cell r="K1767" t="str">
            <v>否</v>
          </cell>
          <cell r="L1767" t="str">
            <v/>
          </cell>
          <cell r="M1767" t="e">
            <v>#N/A</v>
          </cell>
          <cell r="N1767" t="str">
            <v/>
          </cell>
          <cell r="O1767">
            <v>9914</v>
          </cell>
          <cell r="P1767">
            <v>9914</v>
          </cell>
        </row>
        <row r="1768">
          <cell r="C1768" t="str">
            <v>M0022085</v>
          </cell>
          <cell r="D1768" t="str">
            <v>M0022085</v>
          </cell>
          <cell r="E1768" t="str">
            <v>2897069</v>
          </cell>
          <cell r="F1768" t="str">
            <v>2897069</v>
          </cell>
          <cell r="G1768" t="str">
            <v>XB02BCN063P009040203091</v>
          </cell>
          <cell r="H1768" t="str">
            <v>5</v>
          </cell>
          <cell r="I1768" t="str">
            <v>医保代码读取</v>
          </cell>
          <cell r="J1768" t="str">
            <v/>
          </cell>
          <cell r="K1768" t="str">
            <v>否-新上架，已核对招采子系统</v>
          </cell>
          <cell r="L1768" t="str">
            <v/>
          </cell>
          <cell r="M1768" t="e">
            <v>#N/A</v>
          </cell>
          <cell r="N1768" t="str">
            <v/>
          </cell>
          <cell r="O1768">
            <v>2897069</v>
          </cell>
          <cell r="P1768">
            <v>2897069</v>
          </cell>
        </row>
        <row r="1769">
          <cell r="C1769" t="str">
            <v>M0022091</v>
          </cell>
          <cell r="D1769" t="str">
            <v>M0022091</v>
          </cell>
          <cell r="E1769" t="str">
            <v>73773</v>
          </cell>
          <cell r="F1769" t="str">
            <v>73773</v>
          </cell>
          <cell r="G1769" t="str">
            <v>XB02BCN063P013020203310</v>
          </cell>
          <cell r="H1769" t="str">
            <v>5</v>
          </cell>
          <cell r="I1769" t="str">
            <v>医保代码读取</v>
          </cell>
          <cell r="J1769" t="str">
            <v/>
          </cell>
          <cell r="K1769" t="str">
            <v>否</v>
          </cell>
          <cell r="L1769" t="str">
            <v/>
          </cell>
          <cell r="M1769" t="e">
            <v>#N/A</v>
          </cell>
          <cell r="N1769" t="str">
            <v/>
          </cell>
          <cell r="O1769">
            <v>73773</v>
          </cell>
          <cell r="P1769">
            <v>73773</v>
          </cell>
        </row>
        <row r="1770">
          <cell r="C1770" t="str">
            <v>M0022093</v>
          </cell>
          <cell r="D1770" t="str">
            <v>M0022093</v>
          </cell>
          <cell r="E1770" t="str">
            <v>104995</v>
          </cell>
          <cell r="F1770" t="str">
            <v>104995</v>
          </cell>
          <cell r="G1770" t="str">
            <v>XB02BCN063P009020104642</v>
          </cell>
          <cell r="H1770" t="str">
            <v>5</v>
          </cell>
          <cell r="I1770" t="str">
            <v>医保代码读取</v>
          </cell>
          <cell r="J1770" t="str">
            <v/>
          </cell>
          <cell r="K1770" t="str">
            <v>否</v>
          </cell>
          <cell r="L1770" t="str">
            <v/>
          </cell>
          <cell r="M1770" t="e">
            <v>#N/A</v>
          </cell>
          <cell r="N1770" t="str">
            <v/>
          </cell>
          <cell r="O1770">
            <v>104995</v>
          </cell>
          <cell r="P1770">
            <v>104995</v>
          </cell>
        </row>
        <row r="1771">
          <cell r="C1771" t="str">
            <v>M0022098</v>
          </cell>
          <cell r="D1771" t="str">
            <v>M0022098</v>
          </cell>
          <cell r="E1771" t="str">
            <v>93992</v>
          </cell>
          <cell r="F1771" t="str">
            <v>93992</v>
          </cell>
          <cell r="G1771" t="str">
            <v>XB02BCN063P013030103310</v>
          </cell>
          <cell r="H1771" t="str">
            <v>5</v>
          </cell>
          <cell r="I1771" t="str">
            <v>医保代码读取</v>
          </cell>
          <cell r="J1771" t="str">
            <v/>
          </cell>
          <cell r="K1771" t="str">
            <v>否-已申诉</v>
          </cell>
          <cell r="L1771" t="str">
            <v/>
          </cell>
          <cell r="M1771" t="e">
            <v>#N/A</v>
          </cell>
          <cell r="N1771" t="str">
            <v/>
          </cell>
          <cell r="O1771">
            <v>93992</v>
          </cell>
          <cell r="P1771">
            <v>93992</v>
          </cell>
        </row>
        <row r="1772">
          <cell r="C1772" t="str">
            <v>M0022112</v>
          </cell>
          <cell r="D1772" t="str">
            <v>M0022112</v>
          </cell>
          <cell r="E1772" t="str">
            <v>52040</v>
          </cell>
          <cell r="F1772" t="str">
            <v>52040</v>
          </cell>
          <cell r="G1772" t="str">
            <v>XB02BCN063P013030204995</v>
          </cell>
          <cell r="H1772" t="str">
            <v>5</v>
          </cell>
          <cell r="I1772" t="str">
            <v>医保代码读取</v>
          </cell>
          <cell r="J1772" t="str">
            <v/>
          </cell>
          <cell r="K1772" t="str">
            <v>是-未申诉</v>
          </cell>
          <cell r="L1772" t="str">
            <v/>
          </cell>
          <cell r="M1772" t="e">
            <v>#N/A</v>
          </cell>
          <cell r="N1772" t="str">
            <v/>
          </cell>
          <cell r="O1772">
            <v>52040</v>
          </cell>
          <cell r="P1772">
            <v>52040</v>
          </cell>
        </row>
        <row r="1773">
          <cell r="C1773" t="str">
            <v>M0022118</v>
          </cell>
          <cell r="D1773" t="str">
            <v>M0022118</v>
          </cell>
          <cell r="E1773" t="str">
            <v>52290</v>
          </cell>
          <cell r="F1773" t="str">
            <v>52290</v>
          </cell>
          <cell r="G1773" t="str">
            <v/>
          </cell>
          <cell r="H1773" t="str">
            <v>5</v>
          </cell>
          <cell r="I1773" t="str">
            <v/>
          </cell>
          <cell r="J1773" t="str">
            <v>招采子系统是旧医保代码？</v>
          </cell>
          <cell r="K1773" t="str">
            <v>否-新上架，已核对招采子系统</v>
          </cell>
          <cell r="L1773" t="str">
            <v/>
          </cell>
          <cell r="M1773" t="e">
            <v>#N/A</v>
          </cell>
          <cell r="N1773" t="str">
            <v/>
          </cell>
          <cell r="O1773">
            <v>52290</v>
          </cell>
          <cell r="P1773">
            <v>52290</v>
          </cell>
        </row>
        <row r="1774">
          <cell r="C1774" t="str">
            <v>M0022124</v>
          </cell>
          <cell r="D1774" t="str">
            <v>M0022124</v>
          </cell>
          <cell r="O1774">
            <v>51999</v>
          </cell>
          <cell r="P1774">
            <v>51999</v>
          </cell>
        </row>
        <row r="1775">
          <cell r="C1775" t="str">
            <v>M0022135</v>
          </cell>
          <cell r="D1775" t="str">
            <v>M0022135</v>
          </cell>
          <cell r="E1775" t="str">
            <v>93315</v>
          </cell>
          <cell r="F1775" t="str">
            <v>93315</v>
          </cell>
          <cell r="G1775" t="str">
            <v>XB02BCN063P009040104995</v>
          </cell>
          <cell r="H1775" t="str">
            <v>5</v>
          </cell>
          <cell r="I1775" t="str">
            <v>人工查找</v>
          </cell>
          <cell r="J1775" t="str">
            <v>招采子系统的是旧医保代码，对应产品名称为凝血酶冻干粉</v>
          </cell>
          <cell r="K1775" t="str">
            <v>是-未申诉</v>
          </cell>
          <cell r="L1775" t="str">
            <v/>
          </cell>
          <cell r="M1775" t="e">
            <v>#N/A</v>
          </cell>
          <cell r="N1775" t="str">
            <v/>
          </cell>
          <cell r="O1775">
            <v>93315</v>
          </cell>
          <cell r="P1775">
            <v>93315</v>
          </cell>
        </row>
        <row r="1776">
          <cell r="C1776" t="str">
            <v>M0022144</v>
          </cell>
          <cell r="D1776" t="str">
            <v>M0022144</v>
          </cell>
          <cell r="E1776" t="str">
            <v>63675</v>
          </cell>
          <cell r="F1776" t="str">
            <v>63675</v>
          </cell>
          <cell r="G1776" t="str">
            <v/>
          </cell>
          <cell r="H1776" t="str">
            <v>5</v>
          </cell>
          <cell r="I1776" t="str">
            <v/>
          </cell>
          <cell r="J1776" t="str">
            <v>招采子系统是旧医保代码？</v>
          </cell>
          <cell r="K1776" t="str">
            <v>否-新上架，已核对招采子系统</v>
          </cell>
          <cell r="L1776" t="str">
            <v/>
          </cell>
          <cell r="M1776" t="e">
            <v>#N/A</v>
          </cell>
          <cell r="N1776" t="str">
            <v/>
          </cell>
          <cell r="O1776">
            <v>63675</v>
          </cell>
          <cell r="P1776">
            <v>63675</v>
          </cell>
        </row>
        <row r="1777">
          <cell r="C1777" t="str">
            <v>M0022152</v>
          </cell>
          <cell r="D1777" t="str">
            <v>M0022152</v>
          </cell>
          <cell r="E1777" t="str">
            <v>156321</v>
          </cell>
          <cell r="F1777" t="str">
            <v>156321</v>
          </cell>
          <cell r="G1777" t="str">
            <v>XB02BCN063P013010203310</v>
          </cell>
          <cell r="H1777" t="str">
            <v>5</v>
          </cell>
          <cell r="I1777" t="str">
            <v>医保代码读取</v>
          </cell>
          <cell r="J1777" t="str">
            <v/>
          </cell>
          <cell r="K1777" t="str">
            <v>否</v>
          </cell>
          <cell r="L1777" t="str">
            <v/>
          </cell>
          <cell r="M1777" t="e">
            <v>#N/A</v>
          </cell>
          <cell r="N1777" t="str">
            <v/>
          </cell>
          <cell r="O1777">
            <v>156321</v>
          </cell>
          <cell r="P1777">
            <v>156321</v>
          </cell>
        </row>
        <row r="1778">
          <cell r="C1778" t="str">
            <v>M0022154</v>
          </cell>
          <cell r="D1778" t="str">
            <v>M0022154</v>
          </cell>
          <cell r="O1778">
            <v>1.7293068687482701E+18</v>
          </cell>
          <cell r="P1778">
            <v>10002823</v>
          </cell>
        </row>
        <row r="1779">
          <cell r="C1779" t="str">
            <v>M0022164</v>
          </cell>
          <cell r="D1779" t="str">
            <v>M0022164</v>
          </cell>
          <cell r="E1779" t="str">
            <v>53354</v>
          </cell>
          <cell r="F1779" t="str">
            <v>53354</v>
          </cell>
          <cell r="G1779" t="str">
            <v>XB02BCX032Z008010101529</v>
          </cell>
          <cell r="H1779" t="str">
            <v>5</v>
          </cell>
          <cell r="I1779" t="str">
            <v>医保代码读取</v>
          </cell>
          <cell r="J1779" t="str">
            <v/>
          </cell>
          <cell r="K1779" t="str">
            <v>否</v>
          </cell>
          <cell r="L1779" t="str">
            <v/>
          </cell>
          <cell r="M1779" t="e">
            <v>#N/A</v>
          </cell>
          <cell r="N1779" t="str">
            <v/>
          </cell>
          <cell r="O1779">
            <v>53354</v>
          </cell>
          <cell r="P1779">
            <v>53354</v>
          </cell>
        </row>
        <row r="1780">
          <cell r="C1780" t="str">
            <v>M0022172</v>
          </cell>
          <cell r="D1780" t="str">
            <v>M0022172</v>
          </cell>
          <cell r="E1780" t="str">
            <v>175754</v>
          </cell>
          <cell r="F1780" t="str">
            <v>175754</v>
          </cell>
          <cell r="G1780" t="str">
            <v>XB02BDR012B001010109627</v>
          </cell>
          <cell r="H1780" t="str">
            <v>5</v>
          </cell>
          <cell r="I1780" t="str">
            <v>医保代码读取</v>
          </cell>
          <cell r="J1780" t="str">
            <v/>
          </cell>
          <cell r="K1780" t="str">
            <v>否</v>
          </cell>
          <cell r="L1780" t="str">
            <v/>
          </cell>
          <cell r="M1780" t="e">
            <v>#N/A</v>
          </cell>
          <cell r="N1780" t="str">
            <v/>
          </cell>
          <cell r="O1780">
            <v>175754</v>
          </cell>
          <cell r="P1780">
            <v>175754</v>
          </cell>
        </row>
        <row r="1781">
          <cell r="C1781" t="str">
            <v>M0022173</v>
          </cell>
          <cell r="D1781" t="str">
            <v>M0022173</v>
          </cell>
          <cell r="E1781" t="str">
            <v>158317</v>
          </cell>
          <cell r="F1781" t="str">
            <v>158317</v>
          </cell>
          <cell r="G1781" t="str">
            <v>XB02BDR012B001020106396</v>
          </cell>
          <cell r="H1781" t="str">
            <v>5</v>
          </cell>
          <cell r="I1781" t="str">
            <v>医保代码读取</v>
          </cell>
          <cell r="J1781" t="str">
            <v/>
          </cell>
          <cell r="K1781" t="str">
            <v>否</v>
          </cell>
          <cell r="L1781" t="str">
            <v/>
          </cell>
          <cell r="M1781" t="e">
            <v>#N/A</v>
          </cell>
          <cell r="N1781" t="str">
            <v/>
          </cell>
          <cell r="O1781">
            <v>158317</v>
          </cell>
          <cell r="P1781">
            <v>158317</v>
          </cell>
        </row>
        <row r="1782">
          <cell r="C1782" t="str">
            <v>M0022182</v>
          </cell>
          <cell r="D1782" t="str">
            <v>M0022182</v>
          </cell>
          <cell r="E1782" t="str">
            <v>135472</v>
          </cell>
          <cell r="F1782" t="str">
            <v>135472</v>
          </cell>
          <cell r="G1782" t="str">
            <v>XB02BDR012B001010102055</v>
          </cell>
          <cell r="H1782" t="str">
            <v>5</v>
          </cell>
          <cell r="I1782" t="str">
            <v>医保代码读取</v>
          </cell>
          <cell r="J1782" t="str">
            <v/>
          </cell>
          <cell r="K1782" t="str">
            <v>否</v>
          </cell>
          <cell r="L1782" t="str">
            <v/>
          </cell>
          <cell r="M1782" t="e">
            <v>#N/A</v>
          </cell>
          <cell r="N1782" t="str">
            <v/>
          </cell>
          <cell r="O1782">
            <v>135472</v>
          </cell>
          <cell r="P1782">
            <v>135472</v>
          </cell>
        </row>
        <row r="1783">
          <cell r="C1783" t="str">
            <v>M0022183</v>
          </cell>
          <cell r="D1783" t="str">
            <v>M0022183</v>
          </cell>
          <cell r="E1783" t="str">
            <v>147756</v>
          </cell>
          <cell r="F1783" t="str">
            <v>147756</v>
          </cell>
          <cell r="G1783" t="str">
            <v>XB02BDC110B001010178997</v>
          </cell>
          <cell r="H1783" t="str">
            <v>5</v>
          </cell>
          <cell r="I1783" t="str">
            <v>医保代码读取</v>
          </cell>
          <cell r="J1783" t="str">
            <v/>
          </cell>
          <cell r="K1783" t="str">
            <v>否</v>
          </cell>
          <cell r="L1783" t="str">
            <v/>
          </cell>
          <cell r="M1783" t="e">
            <v>#N/A</v>
          </cell>
          <cell r="N1783" t="str">
            <v/>
          </cell>
          <cell r="O1783">
            <v>147756</v>
          </cell>
          <cell r="P1783">
            <v>147756</v>
          </cell>
        </row>
        <row r="1784">
          <cell r="C1784" t="str">
            <v>M0022185</v>
          </cell>
          <cell r="D1784" t="str">
            <v>M0022185</v>
          </cell>
          <cell r="E1784" t="str">
            <v>115617</v>
          </cell>
          <cell r="F1784" t="str">
            <v>115617</v>
          </cell>
          <cell r="G1784" t="str">
            <v>XB02BDC110B001020178997</v>
          </cell>
          <cell r="H1784" t="str">
            <v>5</v>
          </cell>
          <cell r="I1784" t="str">
            <v>医保代码读取</v>
          </cell>
          <cell r="J1784" t="str">
            <v/>
          </cell>
          <cell r="K1784" t="str">
            <v>否</v>
          </cell>
          <cell r="L1784" t="str">
            <v/>
          </cell>
          <cell r="M1784" t="e">
            <v>#N/A</v>
          </cell>
          <cell r="N1784" t="str">
            <v/>
          </cell>
          <cell r="O1784">
            <v>115617</v>
          </cell>
          <cell r="P1784">
            <v>115617</v>
          </cell>
        </row>
        <row r="1785">
          <cell r="C1785" t="str">
            <v>M0022189</v>
          </cell>
          <cell r="D1785" t="str">
            <v>M0022189</v>
          </cell>
          <cell r="E1785" t="str">
            <v>1931614</v>
          </cell>
          <cell r="F1785" t="str">
            <v>1931614</v>
          </cell>
          <cell r="G1785" t="str">
            <v>XB02BDC111B001010178952</v>
          </cell>
          <cell r="H1785" t="str">
            <v>5</v>
          </cell>
          <cell r="I1785" t="str">
            <v>医保代码读取</v>
          </cell>
          <cell r="J1785" t="str">
            <v/>
          </cell>
          <cell r="K1785" t="str">
            <v>否</v>
          </cell>
          <cell r="L1785" t="str">
            <v/>
          </cell>
          <cell r="M1785" t="e">
            <v>#N/A</v>
          </cell>
          <cell r="N1785" t="str">
            <v/>
          </cell>
          <cell r="O1785">
            <v>1931614</v>
          </cell>
          <cell r="P1785">
            <v>1931614</v>
          </cell>
        </row>
        <row r="1786">
          <cell r="C1786" t="str">
            <v>M0022190</v>
          </cell>
          <cell r="D1786" t="str">
            <v>M0022190</v>
          </cell>
          <cell r="E1786" t="str">
            <v>169917</v>
          </cell>
          <cell r="F1786" t="str">
            <v>169917</v>
          </cell>
          <cell r="G1786" t="str">
            <v>XB02BDC111B001030178952</v>
          </cell>
          <cell r="H1786" t="str">
            <v>5</v>
          </cell>
          <cell r="I1786" t="str">
            <v>医保代码读取</v>
          </cell>
          <cell r="J1786" t="str">
            <v/>
          </cell>
          <cell r="K1786" t="str">
            <v>否</v>
          </cell>
          <cell r="L1786" t="str">
            <v/>
          </cell>
          <cell r="M1786" t="e">
            <v>#N/A</v>
          </cell>
          <cell r="N1786" t="str">
            <v/>
          </cell>
          <cell r="O1786">
            <v>169917</v>
          </cell>
          <cell r="P1786">
            <v>169917</v>
          </cell>
        </row>
        <row r="1787">
          <cell r="C1787" t="str">
            <v>M0022192</v>
          </cell>
          <cell r="D1787" t="str">
            <v>M0022192</v>
          </cell>
          <cell r="E1787" t="str">
            <v>1932315</v>
          </cell>
          <cell r="F1787" t="str">
            <v>1932315</v>
          </cell>
          <cell r="G1787" t="str">
            <v>XB02BDC111B001020178952</v>
          </cell>
          <cell r="H1787" t="str">
            <v>5</v>
          </cell>
          <cell r="I1787" t="str">
            <v>医保代码读取</v>
          </cell>
          <cell r="J1787" t="str">
            <v/>
          </cell>
          <cell r="K1787" t="str">
            <v>否</v>
          </cell>
          <cell r="L1787" t="str">
            <v/>
          </cell>
          <cell r="M1787" t="e">
            <v>#N/A</v>
          </cell>
          <cell r="N1787" t="str">
            <v/>
          </cell>
          <cell r="O1787">
            <v>1932315</v>
          </cell>
          <cell r="P1787">
            <v>1932315</v>
          </cell>
        </row>
        <row r="1788">
          <cell r="C1788" t="str">
            <v>M0022193</v>
          </cell>
          <cell r="D1788" t="str">
            <v>M0022193</v>
          </cell>
          <cell r="E1788" t="str">
            <v>122985</v>
          </cell>
          <cell r="F1788" t="str">
            <v>122985</v>
          </cell>
          <cell r="G1788" t="str">
            <v>XB02BDC111B001010178256</v>
          </cell>
          <cell r="H1788" t="str">
            <v>5</v>
          </cell>
          <cell r="I1788" t="str">
            <v>医保代码读取</v>
          </cell>
          <cell r="J1788" t="str">
            <v/>
          </cell>
          <cell r="K1788" t="str">
            <v>否</v>
          </cell>
          <cell r="L1788" t="str">
            <v/>
          </cell>
          <cell r="M1788" t="e">
            <v>#N/A</v>
          </cell>
          <cell r="N1788" t="str">
            <v/>
          </cell>
          <cell r="O1788">
            <v>122985</v>
          </cell>
          <cell r="P1788">
            <v>122985</v>
          </cell>
        </row>
        <row r="1789">
          <cell r="C1789" t="str">
            <v>M0022197</v>
          </cell>
          <cell r="D1789" t="str">
            <v>M0022197</v>
          </cell>
          <cell r="E1789" t="str">
            <v>21948</v>
          </cell>
          <cell r="F1789" t="str">
            <v>21948</v>
          </cell>
          <cell r="G1789" t="str">
            <v>XB02BDC111B001030178256</v>
          </cell>
          <cell r="H1789" t="str">
            <v>5</v>
          </cell>
          <cell r="I1789" t="str">
            <v>医保代码读取</v>
          </cell>
          <cell r="J1789" t="str">
            <v/>
          </cell>
          <cell r="K1789" t="str">
            <v>否</v>
          </cell>
          <cell r="L1789" t="str">
            <v/>
          </cell>
          <cell r="M1789" t="e">
            <v>#N/A</v>
          </cell>
          <cell r="N1789" t="str">
            <v/>
          </cell>
          <cell r="O1789">
            <v>21948</v>
          </cell>
          <cell r="P1789">
            <v>21948</v>
          </cell>
        </row>
        <row r="1790">
          <cell r="C1790" t="str">
            <v>M0022199</v>
          </cell>
          <cell r="D1790" t="str">
            <v>M0022199</v>
          </cell>
          <cell r="E1790" t="str">
            <v>141777</v>
          </cell>
          <cell r="F1790" t="str">
            <v>141777</v>
          </cell>
          <cell r="G1790" t="str">
            <v>XB02BDC111B001020178256</v>
          </cell>
          <cell r="H1790" t="str">
            <v>5</v>
          </cell>
          <cell r="I1790" t="str">
            <v>医保代码读取</v>
          </cell>
          <cell r="J1790" t="str">
            <v/>
          </cell>
          <cell r="K1790" t="str">
            <v>否</v>
          </cell>
          <cell r="L1790" t="str">
            <v/>
          </cell>
          <cell r="M1790" t="e">
            <v>#N/A</v>
          </cell>
          <cell r="N1790" t="str">
            <v/>
          </cell>
          <cell r="O1790">
            <v>141777</v>
          </cell>
          <cell r="P1790">
            <v>141777</v>
          </cell>
        </row>
        <row r="1791">
          <cell r="C1791" t="str">
            <v>M0022200</v>
          </cell>
          <cell r="D1791" t="str">
            <v>M0022200</v>
          </cell>
          <cell r="E1791" t="str">
            <v>1931615</v>
          </cell>
          <cell r="F1791" t="str">
            <v>1931615</v>
          </cell>
          <cell r="G1791" t="str">
            <v>XB02BDC147B001010178952</v>
          </cell>
          <cell r="H1791" t="str">
            <v>5</v>
          </cell>
          <cell r="I1791" t="str">
            <v>医保代码读取</v>
          </cell>
          <cell r="J1791" t="str">
            <v/>
          </cell>
          <cell r="K1791" t="str">
            <v>否</v>
          </cell>
          <cell r="L1791" t="str">
            <v/>
          </cell>
          <cell r="M1791" t="e">
            <v>#N/A</v>
          </cell>
          <cell r="N1791" t="str">
            <v/>
          </cell>
          <cell r="O1791">
            <v>1931615</v>
          </cell>
          <cell r="P1791">
            <v>1931615</v>
          </cell>
        </row>
        <row r="1792">
          <cell r="C1792" t="str">
            <v>M0022202</v>
          </cell>
          <cell r="D1792" t="str">
            <v>M0022202</v>
          </cell>
          <cell r="E1792" t="str">
            <v>2395971</v>
          </cell>
          <cell r="F1792" t="str">
            <v>2395971</v>
          </cell>
          <cell r="G1792" t="str">
            <v>XB02BDC147B001030178952</v>
          </cell>
          <cell r="H1792" t="str">
            <v>5</v>
          </cell>
          <cell r="I1792" t="str">
            <v>医保代码读取</v>
          </cell>
          <cell r="J1792" t="str">
            <v/>
          </cell>
          <cell r="K1792" t="str">
            <v>否</v>
          </cell>
          <cell r="L1792" t="str">
            <v/>
          </cell>
          <cell r="M1792" t="e">
            <v>#N/A</v>
          </cell>
          <cell r="N1792" t="str">
            <v/>
          </cell>
          <cell r="O1792">
            <v>2395971</v>
          </cell>
          <cell r="P1792">
            <v>2395971</v>
          </cell>
        </row>
        <row r="1793">
          <cell r="C1793" t="str">
            <v>M0022203</v>
          </cell>
          <cell r="D1793" t="str">
            <v>M0022203</v>
          </cell>
          <cell r="E1793" t="str">
            <v>176736</v>
          </cell>
          <cell r="F1793" t="str">
            <v>176736</v>
          </cell>
          <cell r="G1793" t="str">
            <v>XB02BDC147B001020178952</v>
          </cell>
          <cell r="H1793" t="str">
            <v>5</v>
          </cell>
          <cell r="I1793" t="str">
            <v>医保代码读取</v>
          </cell>
          <cell r="J1793" t="str">
            <v/>
          </cell>
          <cell r="K1793" t="str">
            <v>否</v>
          </cell>
          <cell r="L1793" t="str">
            <v/>
          </cell>
          <cell r="M1793" t="e">
            <v>#N/A</v>
          </cell>
          <cell r="N1793" t="str">
            <v/>
          </cell>
          <cell r="O1793">
            <v>176736</v>
          </cell>
          <cell r="P1793">
            <v>176736</v>
          </cell>
        </row>
        <row r="1794">
          <cell r="C1794" t="str">
            <v>M0022218</v>
          </cell>
          <cell r="D1794" t="str">
            <v>M0022218</v>
          </cell>
          <cell r="E1794" t="str">
            <v>177253</v>
          </cell>
          <cell r="F1794" t="str">
            <v>177253</v>
          </cell>
          <cell r="G1794" t="str">
            <v>XB02BDR011B001010106396</v>
          </cell>
          <cell r="H1794" t="str">
            <v>5</v>
          </cell>
          <cell r="I1794" t="str">
            <v>医保代码读取</v>
          </cell>
          <cell r="J1794" t="str">
            <v/>
          </cell>
          <cell r="K1794" t="str">
            <v>否</v>
          </cell>
          <cell r="L1794" t="str">
            <v/>
          </cell>
          <cell r="M1794" t="e">
            <v>#N/A</v>
          </cell>
          <cell r="N1794" t="str">
            <v/>
          </cell>
          <cell r="O1794">
            <v>177253</v>
          </cell>
          <cell r="P1794">
            <v>177253</v>
          </cell>
        </row>
        <row r="1795">
          <cell r="C1795" t="str">
            <v>M0022244</v>
          </cell>
          <cell r="D1795" t="str">
            <v>M0022244</v>
          </cell>
          <cell r="E1795" t="str">
            <v>156147</v>
          </cell>
          <cell r="F1795" t="str">
            <v>156147</v>
          </cell>
          <cell r="G1795" t="str">
            <v>XB02BXF031B002010100651</v>
          </cell>
          <cell r="H1795" t="str">
            <v>10</v>
          </cell>
          <cell r="I1795" t="str">
            <v>医保代码读取</v>
          </cell>
          <cell r="J1795" t="str">
            <v/>
          </cell>
          <cell r="K1795" t="e">
            <v>#N/A</v>
          </cell>
          <cell r="L1795" t="str">
            <v/>
          </cell>
          <cell r="M1795" t="e">
            <v>#N/A</v>
          </cell>
          <cell r="N1795" t="str">
            <v/>
          </cell>
          <cell r="O1795">
            <v>156147</v>
          </cell>
          <cell r="P1795">
            <v>156147</v>
          </cell>
        </row>
        <row r="1796">
          <cell r="C1796" t="str">
            <v>M0022268</v>
          </cell>
          <cell r="D1796" t="str">
            <v>M0022268</v>
          </cell>
          <cell r="E1796" t="str">
            <v>156545</v>
          </cell>
          <cell r="F1796" t="str">
            <v>156545</v>
          </cell>
          <cell r="G1796" t="str">
            <v>XB02BXF031B002010103973</v>
          </cell>
          <cell r="H1796" t="str">
            <v>5</v>
          </cell>
          <cell r="I1796" t="str">
            <v>医保代码读取</v>
          </cell>
          <cell r="J1796" t="str">
            <v/>
          </cell>
          <cell r="K1796" t="e">
            <v>#N/A</v>
          </cell>
          <cell r="L1796" t="str">
            <v/>
          </cell>
          <cell r="M1796" t="e">
            <v>#N/A</v>
          </cell>
          <cell r="N1796" t="str">
            <v/>
          </cell>
          <cell r="O1796">
            <v>156545</v>
          </cell>
          <cell r="P1796">
            <v>156545</v>
          </cell>
        </row>
        <row r="1797">
          <cell r="C1797" t="str">
            <v>M0022292</v>
          </cell>
          <cell r="D1797" t="str">
            <v>M0022292</v>
          </cell>
          <cell r="E1797" t="str">
            <v>51276</v>
          </cell>
          <cell r="F1797" t="str">
            <v>51276</v>
          </cell>
          <cell r="G1797" t="str">
            <v>XB02BXF031B002010100874</v>
          </cell>
          <cell r="H1797" t="str">
            <v>5</v>
          </cell>
          <cell r="I1797" t="str">
            <v>医保代码读取</v>
          </cell>
          <cell r="J1797" t="str">
            <v/>
          </cell>
          <cell r="K1797" t="str">
            <v>否</v>
          </cell>
          <cell r="L1797" t="str">
            <v/>
          </cell>
          <cell r="M1797" t="e">
            <v>#N/A</v>
          </cell>
          <cell r="N1797" t="str">
            <v/>
          </cell>
          <cell r="O1797">
            <v>51276</v>
          </cell>
          <cell r="P1797">
            <v>51276</v>
          </cell>
        </row>
        <row r="1798">
          <cell r="C1798" t="str">
            <v>M0022299</v>
          </cell>
          <cell r="D1798" t="str">
            <v>M0022299</v>
          </cell>
          <cell r="E1798" t="str">
            <v>93803</v>
          </cell>
          <cell r="F1798" t="str">
            <v>93803</v>
          </cell>
          <cell r="G1798" t="str">
            <v>XB02BXF031B002020204083</v>
          </cell>
          <cell r="H1798" t="str">
            <v>5</v>
          </cell>
          <cell r="I1798" t="str">
            <v>医保代码读取</v>
          </cell>
          <cell r="J1798" t="str">
            <v/>
          </cell>
          <cell r="K1798" t="e">
            <v>#N/A</v>
          </cell>
          <cell r="L1798" t="str">
            <v/>
          </cell>
          <cell r="M1798" t="e">
            <v>#N/A</v>
          </cell>
          <cell r="N1798" t="str">
            <v/>
          </cell>
          <cell r="O1798">
            <v>93803</v>
          </cell>
          <cell r="P1798">
            <v>93803</v>
          </cell>
        </row>
        <row r="1799">
          <cell r="C1799" t="str">
            <v>M0022333</v>
          </cell>
          <cell r="D1799" t="str">
            <v>M0022333</v>
          </cell>
          <cell r="E1799" t="str">
            <v>143684</v>
          </cell>
          <cell r="F1799" t="str">
            <v>143684</v>
          </cell>
          <cell r="G1799" t="str">
            <v>XB02BXF031B002010204207</v>
          </cell>
          <cell r="H1799" t="str">
            <v>5</v>
          </cell>
          <cell r="I1799" t="str">
            <v>医保代码读取</v>
          </cell>
          <cell r="J1799" t="str">
            <v/>
          </cell>
          <cell r="K1799" t="e">
            <v>#N/A</v>
          </cell>
          <cell r="L1799" t="str">
            <v/>
          </cell>
          <cell r="M1799" t="e">
            <v>#N/A</v>
          </cell>
          <cell r="N1799" t="str">
            <v/>
          </cell>
          <cell r="O1799">
            <v>143684</v>
          </cell>
          <cell r="P1799">
            <v>143684</v>
          </cell>
        </row>
        <row r="1800">
          <cell r="C1800" t="str">
            <v>M0022340</v>
          </cell>
          <cell r="D1800" t="str">
            <v>M0022340</v>
          </cell>
          <cell r="E1800" t="str">
            <v>156339</v>
          </cell>
          <cell r="F1800" t="str">
            <v>156339</v>
          </cell>
          <cell r="G1800" t="str">
            <v>XB02BXF031B002010101866</v>
          </cell>
          <cell r="H1800" t="str">
            <v>5</v>
          </cell>
          <cell r="I1800" t="str">
            <v>医保代码读取</v>
          </cell>
          <cell r="J1800" t="str">
            <v/>
          </cell>
          <cell r="K1800" t="e">
            <v>#N/A</v>
          </cell>
          <cell r="L1800" t="str">
            <v/>
          </cell>
          <cell r="M1800" t="e">
            <v>#N/A</v>
          </cell>
          <cell r="N1800" t="str">
            <v/>
          </cell>
          <cell r="O1800">
            <v>156339</v>
          </cell>
          <cell r="P1800">
            <v>156339</v>
          </cell>
        </row>
        <row r="1801">
          <cell r="C1801" t="str">
            <v>M0022384</v>
          </cell>
          <cell r="D1801" t="str">
            <v>M0022384</v>
          </cell>
          <cell r="E1801" t="str">
            <v>30836</v>
          </cell>
          <cell r="F1801" t="str">
            <v>30836</v>
          </cell>
          <cell r="G1801" t="str">
            <v>XB02BBR019B001010103666</v>
          </cell>
          <cell r="H1801" t="str">
            <v>5</v>
          </cell>
          <cell r="I1801" t="str">
            <v>医保代码读取</v>
          </cell>
          <cell r="J1801" t="str">
            <v/>
          </cell>
          <cell r="K1801" t="str">
            <v>否</v>
          </cell>
          <cell r="L1801" t="str">
            <v/>
          </cell>
          <cell r="M1801" t="e">
            <v>#N/A</v>
          </cell>
          <cell r="N1801" t="str">
            <v/>
          </cell>
          <cell r="O1801">
            <v>30836</v>
          </cell>
          <cell r="P1801">
            <v>30836</v>
          </cell>
        </row>
        <row r="1802">
          <cell r="C1802" t="str">
            <v>M0022385</v>
          </cell>
          <cell r="D1802" t="str">
            <v>M0022385</v>
          </cell>
          <cell r="E1802" t="str">
            <v>115047</v>
          </cell>
          <cell r="F1802" t="str">
            <v>115047</v>
          </cell>
          <cell r="G1802" t="str">
            <v>XB02BBR019B001010105265</v>
          </cell>
          <cell r="H1802" t="str">
            <v>10</v>
          </cell>
          <cell r="I1802" t="str">
            <v>医保代码读取</v>
          </cell>
          <cell r="J1802" t="str">
            <v/>
          </cell>
          <cell r="K1802" t="str">
            <v>否</v>
          </cell>
          <cell r="L1802" t="str">
            <v/>
          </cell>
          <cell r="M1802" t="e">
            <v>#N/A</v>
          </cell>
          <cell r="N1802" t="str">
            <v/>
          </cell>
          <cell r="O1802">
            <v>115047</v>
          </cell>
          <cell r="P1802">
            <v>115047</v>
          </cell>
        </row>
        <row r="1803">
          <cell r="C1803" t="str">
            <v>M0022386</v>
          </cell>
          <cell r="D1803" t="str">
            <v>M0022386</v>
          </cell>
          <cell r="E1803" t="str">
            <v>17125</v>
          </cell>
          <cell r="F1803" t="str">
            <v>17125</v>
          </cell>
          <cell r="G1803" t="str">
            <v>XB02BBR019B001010104426</v>
          </cell>
          <cell r="H1803" t="str">
            <v>10</v>
          </cell>
          <cell r="I1803" t="str">
            <v>医保代码读取</v>
          </cell>
          <cell r="J1803" t="str">
            <v/>
          </cell>
          <cell r="K1803" t="str">
            <v>否</v>
          </cell>
          <cell r="L1803" t="str">
            <v/>
          </cell>
          <cell r="M1803" t="e">
            <v>#N/A</v>
          </cell>
          <cell r="N1803" t="str">
            <v/>
          </cell>
          <cell r="O1803">
            <v>17125</v>
          </cell>
          <cell r="P1803">
            <v>17125</v>
          </cell>
        </row>
        <row r="1804">
          <cell r="C1804" t="str">
            <v>M0022387</v>
          </cell>
          <cell r="D1804" t="str">
            <v>M0022387</v>
          </cell>
          <cell r="E1804" t="str">
            <v>59204</v>
          </cell>
          <cell r="F1804" t="str">
            <v>59204</v>
          </cell>
          <cell r="G1804" t="str">
            <v>XB02BBR019B014010100714</v>
          </cell>
          <cell r="H1804" t="str">
            <v>10</v>
          </cell>
          <cell r="I1804" t="str">
            <v>医保代码读取</v>
          </cell>
          <cell r="J1804" t="str">
            <v/>
          </cell>
          <cell r="K1804" t="str">
            <v>否</v>
          </cell>
          <cell r="L1804" t="str">
            <v/>
          </cell>
          <cell r="M1804" t="e">
            <v>#N/A</v>
          </cell>
          <cell r="N1804" t="str">
            <v/>
          </cell>
          <cell r="O1804">
            <v>59204</v>
          </cell>
          <cell r="P1804">
            <v>59204</v>
          </cell>
        </row>
        <row r="1805">
          <cell r="C1805" t="str">
            <v>M0022389</v>
          </cell>
          <cell r="D1805" t="str">
            <v>M0022389</v>
          </cell>
          <cell r="E1805" t="str">
            <v>115048</v>
          </cell>
          <cell r="F1805" t="str">
            <v>115048</v>
          </cell>
          <cell r="G1805" t="str">
            <v>XB02BBR019B001010100538</v>
          </cell>
          <cell r="H1805" t="str">
            <v>5</v>
          </cell>
          <cell r="I1805" t="str">
            <v>医保代码读取</v>
          </cell>
          <cell r="J1805" t="str">
            <v/>
          </cell>
          <cell r="K1805" t="str">
            <v>否</v>
          </cell>
          <cell r="L1805" t="str">
            <v/>
          </cell>
          <cell r="M1805" t="e">
            <v>#N/A</v>
          </cell>
          <cell r="N1805" t="str">
            <v/>
          </cell>
          <cell r="O1805">
            <v>115048</v>
          </cell>
          <cell r="P1805">
            <v>115048</v>
          </cell>
        </row>
        <row r="1806">
          <cell r="C1806" t="str">
            <v>M0022392</v>
          </cell>
          <cell r="D1806" t="str">
            <v>M0022392</v>
          </cell>
          <cell r="E1806" t="str">
            <v>94687</v>
          </cell>
          <cell r="F1806" t="str">
            <v>94687</v>
          </cell>
          <cell r="G1806" t="str">
            <v>XB02BXM155B014010104069</v>
          </cell>
          <cell r="H1806" t="str">
            <v>5</v>
          </cell>
          <cell r="I1806" t="str">
            <v>医保代码读取</v>
          </cell>
          <cell r="J1806" t="str">
            <v/>
          </cell>
          <cell r="K1806" t="str">
            <v>否</v>
          </cell>
          <cell r="L1806" t="str">
            <v/>
          </cell>
          <cell r="M1806" t="e">
            <v>#N/A</v>
          </cell>
          <cell r="N1806" t="str">
            <v/>
          </cell>
          <cell r="O1806">
            <v>94687</v>
          </cell>
          <cell r="P1806">
            <v>94687</v>
          </cell>
        </row>
        <row r="1807">
          <cell r="C1807" t="str">
            <v>M0022393</v>
          </cell>
          <cell r="D1807" t="str">
            <v>M0022393</v>
          </cell>
          <cell r="E1807" t="str">
            <v>84248</v>
          </cell>
          <cell r="F1807" t="str">
            <v>84248</v>
          </cell>
          <cell r="G1807" t="str">
            <v>XB02BXB011B001010101190</v>
          </cell>
          <cell r="H1807" t="str">
            <v>5</v>
          </cell>
          <cell r="I1807" t="str">
            <v>医保代码读取</v>
          </cell>
          <cell r="J1807" t="str">
            <v/>
          </cell>
          <cell r="K1807" t="str">
            <v>否</v>
          </cell>
          <cell r="L1807" t="str">
            <v/>
          </cell>
          <cell r="M1807" t="e">
            <v>#N/A</v>
          </cell>
          <cell r="N1807" t="str">
            <v/>
          </cell>
          <cell r="O1807">
            <v>84248</v>
          </cell>
          <cell r="P1807">
            <v>84248</v>
          </cell>
        </row>
        <row r="1808">
          <cell r="C1808" t="str">
            <v>M0022395</v>
          </cell>
          <cell r="D1808" t="str">
            <v>M0022395</v>
          </cell>
          <cell r="E1808" t="str">
            <v>116367</v>
          </cell>
          <cell r="F1808" t="str">
            <v>116367</v>
          </cell>
          <cell r="G1808" t="str">
            <v>XB02BXB011B001020101190</v>
          </cell>
          <cell r="H1808" t="str">
            <v>5</v>
          </cell>
          <cell r="I1808" t="str">
            <v>医保代码读取</v>
          </cell>
          <cell r="J1808" t="str">
            <v/>
          </cell>
          <cell r="K1808" t="str">
            <v>否</v>
          </cell>
          <cell r="L1808" t="str">
            <v/>
          </cell>
          <cell r="M1808" t="e">
            <v>#N/A</v>
          </cell>
          <cell r="N1808" t="str">
            <v/>
          </cell>
          <cell r="O1808">
            <v>116367</v>
          </cell>
          <cell r="P1808">
            <v>116367</v>
          </cell>
        </row>
        <row r="1809">
          <cell r="C1809" t="str">
            <v>M0022396</v>
          </cell>
          <cell r="D1809" t="str">
            <v>M0022396</v>
          </cell>
          <cell r="E1809" t="str">
            <v>38223</v>
          </cell>
          <cell r="F1809" t="str">
            <v>38223</v>
          </cell>
          <cell r="G1809" t="str">
            <v>XB02BXB011B001030101190</v>
          </cell>
          <cell r="H1809" t="str">
            <v>5</v>
          </cell>
          <cell r="I1809" t="str">
            <v>医保代码读取</v>
          </cell>
          <cell r="J1809" t="str">
            <v/>
          </cell>
          <cell r="K1809" t="str">
            <v>否</v>
          </cell>
          <cell r="L1809" t="str">
            <v/>
          </cell>
          <cell r="M1809" t="e">
            <v>#N/A</v>
          </cell>
          <cell r="N1809" t="str">
            <v/>
          </cell>
          <cell r="O1809">
            <v>38223</v>
          </cell>
          <cell r="P1809">
            <v>38223</v>
          </cell>
        </row>
        <row r="1810">
          <cell r="C1810" t="str">
            <v>M0022398</v>
          </cell>
          <cell r="D1810" t="str">
            <v>M0022398</v>
          </cell>
          <cell r="E1810" t="str">
            <v>74661</v>
          </cell>
          <cell r="F1810" t="str">
            <v>74661</v>
          </cell>
          <cell r="G1810" t="str">
            <v>XB02BXJ095B014010207832</v>
          </cell>
          <cell r="H1810" t="str">
            <v>5</v>
          </cell>
          <cell r="I1810" t="str">
            <v>医保代码读取</v>
          </cell>
          <cell r="J1810" t="str">
            <v/>
          </cell>
          <cell r="K1810" t="str">
            <v>否</v>
          </cell>
          <cell r="L1810" t="str">
            <v/>
          </cell>
          <cell r="M1810" t="e">
            <v>#N/A</v>
          </cell>
          <cell r="N1810" t="str">
            <v/>
          </cell>
          <cell r="O1810">
            <v>74661</v>
          </cell>
          <cell r="P1810">
            <v>74661</v>
          </cell>
        </row>
        <row r="1811">
          <cell r="C1811" t="str">
            <v>M0022399</v>
          </cell>
          <cell r="D1811" t="str">
            <v>M0022399</v>
          </cell>
          <cell r="E1811" t="str">
            <v>39384</v>
          </cell>
          <cell r="F1811" t="str">
            <v>39384</v>
          </cell>
          <cell r="G1811" t="str">
            <v>XB02BXS064B002010204461</v>
          </cell>
          <cell r="H1811" t="str">
            <v>5</v>
          </cell>
          <cell r="I1811" t="str">
            <v>医保代码读取</v>
          </cell>
          <cell r="J1811" t="str">
            <v/>
          </cell>
          <cell r="K1811" t="str">
            <v>否</v>
          </cell>
          <cell r="L1811" t="str">
            <v/>
          </cell>
          <cell r="M1811" t="e">
            <v>#N/A</v>
          </cell>
          <cell r="N1811" t="str">
            <v/>
          </cell>
          <cell r="O1811">
            <v>39384</v>
          </cell>
          <cell r="P1811">
            <v>39384</v>
          </cell>
        </row>
        <row r="1812">
          <cell r="C1812" t="str">
            <v>M0022499</v>
          </cell>
          <cell r="D1812" t="str">
            <v>M0022499</v>
          </cell>
          <cell r="E1812" t="str">
            <v>16096</v>
          </cell>
          <cell r="F1812" t="str">
            <v>16096</v>
          </cell>
          <cell r="G1812" t="str">
            <v>XB02BXE055B002010100651</v>
          </cell>
          <cell r="H1812" t="str">
            <v>5</v>
          </cell>
          <cell r="I1812" t="str">
            <v>医保代码读取</v>
          </cell>
          <cell r="J1812" t="str">
            <v/>
          </cell>
          <cell r="K1812" t="str">
            <v>否</v>
          </cell>
          <cell r="L1812" t="str">
            <v/>
          </cell>
          <cell r="M1812" t="e">
            <v>#N/A</v>
          </cell>
          <cell r="N1812" t="str">
            <v/>
          </cell>
          <cell r="O1812">
            <v>16096</v>
          </cell>
          <cell r="P1812">
            <v>16096</v>
          </cell>
        </row>
        <row r="1813">
          <cell r="C1813" t="str">
            <v>M0022591</v>
          </cell>
          <cell r="D1813" t="str">
            <v>M0022591</v>
          </cell>
          <cell r="E1813" t="str">
            <v>10525</v>
          </cell>
          <cell r="F1813" t="str">
            <v>10525</v>
          </cell>
          <cell r="G1813" t="str">
            <v>XB02BXC117B002020101313</v>
          </cell>
          <cell r="H1813" t="str">
            <v>5</v>
          </cell>
          <cell r="I1813" t="str">
            <v>医保代码读取</v>
          </cell>
          <cell r="J1813" t="str">
            <v/>
          </cell>
          <cell r="K1813" t="str">
            <v>否</v>
          </cell>
          <cell r="L1813" t="str">
            <v/>
          </cell>
          <cell r="M1813" t="e">
            <v>#N/A</v>
          </cell>
          <cell r="N1813" t="str">
            <v/>
          </cell>
          <cell r="O1813">
            <v>10525</v>
          </cell>
          <cell r="P1813">
            <v>10525</v>
          </cell>
        </row>
        <row r="1814">
          <cell r="C1814" t="str">
            <v>M0022592</v>
          </cell>
          <cell r="D1814" t="str">
            <v>M0022592</v>
          </cell>
          <cell r="E1814" t="str">
            <v>31745</v>
          </cell>
          <cell r="F1814" t="str">
            <v>31745</v>
          </cell>
          <cell r="G1814" t="str">
            <v>XB02BXC117B002010101313</v>
          </cell>
          <cell r="H1814" t="str">
            <v>5</v>
          </cell>
          <cell r="I1814" t="str">
            <v>医保代码读取</v>
          </cell>
          <cell r="J1814" t="str">
            <v/>
          </cell>
          <cell r="K1814" t="str">
            <v>否</v>
          </cell>
          <cell r="L1814" t="str">
            <v/>
          </cell>
          <cell r="M1814" t="e">
            <v>#N/A</v>
          </cell>
          <cell r="N1814" t="str">
            <v/>
          </cell>
          <cell r="O1814">
            <v>31745</v>
          </cell>
          <cell r="P1814">
            <v>31745</v>
          </cell>
        </row>
        <row r="1815">
          <cell r="C1815" t="str">
            <v>M0022597</v>
          </cell>
          <cell r="D1815" t="str">
            <v>M0022597</v>
          </cell>
          <cell r="E1815" t="str">
            <v>1716645527860860000</v>
          </cell>
          <cell r="F1815" t="str">
            <v>10001637</v>
          </cell>
          <cell r="G1815" t="str">
            <v>XB02BXK018B001010205006</v>
          </cell>
          <cell r="H1815" t="str">
            <v>4</v>
          </cell>
          <cell r="I1815" t="str">
            <v>医保代码读取</v>
          </cell>
          <cell r="J1815" t="str">
            <v>招采子系统审核状态为复审不通过</v>
          </cell>
          <cell r="K1815" t="str">
            <v>否</v>
          </cell>
          <cell r="L1815" t="str">
            <v>2</v>
          </cell>
          <cell r="M1815" t="str">
            <v>复审不通过</v>
          </cell>
          <cell r="N1815" t="str">
            <v>第三次公示-审核状态不合格</v>
          </cell>
          <cell r="O1815">
            <v>1.7166455278608599E+18</v>
          </cell>
          <cell r="P1815">
            <v>10001637</v>
          </cell>
        </row>
        <row r="1816">
          <cell r="C1816" t="str">
            <v>M0022599</v>
          </cell>
          <cell r="D1816" t="str">
            <v>M0022599</v>
          </cell>
          <cell r="E1816" t="str">
            <v>76497</v>
          </cell>
          <cell r="F1816" t="str">
            <v>76497</v>
          </cell>
          <cell r="G1816" t="str">
            <v>XB02BXK018B001010101504</v>
          </cell>
          <cell r="H1816" t="str">
            <v>10</v>
          </cell>
          <cell r="I1816" t="str">
            <v>医保代码读取</v>
          </cell>
          <cell r="J1816" t="str">
            <v/>
          </cell>
          <cell r="K1816" t="str">
            <v>否</v>
          </cell>
          <cell r="L1816" t="str">
            <v/>
          </cell>
          <cell r="M1816" t="e">
            <v>#N/A</v>
          </cell>
          <cell r="N1816" t="str">
            <v/>
          </cell>
          <cell r="O1816">
            <v>76497</v>
          </cell>
          <cell r="P1816">
            <v>76497</v>
          </cell>
        </row>
        <row r="1817">
          <cell r="C1817" t="str">
            <v>M0022617</v>
          </cell>
          <cell r="D1817" t="str">
            <v>M0022617</v>
          </cell>
          <cell r="E1817" t="str">
            <v>172717</v>
          </cell>
          <cell r="F1817" t="str">
            <v>172717</v>
          </cell>
          <cell r="G1817" t="str">
            <v>XB02BXK018B001010101041</v>
          </cell>
          <cell r="H1817" t="str">
            <v>5</v>
          </cell>
          <cell r="I1817" t="str">
            <v>医保代码读取</v>
          </cell>
          <cell r="J1817" t="str">
            <v/>
          </cell>
          <cell r="K1817" t="str">
            <v>否</v>
          </cell>
          <cell r="L1817" t="str">
            <v/>
          </cell>
          <cell r="M1817" t="e">
            <v>#N/A</v>
          </cell>
          <cell r="N1817" t="str">
            <v/>
          </cell>
          <cell r="O1817">
            <v>172717</v>
          </cell>
          <cell r="P1817">
            <v>172717</v>
          </cell>
        </row>
        <row r="1818">
          <cell r="C1818" t="str">
            <v>M0022646</v>
          </cell>
          <cell r="D1818" t="str">
            <v>M0022646</v>
          </cell>
          <cell r="E1818" t="str">
            <v>76530</v>
          </cell>
          <cell r="F1818" t="str">
            <v>76530</v>
          </cell>
          <cell r="G1818" t="str">
            <v>XB02BXK018B001020101504</v>
          </cell>
          <cell r="H1818" t="str">
            <v>5</v>
          </cell>
          <cell r="I1818" t="str">
            <v>医保代码读取</v>
          </cell>
          <cell r="J1818" t="str">
            <v/>
          </cell>
          <cell r="K1818" t="str">
            <v>否</v>
          </cell>
          <cell r="L1818" t="str">
            <v/>
          </cell>
          <cell r="M1818" t="e">
            <v>#N/A</v>
          </cell>
          <cell r="N1818" t="str">
            <v/>
          </cell>
          <cell r="O1818">
            <v>76530</v>
          </cell>
          <cell r="P1818">
            <v>76530</v>
          </cell>
        </row>
        <row r="1819">
          <cell r="C1819" t="str">
            <v>M0022648</v>
          </cell>
          <cell r="D1819" t="str">
            <v>M0022648</v>
          </cell>
          <cell r="E1819" t="str">
            <v>165664</v>
          </cell>
          <cell r="F1819" t="str">
            <v>165664</v>
          </cell>
          <cell r="G1819" t="str">
            <v>XB02BXK018B003020202066</v>
          </cell>
          <cell r="H1819" t="str">
            <v>5</v>
          </cell>
          <cell r="I1819" t="str">
            <v>医保代码读取</v>
          </cell>
          <cell r="J1819" t="str">
            <v/>
          </cell>
          <cell r="K1819" t="str">
            <v>否</v>
          </cell>
          <cell r="L1819" t="str">
            <v/>
          </cell>
          <cell r="M1819" t="e">
            <v>#N/A</v>
          </cell>
          <cell r="N1819" t="str">
            <v/>
          </cell>
          <cell r="O1819">
            <v>165664</v>
          </cell>
          <cell r="P1819">
            <v>165664</v>
          </cell>
        </row>
        <row r="1820">
          <cell r="C1820" t="str">
            <v>M0022656</v>
          </cell>
          <cell r="D1820" t="str">
            <v>M0022656</v>
          </cell>
          <cell r="E1820" t="str">
            <v>101187</v>
          </cell>
          <cell r="F1820" t="str">
            <v>101187</v>
          </cell>
          <cell r="G1820" t="str">
            <v>XB02BXK018B001020203356</v>
          </cell>
          <cell r="H1820" t="str">
            <v>5</v>
          </cell>
          <cell r="I1820" t="str">
            <v>医保代码读取</v>
          </cell>
          <cell r="J1820" t="str">
            <v/>
          </cell>
          <cell r="K1820" t="str">
            <v>否</v>
          </cell>
          <cell r="L1820" t="str">
            <v/>
          </cell>
          <cell r="M1820" t="e">
            <v>#N/A</v>
          </cell>
          <cell r="N1820" t="str">
            <v/>
          </cell>
          <cell r="O1820">
            <v>101187</v>
          </cell>
          <cell r="P1820">
            <v>101187</v>
          </cell>
        </row>
        <row r="1821">
          <cell r="C1821" t="str">
            <v>M0022690</v>
          </cell>
          <cell r="D1821" t="str">
            <v>M0022690</v>
          </cell>
          <cell r="E1821" t="str">
            <v>95022</v>
          </cell>
          <cell r="F1821" t="str">
            <v>95022</v>
          </cell>
          <cell r="G1821" t="str">
            <v>XB02BXK018B001010102902</v>
          </cell>
          <cell r="H1821" t="str">
            <v>5</v>
          </cell>
          <cell r="I1821" t="str">
            <v>医保代码读取</v>
          </cell>
          <cell r="J1821" t="str">
            <v/>
          </cell>
          <cell r="K1821" t="str">
            <v>否</v>
          </cell>
          <cell r="L1821" t="str">
            <v/>
          </cell>
          <cell r="M1821" t="e">
            <v>#N/A</v>
          </cell>
          <cell r="N1821" t="str">
            <v/>
          </cell>
          <cell r="O1821">
            <v>95022</v>
          </cell>
          <cell r="P1821">
            <v>95022</v>
          </cell>
        </row>
        <row r="1822">
          <cell r="C1822" t="str">
            <v>M0022713</v>
          </cell>
          <cell r="D1822" t="str">
            <v>M0022713</v>
          </cell>
          <cell r="E1822" t="str">
            <v>136331</v>
          </cell>
          <cell r="F1822" t="str">
            <v>136331</v>
          </cell>
          <cell r="G1822" t="str">
            <v>XB02BXK001A001010203942</v>
          </cell>
          <cell r="H1822" t="str">
            <v>5</v>
          </cell>
          <cell r="I1822" t="str">
            <v>医保代码读取</v>
          </cell>
          <cell r="J1822" t="str">
            <v/>
          </cell>
          <cell r="K1822" t="str">
            <v>否</v>
          </cell>
          <cell r="L1822" t="str">
            <v/>
          </cell>
          <cell r="M1822" t="e">
            <v>#N/A</v>
          </cell>
          <cell r="N1822" t="str">
            <v/>
          </cell>
          <cell r="O1822">
            <v>136331</v>
          </cell>
          <cell r="P1822">
            <v>136331</v>
          </cell>
        </row>
        <row r="1823">
          <cell r="C1823" t="str">
            <v>M0022796</v>
          </cell>
          <cell r="D1823" t="str">
            <v>M0022796</v>
          </cell>
          <cell r="E1823" t="str">
            <v>156435</v>
          </cell>
          <cell r="F1823" t="str">
            <v>156435</v>
          </cell>
          <cell r="G1823" t="str">
            <v>XB03AAH026A001010201529</v>
          </cell>
          <cell r="H1823" t="str">
            <v>5</v>
          </cell>
          <cell r="I1823" t="str">
            <v>医保代码读取</v>
          </cell>
          <cell r="J1823" t="str">
            <v/>
          </cell>
          <cell r="K1823" t="str">
            <v>否</v>
          </cell>
          <cell r="L1823" t="str">
            <v/>
          </cell>
          <cell r="M1823" t="e">
            <v>#N/A</v>
          </cell>
          <cell r="N1823" t="str">
            <v/>
          </cell>
          <cell r="O1823">
            <v>156435</v>
          </cell>
          <cell r="P1823">
            <v>156435</v>
          </cell>
        </row>
        <row r="1824">
          <cell r="C1824" t="str">
            <v>M0022816</v>
          </cell>
          <cell r="D1824" t="str">
            <v>M0022816</v>
          </cell>
          <cell r="E1824" t="str">
            <v>1713811908745930000</v>
          </cell>
          <cell r="F1824" t="str">
            <v>10001002</v>
          </cell>
          <cell r="G1824" t="str">
            <v>XB03AAF611N001010204745</v>
          </cell>
          <cell r="H1824" t="str">
            <v>5</v>
          </cell>
          <cell r="I1824" t="str">
            <v>医保代码读取</v>
          </cell>
          <cell r="J1824" t="str">
            <v/>
          </cell>
          <cell r="K1824" t="str">
            <v>否</v>
          </cell>
          <cell r="L1824" t="str">
            <v/>
          </cell>
          <cell r="M1824" t="e">
            <v>#N/A</v>
          </cell>
          <cell r="N1824" t="str">
            <v/>
          </cell>
          <cell r="O1824">
            <v>1.71381190874593E+18</v>
          </cell>
          <cell r="P1824">
            <v>10001002</v>
          </cell>
        </row>
        <row r="1825">
          <cell r="C1825" t="str">
            <v>M0022853</v>
          </cell>
          <cell r="D1825" t="str">
            <v>M0022853</v>
          </cell>
          <cell r="E1825" t="str">
            <v>175981</v>
          </cell>
          <cell r="F1825" t="str">
            <v>175981</v>
          </cell>
          <cell r="G1825" t="str">
            <v>XB03AAE047N001020104920</v>
          </cell>
          <cell r="H1825" t="str">
            <v>5</v>
          </cell>
          <cell r="I1825" t="str">
            <v>医保代码读取</v>
          </cell>
          <cell r="J1825" t="str">
            <v/>
          </cell>
          <cell r="K1825" t="str">
            <v>否</v>
          </cell>
          <cell r="L1825" t="str">
            <v/>
          </cell>
          <cell r="M1825" t="e">
            <v>#N/A</v>
          </cell>
          <cell r="N1825" t="str">
            <v/>
          </cell>
          <cell r="O1825">
            <v>175981</v>
          </cell>
          <cell r="P1825">
            <v>175981</v>
          </cell>
        </row>
        <row r="1826">
          <cell r="C1826" t="str">
            <v>M0022863</v>
          </cell>
          <cell r="D1826" t="str">
            <v>M0022863</v>
          </cell>
          <cell r="E1826" t="str">
            <v>142298</v>
          </cell>
          <cell r="F1826" t="str">
            <v>142298</v>
          </cell>
          <cell r="G1826" t="str">
            <v>XB03AAP085A001010101466</v>
          </cell>
          <cell r="H1826" t="str">
            <v>5</v>
          </cell>
          <cell r="I1826" t="str">
            <v>医保代码读取</v>
          </cell>
          <cell r="J1826" t="str">
            <v/>
          </cell>
          <cell r="K1826" t="str">
            <v>否</v>
          </cell>
          <cell r="L1826" t="str">
            <v/>
          </cell>
          <cell r="M1826" t="e">
            <v>#N/A</v>
          </cell>
          <cell r="N1826" t="str">
            <v/>
          </cell>
          <cell r="O1826">
            <v>142298</v>
          </cell>
          <cell r="P1826">
            <v>142298</v>
          </cell>
        </row>
        <row r="1827">
          <cell r="C1827" t="str">
            <v>M0022866</v>
          </cell>
          <cell r="D1827" t="str">
            <v>M0022866</v>
          </cell>
          <cell r="E1827" t="str">
            <v>78617</v>
          </cell>
          <cell r="F1827" t="str">
            <v>78617</v>
          </cell>
          <cell r="G1827" t="str">
            <v>XB03AAP085E001020205156</v>
          </cell>
          <cell r="H1827" t="str">
            <v>5</v>
          </cell>
          <cell r="I1827" t="str">
            <v>医保代码读取</v>
          </cell>
          <cell r="J1827" t="str">
            <v/>
          </cell>
          <cell r="K1827" t="str">
            <v>否</v>
          </cell>
          <cell r="L1827" t="str">
            <v/>
          </cell>
          <cell r="M1827" t="e">
            <v>#N/A</v>
          </cell>
          <cell r="N1827" t="str">
            <v/>
          </cell>
          <cell r="O1827">
            <v>78617</v>
          </cell>
          <cell r="P1827">
            <v>78617</v>
          </cell>
        </row>
        <row r="1828">
          <cell r="C1828" t="str">
            <v>M0022869</v>
          </cell>
          <cell r="D1828" t="str">
            <v>M0022869</v>
          </cell>
          <cell r="E1828" t="str">
            <v>79560</v>
          </cell>
          <cell r="F1828" t="str">
            <v>79560</v>
          </cell>
          <cell r="G1828" t="str">
            <v>XB03AAP085E001030105156</v>
          </cell>
          <cell r="H1828" t="str">
            <v>5</v>
          </cell>
          <cell r="I1828" t="str">
            <v>医保代码读取</v>
          </cell>
          <cell r="J1828" t="str">
            <v/>
          </cell>
          <cell r="K1828" t="str">
            <v>否</v>
          </cell>
          <cell r="L1828" t="str">
            <v/>
          </cell>
          <cell r="M1828" t="e">
            <v>#N/A</v>
          </cell>
          <cell r="N1828" t="str">
            <v/>
          </cell>
          <cell r="O1828">
            <v>79560</v>
          </cell>
          <cell r="P1828">
            <v>79560</v>
          </cell>
        </row>
        <row r="1829">
          <cell r="C1829" t="str">
            <v>M0022890</v>
          </cell>
          <cell r="D1829" t="str">
            <v>M0022890</v>
          </cell>
          <cell r="E1829" t="str">
            <v>82699</v>
          </cell>
          <cell r="F1829" t="str">
            <v>82699</v>
          </cell>
          <cell r="G1829" t="str">
            <v>XB03AAS033A005010204873</v>
          </cell>
          <cell r="H1829" t="str">
            <v>5</v>
          </cell>
          <cell r="I1829" t="str">
            <v>医保代码读取</v>
          </cell>
          <cell r="J1829" t="str">
            <v/>
          </cell>
          <cell r="K1829" t="str">
            <v>否</v>
          </cell>
          <cell r="L1829" t="str">
            <v/>
          </cell>
          <cell r="M1829" t="e">
            <v>#N/A</v>
          </cell>
          <cell r="N1829" t="str">
            <v/>
          </cell>
          <cell r="O1829">
            <v>82699</v>
          </cell>
          <cell r="P1829">
            <v>82699</v>
          </cell>
        </row>
        <row r="1830">
          <cell r="C1830" t="str">
            <v>M0022911</v>
          </cell>
          <cell r="D1830" t="str">
            <v>M0022911</v>
          </cell>
          <cell r="E1830" t="str">
            <v>3386914</v>
          </cell>
          <cell r="F1830" t="str">
            <v>3386914</v>
          </cell>
          <cell r="G1830" t="str">
            <v>XB03AAL151A001020102978</v>
          </cell>
          <cell r="H1830" t="str">
            <v>11</v>
          </cell>
          <cell r="I1830" t="str">
            <v>医保代码读取</v>
          </cell>
          <cell r="J1830" t="str">
            <v/>
          </cell>
          <cell r="K1830" t="e">
            <v>#N/A</v>
          </cell>
          <cell r="L1830" t="str">
            <v/>
          </cell>
          <cell r="M1830" t="e">
            <v>#N/A</v>
          </cell>
          <cell r="N1830" t="str">
            <v/>
          </cell>
          <cell r="O1830">
            <v>3386914</v>
          </cell>
          <cell r="P1830">
            <v>3386914</v>
          </cell>
        </row>
        <row r="1831">
          <cell r="C1831" t="str">
            <v>M0022915</v>
          </cell>
          <cell r="D1831" t="str">
            <v>M0022915</v>
          </cell>
          <cell r="E1831" t="str">
            <v>51864</v>
          </cell>
          <cell r="F1831" t="str">
            <v>51864</v>
          </cell>
          <cell r="G1831" t="str">
            <v>XB03AAL151A001020103987</v>
          </cell>
          <cell r="H1831" t="str">
            <v>5</v>
          </cell>
          <cell r="I1831" t="str">
            <v>医保代码读取</v>
          </cell>
          <cell r="J1831" t="str">
            <v/>
          </cell>
          <cell r="K1831" t="e">
            <v>#N/A</v>
          </cell>
          <cell r="L1831" t="str">
            <v/>
          </cell>
          <cell r="M1831" t="e">
            <v>#N/A</v>
          </cell>
          <cell r="N1831" t="str">
            <v/>
          </cell>
          <cell r="O1831">
            <v>51864</v>
          </cell>
          <cell r="P1831">
            <v>51864</v>
          </cell>
        </row>
        <row r="1832">
          <cell r="C1832" t="str">
            <v>M0022933</v>
          </cell>
          <cell r="D1832" t="str">
            <v>M0022933</v>
          </cell>
          <cell r="E1832" t="str">
            <v>1694547813237050000</v>
          </cell>
          <cell r="F1832" t="str">
            <v>10000083</v>
          </cell>
          <cell r="G1832" t="str">
            <v>XB03AAR058A001010100978</v>
          </cell>
          <cell r="H1832" t="str">
            <v>5</v>
          </cell>
          <cell r="I1832" t="str">
            <v>医保代码读取</v>
          </cell>
          <cell r="J1832" t="str">
            <v/>
          </cell>
          <cell r="K1832" t="str">
            <v>否</v>
          </cell>
          <cell r="L1832" t="str">
            <v/>
          </cell>
          <cell r="M1832" t="e">
            <v>#N/A</v>
          </cell>
          <cell r="N1832" t="str">
            <v/>
          </cell>
          <cell r="O1832">
            <v>1.6945478132370501E+18</v>
          </cell>
          <cell r="P1832">
            <v>10000083</v>
          </cell>
        </row>
        <row r="1833">
          <cell r="C1833" t="str">
            <v>M0022951</v>
          </cell>
          <cell r="D1833" t="str">
            <v>M0022951</v>
          </cell>
          <cell r="E1833" t="str">
            <v>176910</v>
          </cell>
          <cell r="F1833" t="str">
            <v>176910</v>
          </cell>
          <cell r="G1833" t="str">
            <v>XB03ABD038X001010101453</v>
          </cell>
          <cell r="H1833" t="str">
            <v>5</v>
          </cell>
          <cell r="I1833" t="str">
            <v>医保代码读取</v>
          </cell>
          <cell r="J1833" t="str">
            <v/>
          </cell>
          <cell r="K1833" t="e">
            <v>#N/A</v>
          </cell>
          <cell r="L1833" t="str">
            <v/>
          </cell>
          <cell r="M1833" t="e">
            <v>#N/A</v>
          </cell>
          <cell r="N1833" t="str">
            <v/>
          </cell>
          <cell r="O1833">
            <v>176910</v>
          </cell>
          <cell r="P1833">
            <v>176910</v>
          </cell>
        </row>
        <row r="1834">
          <cell r="C1834" t="str">
            <v>M0022953</v>
          </cell>
          <cell r="D1834" t="str">
            <v>M0022953</v>
          </cell>
          <cell r="E1834" t="str">
            <v>57662</v>
          </cell>
          <cell r="F1834" t="str">
            <v>57662</v>
          </cell>
          <cell r="G1834" t="str">
            <v>XB03ABD038X001020378532</v>
          </cell>
          <cell r="H1834" t="str">
            <v>5</v>
          </cell>
          <cell r="I1834" t="str">
            <v>医保代码读取</v>
          </cell>
          <cell r="J1834" t="str">
            <v/>
          </cell>
          <cell r="K1834" t="e">
            <v>#N/A</v>
          </cell>
          <cell r="L1834" t="str">
            <v/>
          </cell>
          <cell r="M1834" t="e">
            <v>#N/A</v>
          </cell>
          <cell r="N1834" t="str">
            <v/>
          </cell>
          <cell r="O1834">
            <v>57662</v>
          </cell>
          <cell r="P1834">
            <v>57662</v>
          </cell>
        </row>
        <row r="1835">
          <cell r="C1835" t="str">
            <v>M0022962</v>
          </cell>
          <cell r="D1835" t="str">
            <v>M0022962</v>
          </cell>
          <cell r="E1835" t="str">
            <v>136336</v>
          </cell>
          <cell r="F1835" t="str">
            <v>136336</v>
          </cell>
          <cell r="G1835" t="str">
            <v>XB03ACZ012B002010102066</v>
          </cell>
          <cell r="H1835" t="str">
            <v>5</v>
          </cell>
          <cell r="I1835" t="str">
            <v>医保代码读取</v>
          </cell>
          <cell r="J1835" t="str">
            <v/>
          </cell>
          <cell r="K1835" t="str">
            <v>否</v>
          </cell>
          <cell r="L1835" t="str">
            <v/>
          </cell>
          <cell r="M1835" t="e">
            <v>#N/A</v>
          </cell>
          <cell r="N1835" t="str">
            <v/>
          </cell>
          <cell r="O1835">
            <v>136336</v>
          </cell>
          <cell r="P1835">
            <v>136336</v>
          </cell>
        </row>
        <row r="1836">
          <cell r="C1836" t="str">
            <v>M0022967</v>
          </cell>
          <cell r="D1836" t="str">
            <v>M0022967</v>
          </cell>
          <cell r="E1836" t="str">
            <v>164795</v>
          </cell>
          <cell r="F1836" t="str">
            <v>164795</v>
          </cell>
          <cell r="G1836" t="str">
            <v>XB03ACZ012B002010102918</v>
          </cell>
          <cell r="H1836" t="str">
            <v>10</v>
          </cell>
          <cell r="I1836" t="str">
            <v>医保代码读取</v>
          </cell>
          <cell r="J1836" t="str">
            <v/>
          </cell>
          <cell r="K1836" t="str">
            <v>否</v>
          </cell>
          <cell r="L1836" t="str">
            <v/>
          </cell>
          <cell r="M1836" t="e">
            <v>#N/A</v>
          </cell>
          <cell r="N1836" t="str">
            <v/>
          </cell>
          <cell r="O1836">
            <v>164795</v>
          </cell>
          <cell r="P1836">
            <v>164795</v>
          </cell>
        </row>
        <row r="1837">
          <cell r="C1837" t="str">
            <v>M0022970</v>
          </cell>
          <cell r="D1837" t="str">
            <v>M0022970</v>
          </cell>
          <cell r="E1837" t="str">
            <v>170891</v>
          </cell>
          <cell r="F1837" t="str">
            <v>170891</v>
          </cell>
          <cell r="G1837" t="str">
            <v>XB03ACZ012B002010101565</v>
          </cell>
          <cell r="H1837" t="str">
            <v>5</v>
          </cell>
          <cell r="I1837" t="str">
            <v>医保代码读取</v>
          </cell>
          <cell r="J1837" t="str">
            <v/>
          </cell>
          <cell r="K1837" t="str">
            <v>否</v>
          </cell>
          <cell r="L1837" t="str">
            <v/>
          </cell>
          <cell r="M1837" t="e">
            <v>#N/A</v>
          </cell>
          <cell r="N1837" t="str">
            <v/>
          </cell>
          <cell r="O1837">
            <v>170891</v>
          </cell>
          <cell r="P1837">
            <v>170891</v>
          </cell>
        </row>
        <row r="1838">
          <cell r="C1838" t="str">
            <v>M0023129</v>
          </cell>
          <cell r="D1838" t="str">
            <v>M0023129</v>
          </cell>
          <cell r="E1838" t="str">
            <v>173855</v>
          </cell>
          <cell r="F1838" t="str">
            <v>173855</v>
          </cell>
          <cell r="G1838" t="str">
            <v>XB03AED184X001020204969</v>
          </cell>
          <cell r="H1838" t="str">
            <v>10</v>
          </cell>
          <cell r="I1838" t="str">
            <v>医保代码读取</v>
          </cell>
          <cell r="J1838" t="str">
            <v/>
          </cell>
          <cell r="K1838" t="str">
            <v>否</v>
          </cell>
          <cell r="L1838" t="str">
            <v/>
          </cell>
          <cell r="M1838" t="e">
            <v>#N/A</v>
          </cell>
          <cell r="N1838" t="str">
            <v/>
          </cell>
          <cell r="O1838">
            <v>173855</v>
          </cell>
          <cell r="P1838">
            <v>173855</v>
          </cell>
        </row>
        <row r="1839">
          <cell r="C1839" t="str">
            <v>M0023184</v>
          </cell>
          <cell r="D1839" t="str">
            <v>M0023184</v>
          </cell>
          <cell r="E1839" t="str">
            <v>116674</v>
          </cell>
          <cell r="F1839" t="str">
            <v>116674</v>
          </cell>
          <cell r="G1839" t="str">
            <v>XB03BAW037B002020100315</v>
          </cell>
          <cell r="H1839" t="str">
            <v>5</v>
          </cell>
          <cell r="I1839" t="str">
            <v>医保代码读取</v>
          </cell>
          <cell r="J1839" t="str">
            <v/>
          </cell>
          <cell r="K1839" t="str">
            <v>否</v>
          </cell>
          <cell r="L1839" t="str">
            <v/>
          </cell>
          <cell r="M1839" t="e">
            <v>#N/A</v>
          </cell>
          <cell r="N1839" t="str">
            <v/>
          </cell>
          <cell r="O1839">
            <v>116674</v>
          </cell>
          <cell r="P1839">
            <v>116674</v>
          </cell>
        </row>
        <row r="1840">
          <cell r="C1840" t="str">
            <v>M0023192</v>
          </cell>
          <cell r="D1840" t="str">
            <v>M0023192</v>
          </cell>
          <cell r="E1840" t="str">
            <v>146524</v>
          </cell>
          <cell r="F1840" t="str">
            <v>146524</v>
          </cell>
          <cell r="G1840" t="str">
            <v>XB03BAW037B002020100377</v>
          </cell>
          <cell r="H1840" t="str">
            <v>5</v>
          </cell>
          <cell r="I1840" t="str">
            <v>医保代码读取</v>
          </cell>
          <cell r="J1840" t="str">
            <v/>
          </cell>
          <cell r="K1840" t="str">
            <v>否</v>
          </cell>
          <cell r="L1840" t="str">
            <v/>
          </cell>
          <cell r="M1840" t="e">
            <v>#N/A</v>
          </cell>
          <cell r="N1840" t="str">
            <v/>
          </cell>
          <cell r="O1840">
            <v>146524</v>
          </cell>
          <cell r="P1840">
            <v>146524</v>
          </cell>
        </row>
        <row r="1841">
          <cell r="C1841" t="str">
            <v>M0023212</v>
          </cell>
          <cell r="D1841" t="str">
            <v>M0023212</v>
          </cell>
          <cell r="E1841" t="str">
            <v>145709</v>
          </cell>
          <cell r="F1841" t="str">
            <v>145709</v>
          </cell>
          <cell r="G1841" t="str">
            <v>XB03BAW037B002020103204</v>
          </cell>
          <cell r="H1841" t="str">
            <v>5</v>
          </cell>
          <cell r="I1841" t="str">
            <v>医保代码读取</v>
          </cell>
          <cell r="J1841" t="str">
            <v/>
          </cell>
          <cell r="K1841" t="str">
            <v>否</v>
          </cell>
          <cell r="L1841" t="str">
            <v/>
          </cell>
          <cell r="M1841" t="e">
            <v>#N/A</v>
          </cell>
          <cell r="N1841" t="str">
            <v/>
          </cell>
          <cell r="O1841">
            <v>145709</v>
          </cell>
          <cell r="P1841">
            <v>145709</v>
          </cell>
        </row>
        <row r="1842">
          <cell r="C1842" t="str">
            <v>M0023284</v>
          </cell>
          <cell r="D1842" t="str">
            <v>M0023284</v>
          </cell>
          <cell r="E1842" t="str">
            <v>173225</v>
          </cell>
          <cell r="F1842" t="str">
            <v>173225</v>
          </cell>
          <cell r="G1842" t="str">
            <v>XB03BAW037B002040104152</v>
          </cell>
          <cell r="H1842" t="str">
            <v>5</v>
          </cell>
          <cell r="I1842" t="str">
            <v>医保代码读取</v>
          </cell>
          <cell r="J1842" t="str">
            <v/>
          </cell>
          <cell r="K1842" t="str">
            <v>否</v>
          </cell>
          <cell r="L1842" t="str">
            <v/>
          </cell>
          <cell r="M1842" t="e">
            <v>#N/A</v>
          </cell>
          <cell r="N1842" t="str">
            <v/>
          </cell>
          <cell r="O1842">
            <v>173225</v>
          </cell>
          <cell r="P1842">
            <v>173225</v>
          </cell>
        </row>
        <row r="1843">
          <cell r="C1843" t="str">
            <v>M0023288</v>
          </cell>
          <cell r="D1843" t="str">
            <v>M0023288</v>
          </cell>
          <cell r="E1843" t="str">
            <v>82266</v>
          </cell>
          <cell r="F1843" t="str">
            <v>82266</v>
          </cell>
          <cell r="G1843" t="str">
            <v>XB03BAW037B002010100874</v>
          </cell>
          <cell r="H1843" t="str">
            <v>5</v>
          </cell>
          <cell r="I1843" t="str">
            <v>医保代码读取</v>
          </cell>
          <cell r="J1843" t="str">
            <v/>
          </cell>
          <cell r="K1843" t="str">
            <v>否</v>
          </cell>
          <cell r="L1843" t="str">
            <v/>
          </cell>
          <cell r="M1843" t="e">
            <v>#N/A</v>
          </cell>
          <cell r="N1843" t="str">
            <v/>
          </cell>
          <cell r="O1843">
            <v>82266</v>
          </cell>
          <cell r="P1843">
            <v>82266</v>
          </cell>
        </row>
        <row r="1844">
          <cell r="C1844" t="str">
            <v>M0023291</v>
          </cell>
          <cell r="D1844" t="str">
            <v>M0023291</v>
          </cell>
          <cell r="E1844" t="str">
            <v>103206</v>
          </cell>
          <cell r="F1844" t="str">
            <v>103206</v>
          </cell>
          <cell r="G1844" t="str">
            <v>XB03BAW037B002020103257</v>
          </cell>
          <cell r="H1844" t="str">
            <v>5</v>
          </cell>
          <cell r="I1844" t="str">
            <v>医保代码读取</v>
          </cell>
          <cell r="J1844" t="str">
            <v/>
          </cell>
          <cell r="K1844" t="str">
            <v>否</v>
          </cell>
          <cell r="L1844" t="str">
            <v/>
          </cell>
          <cell r="M1844" t="e">
            <v>#N/A</v>
          </cell>
          <cell r="N1844" t="str">
            <v/>
          </cell>
          <cell r="O1844">
            <v>103206</v>
          </cell>
          <cell r="P1844">
            <v>103206</v>
          </cell>
        </row>
        <row r="1845">
          <cell r="C1845" t="str">
            <v>M0023298</v>
          </cell>
          <cell r="D1845" t="str">
            <v>M0023298</v>
          </cell>
          <cell r="E1845" t="str">
            <v>116957</v>
          </cell>
          <cell r="F1845" t="str">
            <v>116957</v>
          </cell>
          <cell r="G1845" t="str">
            <v>XB03BAW037B002010103205</v>
          </cell>
          <cell r="H1845" t="str">
            <v>7</v>
          </cell>
          <cell r="I1845" t="str">
            <v>医保代码读取</v>
          </cell>
          <cell r="J1845" t="str">
            <v/>
          </cell>
          <cell r="K1845" t="str">
            <v>否</v>
          </cell>
          <cell r="L1845" t="str">
            <v/>
          </cell>
          <cell r="M1845" t="e">
            <v>#N/A</v>
          </cell>
          <cell r="N1845" t="str">
            <v/>
          </cell>
          <cell r="O1845">
            <v>116957</v>
          </cell>
          <cell r="P1845">
            <v>116957</v>
          </cell>
        </row>
        <row r="1846">
          <cell r="C1846" t="str">
            <v>M0023308</v>
          </cell>
          <cell r="D1846" t="str">
            <v>M0023308</v>
          </cell>
          <cell r="E1846" t="str">
            <v>73768</v>
          </cell>
          <cell r="F1846" t="str">
            <v>73768</v>
          </cell>
          <cell r="G1846" t="str">
            <v>XB03BAW037B002010100315</v>
          </cell>
          <cell r="H1846" t="str">
            <v>5</v>
          </cell>
          <cell r="I1846" t="str">
            <v>医保代码读取</v>
          </cell>
          <cell r="J1846" t="str">
            <v/>
          </cell>
          <cell r="K1846" t="str">
            <v>否</v>
          </cell>
          <cell r="L1846" t="str">
            <v/>
          </cell>
          <cell r="M1846" t="e">
            <v>#N/A</v>
          </cell>
          <cell r="N1846" t="str">
            <v/>
          </cell>
          <cell r="O1846">
            <v>73768</v>
          </cell>
          <cell r="P1846">
            <v>73768</v>
          </cell>
        </row>
        <row r="1847">
          <cell r="C1847" t="str">
            <v>M0023323</v>
          </cell>
          <cell r="D1847" t="str">
            <v>M0023323</v>
          </cell>
          <cell r="E1847" t="str">
            <v>82262</v>
          </cell>
          <cell r="F1847" t="str">
            <v>82262</v>
          </cell>
          <cell r="G1847" t="str">
            <v>XB03BAW037B002010101884</v>
          </cell>
          <cell r="H1847" t="str">
            <v>5</v>
          </cell>
          <cell r="I1847" t="str">
            <v>医保代码读取</v>
          </cell>
          <cell r="J1847" t="str">
            <v/>
          </cell>
          <cell r="K1847" t="str">
            <v>否</v>
          </cell>
          <cell r="L1847" t="str">
            <v/>
          </cell>
          <cell r="M1847" t="e">
            <v>#N/A</v>
          </cell>
          <cell r="N1847" t="str">
            <v/>
          </cell>
          <cell r="O1847">
            <v>82262</v>
          </cell>
          <cell r="P1847">
            <v>82262</v>
          </cell>
        </row>
        <row r="1848">
          <cell r="C1848" t="str">
            <v>M0023343</v>
          </cell>
          <cell r="D1848" t="str">
            <v>M0023343</v>
          </cell>
          <cell r="E1848" t="str">
            <v>104033</v>
          </cell>
          <cell r="F1848" t="str">
            <v>104033</v>
          </cell>
          <cell r="G1848" t="str">
            <v>XB03BAW037B002010102899</v>
          </cell>
          <cell r="H1848" t="str">
            <v>5</v>
          </cell>
          <cell r="I1848" t="str">
            <v>医保代码读取</v>
          </cell>
          <cell r="J1848" t="str">
            <v/>
          </cell>
          <cell r="K1848" t="str">
            <v>否</v>
          </cell>
          <cell r="L1848" t="str">
            <v/>
          </cell>
          <cell r="M1848" t="e">
            <v>#N/A</v>
          </cell>
          <cell r="N1848" t="str">
            <v/>
          </cell>
          <cell r="O1848">
            <v>104033</v>
          </cell>
          <cell r="P1848">
            <v>104033</v>
          </cell>
        </row>
        <row r="1849">
          <cell r="C1849" t="str">
            <v>M0023357</v>
          </cell>
          <cell r="D1849" t="str">
            <v>M0023357</v>
          </cell>
          <cell r="E1849" t="str">
            <v>158191</v>
          </cell>
          <cell r="F1849" t="str">
            <v>158191</v>
          </cell>
          <cell r="G1849" t="str">
            <v>XB03BAW037B002010103204</v>
          </cell>
          <cell r="H1849" t="str">
            <v>5</v>
          </cell>
          <cell r="I1849" t="str">
            <v>医保代码读取</v>
          </cell>
          <cell r="J1849" t="str">
            <v/>
          </cell>
          <cell r="K1849" t="str">
            <v>否</v>
          </cell>
          <cell r="L1849" t="str">
            <v/>
          </cell>
          <cell r="M1849" t="e">
            <v>#N/A</v>
          </cell>
          <cell r="N1849" t="str">
            <v/>
          </cell>
          <cell r="O1849">
            <v>158191</v>
          </cell>
          <cell r="P1849">
            <v>158191</v>
          </cell>
        </row>
        <row r="1850">
          <cell r="C1850" t="str">
            <v>M0023464</v>
          </cell>
          <cell r="D1850" t="str">
            <v>M0023464</v>
          </cell>
          <cell r="E1850" t="str">
            <v>124108</v>
          </cell>
          <cell r="F1850" t="str">
            <v>124108</v>
          </cell>
          <cell r="G1850" t="str">
            <v>XB03BAW037B002030102954</v>
          </cell>
          <cell r="H1850" t="str">
            <v>5</v>
          </cell>
          <cell r="I1850" t="str">
            <v>医保代码读取</v>
          </cell>
          <cell r="J1850" t="str">
            <v/>
          </cell>
          <cell r="K1850" t="str">
            <v>否</v>
          </cell>
          <cell r="L1850" t="str">
            <v/>
          </cell>
          <cell r="M1850" t="e">
            <v>#N/A</v>
          </cell>
          <cell r="N1850" t="str">
            <v/>
          </cell>
          <cell r="O1850">
            <v>124108</v>
          </cell>
          <cell r="P1850">
            <v>124108</v>
          </cell>
        </row>
        <row r="1851">
          <cell r="C1851" t="str">
            <v>M0023659</v>
          </cell>
          <cell r="D1851" t="str">
            <v>M0023659</v>
          </cell>
          <cell r="E1851" t="str">
            <v>11216</v>
          </cell>
          <cell r="F1851" t="str">
            <v>11216</v>
          </cell>
          <cell r="G1851" t="str">
            <v>XB03BAW037B002020100874</v>
          </cell>
          <cell r="H1851" t="str">
            <v>5</v>
          </cell>
          <cell r="I1851" t="str">
            <v>医保代码读取</v>
          </cell>
          <cell r="J1851" t="str">
            <v/>
          </cell>
          <cell r="K1851" t="str">
            <v>否</v>
          </cell>
          <cell r="L1851" t="str">
            <v/>
          </cell>
          <cell r="M1851" t="e">
            <v>#N/A</v>
          </cell>
          <cell r="N1851" t="str">
            <v/>
          </cell>
          <cell r="O1851">
            <v>11216</v>
          </cell>
          <cell r="P1851">
            <v>11216</v>
          </cell>
        </row>
        <row r="1852">
          <cell r="C1852" t="str">
            <v>M0023796</v>
          </cell>
          <cell r="D1852" t="str">
            <v>M0023796</v>
          </cell>
          <cell r="E1852" t="str">
            <v>158665</v>
          </cell>
          <cell r="F1852" t="str">
            <v>158665</v>
          </cell>
          <cell r="G1852" t="str">
            <v>XB03BAW037B002010103216</v>
          </cell>
          <cell r="H1852" t="str">
            <v>5</v>
          </cell>
          <cell r="I1852" t="str">
            <v>医保代码读取</v>
          </cell>
          <cell r="J1852" t="str">
            <v/>
          </cell>
          <cell r="K1852" t="str">
            <v>否</v>
          </cell>
          <cell r="L1852" t="str">
            <v/>
          </cell>
          <cell r="M1852" t="e">
            <v>#N/A</v>
          </cell>
          <cell r="N1852" t="str">
            <v/>
          </cell>
          <cell r="O1852">
            <v>158665</v>
          </cell>
          <cell r="P1852">
            <v>158665</v>
          </cell>
        </row>
        <row r="1853">
          <cell r="C1853" t="str">
            <v>M0023819</v>
          </cell>
          <cell r="D1853" t="str">
            <v>M0023819</v>
          </cell>
          <cell r="E1853" t="str">
            <v>174045</v>
          </cell>
          <cell r="F1853" t="str">
            <v>174045</v>
          </cell>
          <cell r="G1853" t="str">
            <v>XB03BAJ038A001010201693</v>
          </cell>
          <cell r="H1853" t="str">
            <v>5</v>
          </cell>
          <cell r="I1853" t="str">
            <v>医保代码读取</v>
          </cell>
          <cell r="J1853" t="str">
            <v/>
          </cell>
          <cell r="K1853" t="str">
            <v>否</v>
          </cell>
          <cell r="L1853" t="str">
            <v/>
          </cell>
          <cell r="M1853" t="e">
            <v>#N/A</v>
          </cell>
          <cell r="N1853" t="str">
            <v/>
          </cell>
          <cell r="O1853">
            <v>174045</v>
          </cell>
          <cell r="P1853">
            <v>174045</v>
          </cell>
        </row>
        <row r="1854">
          <cell r="C1854" t="str">
            <v>M0023874</v>
          </cell>
          <cell r="D1854" t="str">
            <v>M0023874</v>
          </cell>
          <cell r="E1854" t="str">
            <v>53342</v>
          </cell>
          <cell r="F1854" t="str">
            <v>53342</v>
          </cell>
          <cell r="G1854" t="str">
            <v>XB03BAJ038B002010202987</v>
          </cell>
          <cell r="H1854" t="str">
            <v>10</v>
          </cell>
          <cell r="I1854" t="str">
            <v>医保代码读取</v>
          </cell>
          <cell r="J1854" t="str">
            <v/>
          </cell>
          <cell r="K1854" t="str">
            <v>否</v>
          </cell>
          <cell r="L1854" t="str">
            <v/>
          </cell>
          <cell r="M1854" t="e">
            <v>#N/A</v>
          </cell>
          <cell r="N1854" t="str">
            <v/>
          </cell>
          <cell r="O1854">
            <v>53342</v>
          </cell>
          <cell r="P1854">
            <v>53342</v>
          </cell>
        </row>
        <row r="1855">
          <cell r="C1855" t="str">
            <v>M0023888</v>
          </cell>
          <cell r="D1855" t="str">
            <v>M0023888</v>
          </cell>
          <cell r="E1855" t="str">
            <v>167618</v>
          </cell>
          <cell r="F1855" t="str">
            <v>167618</v>
          </cell>
          <cell r="G1855" t="str">
            <v>XB03BAJ038B002010104127</v>
          </cell>
          <cell r="H1855" t="str">
            <v>5</v>
          </cell>
          <cell r="I1855" t="str">
            <v>医保代码读取</v>
          </cell>
          <cell r="J1855" t="str">
            <v/>
          </cell>
          <cell r="K1855" t="str">
            <v>否</v>
          </cell>
          <cell r="L1855" t="str">
            <v/>
          </cell>
          <cell r="M1855" t="e">
            <v>#N/A</v>
          </cell>
          <cell r="N1855" t="str">
            <v/>
          </cell>
          <cell r="O1855">
            <v>167618</v>
          </cell>
          <cell r="P1855">
            <v>167618</v>
          </cell>
        </row>
        <row r="1856">
          <cell r="C1856" t="str">
            <v>M0023938</v>
          </cell>
          <cell r="D1856" t="str">
            <v>M0023938</v>
          </cell>
          <cell r="E1856" t="str">
            <v>14755</v>
          </cell>
          <cell r="F1856" t="str">
            <v>14755</v>
          </cell>
          <cell r="G1856" t="str">
            <v>XB03BAX052A018010304770</v>
          </cell>
          <cell r="H1856" t="str">
            <v>5</v>
          </cell>
          <cell r="I1856" t="str">
            <v>医保代码读取</v>
          </cell>
          <cell r="J1856" t="str">
            <v/>
          </cell>
          <cell r="K1856" t="str">
            <v>否</v>
          </cell>
          <cell r="L1856" t="str">
            <v/>
          </cell>
          <cell r="M1856" t="e">
            <v>#N/A</v>
          </cell>
          <cell r="N1856" t="str">
            <v/>
          </cell>
          <cell r="O1856">
            <v>14755</v>
          </cell>
          <cell r="P1856">
            <v>14755</v>
          </cell>
        </row>
        <row r="1857">
          <cell r="C1857" t="str">
            <v>M0023956</v>
          </cell>
          <cell r="D1857" t="str">
            <v>M0023956</v>
          </cell>
          <cell r="E1857" t="str">
            <v>172025</v>
          </cell>
          <cell r="F1857" t="str">
            <v>172025</v>
          </cell>
          <cell r="G1857" t="str">
            <v>XB03BAX052B014010100144</v>
          </cell>
          <cell r="H1857" t="str">
            <v>5</v>
          </cell>
          <cell r="I1857" t="str">
            <v>医保代码读取</v>
          </cell>
          <cell r="J1857" t="str">
            <v/>
          </cell>
          <cell r="K1857" t="str">
            <v>否</v>
          </cell>
          <cell r="L1857" t="str">
            <v/>
          </cell>
          <cell r="M1857" t="e">
            <v>#N/A</v>
          </cell>
          <cell r="N1857" t="str">
            <v/>
          </cell>
          <cell r="O1857">
            <v>172025</v>
          </cell>
          <cell r="P1857">
            <v>172025</v>
          </cell>
        </row>
        <row r="1858">
          <cell r="C1858" t="str">
            <v>M0023970</v>
          </cell>
          <cell r="D1858" t="str">
            <v>M0023970</v>
          </cell>
          <cell r="E1858" t="str">
            <v>10221</v>
          </cell>
          <cell r="F1858" t="str">
            <v>10221</v>
          </cell>
          <cell r="G1858" t="str">
            <v>XB03BAX052B001030100651</v>
          </cell>
          <cell r="H1858" t="str">
            <v>10</v>
          </cell>
          <cell r="I1858" t="str">
            <v>医保代码读取</v>
          </cell>
          <cell r="J1858" t="str">
            <v/>
          </cell>
          <cell r="K1858" t="str">
            <v>否</v>
          </cell>
          <cell r="L1858" t="str">
            <v/>
          </cell>
          <cell r="M1858" t="e">
            <v>#N/A</v>
          </cell>
          <cell r="N1858" t="str">
            <v/>
          </cell>
          <cell r="O1858">
            <v>10221</v>
          </cell>
          <cell r="P1858">
            <v>10221</v>
          </cell>
        </row>
        <row r="1859">
          <cell r="C1859" t="str">
            <v>M0023974</v>
          </cell>
          <cell r="D1859" t="str">
            <v>M0023974</v>
          </cell>
          <cell r="E1859" t="str">
            <v>9874</v>
          </cell>
          <cell r="F1859" t="str">
            <v>9874</v>
          </cell>
          <cell r="G1859" t="str">
            <v>XB03BAX052B001030102557</v>
          </cell>
          <cell r="H1859" t="str">
            <v>5</v>
          </cell>
          <cell r="I1859" t="str">
            <v>医保代码读取</v>
          </cell>
          <cell r="J1859" t="str">
            <v/>
          </cell>
          <cell r="K1859" t="str">
            <v>否</v>
          </cell>
          <cell r="L1859" t="str">
            <v/>
          </cell>
          <cell r="M1859" t="e">
            <v>#N/A</v>
          </cell>
          <cell r="N1859" t="str">
            <v/>
          </cell>
          <cell r="O1859">
            <v>9874</v>
          </cell>
          <cell r="P1859">
            <v>9874</v>
          </cell>
        </row>
        <row r="1860">
          <cell r="C1860" t="str">
            <v>M0024006</v>
          </cell>
          <cell r="D1860" t="str">
            <v>M0024006</v>
          </cell>
          <cell r="E1860" t="str">
            <v>114093</v>
          </cell>
          <cell r="F1860" t="str">
            <v>114093</v>
          </cell>
          <cell r="G1860" t="str">
            <v>XB03BBY050A001020204781</v>
          </cell>
          <cell r="H1860" t="str">
            <v>5</v>
          </cell>
          <cell r="I1860" t="str">
            <v>医保代码读取</v>
          </cell>
          <cell r="J1860" t="str">
            <v/>
          </cell>
          <cell r="K1860" t="e">
            <v>#N/A</v>
          </cell>
          <cell r="L1860" t="str">
            <v/>
          </cell>
          <cell r="M1860" t="e">
            <v>#N/A</v>
          </cell>
          <cell r="N1860" t="str">
            <v/>
          </cell>
          <cell r="O1860">
            <v>114093</v>
          </cell>
          <cell r="P1860">
            <v>114093</v>
          </cell>
        </row>
        <row r="1861">
          <cell r="C1861" t="str">
            <v>M0024015</v>
          </cell>
          <cell r="D1861" t="str">
            <v>M0024015</v>
          </cell>
          <cell r="E1861" t="str">
            <v>30220</v>
          </cell>
          <cell r="F1861" t="str">
            <v>30220</v>
          </cell>
          <cell r="G1861" t="str">
            <v>XB03BBY050A001010101467</v>
          </cell>
          <cell r="H1861" t="str">
            <v>5</v>
          </cell>
          <cell r="I1861" t="str">
            <v>医保代码读取</v>
          </cell>
          <cell r="J1861" t="str">
            <v/>
          </cell>
          <cell r="K1861" t="str">
            <v>否</v>
          </cell>
          <cell r="L1861" t="str">
            <v/>
          </cell>
          <cell r="M1861" t="e">
            <v>#N/A</v>
          </cell>
          <cell r="N1861" t="str">
            <v/>
          </cell>
          <cell r="O1861">
            <v>30220</v>
          </cell>
          <cell r="P1861">
            <v>30220</v>
          </cell>
        </row>
        <row r="1862">
          <cell r="C1862" t="str">
            <v>M0024020</v>
          </cell>
          <cell r="D1862" t="str">
            <v>M0024020</v>
          </cell>
          <cell r="E1862" t="str">
            <v>30308</v>
          </cell>
          <cell r="F1862" t="str">
            <v>30308</v>
          </cell>
          <cell r="G1862" t="str">
            <v>XB03BBY050A001010105388</v>
          </cell>
          <cell r="H1862" t="str">
            <v>5</v>
          </cell>
          <cell r="I1862" t="str">
            <v>医保代码读取</v>
          </cell>
          <cell r="J1862" t="str">
            <v/>
          </cell>
          <cell r="K1862" t="e">
            <v>#N/A</v>
          </cell>
          <cell r="L1862" t="str">
            <v/>
          </cell>
          <cell r="M1862" t="e">
            <v>#N/A</v>
          </cell>
          <cell r="N1862" t="str">
            <v/>
          </cell>
          <cell r="O1862">
            <v>30308</v>
          </cell>
          <cell r="P1862">
            <v>30308</v>
          </cell>
        </row>
        <row r="1863">
          <cell r="C1863" t="str">
            <v>M0024036</v>
          </cell>
          <cell r="D1863" t="str">
            <v>M0024036</v>
          </cell>
          <cell r="E1863" t="str">
            <v>38137</v>
          </cell>
          <cell r="F1863" t="str">
            <v>38137</v>
          </cell>
          <cell r="G1863" t="str">
            <v>XB03BBY050A001020100886</v>
          </cell>
          <cell r="H1863" t="str">
            <v>5</v>
          </cell>
          <cell r="I1863" t="str">
            <v>医保代码读取</v>
          </cell>
          <cell r="J1863" t="str">
            <v/>
          </cell>
          <cell r="K1863" t="str">
            <v>否</v>
          </cell>
          <cell r="L1863" t="str">
            <v/>
          </cell>
          <cell r="M1863" t="e">
            <v>#N/A</v>
          </cell>
          <cell r="N1863" t="str">
            <v/>
          </cell>
          <cell r="O1863">
            <v>38137</v>
          </cell>
          <cell r="P1863">
            <v>38137</v>
          </cell>
        </row>
        <row r="1864">
          <cell r="C1864" t="str">
            <v>M0024079</v>
          </cell>
          <cell r="D1864" t="str">
            <v>M0024079</v>
          </cell>
          <cell r="E1864" t="str">
            <v>135702</v>
          </cell>
          <cell r="F1864" t="str">
            <v>135702</v>
          </cell>
          <cell r="G1864" t="str">
            <v/>
          </cell>
          <cell r="H1864" t="str">
            <v>5</v>
          </cell>
          <cell r="I1864" t="str">
            <v/>
          </cell>
          <cell r="J1864" t="str">
            <v>0</v>
          </cell>
          <cell r="K1864" t="str">
            <v>否</v>
          </cell>
          <cell r="L1864" t="str">
            <v/>
          </cell>
          <cell r="M1864" t="e">
            <v>#N/A</v>
          </cell>
          <cell r="N1864" t="str">
            <v/>
          </cell>
          <cell r="O1864">
            <v>135702</v>
          </cell>
          <cell r="P1864">
            <v>135702</v>
          </cell>
        </row>
        <row r="1865">
          <cell r="C1865" t="str">
            <v>M0024082</v>
          </cell>
          <cell r="D1865" t="str">
            <v>M0024082</v>
          </cell>
          <cell r="E1865" t="str">
            <v>76407</v>
          </cell>
          <cell r="F1865" t="str">
            <v>76407</v>
          </cell>
          <cell r="G1865" t="str">
            <v/>
          </cell>
          <cell r="H1865" t="str">
            <v>5</v>
          </cell>
          <cell r="I1865" t="str">
            <v/>
          </cell>
          <cell r="J1865" t="str">
            <v>0</v>
          </cell>
          <cell r="K1865" t="str">
            <v>否</v>
          </cell>
          <cell r="L1865" t="str">
            <v/>
          </cell>
          <cell r="M1865" t="e">
            <v>#N/A</v>
          </cell>
          <cell r="N1865" t="str">
            <v/>
          </cell>
          <cell r="O1865">
            <v>76407</v>
          </cell>
          <cell r="P1865">
            <v>76407</v>
          </cell>
        </row>
        <row r="1866">
          <cell r="C1866" t="str">
            <v>M0024084</v>
          </cell>
          <cell r="D1866" t="str">
            <v>M0024084</v>
          </cell>
          <cell r="E1866" t="str">
            <v>10956</v>
          </cell>
          <cell r="F1866" t="str">
            <v>10956</v>
          </cell>
          <cell r="G1866" t="str">
            <v/>
          </cell>
          <cell r="H1866" t="str">
            <v>5</v>
          </cell>
          <cell r="I1866" t="str">
            <v/>
          </cell>
          <cell r="J1866" t="str">
            <v>0</v>
          </cell>
          <cell r="K1866" t="str">
            <v>否</v>
          </cell>
          <cell r="L1866" t="str">
            <v/>
          </cell>
          <cell r="M1866" t="e">
            <v>#N/A</v>
          </cell>
          <cell r="N1866" t="str">
            <v/>
          </cell>
          <cell r="O1866">
            <v>10956</v>
          </cell>
          <cell r="P1866">
            <v>10956</v>
          </cell>
        </row>
        <row r="1867">
          <cell r="C1867" t="str">
            <v>M0024090</v>
          </cell>
          <cell r="D1867" t="str">
            <v>M0024090</v>
          </cell>
          <cell r="E1867" t="str">
            <v>138733</v>
          </cell>
          <cell r="F1867" t="str">
            <v>138733</v>
          </cell>
          <cell r="G1867" t="str">
            <v>XB03XAC103B002090104115</v>
          </cell>
          <cell r="H1867" t="str">
            <v>5</v>
          </cell>
          <cell r="I1867" t="str">
            <v>医保代码读取</v>
          </cell>
          <cell r="J1867" t="str">
            <v/>
          </cell>
          <cell r="K1867" t="str">
            <v>否</v>
          </cell>
          <cell r="L1867" t="str">
            <v/>
          </cell>
          <cell r="M1867" t="e">
            <v>#N/A</v>
          </cell>
          <cell r="N1867" t="str">
            <v/>
          </cell>
          <cell r="O1867">
            <v>138733</v>
          </cell>
          <cell r="P1867">
            <v>138733</v>
          </cell>
        </row>
        <row r="1868">
          <cell r="C1868" t="str">
            <v>M0024126</v>
          </cell>
          <cell r="D1868" t="str">
            <v>M0024126</v>
          </cell>
          <cell r="E1868" t="str">
            <v>30754</v>
          </cell>
          <cell r="F1868" t="str">
            <v>30754</v>
          </cell>
          <cell r="G1868" t="str">
            <v>XB03XAC103B002030103708</v>
          </cell>
          <cell r="H1868" t="str">
            <v>10</v>
          </cell>
          <cell r="I1868" t="str">
            <v>医保代码读取</v>
          </cell>
          <cell r="J1868" t="str">
            <v/>
          </cell>
          <cell r="K1868" t="str">
            <v>否</v>
          </cell>
          <cell r="L1868" t="str">
            <v/>
          </cell>
          <cell r="M1868" t="e">
            <v>#N/A</v>
          </cell>
          <cell r="N1868" t="str">
            <v/>
          </cell>
          <cell r="O1868">
            <v>30754</v>
          </cell>
          <cell r="P1868">
            <v>30754</v>
          </cell>
        </row>
        <row r="1869">
          <cell r="C1869" t="str">
            <v>M0024127</v>
          </cell>
          <cell r="D1869" t="str">
            <v>M0024127</v>
          </cell>
          <cell r="E1869" t="str">
            <v>81874</v>
          </cell>
          <cell r="F1869" t="str">
            <v>81874</v>
          </cell>
          <cell r="G1869" t="str">
            <v>XB03XAC103B002030203708</v>
          </cell>
          <cell r="H1869" t="str">
            <v>5</v>
          </cell>
          <cell r="I1869" t="str">
            <v>医保代码读取</v>
          </cell>
          <cell r="J1869" t="str">
            <v/>
          </cell>
          <cell r="K1869" t="str">
            <v>否</v>
          </cell>
          <cell r="L1869" t="str">
            <v/>
          </cell>
          <cell r="M1869" t="e">
            <v>#N/A</v>
          </cell>
          <cell r="N1869" t="str">
            <v/>
          </cell>
          <cell r="O1869">
            <v>81874</v>
          </cell>
          <cell r="P1869">
            <v>81874</v>
          </cell>
        </row>
        <row r="1870">
          <cell r="C1870" t="str">
            <v>M0024133</v>
          </cell>
          <cell r="D1870" t="str">
            <v>M0024133</v>
          </cell>
          <cell r="E1870" t="str">
            <v>93428</v>
          </cell>
          <cell r="F1870" t="str">
            <v>93428</v>
          </cell>
          <cell r="G1870" t="str">
            <v>XB03XAR103B002020500517</v>
          </cell>
          <cell r="H1870" t="str">
            <v>5</v>
          </cell>
          <cell r="I1870" t="str">
            <v>医保代码读取</v>
          </cell>
          <cell r="J1870" t="str">
            <v/>
          </cell>
          <cell r="K1870" t="str">
            <v>否</v>
          </cell>
          <cell r="L1870" t="str">
            <v/>
          </cell>
          <cell r="M1870" t="e">
            <v>#N/A</v>
          </cell>
          <cell r="N1870" t="str">
            <v/>
          </cell>
          <cell r="O1870">
            <v>93428</v>
          </cell>
          <cell r="P1870">
            <v>93428</v>
          </cell>
        </row>
        <row r="1871">
          <cell r="C1871" t="str">
            <v>M0024136</v>
          </cell>
          <cell r="D1871" t="str">
            <v>M0024136</v>
          </cell>
          <cell r="E1871" t="str">
            <v>77882</v>
          </cell>
          <cell r="F1871" t="str">
            <v>77882</v>
          </cell>
          <cell r="G1871" t="str">
            <v>XB03XAR103B002040101313</v>
          </cell>
          <cell r="H1871" t="str">
            <v>5</v>
          </cell>
          <cell r="I1871" t="str">
            <v>医保代码读取</v>
          </cell>
          <cell r="J1871" t="str">
            <v/>
          </cell>
          <cell r="K1871" t="str">
            <v>否</v>
          </cell>
          <cell r="L1871" t="str">
            <v/>
          </cell>
          <cell r="M1871" t="e">
            <v>#N/A</v>
          </cell>
          <cell r="N1871" t="str">
            <v/>
          </cell>
          <cell r="O1871">
            <v>77882</v>
          </cell>
          <cell r="P1871">
            <v>77882</v>
          </cell>
        </row>
        <row r="1872">
          <cell r="C1872" t="str">
            <v>M0024137</v>
          </cell>
          <cell r="D1872" t="str">
            <v>M0024137</v>
          </cell>
          <cell r="E1872" t="str">
            <v>162033</v>
          </cell>
          <cell r="F1872" t="str">
            <v>162033</v>
          </cell>
          <cell r="G1872" t="str">
            <v>XB03XAR103B002040201313</v>
          </cell>
          <cell r="H1872" t="str">
            <v>5</v>
          </cell>
          <cell r="I1872" t="str">
            <v>医保代码读取</v>
          </cell>
          <cell r="J1872" t="str">
            <v/>
          </cell>
          <cell r="K1872" t="str">
            <v>否</v>
          </cell>
          <cell r="L1872" t="str">
            <v/>
          </cell>
          <cell r="M1872" t="e">
            <v>#N/A</v>
          </cell>
          <cell r="N1872" t="str">
            <v/>
          </cell>
          <cell r="O1872">
            <v>162033</v>
          </cell>
          <cell r="P1872">
            <v>162033</v>
          </cell>
        </row>
        <row r="1873">
          <cell r="C1873" t="str">
            <v>M0024148</v>
          </cell>
          <cell r="D1873" t="str">
            <v>M0024148</v>
          </cell>
          <cell r="E1873" t="str">
            <v>171935</v>
          </cell>
          <cell r="F1873" t="str">
            <v>171935</v>
          </cell>
          <cell r="G1873" t="str">
            <v>XB03XAC103B002010102954</v>
          </cell>
          <cell r="H1873" t="str">
            <v>5</v>
          </cell>
          <cell r="I1873" t="str">
            <v>医保代码读取</v>
          </cell>
          <cell r="J1873" t="str">
            <v/>
          </cell>
          <cell r="K1873" t="str">
            <v>否</v>
          </cell>
          <cell r="L1873" t="str">
            <v/>
          </cell>
          <cell r="M1873" t="e">
            <v>#N/A</v>
          </cell>
          <cell r="N1873" t="str">
            <v/>
          </cell>
          <cell r="O1873">
            <v>171935</v>
          </cell>
          <cell r="P1873">
            <v>171935</v>
          </cell>
        </row>
        <row r="1874">
          <cell r="C1874" t="str">
            <v>M0024151</v>
          </cell>
          <cell r="D1874" t="str">
            <v>M0024151</v>
          </cell>
          <cell r="E1874" t="str">
            <v>93893</v>
          </cell>
          <cell r="F1874" t="str">
            <v>93893</v>
          </cell>
          <cell r="G1874" t="str">
            <v>XB03XAC103B002010103708</v>
          </cell>
          <cell r="H1874" t="str">
            <v>10</v>
          </cell>
          <cell r="I1874" t="str">
            <v>医保代码读取</v>
          </cell>
          <cell r="J1874" t="str">
            <v/>
          </cell>
          <cell r="K1874" t="str">
            <v>否</v>
          </cell>
          <cell r="L1874" t="str">
            <v/>
          </cell>
          <cell r="M1874" t="e">
            <v>#N/A</v>
          </cell>
          <cell r="N1874" t="str">
            <v/>
          </cell>
          <cell r="O1874">
            <v>93893</v>
          </cell>
          <cell r="P1874">
            <v>93893</v>
          </cell>
        </row>
        <row r="1875">
          <cell r="C1875" t="str">
            <v>M0024175</v>
          </cell>
          <cell r="D1875" t="str">
            <v>M0024175</v>
          </cell>
          <cell r="E1875" t="str">
            <v>172054</v>
          </cell>
          <cell r="F1875" t="str">
            <v>172054</v>
          </cell>
          <cell r="G1875" t="str">
            <v>XB03XAC103B002020102954</v>
          </cell>
          <cell r="H1875" t="str">
            <v>5</v>
          </cell>
          <cell r="I1875" t="str">
            <v>医保代码读取</v>
          </cell>
          <cell r="J1875" t="str">
            <v/>
          </cell>
          <cell r="K1875" t="str">
            <v>否</v>
          </cell>
          <cell r="L1875" t="str">
            <v/>
          </cell>
          <cell r="M1875" t="e">
            <v>#N/A</v>
          </cell>
          <cell r="N1875" t="str">
            <v/>
          </cell>
          <cell r="O1875">
            <v>172054</v>
          </cell>
          <cell r="P1875">
            <v>172054</v>
          </cell>
        </row>
        <row r="1876">
          <cell r="C1876" t="str">
            <v>M0024184</v>
          </cell>
          <cell r="D1876" t="str">
            <v>M0024184</v>
          </cell>
          <cell r="E1876" t="str">
            <v>114793</v>
          </cell>
          <cell r="F1876" t="str">
            <v>114793</v>
          </cell>
          <cell r="G1876" t="str">
            <v>XB03XAR103B002020400517</v>
          </cell>
          <cell r="H1876" t="str">
            <v>5</v>
          </cell>
          <cell r="I1876" t="str">
            <v>医保代码读取</v>
          </cell>
          <cell r="J1876" t="str">
            <v/>
          </cell>
          <cell r="K1876" t="str">
            <v>否</v>
          </cell>
          <cell r="L1876" t="str">
            <v/>
          </cell>
          <cell r="M1876" t="e">
            <v>#N/A</v>
          </cell>
          <cell r="N1876" t="str">
            <v/>
          </cell>
          <cell r="O1876">
            <v>114793</v>
          </cell>
          <cell r="P1876">
            <v>114793</v>
          </cell>
        </row>
        <row r="1877">
          <cell r="C1877" t="str">
            <v>M0024189</v>
          </cell>
          <cell r="D1877" t="str">
            <v>M0024189</v>
          </cell>
          <cell r="E1877" t="str">
            <v>30663</v>
          </cell>
          <cell r="F1877" t="str">
            <v>30663</v>
          </cell>
          <cell r="G1877" t="str">
            <v>XB03XAR103B002030201313</v>
          </cell>
          <cell r="H1877" t="str">
            <v>5</v>
          </cell>
          <cell r="I1877" t="str">
            <v>医保代码读取</v>
          </cell>
          <cell r="J1877" t="str">
            <v/>
          </cell>
          <cell r="K1877" t="str">
            <v>否</v>
          </cell>
          <cell r="L1877" t="str">
            <v/>
          </cell>
          <cell r="M1877" t="e">
            <v>#N/A</v>
          </cell>
          <cell r="N1877" t="str">
            <v/>
          </cell>
          <cell r="O1877">
            <v>30663</v>
          </cell>
          <cell r="P1877">
            <v>30663</v>
          </cell>
        </row>
        <row r="1878">
          <cell r="C1878" t="str">
            <v>M0024195</v>
          </cell>
          <cell r="D1878" t="str">
            <v>M0024195</v>
          </cell>
          <cell r="E1878" t="str">
            <v>3075413</v>
          </cell>
          <cell r="F1878" t="str">
            <v>3075413</v>
          </cell>
          <cell r="G1878" t="str">
            <v>XB03XAR103B002020304115</v>
          </cell>
          <cell r="H1878" t="str">
            <v>5</v>
          </cell>
          <cell r="I1878" t="str">
            <v>医保代码读取</v>
          </cell>
          <cell r="J1878" t="str">
            <v/>
          </cell>
          <cell r="K1878" t="str">
            <v>否</v>
          </cell>
          <cell r="L1878" t="str">
            <v/>
          </cell>
          <cell r="M1878" t="e">
            <v>#N/A</v>
          </cell>
          <cell r="N1878" t="str">
            <v/>
          </cell>
          <cell r="O1878">
            <v>3075413</v>
          </cell>
          <cell r="P1878">
            <v>3075413</v>
          </cell>
        </row>
        <row r="1879">
          <cell r="C1879" t="str">
            <v>M0024196</v>
          </cell>
          <cell r="D1879" t="str">
            <v>M0024196</v>
          </cell>
          <cell r="E1879" t="str">
            <v>10147</v>
          </cell>
          <cell r="F1879" t="str">
            <v>10147</v>
          </cell>
          <cell r="G1879" t="str">
            <v>XB03XAR103B002020104064</v>
          </cell>
          <cell r="H1879" t="str">
            <v>5</v>
          </cell>
          <cell r="I1879" t="str">
            <v>医保代码读取</v>
          </cell>
          <cell r="J1879" t="str">
            <v/>
          </cell>
          <cell r="K1879" t="str">
            <v>否</v>
          </cell>
          <cell r="L1879" t="str">
            <v/>
          </cell>
          <cell r="M1879" t="e">
            <v>#N/A</v>
          </cell>
          <cell r="N1879" t="str">
            <v/>
          </cell>
          <cell r="O1879">
            <v>10147</v>
          </cell>
          <cell r="P1879">
            <v>10147</v>
          </cell>
        </row>
        <row r="1880">
          <cell r="C1880" t="str">
            <v>M0024201</v>
          </cell>
          <cell r="D1880" t="str">
            <v>M0024201</v>
          </cell>
          <cell r="E1880" t="str">
            <v>19070</v>
          </cell>
          <cell r="F1880" t="str">
            <v>19070</v>
          </cell>
          <cell r="G1880" t="str">
            <v>XB03XAC103B002030102954</v>
          </cell>
          <cell r="H1880" t="str">
            <v>5</v>
          </cell>
          <cell r="I1880" t="str">
            <v>医保代码读取</v>
          </cell>
          <cell r="J1880" t="str">
            <v/>
          </cell>
          <cell r="K1880" t="str">
            <v>否</v>
          </cell>
          <cell r="L1880" t="str">
            <v/>
          </cell>
          <cell r="M1880" t="e">
            <v>#N/A</v>
          </cell>
          <cell r="N1880" t="str">
            <v/>
          </cell>
          <cell r="O1880">
            <v>19070</v>
          </cell>
          <cell r="P1880">
            <v>19070</v>
          </cell>
        </row>
        <row r="1881">
          <cell r="C1881" t="str">
            <v>M0024210</v>
          </cell>
          <cell r="D1881" t="str">
            <v>M0024210</v>
          </cell>
          <cell r="E1881" t="str">
            <v>169280</v>
          </cell>
          <cell r="F1881" t="str">
            <v>169280</v>
          </cell>
          <cell r="G1881" t="str">
            <v>XB03XAC103B002040103708</v>
          </cell>
          <cell r="H1881" t="str">
            <v>10</v>
          </cell>
          <cell r="I1881" t="str">
            <v>医保代码读取</v>
          </cell>
          <cell r="J1881" t="str">
            <v/>
          </cell>
          <cell r="K1881" t="str">
            <v>否</v>
          </cell>
          <cell r="L1881" t="str">
            <v/>
          </cell>
          <cell r="M1881" t="e">
            <v>#N/A</v>
          </cell>
          <cell r="N1881" t="str">
            <v/>
          </cell>
          <cell r="O1881">
            <v>169280</v>
          </cell>
          <cell r="P1881">
            <v>169280</v>
          </cell>
        </row>
        <row r="1882">
          <cell r="C1882" t="str">
            <v>M0024211</v>
          </cell>
          <cell r="D1882" t="str">
            <v>M0024211</v>
          </cell>
          <cell r="E1882" t="str">
            <v>169278</v>
          </cell>
          <cell r="F1882" t="str">
            <v>169278</v>
          </cell>
          <cell r="G1882" t="str">
            <v>XB03XAC103B002040203708</v>
          </cell>
          <cell r="H1882" t="str">
            <v>10</v>
          </cell>
          <cell r="I1882" t="str">
            <v>医保代码读取</v>
          </cell>
          <cell r="J1882" t="str">
            <v/>
          </cell>
          <cell r="K1882" t="str">
            <v>否</v>
          </cell>
          <cell r="L1882" t="str">
            <v/>
          </cell>
          <cell r="M1882" t="e">
            <v>#N/A</v>
          </cell>
          <cell r="N1882" t="str">
            <v/>
          </cell>
          <cell r="O1882">
            <v>169278</v>
          </cell>
          <cell r="P1882">
            <v>169278</v>
          </cell>
        </row>
        <row r="1883">
          <cell r="C1883" t="str">
            <v>M0024212</v>
          </cell>
          <cell r="D1883" t="str">
            <v>M0024212</v>
          </cell>
          <cell r="E1883" t="str">
            <v>30502</v>
          </cell>
          <cell r="F1883" t="str">
            <v>30502</v>
          </cell>
          <cell r="G1883" t="str">
            <v>XB03XAR103B002020600517</v>
          </cell>
          <cell r="H1883" t="str">
            <v>5</v>
          </cell>
          <cell r="I1883" t="str">
            <v>医保代码读取</v>
          </cell>
          <cell r="J1883" t="str">
            <v/>
          </cell>
          <cell r="K1883" t="str">
            <v>否</v>
          </cell>
          <cell r="L1883" t="str">
            <v/>
          </cell>
          <cell r="M1883" t="e">
            <v>#N/A</v>
          </cell>
          <cell r="N1883" t="str">
            <v/>
          </cell>
          <cell r="O1883">
            <v>30502</v>
          </cell>
          <cell r="P1883">
            <v>30502</v>
          </cell>
        </row>
        <row r="1884">
          <cell r="C1884" t="str">
            <v>M0024225</v>
          </cell>
          <cell r="D1884" t="str">
            <v>M0024225</v>
          </cell>
          <cell r="E1884" t="str">
            <v>83177</v>
          </cell>
          <cell r="F1884" t="str">
            <v>83177</v>
          </cell>
          <cell r="G1884" t="str">
            <v>XB03XAC103B002050103708</v>
          </cell>
          <cell r="H1884" t="str">
            <v>10</v>
          </cell>
          <cell r="I1884" t="str">
            <v>医保代码读取</v>
          </cell>
          <cell r="J1884" t="str">
            <v/>
          </cell>
          <cell r="K1884" t="str">
            <v>否</v>
          </cell>
          <cell r="L1884" t="str">
            <v/>
          </cell>
          <cell r="M1884" t="e">
            <v>#N/A</v>
          </cell>
          <cell r="N1884" t="str">
            <v/>
          </cell>
          <cell r="O1884">
            <v>83177</v>
          </cell>
          <cell r="P1884">
            <v>83177</v>
          </cell>
        </row>
        <row r="1885">
          <cell r="C1885" t="str">
            <v>M0024226</v>
          </cell>
          <cell r="D1885" t="str">
            <v>M0024226</v>
          </cell>
          <cell r="E1885" t="str">
            <v>167102</v>
          </cell>
          <cell r="F1885" t="str">
            <v>167102</v>
          </cell>
          <cell r="G1885" t="str">
            <v>XB03XAC103B002050203708</v>
          </cell>
          <cell r="H1885" t="str">
            <v>10</v>
          </cell>
          <cell r="I1885" t="str">
            <v>医保代码读取</v>
          </cell>
          <cell r="J1885" t="str">
            <v/>
          </cell>
          <cell r="K1885" t="str">
            <v>否</v>
          </cell>
          <cell r="L1885" t="str">
            <v/>
          </cell>
          <cell r="M1885" t="e">
            <v>#N/A</v>
          </cell>
          <cell r="N1885" t="str">
            <v/>
          </cell>
          <cell r="O1885">
            <v>167102</v>
          </cell>
          <cell r="P1885">
            <v>167102</v>
          </cell>
        </row>
        <row r="1886">
          <cell r="C1886" t="str">
            <v>M0024241</v>
          </cell>
          <cell r="D1886" t="str">
            <v>M0024241</v>
          </cell>
          <cell r="E1886" t="str">
            <v>40737</v>
          </cell>
          <cell r="F1886" t="str">
            <v>40737</v>
          </cell>
          <cell r="G1886" t="str">
            <v>XB03XAC103B002040102954</v>
          </cell>
          <cell r="H1886" t="str">
            <v>5</v>
          </cell>
          <cell r="I1886" t="str">
            <v>医保代码读取</v>
          </cell>
          <cell r="J1886" t="str">
            <v/>
          </cell>
          <cell r="K1886" t="str">
            <v>否</v>
          </cell>
          <cell r="L1886" t="str">
            <v/>
          </cell>
          <cell r="M1886" t="e">
            <v>#N/A</v>
          </cell>
          <cell r="N1886" t="str">
            <v/>
          </cell>
          <cell r="O1886">
            <v>40737</v>
          </cell>
          <cell r="P1886">
            <v>40737</v>
          </cell>
        </row>
        <row r="1887">
          <cell r="C1887" t="str">
            <v>M0024243</v>
          </cell>
          <cell r="D1887" t="str">
            <v>M0024243</v>
          </cell>
          <cell r="E1887" t="str">
            <v>156428</v>
          </cell>
          <cell r="F1887" t="str">
            <v>156428</v>
          </cell>
          <cell r="G1887" t="str">
            <v>XB03XAR103B002050101313</v>
          </cell>
          <cell r="H1887" t="str">
            <v>5</v>
          </cell>
          <cell r="I1887" t="str">
            <v>医保代码读取</v>
          </cell>
          <cell r="J1887" t="str">
            <v/>
          </cell>
          <cell r="K1887" t="str">
            <v>否</v>
          </cell>
          <cell r="L1887" t="str">
            <v/>
          </cell>
          <cell r="M1887" t="e">
            <v>#N/A</v>
          </cell>
          <cell r="N1887" t="str">
            <v/>
          </cell>
          <cell r="O1887">
            <v>156428</v>
          </cell>
          <cell r="P1887">
            <v>156428</v>
          </cell>
        </row>
        <row r="1888">
          <cell r="C1888" t="str">
            <v>M0024246</v>
          </cell>
          <cell r="D1888" t="str">
            <v>M0024246</v>
          </cell>
          <cell r="E1888" t="str">
            <v>56054</v>
          </cell>
          <cell r="F1888" t="str">
            <v>56054</v>
          </cell>
          <cell r="G1888" t="str">
            <v>XB03XAC103B002020104115</v>
          </cell>
          <cell r="H1888" t="str">
            <v>5</v>
          </cell>
          <cell r="I1888" t="str">
            <v>医保代码读取</v>
          </cell>
          <cell r="J1888" t="str">
            <v/>
          </cell>
          <cell r="K1888" t="str">
            <v>否</v>
          </cell>
          <cell r="L1888" t="str">
            <v/>
          </cell>
          <cell r="M1888" t="e">
            <v>#N/A</v>
          </cell>
          <cell r="N1888" t="str">
            <v/>
          </cell>
          <cell r="O1888">
            <v>56054</v>
          </cell>
          <cell r="P1888">
            <v>56054</v>
          </cell>
        </row>
        <row r="1889">
          <cell r="C1889" t="str">
            <v>M0024250</v>
          </cell>
          <cell r="D1889" t="str">
            <v>M0024250</v>
          </cell>
          <cell r="E1889" t="str">
            <v>136764</v>
          </cell>
          <cell r="F1889" t="str">
            <v>136764</v>
          </cell>
          <cell r="G1889" t="str">
            <v>XB03XAR103B002010500517</v>
          </cell>
          <cell r="H1889" t="str">
            <v>5</v>
          </cell>
          <cell r="I1889" t="str">
            <v>医保代码读取</v>
          </cell>
          <cell r="J1889" t="str">
            <v/>
          </cell>
          <cell r="K1889" t="str">
            <v>否</v>
          </cell>
          <cell r="L1889" t="str">
            <v/>
          </cell>
          <cell r="M1889" t="e">
            <v>#N/A</v>
          </cell>
          <cell r="N1889" t="str">
            <v/>
          </cell>
          <cell r="O1889">
            <v>136764</v>
          </cell>
          <cell r="P1889">
            <v>136764</v>
          </cell>
        </row>
        <row r="1890">
          <cell r="C1890" t="str">
            <v>M0024272</v>
          </cell>
          <cell r="D1890" t="str">
            <v>M0024272</v>
          </cell>
          <cell r="E1890" t="str">
            <v>949</v>
          </cell>
          <cell r="F1890" t="str">
            <v>949</v>
          </cell>
          <cell r="G1890" t="str">
            <v>XB03XAR103B002060101313</v>
          </cell>
          <cell r="H1890" t="str">
            <v>5</v>
          </cell>
          <cell r="I1890" t="str">
            <v>医保代码读取</v>
          </cell>
          <cell r="J1890" t="str">
            <v/>
          </cell>
          <cell r="K1890" t="str">
            <v>否</v>
          </cell>
          <cell r="L1890" t="str">
            <v/>
          </cell>
          <cell r="M1890" t="e">
            <v>#N/A</v>
          </cell>
          <cell r="N1890" t="str">
            <v/>
          </cell>
          <cell r="O1890">
            <v>949</v>
          </cell>
          <cell r="P1890">
            <v>949</v>
          </cell>
        </row>
        <row r="1891">
          <cell r="C1891" t="str">
            <v>M0024275</v>
          </cell>
          <cell r="D1891" t="str">
            <v>M0024275</v>
          </cell>
          <cell r="E1891" t="str">
            <v>169257</v>
          </cell>
          <cell r="F1891" t="str">
            <v>169257</v>
          </cell>
          <cell r="G1891" t="str">
            <v>XB03XAR103B002010900517</v>
          </cell>
          <cell r="H1891" t="str">
            <v>5</v>
          </cell>
          <cell r="I1891" t="str">
            <v>医保代码读取</v>
          </cell>
          <cell r="J1891" t="str">
            <v/>
          </cell>
          <cell r="K1891" t="str">
            <v>否</v>
          </cell>
          <cell r="L1891" t="str">
            <v/>
          </cell>
          <cell r="M1891" t="e">
            <v>#N/A</v>
          </cell>
          <cell r="N1891" t="str">
            <v/>
          </cell>
          <cell r="O1891">
            <v>169257</v>
          </cell>
          <cell r="P1891">
            <v>169257</v>
          </cell>
        </row>
        <row r="1892">
          <cell r="C1892" t="str">
            <v>M0024277</v>
          </cell>
          <cell r="D1892" t="str">
            <v>M0024277</v>
          </cell>
          <cell r="E1892" t="str">
            <v>170470</v>
          </cell>
          <cell r="F1892" t="str">
            <v>170470</v>
          </cell>
          <cell r="G1892" t="str">
            <v>XB03XAC103B002010104115</v>
          </cell>
          <cell r="H1892" t="str">
            <v>5</v>
          </cell>
          <cell r="I1892" t="str">
            <v>医保代码读取</v>
          </cell>
          <cell r="J1892" t="str">
            <v/>
          </cell>
          <cell r="K1892" t="str">
            <v>否</v>
          </cell>
          <cell r="L1892" t="str">
            <v/>
          </cell>
          <cell r="M1892" t="e">
            <v>#N/A</v>
          </cell>
          <cell r="N1892" t="str">
            <v/>
          </cell>
          <cell r="O1892">
            <v>170470</v>
          </cell>
          <cell r="P1892">
            <v>170470</v>
          </cell>
        </row>
        <row r="1893">
          <cell r="C1893" t="str">
            <v>M0024279</v>
          </cell>
          <cell r="D1893" t="str">
            <v>M0024279</v>
          </cell>
          <cell r="E1893" t="str">
            <v>169260</v>
          </cell>
          <cell r="F1893" t="str">
            <v>169260</v>
          </cell>
          <cell r="G1893" t="str">
            <v>XB03XAR103B002010700517</v>
          </cell>
          <cell r="H1893" t="str">
            <v>5</v>
          </cell>
          <cell r="I1893" t="str">
            <v>医保代码读取</v>
          </cell>
          <cell r="J1893" t="str">
            <v/>
          </cell>
          <cell r="K1893" t="str">
            <v>否</v>
          </cell>
          <cell r="L1893" t="str">
            <v/>
          </cell>
          <cell r="M1893" t="e">
            <v>#N/A</v>
          </cell>
          <cell r="N1893" t="str">
            <v/>
          </cell>
          <cell r="O1893">
            <v>169260</v>
          </cell>
          <cell r="P1893">
            <v>169260</v>
          </cell>
        </row>
        <row r="1894">
          <cell r="C1894" t="str">
            <v>M0024281</v>
          </cell>
          <cell r="D1894" t="str">
            <v>M0024281</v>
          </cell>
          <cell r="E1894" t="str">
            <v>169258</v>
          </cell>
          <cell r="F1894" t="str">
            <v>169258</v>
          </cell>
          <cell r="G1894" t="str">
            <v>XB03XAR103B002010800517</v>
          </cell>
          <cell r="H1894" t="str">
            <v>5</v>
          </cell>
          <cell r="I1894" t="str">
            <v>医保代码读取</v>
          </cell>
          <cell r="J1894" t="str">
            <v/>
          </cell>
          <cell r="K1894" t="str">
            <v>否</v>
          </cell>
          <cell r="L1894" t="str">
            <v/>
          </cell>
          <cell r="M1894" t="e">
            <v>#N/A</v>
          </cell>
          <cell r="N1894" t="str">
            <v/>
          </cell>
          <cell r="O1894">
            <v>169258</v>
          </cell>
          <cell r="P1894">
            <v>169258</v>
          </cell>
        </row>
        <row r="1895">
          <cell r="C1895" t="str">
            <v>M0024306</v>
          </cell>
          <cell r="D1895" t="str">
            <v>M0024306</v>
          </cell>
          <cell r="E1895" t="str">
            <v>71631</v>
          </cell>
          <cell r="F1895" t="str">
            <v>71631</v>
          </cell>
          <cell r="G1895" t="str">
            <v>XB03XAL066A001020201452</v>
          </cell>
          <cell r="H1895" t="str">
            <v>5</v>
          </cell>
          <cell r="I1895" t="str">
            <v>医保代码读取</v>
          </cell>
          <cell r="J1895" t="str">
            <v/>
          </cell>
          <cell r="K1895" t="str">
            <v>否</v>
          </cell>
          <cell r="L1895" t="str">
            <v/>
          </cell>
          <cell r="M1895" t="e">
            <v>#N/A</v>
          </cell>
          <cell r="N1895" t="str">
            <v/>
          </cell>
          <cell r="O1895">
            <v>71631</v>
          </cell>
          <cell r="P1895">
            <v>71631</v>
          </cell>
        </row>
        <row r="1896">
          <cell r="C1896" t="str">
            <v>M0024310</v>
          </cell>
          <cell r="D1896" t="str">
            <v>M0024310</v>
          </cell>
          <cell r="E1896" t="str">
            <v>95325</v>
          </cell>
          <cell r="F1896" t="str">
            <v>95325</v>
          </cell>
          <cell r="G1896" t="str">
            <v>XB05AAR021B001010109588</v>
          </cell>
          <cell r="H1896" t="str">
            <v>5</v>
          </cell>
          <cell r="I1896" t="str">
            <v>医保代码读取</v>
          </cell>
          <cell r="J1896" t="str">
            <v/>
          </cell>
          <cell r="K1896" t="str">
            <v>否</v>
          </cell>
          <cell r="L1896" t="str">
            <v/>
          </cell>
          <cell r="M1896" t="e">
            <v>#N/A</v>
          </cell>
          <cell r="N1896" t="str">
            <v/>
          </cell>
          <cell r="O1896">
            <v>95325</v>
          </cell>
          <cell r="P1896">
            <v>95325</v>
          </cell>
        </row>
        <row r="1897">
          <cell r="C1897" t="str">
            <v>M0024311</v>
          </cell>
          <cell r="D1897" t="str">
            <v>M0024311</v>
          </cell>
          <cell r="E1897" t="str">
            <v>32637</v>
          </cell>
          <cell r="F1897" t="str">
            <v>32637</v>
          </cell>
          <cell r="G1897" t="str">
            <v>XB05AAR021B001030203115</v>
          </cell>
          <cell r="H1897" t="str">
            <v>5</v>
          </cell>
          <cell r="I1897" t="str">
            <v>医保代码读取</v>
          </cell>
          <cell r="J1897" t="str">
            <v/>
          </cell>
          <cell r="K1897" t="str">
            <v>否</v>
          </cell>
          <cell r="L1897" t="str">
            <v/>
          </cell>
          <cell r="M1897" t="e">
            <v>#N/A</v>
          </cell>
          <cell r="N1897" t="str">
            <v/>
          </cell>
          <cell r="O1897">
            <v>32637</v>
          </cell>
          <cell r="P1897">
            <v>32637</v>
          </cell>
        </row>
        <row r="1898">
          <cell r="C1898" t="str">
            <v>M0024313</v>
          </cell>
          <cell r="D1898" t="str">
            <v>M0024313</v>
          </cell>
          <cell r="E1898" t="str">
            <v>30092</v>
          </cell>
          <cell r="F1898" t="str">
            <v>30092</v>
          </cell>
          <cell r="G1898" t="str">
            <v>XB05AAR021B001010105417</v>
          </cell>
          <cell r="H1898" t="str">
            <v>5</v>
          </cell>
          <cell r="I1898" t="str">
            <v>医保代码读取</v>
          </cell>
          <cell r="J1898" t="str">
            <v/>
          </cell>
          <cell r="K1898" t="str">
            <v>否</v>
          </cell>
          <cell r="L1898" t="str">
            <v/>
          </cell>
          <cell r="M1898" t="e">
            <v>#N/A</v>
          </cell>
          <cell r="N1898" t="str">
            <v/>
          </cell>
          <cell r="O1898">
            <v>30092</v>
          </cell>
          <cell r="P1898">
            <v>30092</v>
          </cell>
        </row>
        <row r="1899">
          <cell r="C1899" t="str">
            <v>M0024314</v>
          </cell>
          <cell r="D1899" t="str">
            <v>M0024314</v>
          </cell>
          <cell r="E1899" t="str">
            <v>138034</v>
          </cell>
          <cell r="F1899" t="str">
            <v>138034</v>
          </cell>
          <cell r="G1899" t="str">
            <v>XB05AAR021B001010181789</v>
          </cell>
          <cell r="H1899" t="str">
            <v>5</v>
          </cell>
          <cell r="I1899" t="str">
            <v>医保代码读取</v>
          </cell>
          <cell r="J1899" t="str">
            <v/>
          </cell>
          <cell r="K1899" t="str">
            <v>否</v>
          </cell>
          <cell r="L1899" t="str">
            <v/>
          </cell>
          <cell r="M1899" t="e">
            <v>#N/A</v>
          </cell>
          <cell r="N1899" t="str">
            <v/>
          </cell>
          <cell r="O1899">
            <v>138034</v>
          </cell>
          <cell r="P1899">
            <v>138034</v>
          </cell>
        </row>
        <row r="1900">
          <cell r="C1900" t="str">
            <v>M0024317</v>
          </cell>
          <cell r="D1900" t="str">
            <v>M0024317</v>
          </cell>
          <cell r="E1900" t="str">
            <v>116836</v>
          </cell>
          <cell r="F1900" t="str">
            <v>116836</v>
          </cell>
          <cell r="G1900" t="str">
            <v>XB05AAR021B001010179250</v>
          </cell>
          <cell r="H1900" t="str">
            <v>5</v>
          </cell>
          <cell r="I1900" t="str">
            <v>医保代码读取</v>
          </cell>
          <cell r="J1900" t="str">
            <v/>
          </cell>
          <cell r="K1900" t="str">
            <v>否</v>
          </cell>
          <cell r="L1900" t="str">
            <v/>
          </cell>
          <cell r="M1900" t="e">
            <v>#N/A</v>
          </cell>
          <cell r="N1900" t="str">
            <v/>
          </cell>
          <cell r="O1900">
            <v>116836</v>
          </cell>
          <cell r="P1900">
            <v>116836</v>
          </cell>
        </row>
        <row r="1901">
          <cell r="C1901" t="str">
            <v>M0024320</v>
          </cell>
          <cell r="D1901" t="str">
            <v>M0024320</v>
          </cell>
          <cell r="E1901" t="str">
            <v>180941</v>
          </cell>
          <cell r="F1901" t="str">
            <v>180941</v>
          </cell>
          <cell r="G1901" t="str">
            <v>XB05AAR021B001010280103</v>
          </cell>
          <cell r="H1901" t="str">
            <v>10</v>
          </cell>
          <cell r="I1901" t="str">
            <v>医保代码读取</v>
          </cell>
          <cell r="J1901" t="str">
            <v/>
          </cell>
          <cell r="K1901" t="str">
            <v>否</v>
          </cell>
          <cell r="L1901" t="str">
            <v/>
          </cell>
          <cell r="M1901" t="e">
            <v>#N/A</v>
          </cell>
          <cell r="N1901" t="str">
            <v/>
          </cell>
          <cell r="O1901">
            <v>180941</v>
          </cell>
          <cell r="P1901">
            <v>180941</v>
          </cell>
        </row>
        <row r="1902">
          <cell r="C1902" t="str">
            <v>M0024321</v>
          </cell>
          <cell r="D1902" t="str">
            <v>M0024321</v>
          </cell>
          <cell r="E1902" t="str">
            <v>96919</v>
          </cell>
          <cell r="F1902" t="str">
            <v>96919</v>
          </cell>
          <cell r="G1902" t="str">
            <v>XB05AAR021B001010179355</v>
          </cell>
          <cell r="H1902" t="str">
            <v>10</v>
          </cell>
          <cell r="I1902" t="str">
            <v>医保代码读取</v>
          </cell>
          <cell r="J1902" t="str">
            <v/>
          </cell>
          <cell r="K1902" t="str">
            <v>否</v>
          </cell>
          <cell r="L1902" t="str">
            <v/>
          </cell>
          <cell r="M1902" t="e">
            <v>#N/A</v>
          </cell>
          <cell r="N1902" t="str">
            <v/>
          </cell>
          <cell r="O1902">
            <v>96919</v>
          </cell>
          <cell r="P1902">
            <v>96919</v>
          </cell>
        </row>
        <row r="1903">
          <cell r="C1903" t="str">
            <v>M0024324</v>
          </cell>
          <cell r="D1903" t="str">
            <v>M0024324</v>
          </cell>
          <cell r="E1903" t="str">
            <v>21267</v>
          </cell>
          <cell r="F1903" t="str">
            <v>21267</v>
          </cell>
          <cell r="G1903" t="str">
            <v>XB05AAR021B001010109641</v>
          </cell>
          <cell r="H1903" t="str">
            <v>10</v>
          </cell>
          <cell r="I1903" t="str">
            <v>医保代码读取</v>
          </cell>
          <cell r="J1903" t="str">
            <v/>
          </cell>
          <cell r="K1903" t="str">
            <v>否</v>
          </cell>
          <cell r="L1903" t="str">
            <v/>
          </cell>
          <cell r="M1903" t="e">
            <v>#N/A</v>
          </cell>
          <cell r="N1903" t="str">
            <v/>
          </cell>
          <cell r="O1903">
            <v>21267</v>
          </cell>
          <cell r="P1903">
            <v>21267</v>
          </cell>
        </row>
        <row r="1904">
          <cell r="C1904" t="str">
            <v>M0024325</v>
          </cell>
          <cell r="D1904" t="str">
            <v>M0024325</v>
          </cell>
          <cell r="E1904" t="str">
            <v>120985</v>
          </cell>
          <cell r="F1904" t="str">
            <v>120985</v>
          </cell>
          <cell r="G1904" t="str">
            <v>XB05AAR021B001010100473</v>
          </cell>
          <cell r="H1904" t="str">
            <v>5</v>
          </cell>
          <cell r="I1904" t="str">
            <v>医保代码读取</v>
          </cell>
          <cell r="J1904" t="str">
            <v/>
          </cell>
          <cell r="K1904" t="str">
            <v>否</v>
          </cell>
          <cell r="L1904" t="str">
            <v/>
          </cell>
          <cell r="M1904" t="e">
            <v>#N/A</v>
          </cell>
          <cell r="N1904" t="str">
            <v/>
          </cell>
          <cell r="O1904">
            <v>120985</v>
          </cell>
          <cell r="P1904">
            <v>120985</v>
          </cell>
        </row>
        <row r="1905">
          <cell r="C1905" t="str">
            <v>M0024326</v>
          </cell>
          <cell r="D1905" t="str">
            <v>M0024326</v>
          </cell>
          <cell r="E1905" t="str">
            <v>156123</v>
          </cell>
          <cell r="F1905" t="str">
            <v>156123</v>
          </cell>
          <cell r="G1905" t="str">
            <v>XB05AAR021B001010100348</v>
          </cell>
          <cell r="H1905" t="str">
            <v>5</v>
          </cell>
          <cell r="I1905" t="str">
            <v>医保代码读取</v>
          </cell>
          <cell r="J1905" t="str">
            <v/>
          </cell>
          <cell r="K1905" t="str">
            <v>否</v>
          </cell>
          <cell r="L1905" t="str">
            <v/>
          </cell>
          <cell r="M1905" t="e">
            <v>#N/A</v>
          </cell>
          <cell r="N1905" t="str">
            <v/>
          </cell>
          <cell r="O1905">
            <v>156123</v>
          </cell>
          <cell r="P1905">
            <v>156123</v>
          </cell>
        </row>
        <row r="1906">
          <cell r="C1906" t="str">
            <v>M0024329</v>
          </cell>
          <cell r="D1906" t="str">
            <v>M0024329</v>
          </cell>
          <cell r="E1906" t="str">
            <v>180430</v>
          </cell>
          <cell r="F1906" t="str">
            <v>180430</v>
          </cell>
          <cell r="G1906" t="str">
            <v>XB05AAR021B001010109548</v>
          </cell>
          <cell r="H1906" t="str">
            <v>5</v>
          </cell>
          <cell r="I1906" t="str">
            <v>医保代码读取</v>
          </cell>
          <cell r="J1906" t="str">
            <v/>
          </cell>
          <cell r="K1906" t="str">
            <v>否</v>
          </cell>
          <cell r="L1906" t="str">
            <v/>
          </cell>
          <cell r="M1906" t="e">
            <v>#N/A</v>
          </cell>
          <cell r="N1906" t="str">
            <v/>
          </cell>
          <cell r="O1906">
            <v>180430</v>
          </cell>
          <cell r="P1906">
            <v>180430</v>
          </cell>
        </row>
        <row r="1907">
          <cell r="C1907" t="str">
            <v>M0024330</v>
          </cell>
          <cell r="D1907" t="str">
            <v>M0024330</v>
          </cell>
          <cell r="E1907" t="str">
            <v>142038</v>
          </cell>
          <cell r="F1907" t="str">
            <v>142038</v>
          </cell>
          <cell r="G1907" t="str">
            <v>XB05AAR021B001010100755</v>
          </cell>
          <cell r="H1907" t="str">
            <v>5</v>
          </cell>
          <cell r="I1907" t="str">
            <v>医保代码读取</v>
          </cell>
          <cell r="J1907" t="str">
            <v/>
          </cell>
          <cell r="K1907" t="str">
            <v>否</v>
          </cell>
          <cell r="L1907" t="str">
            <v/>
          </cell>
          <cell r="M1907" t="e">
            <v>#N/A</v>
          </cell>
          <cell r="N1907" t="str">
            <v/>
          </cell>
          <cell r="O1907">
            <v>142038</v>
          </cell>
          <cell r="P1907">
            <v>142038</v>
          </cell>
        </row>
        <row r="1908">
          <cell r="C1908" t="str">
            <v>M0024331</v>
          </cell>
          <cell r="D1908" t="str">
            <v>M0024331</v>
          </cell>
          <cell r="E1908" t="str">
            <v>72135</v>
          </cell>
          <cell r="F1908" t="str">
            <v>72135</v>
          </cell>
          <cell r="G1908" t="str">
            <v>XB05AAR021B001010101960</v>
          </cell>
          <cell r="H1908" t="str">
            <v>5</v>
          </cell>
          <cell r="I1908" t="str">
            <v>医保代码读取</v>
          </cell>
          <cell r="J1908" t="str">
            <v/>
          </cell>
          <cell r="K1908" t="str">
            <v>否</v>
          </cell>
          <cell r="L1908" t="str">
            <v/>
          </cell>
          <cell r="M1908" t="e">
            <v>#N/A</v>
          </cell>
          <cell r="N1908" t="str">
            <v/>
          </cell>
          <cell r="O1908">
            <v>72135</v>
          </cell>
          <cell r="P1908">
            <v>72135</v>
          </cell>
        </row>
        <row r="1909">
          <cell r="C1909" t="str">
            <v>M0024332</v>
          </cell>
          <cell r="D1909" t="str">
            <v>M0024332</v>
          </cell>
          <cell r="E1909" t="str">
            <v>9084</v>
          </cell>
          <cell r="F1909" t="str">
            <v>9084</v>
          </cell>
          <cell r="G1909" t="str">
            <v>XB05AAR021B001010103666</v>
          </cell>
          <cell r="H1909" t="str">
            <v>5</v>
          </cell>
          <cell r="I1909" t="str">
            <v>医保代码读取</v>
          </cell>
          <cell r="J1909" t="str">
            <v/>
          </cell>
          <cell r="K1909" t="str">
            <v>否</v>
          </cell>
          <cell r="L1909" t="str">
            <v/>
          </cell>
          <cell r="M1909" t="e">
            <v>#N/A</v>
          </cell>
          <cell r="N1909" t="str">
            <v/>
          </cell>
          <cell r="O1909">
            <v>9084</v>
          </cell>
          <cell r="P1909">
            <v>9084</v>
          </cell>
        </row>
        <row r="1910">
          <cell r="C1910" t="str">
            <v>M0024333</v>
          </cell>
          <cell r="D1910" t="str">
            <v>M0024333</v>
          </cell>
          <cell r="E1910" t="str">
            <v>191403</v>
          </cell>
          <cell r="F1910" t="str">
            <v>191403</v>
          </cell>
          <cell r="G1910" t="str">
            <v>XB05AAR021B001010102599</v>
          </cell>
          <cell r="H1910" t="str">
            <v>5</v>
          </cell>
          <cell r="I1910" t="str">
            <v>医保代码读取</v>
          </cell>
          <cell r="J1910" t="str">
            <v/>
          </cell>
          <cell r="K1910" t="str">
            <v>否</v>
          </cell>
          <cell r="L1910" t="str">
            <v/>
          </cell>
          <cell r="M1910" t="e">
            <v>#N/A</v>
          </cell>
          <cell r="N1910" t="str">
            <v/>
          </cell>
          <cell r="O1910">
            <v>191403</v>
          </cell>
          <cell r="P1910">
            <v>191403</v>
          </cell>
        </row>
        <row r="1911">
          <cell r="C1911" t="str">
            <v>M0024335</v>
          </cell>
          <cell r="D1911" t="str">
            <v>M0024335</v>
          </cell>
          <cell r="E1911" t="str">
            <v>30089</v>
          </cell>
          <cell r="F1911" t="str">
            <v>30089</v>
          </cell>
          <cell r="G1911" t="str">
            <v>XB05AAR021B001010105265</v>
          </cell>
          <cell r="H1911" t="str">
            <v>10</v>
          </cell>
          <cell r="I1911" t="str">
            <v>医保代码读取</v>
          </cell>
          <cell r="J1911" t="str">
            <v/>
          </cell>
          <cell r="K1911" t="str">
            <v>否</v>
          </cell>
          <cell r="L1911" t="str">
            <v/>
          </cell>
          <cell r="M1911" t="e">
            <v>#N/A</v>
          </cell>
          <cell r="N1911" t="str">
            <v/>
          </cell>
          <cell r="O1911">
            <v>30089</v>
          </cell>
          <cell r="P1911">
            <v>30089</v>
          </cell>
        </row>
        <row r="1912">
          <cell r="C1912" t="str">
            <v>M0024336</v>
          </cell>
          <cell r="D1912" t="str">
            <v>M0024336</v>
          </cell>
          <cell r="E1912" t="str">
            <v>58212</v>
          </cell>
          <cell r="F1912" t="str">
            <v>58212</v>
          </cell>
          <cell r="G1912" t="str">
            <v>XB05AAR021B002010105897</v>
          </cell>
          <cell r="H1912" t="str">
            <v>5</v>
          </cell>
          <cell r="I1912" t="str">
            <v>医保代码读取</v>
          </cell>
          <cell r="J1912" t="str">
            <v/>
          </cell>
          <cell r="K1912" t="str">
            <v>否</v>
          </cell>
          <cell r="L1912" t="str">
            <v/>
          </cell>
          <cell r="M1912" t="e">
            <v>#N/A</v>
          </cell>
          <cell r="N1912" t="str">
            <v/>
          </cell>
          <cell r="O1912">
            <v>58212</v>
          </cell>
          <cell r="P1912">
            <v>58212</v>
          </cell>
        </row>
        <row r="1913">
          <cell r="C1913" t="str">
            <v>M0024338</v>
          </cell>
          <cell r="D1913" t="str">
            <v>M0024338</v>
          </cell>
          <cell r="E1913" t="str">
            <v>74830</v>
          </cell>
          <cell r="F1913" t="str">
            <v>74830</v>
          </cell>
          <cell r="G1913" t="str">
            <v>XB05AAR021B001010104426</v>
          </cell>
          <cell r="H1913" t="str">
            <v>5</v>
          </cell>
          <cell r="I1913" t="str">
            <v>医保代码读取</v>
          </cell>
          <cell r="J1913" t="str">
            <v/>
          </cell>
          <cell r="K1913" t="str">
            <v>否</v>
          </cell>
          <cell r="L1913" t="str">
            <v/>
          </cell>
          <cell r="M1913" t="e">
            <v>#N/A</v>
          </cell>
          <cell r="N1913" t="str">
            <v/>
          </cell>
          <cell r="O1913">
            <v>74830</v>
          </cell>
          <cell r="P1913">
            <v>74830</v>
          </cell>
        </row>
        <row r="1914">
          <cell r="C1914" t="str">
            <v>M0024341</v>
          </cell>
          <cell r="D1914" t="str">
            <v>M0024341</v>
          </cell>
          <cell r="E1914" t="str">
            <v>114062</v>
          </cell>
          <cell r="F1914" t="str">
            <v>114062</v>
          </cell>
          <cell r="G1914" t="str">
            <v>XB05AAR021B001010102902</v>
          </cell>
          <cell r="H1914" t="str">
            <v>5</v>
          </cell>
          <cell r="I1914" t="str">
            <v>医保代码读取</v>
          </cell>
          <cell r="J1914" t="str">
            <v/>
          </cell>
          <cell r="K1914" t="str">
            <v>否</v>
          </cell>
          <cell r="L1914" t="str">
            <v/>
          </cell>
          <cell r="M1914" t="e">
            <v>#N/A</v>
          </cell>
          <cell r="N1914" t="str">
            <v/>
          </cell>
          <cell r="O1914">
            <v>114062</v>
          </cell>
          <cell r="P1914">
            <v>114062</v>
          </cell>
        </row>
        <row r="1915">
          <cell r="C1915" t="str">
            <v>M0024342</v>
          </cell>
          <cell r="D1915" t="str">
            <v>M0024342</v>
          </cell>
          <cell r="E1915" t="str">
            <v>55464</v>
          </cell>
          <cell r="F1915" t="str">
            <v>55464</v>
          </cell>
          <cell r="G1915" t="str">
            <v>XB05AAR021B001010100714</v>
          </cell>
          <cell r="H1915" t="str">
            <v>10</v>
          </cell>
          <cell r="I1915" t="str">
            <v>医保代码读取</v>
          </cell>
          <cell r="J1915" t="str">
            <v/>
          </cell>
          <cell r="K1915" t="str">
            <v>否</v>
          </cell>
          <cell r="L1915" t="str">
            <v/>
          </cell>
          <cell r="M1915" t="e">
            <v>#N/A</v>
          </cell>
          <cell r="N1915" t="str">
            <v/>
          </cell>
          <cell r="O1915">
            <v>55464</v>
          </cell>
          <cell r="P1915">
            <v>55464</v>
          </cell>
        </row>
        <row r="1916">
          <cell r="C1916" t="str">
            <v>M0024345</v>
          </cell>
          <cell r="D1916" t="str">
            <v>M0024345</v>
          </cell>
          <cell r="E1916" t="str">
            <v>95918</v>
          </cell>
          <cell r="F1916" t="str">
            <v>95918</v>
          </cell>
          <cell r="G1916" t="str">
            <v>XB05AAR021B001010100538</v>
          </cell>
          <cell r="H1916" t="str">
            <v>5</v>
          </cell>
          <cell r="I1916" t="str">
            <v>医保代码读取</v>
          </cell>
          <cell r="J1916" t="str">
            <v/>
          </cell>
          <cell r="K1916" t="str">
            <v>否</v>
          </cell>
          <cell r="L1916" t="str">
            <v/>
          </cell>
          <cell r="M1916" t="e">
            <v>#N/A</v>
          </cell>
          <cell r="N1916" t="str">
            <v/>
          </cell>
          <cell r="O1916">
            <v>95918</v>
          </cell>
          <cell r="P1916">
            <v>95918</v>
          </cell>
        </row>
        <row r="1917">
          <cell r="C1917" t="str">
            <v>M0024346</v>
          </cell>
          <cell r="D1917" t="str">
            <v>M0024346</v>
          </cell>
          <cell r="E1917" t="str">
            <v>137538</v>
          </cell>
          <cell r="F1917" t="str">
            <v>137538</v>
          </cell>
          <cell r="G1917" t="str">
            <v>XB05AAR021B002010102291</v>
          </cell>
          <cell r="H1917" t="str">
            <v>5</v>
          </cell>
          <cell r="I1917" t="str">
            <v>医保代码读取</v>
          </cell>
          <cell r="J1917" t="str">
            <v/>
          </cell>
          <cell r="K1917" t="str">
            <v>否</v>
          </cell>
          <cell r="L1917" t="str">
            <v/>
          </cell>
          <cell r="M1917" t="e">
            <v>#N/A</v>
          </cell>
          <cell r="N1917" t="str">
            <v/>
          </cell>
          <cell r="O1917">
            <v>137538</v>
          </cell>
          <cell r="P1917">
            <v>137538</v>
          </cell>
        </row>
        <row r="1918">
          <cell r="C1918" t="str">
            <v>M0024347</v>
          </cell>
          <cell r="D1918" t="str">
            <v>M0024347</v>
          </cell>
          <cell r="E1918" t="str">
            <v>156053</v>
          </cell>
          <cell r="F1918" t="str">
            <v>156053</v>
          </cell>
          <cell r="G1918" t="str">
            <v>XB05AAR021B001020104445</v>
          </cell>
          <cell r="H1918" t="str">
            <v>10</v>
          </cell>
          <cell r="I1918" t="str">
            <v>医保代码读取</v>
          </cell>
          <cell r="J1918" t="str">
            <v/>
          </cell>
          <cell r="K1918" t="str">
            <v>否</v>
          </cell>
          <cell r="L1918" t="str">
            <v/>
          </cell>
          <cell r="M1918" t="e">
            <v>#N/A</v>
          </cell>
          <cell r="N1918" t="str">
            <v/>
          </cell>
          <cell r="O1918">
            <v>156053</v>
          </cell>
          <cell r="P1918">
            <v>156053</v>
          </cell>
        </row>
        <row r="1919">
          <cell r="C1919" t="str">
            <v>M0024351</v>
          </cell>
          <cell r="D1919" t="str">
            <v>M0024351</v>
          </cell>
          <cell r="E1919" t="str">
            <v>72110</v>
          </cell>
          <cell r="F1919" t="str">
            <v>72110</v>
          </cell>
          <cell r="G1919" t="str">
            <v>XB05AAR021B001010105979</v>
          </cell>
          <cell r="H1919" t="str">
            <v>11</v>
          </cell>
          <cell r="I1919" t="str">
            <v>医保代码读取</v>
          </cell>
          <cell r="J1919" t="str">
            <v/>
          </cell>
          <cell r="K1919" t="str">
            <v>否</v>
          </cell>
          <cell r="L1919" t="str">
            <v/>
          </cell>
          <cell r="M1919" t="e">
            <v>#N/A</v>
          </cell>
          <cell r="N1919" t="str">
            <v/>
          </cell>
          <cell r="O1919">
            <v>72110</v>
          </cell>
          <cell r="P1919">
            <v>72110</v>
          </cell>
        </row>
        <row r="1920">
          <cell r="C1920" t="str">
            <v>M0024400</v>
          </cell>
          <cell r="D1920" t="str">
            <v>M0024400</v>
          </cell>
          <cell r="E1920" t="str">
            <v>30805</v>
          </cell>
          <cell r="F1920" t="str">
            <v>30805</v>
          </cell>
          <cell r="G1920" t="str">
            <v>XB05AAR021B001020181789</v>
          </cell>
          <cell r="H1920" t="str">
            <v>5</v>
          </cell>
          <cell r="I1920" t="str">
            <v>医保代码读取</v>
          </cell>
          <cell r="J1920" t="str">
            <v/>
          </cell>
          <cell r="K1920" t="str">
            <v>否</v>
          </cell>
          <cell r="L1920" t="str">
            <v/>
          </cell>
          <cell r="M1920" t="e">
            <v>#N/A</v>
          </cell>
          <cell r="N1920" t="str">
            <v/>
          </cell>
          <cell r="O1920">
            <v>30805</v>
          </cell>
          <cell r="P1920">
            <v>30805</v>
          </cell>
        </row>
        <row r="1921">
          <cell r="C1921" t="str">
            <v>M0024442</v>
          </cell>
          <cell r="D1921" t="str">
            <v>M0024442</v>
          </cell>
          <cell r="E1921" t="str">
            <v>93888</v>
          </cell>
          <cell r="F1921" t="str">
            <v>93888</v>
          </cell>
          <cell r="G1921" t="str">
            <v>XB05AAR021B001020102902</v>
          </cell>
          <cell r="H1921" t="str">
            <v>5</v>
          </cell>
          <cell r="I1921" t="str">
            <v>医保代码读取</v>
          </cell>
          <cell r="J1921" t="str">
            <v/>
          </cell>
          <cell r="K1921" t="str">
            <v>否</v>
          </cell>
          <cell r="L1921" t="str">
            <v/>
          </cell>
          <cell r="M1921" t="e">
            <v>#N/A</v>
          </cell>
          <cell r="N1921" t="str">
            <v/>
          </cell>
          <cell r="O1921">
            <v>93888</v>
          </cell>
          <cell r="P1921">
            <v>93888</v>
          </cell>
        </row>
        <row r="1922">
          <cell r="C1922" t="str">
            <v>M0024465</v>
          </cell>
          <cell r="D1922" t="str">
            <v>M0024465</v>
          </cell>
          <cell r="E1922" t="str">
            <v>94629</v>
          </cell>
          <cell r="F1922" t="str">
            <v>94629</v>
          </cell>
          <cell r="G1922" t="str">
            <v>XB05AAR021B001020203115</v>
          </cell>
          <cell r="H1922" t="str">
            <v>5</v>
          </cell>
          <cell r="I1922" t="str">
            <v>医保代码读取</v>
          </cell>
          <cell r="J1922" t="str">
            <v/>
          </cell>
          <cell r="K1922" t="str">
            <v>否</v>
          </cell>
          <cell r="L1922" t="str">
            <v/>
          </cell>
          <cell r="M1922" t="e">
            <v>#N/A</v>
          </cell>
          <cell r="N1922" t="str">
            <v/>
          </cell>
          <cell r="O1922">
            <v>94629</v>
          </cell>
          <cell r="P1922">
            <v>94629</v>
          </cell>
        </row>
        <row r="1923">
          <cell r="C1923" t="str">
            <v>M0024467</v>
          </cell>
          <cell r="D1923" t="str">
            <v>M0024467</v>
          </cell>
          <cell r="E1923" t="str">
            <v>135083</v>
          </cell>
          <cell r="F1923" t="str">
            <v>135083</v>
          </cell>
          <cell r="G1923" t="str">
            <v>XB05AAR021B002050102055</v>
          </cell>
          <cell r="H1923" t="str">
            <v>5</v>
          </cell>
          <cell r="I1923" t="str">
            <v>医保代码读取</v>
          </cell>
          <cell r="J1923" t="str">
            <v/>
          </cell>
          <cell r="K1923" t="str">
            <v>否</v>
          </cell>
          <cell r="L1923" t="str">
            <v/>
          </cell>
          <cell r="M1923" t="e">
            <v>#N/A</v>
          </cell>
          <cell r="N1923" t="str">
            <v/>
          </cell>
          <cell r="O1923">
            <v>135083</v>
          </cell>
          <cell r="P1923">
            <v>135083</v>
          </cell>
        </row>
        <row r="1924">
          <cell r="C1924" t="str">
            <v>M0024469</v>
          </cell>
          <cell r="D1924" t="str">
            <v>M0024469</v>
          </cell>
          <cell r="E1924" t="str">
            <v>93282</v>
          </cell>
          <cell r="F1924" t="str">
            <v>93282</v>
          </cell>
          <cell r="G1924" t="str">
            <v>XB05AAR021B001020100473</v>
          </cell>
          <cell r="H1924" t="str">
            <v>5</v>
          </cell>
          <cell r="I1924" t="str">
            <v>医保代码读取</v>
          </cell>
          <cell r="J1924" t="str">
            <v/>
          </cell>
          <cell r="K1924" t="str">
            <v>否</v>
          </cell>
          <cell r="L1924" t="str">
            <v/>
          </cell>
          <cell r="M1924" t="e">
            <v>#N/A</v>
          </cell>
          <cell r="N1924" t="str">
            <v/>
          </cell>
          <cell r="O1924">
            <v>93282</v>
          </cell>
          <cell r="P1924">
            <v>93282</v>
          </cell>
        </row>
        <row r="1925">
          <cell r="C1925" t="str">
            <v>M0024478</v>
          </cell>
          <cell r="D1925" t="str">
            <v>M0024478</v>
          </cell>
          <cell r="E1925" t="str">
            <v>135347</v>
          </cell>
          <cell r="F1925" t="str">
            <v>135347</v>
          </cell>
          <cell r="G1925" t="str">
            <v>XB05AAR021B001070105265</v>
          </cell>
          <cell r="H1925" t="str">
            <v>5</v>
          </cell>
          <cell r="I1925" t="str">
            <v>医保代码读取</v>
          </cell>
          <cell r="J1925" t="str">
            <v/>
          </cell>
          <cell r="K1925" t="str">
            <v>否</v>
          </cell>
          <cell r="L1925" t="str">
            <v/>
          </cell>
          <cell r="M1925" t="e">
            <v>#N/A</v>
          </cell>
          <cell r="N1925" t="str">
            <v/>
          </cell>
          <cell r="O1925">
            <v>135347</v>
          </cell>
          <cell r="P1925">
            <v>135347</v>
          </cell>
        </row>
        <row r="1926">
          <cell r="C1926" t="str">
            <v>M0024479</v>
          </cell>
          <cell r="D1926" t="str">
            <v>M0024479</v>
          </cell>
          <cell r="E1926" t="str">
            <v>135495</v>
          </cell>
          <cell r="F1926" t="str">
            <v>135495</v>
          </cell>
          <cell r="G1926" t="str">
            <v>XB05AAR021B002010205897</v>
          </cell>
          <cell r="H1926" t="str">
            <v>5</v>
          </cell>
          <cell r="I1926" t="str">
            <v>医保代码读取</v>
          </cell>
          <cell r="J1926" t="str">
            <v/>
          </cell>
          <cell r="K1926" t="str">
            <v>否</v>
          </cell>
          <cell r="L1926" t="str">
            <v/>
          </cell>
          <cell r="M1926" t="e">
            <v>#N/A</v>
          </cell>
          <cell r="N1926" t="str">
            <v/>
          </cell>
          <cell r="O1926">
            <v>135495</v>
          </cell>
          <cell r="P1926">
            <v>135495</v>
          </cell>
        </row>
        <row r="1927">
          <cell r="C1927" t="str">
            <v>M0024484</v>
          </cell>
          <cell r="D1927" t="str">
            <v>M0024484</v>
          </cell>
          <cell r="E1927" t="str">
            <v>142692</v>
          </cell>
          <cell r="F1927" t="str">
            <v>142692</v>
          </cell>
          <cell r="G1927" t="str">
            <v>XB05AAR021B001030102902</v>
          </cell>
          <cell r="H1927" t="str">
            <v>5</v>
          </cell>
          <cell r="I1927" t="str">
            <v>医保代码读取</v>
          </cell>
          <cell r="J1927" t="str">
            <v/>
          </cell>
          <cell r="K1927" t="str">
            <v>否</v>
          </cell>
          <cell r="L1927" t="str">
            <v/>
          </cell>
          <cell r="M1927" t="e">
            <v>#N/A</v>
          </cell>
          <cell r="N1927" t="str">
            <v/>
          </cell>
          <cell r="O1927">
            <v>142692</v>
          </cell>
          <cell r="P1927">
            <v>142692</v>
          </cell>
        </row>
        <row r="1928">
          <cell r="C1928" t="str">
            <v>M0024487</v>
          </cell>
          <cell r="D1928" t="str">
            <v>M0024487</v>
          </cell>
          <cell r="E1928" t="str">
            <v>63127</v>
          </cell>
          <cell r="F1928" t="str">
            <v>63127</v>
          </cell>
          <cell r="G1928" t="str">
            <v>XB05AAR021B002030102291</v>
          </cell>
          <cell r="H1928" t="str">
            <v>5</v>
          </cell>
          <cell r="I1928" t="str">
            <v>医保代码读取</v>
          </cell>
          <cell r="J1928" t="str">
            <v/>
          </cell>
          <cell r="K1928" t="str">
            <v>否</v>
          </cell>
          <cell r="L1928" t="str">
            <v/>
          </cell>
          <cell r="M1928" t="e">
            <v>#N/A</v>
          </cell>
          <cell r="N1928" t="str">
            <v/>
          </cell>
          <cell r="O1928">
            <v>63127</v>
          </cell>
          <cell r="P1928">
            <v>63127</v>
          </cell>
        </row>
        <row r="1929">
          <cell r="C1929" t="str">
            <v>M0024489</v>
          </cell>
          <cell r="D1929" t="str">
            <v>M0024489</v>
          </cell>
          <cell r="E1929" t="str">
            <v>93265</v>
          </cell>
          <cell r="F1929" t="str">
            <v>93265</v>
          </cell>
          <cell r="G1929" t="str">
            <v>XB05AAR021B001050104445</v>
          </cell>
          <cell r="H1929" t="str">
            <v>10</v>
          </cell>
          <cell r="I1929" t="str">
            <v>医保代码读取</v>
          </cell>
          <cell r="J1929" t="str">
            <v/>
          </cell>
          <cell r="K1929" t="str">
            <v>否</v>
          </cell>
          <cell r="L1929" t="str">
            <v/>
          </cell>
          <cell r="M1929" t="e">
            <v>#N/A</v>
          </cell>
          <cell r="N1929" t="str">
            <v/>
          </cell>
          <cell r="O1929">
            <v>93265</v>
          </cell>
          <cell r="P1929">
            <v>93265</v>
          </cell>
        </row>
        <row r="1930">
          <cell r="C1930" t="str">
            <v>M0024808</v>
          </cell>
          <cell r="D1930" t="str">
            <v>M0024808</v>
          </cell>
          <cell r="E1930" t="str">
            <v>157258</v>
          </cell>
          <cell r="F1930" t="str">
            <v>157258</v>
          </cell>
          <cell r="G1930" t="str">
            <v>XB05AAF586B002010104098</v>
          </cell>
          <cell r="H1930" t="str">
            <v>5</v>
          </cell>
          <cell r="I1930" t="str">
            <v>医保代码读取</v>
          </cell>
          <cell r="J1930" t="str">
            <v/>
          </cell>
          <cell r="K1930" t="str">
            <v>否</v>
          </cell>
          <cell r="L1930" t="str">
            <v/>
          </cell>
          <cell r="M1930" t="e">
            <v>#N/A</v>
          </cell>
          <cell r="N1930" t="str">
            <v/>
          </cell>
          <cell r="O1930">
            <v>157258</v>
          </cell>
          <cell r="P1930">
            <v>157258</v>
          </cell>
        </row>
        <row r="1931">
          <cell r="C1931" t="str">
            <v>M0024897</v>
          </cell>
          <cell r="D1931" t="str">
            <v>M0024897</v>
          </cell>
          <cell r="E1931" t="str">
            <v>947</v>
          </cell>
          <cell r="F1931" t="str">
            <v>947</v>
          </cell>
          <cell r="G1931" t="str">
            <v>XB05AAQ164B002010304075</v>
          </cell>
          <cell r="H1931" t="str">
            <v>10</v>
          </cell>
          <cell r="I1931" t="str">
            <v>医保代码读取</v>
          </cell>
          <cell r="J1931" t="str">
            <v/>
          </cell>
          <cell r="K1931" t="str">
            <v>否</v>
          </cell>
          <cell r="L1931" t="str">
            <v/>
          </cell>
          <cell r="M1931" t="e">
            <v>#N/A</v>
          </cell>
          <cell r="N1931" t="str">
            <v/>
          </cell>
          <cell r="O1931">
            <v>947</v>
          </cell>
          <cell r="P1931">
            <v>947</v>
          </cell>
        </row>
        <row r="1932">
          <cell r="C1932" t="str">
            <v>M0024900</v>
          </cell>
          <cell r="D1932" t="str">
            <v>M0024900</v>
          </cell>
          <cell r="E1932" t="str">
            <v>173681</v>
          </cell>
          <cell r="F1932" t="str">
            <v>173681</v>
          </cell>
          <cell r="G1932" t="str">
            <v>XB05AAQ164B002010101207</v>
          </cell>
          <cell r="H1932" t="str">
            <v>5</v>
          </cell>
          <cell r="I1932" t="str">
            <v>医保代码读取</v>
          </cell>
          <cell r="J1932" t="str">
            <v/>
          </cell>
          <cell r="K1932" t="str">
            <v>否</v>
          </cell>
          <cell r="L1932" t="str">
            <v/>
          </cell>
          <cell r="M1932" t="e">
            <v>#N/A</v>
          </cell>
          <cell r="N1932" t="str">
            <v/>
          </cell>
          <cell r="O1932">
            <v>173681</v>
          </cell>
          <cell r="P1932">
            <v>173681</v>
          </cell>
        </row>
        <row r="1933">
          <cell r="C1933" t="str">
            <v>M0024902</v>
          </cell>
          <cell r="D1933" t="str">
            <v>M0024902</v>
          </cell>
          <cell r="E1933" t="str">
            <v>31934</v>
          </cell>
          <cell r="F1933" t="str">
            <v>31934</v>
          </cell>
          <cell r="G1933" t="str">
            <v>XB05AAQ164B002010204098</v>
          </cell>
          <cell r="H1933" t="str">
            <v>5</v>
          </cell>
          <cell r="I1933" t="str">
            <v>医保代码读取</v>
          </cell>
          <cell r="J1933" t="str">
            <v/>
          </cell>
          <cell r="K1933" t="str">
            <v>否</v>
          </cell>
          <cell r="L1933" t="str">
            <v/>
          </cell>
          <cell r="M1933" t="e">
            <v>#N/A</v>
          </cell>
          <cell r="N1933" t="str">
            <v/>
          </cell>
          <cell r="O1933">
            <v>31934</v>
          </cell>
          <cell r="P1933">
            <v>31934</v>
          </cell>
        </row>
        <row r="1934">
          <cell r="C1934" t="str">
            <v>M0024911</v>
          </cell>
          <cell r="D1934" t="str">
            <v>M0024911</v>
          </cell>
          <cell r="E1934" t="str">
            <v>115197</v>
          </cell>
          <cell r="F1934" t="str">
            <v>115197</v>
          </cell>
          <cell r="G1934" t="str">
            <v>XB05AAQ164B002010101606</v>
          </cell>
          <cell r="H1934" t="str">
            <v>5</v>
          </cell>
          <cell r="I1934" t="str">
            <v>医保代码读取</v>
          </cell>
          <cell r="J1934" t="str">
            <v/>
          </cell>
          <cell r="K1934" t="str">
            <v>否</v>
          </cell>
          <cell r="L1934" t="str">
            <v/>
          </cell>
          <cell r="M1934" t="e">
            <v>#N/A</v>
          </cell>
          <cell r="N1934" t="str">
            <v/>
          </cell>
          <cell r="O1934">
            <v>115197</v>
          </cell>
          <cell r="P1934">
            <v>115197</v>
          </cell>
        </row>
        <row r="1935">
          <cell r="C1935" t="str">
            <v>M0024917</v>
          </cell>
          <cell r="D1935" t="str">
            <v>M0024917</v>
          </cell>
          <cell r="E1935" t="str">
            <v>177372</v>
          </cell>
          <cell r="F1935" t="str">
            <v>177372</v>
          </cell>
          <cell r="G1935" t="str">
            <v>XB05AAQ164B002010102078</v>
          </cell>
          <cell r="H1935" t="str">
            <v>5</v>
          </cell>
          <cell r="I1935" t="str">
            <v>医保代码读取</v>
          </cell>
          <cell r="J1935" t="str">
            <v/>
          </cell>
          <cell r="K1935" t="str">
            <v>否</v>
          </cell>
          <cell r="L1935" t="str">
            <v/>
          </cell>
          <cell r="M1935" t="e">
            <v>#N/A</v>
          </cell>
          <cell r="N1935" t="str">
            <v/>
          </cell>
          <cell r="O1935">
            <v>177372</v>
          </cell>
          <cell r="P1935">
            <v>177372</v>
          </cell>
        </row>
        <row r="1936">
          <cell r="C1936" t="str">
            <v>M0024919</v>
          </cell>
          <cell r="D1936" t="str">
            <v>M0024919</v>
          </cell>
          <cell r="E1936" t="str">
            <v>79257</v>
          </cell>
          <cell r="F1936" t="str">
            <v>79257</v>
          </cell>
          <cell r="G1936" t="str">
            <v>XB05AAQ164B002020404075</v>
          </cell>
          <cell r="H1936" t="str">
            <v>5</v>
          </cell>
          <cell r="I1936" t="str">
            <v>医保代码读取</v>
          </cell>
          <cell r="J1936" t="str">
            <v/>
          </cell>
          <cell r="K1936" t="str">
            <v>否</v>
          </cell>
          <cell r="L1936" t="str">
            <v/>
          </cell>
          <cell r="M1936" t="e">
            <v>#N/A</v>
          </cell>
          <cell r="N1936" t="str">
            <v/>
          </cell>
          <cell r="O1936">
            <v>79257</v>
          </cell>
          <cell r="P1936">
            <v>79257</v>
          </cell>
        </row>
        <row r="1937">
          <cell r="C1937" t="str">
            <v>M0024920</v>
          </cell>
          <cell r="D1937" t="str">
            <v>M0024920</v>
          </cell>
          <cell r="E1937" t="str">
            <v>122261</v>
          </cell>
          <cell r="F1937" t="str">
            <v>122261</v>
          </cell>
          <cell r="G1937" t="str">
            <v>XB05AAQ164B002020104075</v>
          </cell>
          <cell r="H1937" t="str">
            <v>10</v>
          </cell>
          <cell r="I1937" t="str">
            <v>医保代码读取</v>
          </cell>
          <cell r="J1937" t="str">
            <v/>
          </cell>
          <cell r="K1937" t="str">
            <v>否</v>
          </cell>
          <cell r="L1937" t="str">
            <v/>
          </cell>
          <cell r="M1937" t="e">
            <v>#N/A</v>
          </cell>
          <cell r="N1937" t="str">
            <v/>
          </cell>
          <cell r="O1937">
            <v>122261</v>
          </cell>
          <cell r="P1937">
            <v>122261</v>
          </cell>
        </row>
        <row r="1938">
          <cell r="C1938" t="str">
            <v>M0024927</v>
          </cell>
          <cell r="D1938" t="str">
            <v>M0024927</v>
          </cell>
          <cell r="E1938" t="str">
            <v>31072</v>
          </cell>
          <cell r="F1938" t="str">
            <v>31072</v>
          </cell>
          <cell r="G1938" t="str">
            <v>XB05AAQ164B002020604098</v>
          </cell>
          <cell r="H1938" t="str">
            <v>5</v>
          </cell>
          <cell r="I1938" t="str">
            <v>医保代码读取</v>
          </cell>
          <cell r="J1938" t="str">
            <v/>
          </cell>
          <cell r="K1938" t="str">
            <v>否</v>
          </cell>
          <cell r="L1938" t="str">
            <v/>
          </cell>
          <cell r="M1938" t="e">
            <v>#N/A</v>
          </cell>
          <cell r="N1938" t="str">
            <v/>
          </cell>
          <cell r="O1938">
            <v>31072</v>
          </cell>
          <cell r="P1938">
            <v>31072</v>
          </cell>
        </row>
        <row r="1939">
          <cell r="C1939" t="str">
            <v>M0024928</v>
          </cell>
          <cell r="D1939" t="str">
            <v>M0024928</v>
          </cell>
          <cell r="E1939" t="str">
            <v>38182</v>
          </cell>
          <cell r="F1939" t="str">
            <v>38182</v>
          </cell>
          <cell r="G1939" t="str">
            <v>XB05AAQ164B002020104098</v>
          </cell>
          <cell r="H1939" t="str">
            <v>5</v>
          </cell>
          <cell r="I1939" t="str">
            <v>医保代码读取</v>
          </cell>
          <cell r="J1939" t="str">
            <v/>
          </cell>
          <cell r="K1939" t="str">
            <v>否</v>
          </cell>
          <cell r="L1939" t="str">
            <v/>
          </cell>
          <cell r="M1939" t="e">
            <v>#N/A</v>
          </cell>
          <cell r="N1939" t="str">
            <v/>
          </cell>
          <cell r="O1939">
            <v>38182</v>
          </cell>
          <cell r="P1939">
            <v>38182</v>
          </cell>
        </row>
        <row r="1940">
          <cell r="C1940" t="str">
            <v>M0024932</v>
          </cell>
          <cell r="D1940" t="str">
            <v>M0024932</v>
          </cell>
          <cell r="E1940" t="str">
            <v>157177</v>
          </cell>
          <cell r="F1940" t="str">
            <v>157177</v>
          </cell>
          <cell r="G1940" t="str">
            <v>XB05AAQ164B002010104177</v>
          </cell>
          <cell r="H1940" t="str">
            <v>5</v>
          </cell>
          <cell r="I1940" t="str">
            <v>医保代码读取</v>
          </cell>
          <cell r="J1940" t="str">
            <v/>
          </cell>
          <cell r="K1940" t="str">
            <v>否</v>
          </cell>
          <cell r="L1940" t="str">
            <v/>
          </cell>
          <cell r="M1940" t="e">
            <v>#N/A</v>
          </cell>
          <cell r="N1940" t="str">
            <v/>
          </cell>
          <cell r="O1940">
            <v>157177</v>
          </cell>
          <cell r="P1940">
            <v>157177</v>
          </cell>
        </row>
        <row r="1941">
          <cell r="C1941" t="str">
            <v>M0024956</v>
          </cell>
          <cell r="D1941" t="str">
            <v>M0024956</v>
          </cell>
          <cell r="E1941" t="str">
            <v>136896</v>
          </cell>
          <cell r="F1941" t="str">
            <v>136896</v>
          </cell>
          <cell r="G1941" t="str">
            <v>XB05AAQ163B002010102013</v>
          </cell>
          <cell r="H1941" t="str">
            <v>5</v>
          </cell>
          <cell r="I1941" t="str">
            <v>医保代码读取</v>
          </cell>
          <cell r="J1941" t="str">
            <v/>
          </cell>
          <cell r="K1941" t="str">
            <v>否</v>
          </cell>
          <cell r="L1941" t="str">
            <v/>
          </cell>
          <cell r="M1941" t="e">
            <v>#N/A</v>
          </cell>
          <cell r="N1941" t="str">
            <v/>
          </cell>
          <cell r="O1941">
            <v>136896</v>
          </cell>
          <cell r="P1941">
            <v>136896</v>
          </cell>
        </row>
        <row r="1942">
          <cell r="C1942" t="str">
            <v>M0024960</v>
          </cell>
          <cell r="D1942" t="str">
            <v>M0024960</v>
          </cell>
          <cell r="E1942" t="str">
            <v>173759</v>
          </cell>
          <cell r="F1942" t="str">
            <v>173759</v>
          </cell>
          <cell r="G1942" t="str">
            <v>XB05AAQ163B002020104145</v>
          </cell>
          <cell r="H1942" t="str">
            <v>5</v>
          </cell>
          <cell r="I1942" t="str">
            <v>医保代码读取</v>
          </cell>
          <cell r="J1942" t="str">
            <v/>
          </cell>
          <cell r="K1942" t="str">
            <v>否</v>
          </cell>
          <cell r="L1942" t="str">
            <v/>
          </cell>
          <cell r="M1942" t="e">
            <v>#N/A</v>
          </cell>
          <cell r="N1942" t="str">
            <v/>
          </cell>
          <cell r="O1942">
            <v>173759</v>
          </cell>
          <cell r="P1942">
            <v>173759</v>
          </cell>
        </row>
        <row r="1943">
          <cell r="C1943" t="str">
            <v>M0025012</v>
          </cell>
          <cell r="D1943" t="str">
            <v>M0025012</v>
          </cell>
          <cell r="E1943" t="str">
            <v>116156</v>
          </cell>
          <cell r="F1943" t="str">
            <v>116156</v>
          </cell>
          <cell r="G1943" t="str">
            <v>XB05AAY298B002010100365</v>
          </cell>
          <cell r="H1943" t="str">
            <v>5</v>
          </cell>
          <cell r="I1943" t="str">
            <v>医保代码读取</v>
          </cell>
          <cell r="J1943" t="str">
            <v/>
          </cell>
          <cell r="K1943" t="str">
            <v>否</v>
          </cell>
          <cell r="L1943" t="str">
            <v/>
          </cell>
          <cell r="M1943" t="e">
            <v>#N/A</v>
          </cell>
          <cell r="N1943" t="str">
            <v/>
          </cell>
          <cell r="O1943">
            <v>116156</v>
          </cell>
          <cell r="P1943">
            <v>116156</v>
          </cell>
        </row>
        <row r="1944">
          <cell r="C1944" t="str">
            <v>M0025015</v>
          </cell>
          <cell r="D1944" t="str">
            <v>M0025015</v>
          </cell>
          <cell r="E1944" t="str">
            <v>157353</v>
          </cell>
          <cell r="F1944" t="str">
            <v>157353</v>
          </cell>
          <cell r="G1944" t="str">
            <v>XB05AAJ157B002010101930</v>
          </cell>
          <cell r="H1944" t="str">
            <v>5</v>
          </cell>
          <cell r="I1944" t="str">
            <v>医保代码读取</v>
          </cell>
          <cell r="J1944" t="str">
            <v/>
          </cell>
          <cell r="K1944" t="str">
            <v>否</v>
          </cell>
          <cell r="L1944" t="str">
            <v/>
          </cell>
          <cell r="M1944" t="e">
            <v>#N/A</v>
          </cell>
          <cell r="N1944" t="str">
            <v/>
          </cell>
          <cell r="O1944">
            <v>157353</v>
          </cell>
          <cell r="P1944">
            <v>157353</v>
          </cell>
        </row>
        <row r="1945">
          <cell r="C1945" t="str">
            <v>M0025028</v>
          </cell>
          <cell r="D1945" t="str">
            <v>M0025028</v>
          </cell>
          <cell r="E1945" t="str">
            <v>72894</v>
          </cell>
          <cell r="F1945" t="str">
            <v>72894</v>
          </cell>
          <cell r="G1945" t="str">
            <v>XB05AAH027B002010103402</v>
          </cell>
          <cell r="H1945" t="str">
            <v>5</v>
          </cell>
          <cell r="I1945" t="str">
            <v>医保代码读取</v>
          </cell>
          <cell r="J1945" t="str">
            <v/>
          </cell>
          <cell r="K1945" t="str">
            <v>否</v>
          </cell>
          <cell r="L1945" t="str">
            <v/>
          </cell>
          <cell r="M1945" t="e">
            <v>#N/A</v>
          </cell>
          <cell r="N1945" t="str">
            <v/>
          </cell>
          <cell r="O1945">
            <v>72894</v>
          </cell>
          <cell r="P1945">
            <v>72894</v>
          </cell>
        </row>
        <row r="1946">
          <cell r="C1946" t="str">
            <v>M0025030</v>
          </cell>
          <cell r="D1946" t="str">
            <v>M0025030</v>
          </cell>
          <cell r="E1946" t="str">
            <v>76003</v>
          </cell>
          <cell r="F1946" t="str">
            <v>76003</v>
          </cell>
          <cell r="G1946" t="str">
            <v>XB05BAF152B002040100309</v>
          </cell>
          <cell r="H1946" t="str">
            <v>5</v>
          </cell>
          <cell r="I1946" t="str">
            <v>医保代码读取</v>
          </cell>
          <cell r="J1946" t="str">
            <v/>
          </cell>
          <cell r="K1946" t="str">
            <v>否</v>
          </cell>
          <cell r="L1946" t="str">
            <v/>
          </cell>
          <cell r="M1946" t="e">
            <v>#N/A</v>
          </cell>
          <cell r="N1946" t="str">
            <v/>
          </cell>
          <cell r="O1946">
            <v>76003</v>
          </cell>
          <cell r="P1946">
            <v>76003</v>
          </cell>
        </row>
        <row r="1947">
          <cell r="C1947" t="str">
            <v>M0025033</v>
          </cell>
          <cell r="D1947" t="str">
            <v>M0025033</v>
          </cell>
          <cell r="E1947" t="str">
            <v>115102</v>
          </cell>
          <cell r="F1947" t="str">
            <v>115102</v>
          </cell>
          <cell r="G1947" t="str">
            <v>XB05BAF152B002010100309</v>
          </cell>
          <cell r="H1947" t="str">
            <v>5</v>
          </cell>
          <cell r="I1947" t="str">
            <v>医保代码读取</v>
          </cell>
          <cell r="J1947" t="str">
            <v/>
          </cell>
          <cell r="K1947" t="str">
            <v>否</v>
          </cell>
          <cell r="L1947" t="str">
            <v/>
          </cell>
          <cell r="M1947" t="e">
            <v>#N/A</v>
          </cell>
          <cell r="N1947" t="str">
            <v/>
          </cell>
          <cell r="O1947">
            <v>115102</v>
          </cell>
          <cell r="P1947">
            <v>115102</v>
          </cell>
        </row>
        <row r="1948">
          <cell r="C1948" t="str">
            <v>M0025038</v>
          </cell>
          <cell r="D1948" t="str">
            <v>M0025038</v>
          </cell>
          <cell r="E1948" t="str">
            <v>20027</v>
          </cell>
          <cell r="F1948" t="str">
            <v>20027</v>
          </cell>
          <cell r="G1948" t="str">
            <v>XB05BAF152B002010100273</v>
          </cell>
          <cell r="H1948" t="str">
            <v>5</v>
          </cell>
          <cell r="I1948" t="str">
            <v>医保代码读取</v>
          </cell>
          <cell r="J1948" t="str">
            <v/>
          </cell>
          <cell r="K1948" t="str">
            <v>否</v>
          </cell>
          <cell r="L1948" t="str">
            <v/>
          </cell>
          <cell r="M1948" t="e">
            <v>#N/A</v>
          </cell>
          <cell r="N1948" t="str">
            <v/>
          </cell>
          <cell r="O1948">
            <v>20027</v>
          </cell>
          <cell r="P1948">
            <v>20027</v>
          </cell>
        </row>
        <row r="1949">
          <cell r="C1949" t="str">
            <v>M0025039</v>
          </cell>
          <cell r="D1949" t="str">
            <v>M0025039</v>
          </cell>
          <cell r="E1949" t="str">
            <v>52076</v>
          </cell>
          <cell r="F1949" t="str">
            <v>52076</v>
          </cell>
          <cell r="G1949" t="str">
            <v>XB05BAF152B002020101415</v>
          </cell>
          <cell r="H1949" t="str">
            <v>5</v>
          </cell>
          <cell r="I1949" t="str">
            <v>医保代码读取</v>
          </cell>
          <cell r="J1949" t="str">
            <v/>
          </cell>
          <cell r="K1949" t="str">
            <v>否</v>
          </cell>
          <cell r="L1949" t="str">
            <v/>
          </cell>
          <cell r="M1949" t="e">
            <v>#N/A</v>
          </cell>
          <cell r="N1949" t="str">
            <v/>
          </cell>
          <cell r="O1949">
            <v>52076</v>
          </cell>
          <cell r="P1949">
            <v>52076</v>
          </cell>
        </row>
        <row r="1950">
          <cell r="C1950" t="str">
            <v>M0025042</v>
          </cell>
          <cell r="D1950" t="str">
            <v>M0025042</v>
          </cell>
          <cell r="E1950" t="str">
            <v>94187</v>
          </cell>
          <cell r="F1950" t="str">
            <v>94187</v>
          </cell>
          <cell r="G1950" t="str">
            <v>XB05BAF152B002010101847</v>
          </cell>
          <cell r="H1950" t="str">
            <v>5</v>
          </cell>
          <cell r="I1950" t="str">
            <v>医保代码读取</v>
          </cell>
          <cell r="J1950" t="str">
            <v/>
          </cell>
          <cell r="K1950" t="str">
            <v>否</v>
          </cell>
          <cell r="L1950" t="str">
            <v/>
          </cell>
          <cell r="M1950" t="e">
            <v>#N/A</v>
          </cell>
          <cell r="N1950" t="str">
            <v/>
          </cell>
          <cell r="O1950">
            <v>94187</v>
          </cell>
          <cell r="P1950">
            <v>94187</v>
          </cell>
        </row>
        <row r="1951">
          <cell r="C1951" t="str">
            <v>M0025044</v>
          </cell>
          <cell r="D1951" t="str">
            <v>M0025044</v>
          </cell>
          <cell r="E1951" t="str">
            <v>136708</v>
          </cell>
          <cell r="F1951" t="str">
            <v>136708</v>
          </cell>
          <cell r="G1951" t="str">
            <v>XB05BAF152B002020100273</v>
          </cell>
          <cell r="H1951" t="str">
            <v>5</v>
          </cell>
          <cell r="I1951" t="str">
            <v>医保代码读取</v>
          </cell>
          <cell r="J1951" t="str">
            <v/>
          </cell>
          <cell r="K1951" t="str">
            <v>否</v>
          </cell>
          <cell r="L1951" t="str">
            <v/>
          </cell>
          <cell r="M1951" t="e">
            <v>#N/A</v>
          </cell>
          <cell r="N1951" t="str">
            <v/>
          </cell>
          <cell r="O1951">
            <v>136708</v>
          </cell>
          <cell r="P1951">
            <v>136708</v>
          </cell>
        </row>
        <row r="1952">
          <cell r="C1952" t="str">
            <v>M0025045</v>
          </cell>
          <cell r="D1952" t="str">
            <v>M0025045</v>
          </cell>
          <cell r="E1952" t="str">
            <v>10843</v>
          </cell>
          <cell r="F1952" t="str">
            <v>10843</v>
          </cell>
          <cell r="G1952" t="str">
            <v>XB05BAF152B002050100309</v>
          </cell>
          <cell r="H1952" t="str">
            <v>5</v>
          </cell>
          <cell r="I1952" t="str">
            <v>医保代码读取</v>
          </cell>
          <cell r="J1952" t="str">
            <v/>
          </cell>
          <cell r="K1952" t="str">
            <v>否</v>
          </cell>
          <cell r="L1952" t="str">
            <v/>
          </cell>
          <cell r="M1952" t="e">
            <v>#N/A</v>
          </cell>
          <cell r="N1952" t="str">
            <v/>
          </cell>
          <cell r="O1952">
            <v>10843</v>
          </cell>
          <cell r="P1952">
            <v>10843</v>
          </cell>
        </row>
        <row r="1953">
          <cell r="C1953" t="str">
            <v>M0025048</v>
          </cell>
          <cell r="D1953" t="str">
            <v>M0025048</v>
          </cell>
          <cell r="E1953" t="str">
            <v>73769</v>
          </cell>
          <cell r="F1953" t="str">
            <v>73769</v>
          </cell>
          <cell r="G1953" t="str">
            <v>XB05BAF152B002030100273</v>
          </cell>
          <cell r="H1953" t="str">
            <v>5</v>
          </cell>
          <cell r="I1953" t="str">
            <v>医保代码读取</v>
          </cell>
          <cell r="J1953" t="str">
            <v/>
          </cell>
          <cell r="K1953" t="str">
            <v>否</v>
          </cell>
          <cell r="L1953" t="str">
            <v/>
          </cell>
          <cell r="M1953" t="e">
            <v>#N/A</v>
          </cell>
          <cell r="N1953" t="str">
            <v/>
          </cell>
          <cell r="O1953">
            <v>73769</v>
          </cell>
          <cell r="P1953">
            <v>73769</v>
          </cell>
        </row>
        <row r="1954">
          <cell r="C1954" t="str">
            <v>M0025049</v>
          </cell>
          <cell r="D1954" t="str">
            <v>M0025049</v>
          </cell>
          <cell r="E1954" t="str">
            <v>52765</v>
          </cell>
          <cell r="F1954" t="str">
            <v>52765</v>
          </cell>
          <cell r="G1954" t="str">
            <v>XB05BAF152B002030100309</v>
          </cell>
          <cell r="H1954" t="str">
            <v>5</v>
          </cell>
          <cell r="I1954" t="str">
            <v>医保代码读取</v>
          </cell>
          <cell r="J1954" t="str">
            <v/>
          </cell>
          <cell r="K1954" t="str">
            <v>否</v>
          </cell>
          <cell r="L1954" t="str">
            <v/>
          </cell>
          <cell r="M1954" t="e">
            <v>#N/A</v>
          </cell>
          <cell r="N1954" t="str">
            <v/>
          </cell>
          <cell r="O1954">
            <v>52765</v>
          </cell>
          <cell r="P1954">
            <v>52765</v>
          </cell>
        </row>
        <row r="1955">
          <cell r="C1955" t="str">
            <v>M0025052</v>
          </cell>
          <cell r="D1955" t="str">
            <v>M0025052</v>
          </cell>
          <cell r="E1955" t="str">
            <v>53051</v>
          </cell>
          <cell r="F1955" t="str">
            <v>53051</v>
          </cell>
          <cell r="G1955" t="str">
            <v>XB05BAF152B002060100309</v>
          </cell>
          <cell r="H1955" t="str">
            <v>5</v>
          </cell>
          <cell r="I1955" t="str">
            <v>医保代码读取</v>
          </cell>
          <cell r="J1955" t="str">
            <v/>
          </cell>
          <cell r="K1955" t="str">
            <v>否</v>
          </cell>
          <cell r="L1955" t="str">
            <v/>
          </cell>
          <cell r="M1955" t="e">
            <v>#N/A</v>
          </cell>
          <cell r="N1955" t="str">
            <v/>
          </cell>
          <cell r="O1955">
            <v>53051</v>
          </cell>
          <cell r="P1955">
            <v>53051</v>
          </cell>
        </row>
        <row r="1956">
          <cell r="C1956" t="str">
            <v>M0025055</v>
          </cell>
          <cell r="D1956" t="str">
            <v>M0025055</v>
          </cell>
          <cell r="E1956" t="str">
            <v>51592</v>
          </cell>
          <cell r="F1956" t="str">
            <v>51592</v>
          </cell>
          <cell r="G1956" t="str">
            <v>XB05BAX104B002010100933</v>
          </cell>
          <cell r="H1956" t="str">
            <v>5</v>
          </cell>
          <cell r="I1956" t="str">
            <v>医保代码读取</v>
          </cell>
          <cell r="J1956" t="str">
            <v/>
          </cell>
          <cell r="K1956" t="str">
            <v>否</v>
          </cell>
          <cell r="L1956" t="str">
            <v/>
          </cell>
          <cell r="M1956" t="e">
            <v>#N/A</v>
          </cell>
          <cell r="N1956" t="str">
            <v/>
          </cell>
          <cell r="O1956">
            <v>51592</v>
          </cell>
          <cell r="P1956">
            <v>51592</v>
          </cell>
        </row>
        <row r="1957">
          <cell r="C1957" t="str">
            <v>M0025061</v>
          </cell>
          <cell r="D1957" t="str">
            <v>M0025061</v>
          </cell>
          <cell r="E1957" t="str">
            <v>106450</v>
          </cell>
          <cell r="F1957" t="str">
            <v>106450</v>
          </cell>
          <cell r="G1957" t="str">
            <v>XB05BAX104B002010100874</v>
          </cell>
          <cell r="H1957" t="str">
            <v>5</v>
          </cell>
          <cell r="I1957" t="str">
            <v>医保代码读取</v>
          </cell>
          <cell r="J1957" t="str">
            <v/>
          </cell>
          <cell r="K1957" t="str">
            <v>否</v>
          </cell>
          <cell r="L1957" t="str">
            <v/>
          </cell>
          <cell r="M1957" t="e">
            <v>#N/A</v>
          </cell>
          <cell r="N1957" t="str">
            <v/>
          </cell>
          <cell r="O1957">
            <v>106450</v>
          </cell>
          <cell r="P1957">
            <v>106450</v>
          </cell>
        </row>
        <row r="1958">
          <cell r="C1958" t="str">
            <v>M0025064</v>
          </cell>
          <cell r="D1958" t="str">
            <v>M0025064</v>
          </cell>
          <cell r="E1958" t="str">
            <v>168570</v>
          </cell>
          <cell r="F1958" t="str">
            <v>168570</v>
          </cell>
          <cell r="G1958" t="str">
            <v>XB05BAX104B002020304127</v>
          </cell>
          <cell r="H1958" t="str">
            <v>5</v>
          </cell>
          <cell r="I1958" t="str">
            <v>医保代码读取</v>
          </cell>
          <cell r="J1958" t="str">
            <v/>
          </cell>
          <cell r="K1958" t="str">
            <v>否</v>
          </cell>
          <cell r="L1958" t="str">
            <v/>
          </cell>
          <cell r="M1958" t="e">
            <v>#N/A</v>
          </cell>
          <cell r="N1958" t="str">
            <v/>
          </cell>
          <cell r="O1958">
            <v>168570</v>
          </cell>
          <cell r="P1958">
            <v>168570</v>
          </cell>
        </row>
        <row r="1959">
          <cell r="C1959" t="str">
            <v>M0025067</v>
          </cell>
          <cell r="D1959" t="str">
            <v>M0025067</v>
          </cell>
          <cell r="E1959" t="str">
            <v>41214</v>
          </cell>
          <cell r="F1959" t="str">
            <v>41214</v>
          </cell>
          <cell r="G1959" t="str">
            <v>XB05BAA167B002010100309</v>
          </cell>
          <cell r="H1959" t="str">
            <v>5</v>
          </cell>
          <cell r="I1959" t="str">
            <v>医保代码读取</v>
          </cell>
          <cell r="J1959" t="str">
            <v/>
          </cell>
          <cell r="K1959" t="str">
            <v>否</v>
          </cell>
          <cell r="L1959" t="str">
            <v/>
          </cell>
          <cell r="M1959" t="e">
            <v>#N/A</v>
          </cell>
          <cell r="N1959" t="str">
            <v/>
          </cell>
          <cell r="O1959">
            <v>41214</v>
          </cell>
          <cell r="P1959">
            <v>41214</v>
          </cell>
        </row>
        <row r="1960">
          <cell r="C1960" t="str">
            <v>M0025077</v>
          </cell>
          <cell r="D1960" t="str">
            <v>M0025077</v>
          </cell>
          <cell r="E1960" t="str">
            <v>104211</v>
          </cell>
          <cell r="F1960" t="str">
            <v>104211</v>
          </cell>
          <cell r="G1960" t="str">
            <v>XB05BAF703B002010101927</v>
          </cell>
          <cell r="H1960" t="str">
            <v>10</v>
          </cell>
          <cell r="I1960" t="str">
            <v>医保代码读取</v>
          </cell>
          <cell r="J1960" t="str">
            <v/>
          </cell>
          <cell r="K1960" t="str">
            <v>否</v>
          </cell>
          <cell r="L1960" t="str">
            <v/>
          </cell>
          <cell r="M1960" t="e">
            <v>#N/A</v>
          </cell>
          <cell r="N1960" t="str">
            <v/>
          </cell>
          <cell r="O1960">
            <v>104211</v>
          </cell>
          <cell r="P1960">
            <v>104211</v>
          </cell>
        </row>
        <row r="1961">
          <cell r="C1961" t="str">
            <v>M0025123</v>
          </cell>
          <cell r="D1961" t="str">
            <v>M0025123</v>
          </cell>
          <cell r="E1961" t="str">
            <v>54405</v>
          </cell>
          <cell r="F1961" t="str">
            <v>54405</v>
          </cell>
          <cell r="G1961" t="str">
            <v>XB05BAF145B002010102763</v>
          </cell>
          <cell r="H1961" t="str">
            <v>5</v>
          </cell>
          <cell r="I1961" t="str">
            <v>医保代码读取</v>
          </cell>
          <cell r="J1961" t="str">
            <v/>
          </cell>
          <cell r="K1961" t="str">
            <v>否</v>
          </cell>
          <cell r="L1961" t="str">
            <v/>
          </cell>
          <cell r="M1961" t="e">
            <v>#N/A</v>
          </cell>
          <cell r="N1961" t="str">
            <v/>
          </cell>
          <cell r="O1961">
            <v>54405</v>
          </cell>
          <cell r="P1961">
            <v>54405</v>
          </cell>
        </row>
        <row r="1962">
          <cell r="C1962" t="str">
            <v>M0025134</v>
          </cell>
          <cell r="D1962" t="str">
            <v>M0025134</v>
          </cell>
          <cell r="E1962" t="str">
            <v>62606</v>
          </cell>
          <cell r="F1962" t="str">
            <v>62606</v>
          </cell>
          <cell r="G1962" t="str">
            <v>XB05BAF145B002010100309</v>
          </cell>
          <cell r="H1962" t="str">
            <v>5</v>
          </cell>
          <cell r="I1962" t="str">
            <v>医保代码读取</v>
          </cell>
          <cell r="J1962" t="str">
            <v/>
          </cell>
          <cell r="K1962" t="str">
            <v>否</v>
          </cell>
          <cell r="L1962" t="str">
            <v/>
          </cell>
          <cell r="M1962" t="e">
            <v>#N/A</v>
          </cell>
          <cell r="N1962" t="str">
            <v/>
          </cell>
          <cell r="O1962">
            <v>62606</v>
          </cell>
          <cell r="P1962">
            <v>62606</v>
          </cell>
        </row>
        <row r="1963">
          <cell r="C1963" t="str">
            <v>M0025154</v>
          </cell>
          <cell r="D1963" t="str">
            <v>M0025154</v>
          </cell>
          <cell r="E1963" t="str">
            <v>147534</v>
          </cell>
          <cell r="F1963" t="str">
            <v>147534</v>
          </cell>
          <cell r="G1963" t="str">
            <v>XB05BAF145B002010100933</v>
          </cell>
          <cell r="H1963" t="str">
            <v>5</v>
          </cell>
          <cell r="I1963" t="str">
            <v>医保代码读取</v>
          </cell>
          <cell r="J1963" t="str">
            <v/>
          </cell>
          <cell r="K1963" t="str">
            <v>否</v>
          </cell>
          <cell r="L1963" t="str">
            <v/>
          </cell>
          <cell r="M1963" t="e">
            <v>#N/A</v>
          </cell>
          <cell r="N1963" t="str">
            <v/>
          </cell>
          <cell r="O1963">
            <v>147534</v>
          </cell>
          <cell r="P1963">
            <v>147534</v>
          </cell>
        </row>
        <row r="1964">
          <cell r="C1964" t="str">
            <v>M0025158</v>
          </cell>
          <cell r="D1964" t="str">
            <v>M0025158</v>
          </cell>
          <cell r="E1964" t="str">
            <v>13932</v>
          </cell>
          <cell r="F1964" t="str">
            <v>13932</v>
          </cell>
          <cell r="G1964" t="str">
            <v>XB05BAF145B002010102001</v>
          </cell>
          <cell r="H1964" t="str">
            <v>5</v>
          </cell>
          <cell r="I1964" t="str">
            <v>医保代码读取</v>
          </cell>
          <cell r="J1964" t="str">
            <v/>
          </cell>
          <cell r="K1964" t="str">
            <v>否</v>
          </cell>
          <cell r="L1964" t="str">
            <v/>
          </cell>
          <cell r="M1964" t="e">
            <v>#N/A</v>
          </cell>
          <cell r="N1964" t="str">
            <v/>
          </cell>
          <cell r="O1964">
            <v>13932</v>
          </cell>
          <cell r="P1964">
            <v>13932</v>
          </cell>
        </row>
        <row r="1965">
          <cell r="C1965" t="str">
            <v>M0025179</v>
          </cell>
          <cell r="D1965" t="str">
            <v>M0025179</v>
          </cell>
          <cell r="E1965" t="str">
            <v>118388</v>
          </cell>
          <cell r="F1965" t="str">
            <v>118388</v>
          </cell>
          <cell r="G1965" t="str">
            <v>XB05BAF146B002010100933</v>
          </cell>
          <cell r="H1965" t="str">
            <v>5</v>
          </cell>
          <cell r="I1965" t="str">
            <v>医保代码读取</v>
          </cell>
          <cell r="J1965" t="str">
            <v/>
          </cell>
          <cell r="K1965" t="str">
            <v>否</v>
          </cell>
          <cell r="L1965" t="str">
            <v/>
          </cell>
          <cell r="M1965" t="e">
            <v>#N/A</v>
          </cell>
          <cell r="N1965" t="str">
            <v/>
          </cell>
          <cell r="O1965">
            <v>118388</v>
          </cell>
          <cell r="P1965">
            <v>118388</v>
          </cell>
        </row>
        <row r="1966">
          <cell r="C1966" t="str">
            <v>M0025199</v>
          </cell>
          <cell r="D1966" t="str">
            <v>M0025199</v>
          </cell>
          <cell r="E1966" t="str">
            <v>137049</v>
          </cell>
          <cell r="F1966" t="str">
            <v>137049</v>
          </cell>
          <cell r="G1966" t="str">
            <v>XB05BAF147B002010100309</v>
          </cell>
          <cell r="H1966" t="str">
            <v>5</v>
          </cell>
          <cell r="I1966" t="str">
            <v>医保代码读取</v>
          </cell>
          <cell r="J1966" t="str">
            <v/>
          </cell>
          <cell r="K1966" t="str">
            <v>否</v>
          </cell>
          <cell r="L1966" t="str">
            <v/>
          </cell>
          <cell r="M1966" t="e">
            <v>#N/A</v>
          </cell>
          <cell r="N1966" t="str">
            <v/>
          </cell>
          <cell r="O1966">
            <v>137049</v>
          </cell>
          <cell r="P1966">
            <v>137049</v>
          </cell>
        </row>
        <row r="1967">
          <cell r="C1967" t="str">
            <v>M0025285</v>
          </cell>
          <cell r="D1967" t="str">
            <v>M0025285</v>
          </cell>
          <cell r="E1967" t="str">
            <v>113924</v>
          </cell>
          <cell r="F1967" t="str">
            <v>113924</v>
          </cell>
          <cell r="G1967" t="str">
            <v>XB05BAF150B002010101415</v>
          </cell>
          <cell r="H1967" t="str">
            <v>5</v>
          </cell>
          <cell r="I1967" t="str">
            <v>医保代码读取</v>
          </cell>
          <cell r="J1967" t="str">
            <v/>
          </cell>
          <cell r="K1967" t="str">
            <v>否</v>
          </cell>
          <cell r="L1967" t="str">
            <v/>
          </cell>
          <cell r="M1967" t="e">
            <v>#N/A</v>
          </cell>
          <cell r="N1967" t="str">
            <v/>
          </cell>
          <cell r="O1967">
            <v>113924</v>
          </cell>
          <cell r="P1967">
            <v>113924</v>
          </cell>
        </row>
        <row r="1968">
          <cell r="C1968" t="str">
            <v>M0025288</v>
          </cell>
          <cell r="D1968" t="str">
            <v>M0025288</v>
          </cell>
          <cell r="E1968" t="str">
            <v>114199</v>
          </cell>
          <cell r="F1968" t="str">
            <v>114199</v>
          </cell>
          <cell r="G1968" t="str">
            <v>XB05BAF150B002030100309</v>
          </cell>
          <cell r="H1968" t="str">
            <v>5</v>
          </cell>
          <cell r="I1968" t="str">
            <v>医保代码读取</v>
          </cell>
          <cell r="J1968" t="str">
            <v/>
          </cell>
          <cell r="K1968" t="str">
            <v>否</v>
          </cell>
          <cell r="L1968" t="str">
            <v/>
          </cell>
          <cell r="M1968" t="e">
            <v>#N/A</v>
          </cell>
          <cell r="N1968" t="str">
            <v/>
          </cell>
          <cell r="O1968">
            <v>114199</v>
          </cell>
          <cell r="P1968">
            <v>114199</v>
          </cell>
        </row>
        <row r="1969">
          <cell r="C1969" t="str">
            <v>M0025323</v>
          </cell>
          <cell r="D1969" t="str">
            <v>M0025323</v>
          </cell>
          <cell r="E1969" t="str">
            <v>113892</v>
          </cell>
          <cell r="F1969" t="str">
            <v>113892</v>
          </cell>
          <cell r="G1969" t="str">
            <v>XB05BAF150B002020102189</v>
          </cell>
          <cell r="H1969" t="str">
            <v>5</v>
          </cell>
          <cell r="I1969" t="str">
            <v>医保代码读取</v>
          </cell>
          <cell r="J1969" t="str">
            <v/>
          </cell>
          <cell r="K1969" t="str">
            <v>否</v>
          </cell>
          <cell r="L1969" t="str">
            <v/>
          </cell>
          <cell r="M1969" t="e">
            <v>#N/A</v>
          </cell>
          <cell r="N1969" t="str">
            <v/>
          </cell>
          <cell r="O1969">
            <v>113892</v>
          </cell>
          <cell r="P1969">
            <v>113892</v>
          </cell>
        </row>
        <row r="1970">
          <cell r="C1970" t="str">
            <v>M0025325</v>
          </cell>
          <cell r="D1970" t="str">
            <v>M0025325</v>
          </cell>
          <cell r="E1970" t="str">
            <v>50252</v>
          </cell>
          <cell r="F1970" t="str">
            <v>50252</v>
          </cell>
          <cell r="G1970" t="str">
            <v>XB05BAF150B002020100933</v>
          </cell>
          <cell r="H1970" t="str">
            <v>5</v>
          </cell>
          <cell r="I1970" t="str">
            <v>医保代码读取</v>
          </cell>
          <cell r="J1970" t="str">
            <v/>
          </cell>
          <cell r="K1970" t="str">
            <v>否</v>
          </cell>
          <cell r="L1970" t="str">
            <v/>
          </cell>
          <cell r="M1970" t="e">
            <v>#N/A</v>
          </cell>
          <cell r="N1970" t="str">
            <v/>
          </cell>
          <cell r="O1970">
            <v>50252</v>
          </cell>
          <cell r="P1970">
            <v>50252</v>
          </cell>
        </row>
        <row r="1971">
          <cell r="C1971" t="str">
            <v>M0025344</v>
          </cell>
          <cell r="D1971" t="str">
            <v>M0025344</v>
          </cell>
          <cell r="E1971" t="str">
            <v>52463</v>
          </cell>
          <cell r="F1971" t="str">
            <v>52463</v>
          </cell>
          <cell r="G1971" t="str">
            <v>XB05BAF150B002010101521</v>
          </cell>
          <cell r="H1971" t="str">
            <v>10</v>
          </cell>
          <cell r="I1971" t="str">
            <v>医保代码读取</v>
          </cell>
          <cell r="J1971" t="str">
            <v/>
          </cell>
          <cell r="K1971" t="str">
            <v>否</v>
          </cell>
          <cell r="L1971" t="str">
            <v/>
          </cell>
          <cell r="M1971" t="e">
            <v>#N/A</v>
          </cell>
          <cell r="N1971" t="str">
            <v/>
          </cell>
          <cell r="O1971">
            <v>52463</v>
          </cell>
          <cell r="P1971">
            <v>52463</v>
          </cell>
        </row>
        <row r="1972">
          <cell r="C1972" t="str">
            <v>M0025355</v>
          </cell>
          <cell r="D1972" t="str">
            <v>M0025355</v>
          </cell>
          <cell r="E1972" t="str">
            <v>142326</v>
          </cell>
          <cell r="F1972" t="str">
            <v>142326</v>
          </cell>
          <cell r="G1972" t="str">
            <v>XB05BAF150B002010100309</v>
          </cell>
          <cell r="H1972" t="str">
            <v>5</v>
          </cell>
          <cell r="I1972" t="str">
            <v>医保代码读取</v>
          </cell>
          <cell r="J1972" t="str">
            <v/>
          </cell>
          <cell r="K1972" t="str">
            <v>否</v>
          </cell>
          <cell r="L1972" t="str">
            <v/>
          </cell>
          <cell r="M1972" t="e">
            <v>#N/A</v>
          </cell>
          <cell r="N1972" t="str">
            <v/>
          </cell>
          <cell r="O1972">
            <v>142326</v>
          </cell>
          <cell r="P1972">
            <v>142326</v>
          </cell>
        </row>
        <row r="1973">
          <cell r="C1973" t="str">
            <v>M0025368</v>
          </cell>
          <cell r="D1973" t="str">
            <v>M0025368</v>
          </cell>
          <cell r="E1973" t="str">
            <v>157635</v>
          </cell>
          <cell r="F1973" t="str">
            <v>157635</v>
          </cell>
          <cell r="G1973" t="str">
            <v>XB05BAI002B002010104817</v>
          </cell>
          <cell r="H1973" t="str">
            <v>5</v>
          </cell>
          <cell r="I1973" t="str">
            <v>医保代码读取</v>
          </cell>
          <cell r="J1973" t="str">
            <v/>
          </cell>
          <cell r="K1973" t="str">
            <v>否</v>
          </cell>
          <cell r="L1973" t="str">
            <v/>
          </cell>
          <cell r="M1973" t="e">
            <v>#N/A</v>
          </cell>
          <cell r="N1973" t="str">
            <v/>
          </cell>
          <cell r="O1973">
            <v>157635</v>
          </cell>
          <cell r="P1973">
            <v>157635</v>
          </cell>
        </row>
        <row r="1974">
          <cell r="C1974" t="str">
            <v>M0025372</v>
          </cell>
          <cell r="D1974" t="str">
            <v>M0025372</v>
          </cell>
          <cell r="E1974" t="str">
            <v>31161</v>
          </cell>
          <cell r="F1974" t="str">
            <v>31161</v>
          </cell>
          <cell r="G1974" t="str">
            <v>XB05BAF150B002010102968</v>
          </cell>
          <cell r="H1974" t="str">
            <v>5</v>
          </cell>
          <cell r="I1974" t="str">
            <v>医保代码读取</v>
          </cell>
          <cell r="J1974" t="str">
            <v/>
          </cell>
          <cell r="K1974" t="str">
            <v>否</v>
          </cell>
          <cell r="L1974" t="str">
            <v/>
          </cell>
          <cell r="M1974" t="e">
            <v>#N/A</v>
          </cell>
          <cell r="N1974" t="str">
            <v/>
          </cell>
          <cell r="O1974">
            <v>31161</v>
          </cell>
          <cell r="P1974">
            <v>31161</v>
          </cell>
        </row>
        <row r="1975">
          <cell r="C1975" t="str">
            <v>M0025376</v>
          </cell>
          <cell r="D1975" t="str">
            <v>M0025376</v>
          </cell>
          <cell r="E1975" t="str">
            <v>37137</v>
          </cell>
          <cell r="F1975" t="str">
            <v>37137</v>
          </cell>
          <cell r="G1975" t="str">
            <v>XB05BAF150B002010105766</v>
          </cell>
          <cell r="H1975" t="str">
            <v>5</v>
          </cell>
          <cell r="I1975" t="str">
            <v>医保代码读取</v>
          </cell>
          <cell r="J1975" t="str">
            <v/>
          </cell>
          <cell r="K1975" t="str">
            <v>否</v>
          </cell>
          <cell r="L1975" t="str">
            <v/>
          </cell>
          <cell r="M1975" t="e">
            <v>#N/A</v>
          </cell>
          <cell r="N1975" t="str">
            <v/>
          </cell>
          <cell r="O1975">
            <v>37137</v>
          </cell>
          <cell r="P1975">
            <v>37137</v>
          </cell>
        </row>
        <row r="1976">
          <cell r="C1976" t="str">
            <v>M0025401</v>
          </cell>
          <cell r="D1976" t="str">
            <v>M0025401</v>
          </cell>
          <cell r="E1976" t="str">
            <v>157425</v>
          </cell>
          <cell r="F1976" t="str">
            <v>157425</v>
          </cell>
          <cell r="G1976" t="str">
            <v>XB05BAF150B002010102189</v>
          </cell>
          <cell r="H1976" t="str">
            <v>5</v>
          </cell>
          <cell r="I1976" t="str">
            <v>医保代码读取</v>
          </cell>
          <cell r="J1976" t="str">
            <v/>
          </cell>
          <cell r="K1976" t="str">
            <v>否</v>
          </cell>
          <cell r="L1976" t="str">
            <v/>
          </cell>
          <cell r="M1976" t="e">
            <v>#N/A</v>
          </cell>
          <cell r="N1976" t="str">
            <v/>
          </cell>
          <cell r="O1976">
            <v>157425</v>
          </cell>
          <cell r="P1976">
            <v>157425</v>
          </cell>
        </row>
        <row r="1977">
          <cell r="C1977" t="str">
            <v>M0025419</v>
          </cell>
          <cell r="D1977" t="str">
            <v>M0025419</v>
          </cell>
          <cell r="E1977" t="str">
            <v>143367</v>
          </cell>
          <cell r="F1977" t="str">
            <v>143367</v>
          </cell>
          <cell r="G1977" t="str">
            <v>XB05BAF150B002020100309</v>
          </cell>
          <cell r="H1977" t="str">
            <v>5</v>
          </cell>
          <cell r="I1977" t="str">
            <v>医保代码读取</v>
          </cell>
          <cell r="J1977" t="str">
            <v/>
          </cell>
          <cell r="K1977" t="str">
            <v>否</v>
          </cell>
          <cell r="L1977" t="str">
            <v/>
          </cell>
          <cell r="M1977" t="e">
            <v>#N/A</v>
          </cell>
          <cell r="N1977" t="str">
            <v/>
          </cell>
          <cell r="O1977">
            <v>143367</v>
          </cell>
          <cell r="P1977">
            <v>143367</v>
          </cell>
        </row>
        <row r="1978">
          <cell r="C1978" t="str">
            <v>M0025426</v>
          </cell>
          <cell r="D1978" t="str">
            <v>M0025426</v>
          </cell>
          <cell r="E1978" t="str">
            <v>52006</v>
          </cell>
          <cell r="F1978" t="str">
            <v>52006</v>
          </cell>
          <cell r="G1978" t="str">
            <v>XB05BAF150B002040101847</v>
          </cell>
          <cell r="H1978" t="str">
            <v>5</v>
          </cell>
          <cell r="I1978" t="str">
            <v>医保代码读取</v>
          </cell>
          <cell r="J1978" t="str">
            <v/>
          </cell>
          <cell r="K1978" t="str">
            <v>否</v>
          </cell>
          <cell r="L1978" t="str">
            <v/>
          </cell>
          <cell r="M1978" t="e">
            <v>#N/A</v>
          </cell>
          <cell r="N1978" t="str">
            <v/>
          </cell>
          <cell r="O1978">
            <v>52006</v>
          </cell>
          <cell r="P1978">
            <v>52006</v>
          </cell>
        </row>
        <row r="1979">
          <cell r="C1979" t="str">
            <v>M0025433</v>
          </cell>
          <cell r="D1979" t="str">
            <v>M0025433</v>
          </cell>
          <cell r="E1979" t="str">
            <v>116516</v>
          </cell>
          <cell r="F1979" t="str">
            <v>116516</v>
          </cell>
          <cell r="G1979" t="str">
            <v>XB05BAF151B002010101415</v>
          </cell>
          <cell r="H1979" t="str">
            <v>5</v>
          </cell>
          <cell r="I1979" t="str">
            <v>医保代码读取</v>
          </cell>
          <cell r="J1979" t="str">
            <v/>
          </cell>
          <cell r="K1979" t="str">
            <v>否</v>
          </cell>
          <cell r="L1979" t="str">
            <v/>
          </cell>
          <cell r="M1979" t="e">
            <v>#N/A</v>
          </cell>
          <cell r="N1979" t="str">
            <v/>
          </cell>
          <cell r="O1979">
            <v>116516</v>
          </cell>
          <cell r="P1979">
            <v>116516</v>
          </cell>
        </row>
        <row r="1980">
          <cell r="C1980" t="str">
            <v>M0025434</v>
          </cell>
          <cell r="D1980" t="str">
            <v>M0025434</v>
          </cell>
          <cell r="E1980" t="str">
            <v>84123</v>
          </cell>
          <cell r="F1980" t="str">
            <v>84123</v>
          </cell>
          <cell r="G1980" t="str">
            <v>XB05BAF151B002010100309</v>
          </cell>
          <cell r="H1980" t="str">
            <v>5</v>
          </cell>
          <cell r="I1980" t="str">
            <v>医保代码读取</v>
          </cell>
          <cell r="J1980" t="str">
            <v/>
          </cell>
          <cell r="K1980" t="str">
            <v>否</v>
          </cell>
          <cell r="L1980" t="str">
            <v/>
          </cell>
          <cell r="M1980" t="e">
            <v>#N/A</v>
          </cell>
          <cell r="N1980" t="str">
            <v/>
          </cell>
          <cell r="O1980">
            <v>84123</v>
          </cell>
          <cell r="P1980">
            <v>84123</v>
          </cell>
        </row>
        <row r="1981">
          <cell r="C1981" t="str">
            <v>M0025435</v>
          </cell>
          <cell r="D1981" t="str">
            <v>M0025435</v>
          </cell>
          <cell r="E1981" t="str">
            <v>96622</v>
          </cell>
          <cell r="F1981" t="str">
            <v>96622</v>
          </cell>
          <cell r="G1981" t="str">
            <v>XB05BAF151B002010104289</v>
          </cell>
          <cell r="H1981" t="str">
            <v>5</v>
          </cell>
          <cell r="I1981" t="str">
            <v>医保代码读取</v>
          </cell>
          <cell r="J1981" t="str">
            <v/>
          </cell>
          <cell r="K1981" t="str">
            <v>否</v>
          </cell>
          <cell r="L1981" t="str">
            <v/>
          </cell>
          <cell r="M1981" t="e">
            <v>#N/A</v>
          </cell>
          <cell r="N1981" t="str">
            <v/>
          </cell>
          <cell r="O1981">
            <v>96622</v>
          </cell>
          <cell r="P1981">
            <v>96622</v>
          </cell>
        </row>
        <row r="1982">
          <cell r="C1982" t="str">
            <v>M0025436</v>
          </cell>
          <cell r="D1982" t="str">
            <v>M0025436</v>
          </cell>
          <cell r="E1982" t="str">
            <v>119162</v>
          </cell>
          <cell r="F1982" t="str">
            <v>119162</v>
          </cell>
          <cell r="G1982" t="str">
            <v>XB05BAF151B002010104127</v>
          </cell>
          <cell r="H1982" t="str">
            <v>5</v>
          </cell>
          <cell r="I1982" t="str">
            <v>医保代码读取</v>
          </cell>
          <cell r="J1982" t="str">
            <v/>
          </cell>
          <cell r="K1982" t="str">
            <v>否</v>
          </cell>
          <cell r="L1982" t="str">
            <v/>
          </cell>
          <cell r="M1982" t="e">
            <v>#N/A</v>
          </cell>
          <cell r="N1982" t="str">
            <v/>
          </cell>
          <cell r="O1982">
            <v>119162</v>
          </cell>
          <cell r="P1982">
            <v>119162</v>
          </cell>
        </row>
        <row r="1983">
          <cell r="C1983" t="str">
            <v>M0025438</v>
          </cell>
          <cell r="D1983" t="str">
            <v>M0025438</v>
          </cell>
          <cell r="E1983" t="str">
            <v>72398</v>
          </cell>
          <cell r="F1983" t="str">
            <v>72398</v>
          </cell>
          <cell r="G1983" t="str">
            <v>XB05BAF151B002020100309</v>
          </cell>
          <cell r="H1983" t="str">
            <v>5</v>
          </cell>
          <cell r="I1983" t="str">
            <v>医保代码读取</v>
          </cell>
          <cell r="J1983" t="str">
            <v/>
          </cell>
          <cell r="K1983" t="str">
            <v>否</v>
          </cell>
          <cell r="L1983" t="str">
            <v/>
          </cell>
          <cell r="M1983" t="e">
            <v>#N/A</v>
          </cell>
          <cell r="N1983" t="str">
            <v/>
          </cell>
          <cell r="O1983">
            <v>72398</v>
          </cell>
          <cell r="P1983">
            <v>72398</v>
          </cell>
        </row>
        <row r="1984">
          <cell r="C1984" t="str">
            <v>M0025439</v>
          </cell>
          <cell r="D1984" t="str">
            <v>M0025439</v>
          </cell>
          <cell r="E1984" t="str">
            <v>114566</v>
          </cell>
          <cell r="F1984" t="str">
            <v>114566</v>
          </cell>
          <cell r="G1984" t="str">
            <v>XB05BAF151B002020104289</v>
          </cell>
          <cell r="H1984" t="str">
            <v>5</v>
          </cell>
          <cell r="I1984" t="str">
            <v>医保代码读取</v>
          </cell>
          <cell r="J1984" t="str">
            <v/>
          </cell>
          <cell r="K1984" t="str">
            <v>否</v>
          </cell>
          <cell r="L1984" t="str">
            <v/>
          </cell>
          <cell r="M1984" t="e">
            <v>#N/A</v>
          </cell>
          <cell r="N1984" t="str">
            <v/>
          </cell>
          <cell r="O1984">
            <v>114566</v>
          </cell>
          <cell r="P1984">
            <v>114566</v>
          </cell>
        </row>
        <row r="1985">
          <cell r="C1985" t="str">
            <v>M0025440</v>
          </cell>
          <cell r="D1985" t="str">
            <v>M0025440</v>
          </cell>
          <cell r="E1985" t="str">
            <v>114890</v>
          </cell>
          <cell r="F1985" t="str">
            <v>114890</v>
          </cell>
          <cell r="G1985" t="str">
            <v>XB05BAF151B002020104127</v>
          </cell>
          <cell r="H1985" t="str">
            <v>5</v>
          </cell>
          <cell r="I1985" t="str">
            <v>医保代码读取</v>
          </cell>
          <cell r="J1985" t="str">
            <v/>
          </cell>
          <cell r="K1985" t="str">
            <v>否</v>
          </cell>
          <cell r="L1985" t="str">
            <v/>
          </cell>
          <cell r="M1985" t="e">
            <v>#N/A</v>
          </cell>
          <cell r="N1985" t="str">
            <v/>
          </cell>
          <cell r="O1985">
            <v>114890</v>
          </cell>
          <cell r="P1985">
            <v>114890</v>
          </cell>
        </row>
        <row r="1986">
          <cell r="C1986" t="str">
            <v>M0025443</v>
          </cell>
          <cell r="D1986" t="str">
            <v>M0025443</v>
          </cell>
          <cell r="E1986" t="str">
            <v>157803</v>
          </cell>
          <cell r="F1986" t="str">
            <v>157803</v>
          </cell>
          <cell r="G1986" t="str">
            <v>XB05BAF153B002010100309</v>
          </cell>
          <cell r="H1986" t="str">
            <v>5</v>
          </cell>
          <cell r="I1986" t="str">
            <v>医保代码读取</v>
          </cell>
          <cell r="J1986" t="str">
            <v/>
          </cell>
          <cell r="K1986" t="str">
            <v>否</v>
          </cell>
          <cell r="L1986" t="str">
            <v/>
          </cell>
          <cell r="M1986" t="e">
            <v>#N/A</v>
          </cell>
          <cell r="N1986" t="str">
            <v/>
          </cell>
          <cell r="O1986">
            <v>157803</v>
          </cell>
          <cell r="P1986">
            <v>157803</v>
          </cell>
        </row>
        <row r="1987">
          <cell r="C1987" t="str">
            <v>M0025447</v>
          </cell>
          <cell r="D1987" t="str">
            <v>M0025447</v>
          </cell>
          <cell r="E1987" t="str">
            <v>73949</v>
          </cell>
          <cell r="F1987" t="str">
            <v>73949</v>
          </cell>
          <cell r="G1987" t="str">
            <v>XB05BAF153B002020100309</v>
          </cell>
          <cell r="H1987" t="str">
            <v>5</v>
          </cell>
          <cell r="I1987" t="str">
            <v>医保代码读取</v>
          </cell>
          <cell r="J1987" t="str">
            <v/>
          </cell>
          <cell r="K1987" t="str">
            <v>否</v>
          </cell>
          <cell r="L1987" t="str">
            <v/>
          </cell>
          <cell r="M1987" t="e">
            <v>#N/A</v>
          </cell>
          <cell r="N1987" t="str">
            <v/>
          </cell>
          <cell r="O1987">
            <v>73949</v>
          </cell>
          <cell r="P1987">
            <v>73949</v>
          </cell>
        </row>
        <row r="1988">
          <cell r="C1988" t="str">
            <v>M0025448</v>
          </cell>
          <cell r="D1988" t="str">
            <v>M0025448</v>
          </cell>
          <cell r="E1988" t="str">
            <v>53213</v>
          </cell>
          <cell r="F1988" t="str">
            <v>53213</v>
          </cell>
          <cell r="G1988" t="str">
            <v>XB05BAF154B002010100309</v>
          </cell>
          <cell r="H1988" t="str">
            <v>10</v>
          </cell>
          <cell r="I1988" t="str">
            <v>医保代码读取</v>
          </cell>
          <cell r="J1988" t="str">
            <v/>
          </cell>
          <cell r="K1988" t="str">
            <v>否</v>
          </cell>
          <cell r="L1988" t="str">
            <v/>
          </cell>
          <cell r="M1988" t="e">
            <v>#N/A</v>
          </cell>
          <cell r="N1988" t="str">
            <v/>
          </cell>
          <cell r="O1988">
            <v>53213</v>
          </cell>
          <cell r="P1988">
            <v>53213</v>
          </cell>
        </row>
        <row r="1989">
          <cell r="C1989" t="str">
            <v>M0025453</v>
          </cell>
          <cell r="D1989" t="str">
            <v>M0025453</v>
          </cell>
          <cell r="E1989" t="str">
            <v>158768</v>
          </cell>
          <cell r="F1989" t="str">
            <v>158768</v>
          </cell>
          <cell r="G1989" t="str">
            <v>XB05BAF157B002030104827</v>
          </cell>
          <cell r="H1989" t="str">
            <v>5</v>
          </cell>
          <cell r="I1989" t="str">
            <v>医保代码读取</v>
          </cell>
          <cell r="J1989" t="str">
            <v/>
          </cell>
          <cell r="K1989" t="str">
            <v>否</v>
          </cell>
          <cell r="L1989" t="str">
            <v/>
          </cell>
          <cell r="M1989" t="e">
            <v>#N/A</v>
          </cell>
          <cell r="N1989" t="str">
            <v/>
          </cell>
          <cell r="O1989">
            <v>158768</v>
          </cell>
          <cell r="P1989">
            <v>158768</v>
          </cell>
        </row>
        <row r="1990">
          <cell r="C1990" t="str">
            <v>M0025455</v>
          </cell>
          <cell r="D1990" t="str">
            <v>M0025455</v>
          </cell>
          <cell r="E1990" t="str">
            <v>137461</v>
          </cell>
          <cell r="F1990" t="str">
            <v>137461</v>
          </cell>
          <cell r="G1990" t="str">
            <v>XB05BAF157B002020100309</v>
          </cell>
          <cell r="H1990" t="str">
            <v>5</v>
          </cell>
          <cell r="I1990" t="str">
            <v>医保代码读取</v>
          </cell>
          <cell r="J1990" t="str">
            <v/>
          </cell>
          <cell r="K1990" t="str">
            <v>否</v>
          </cell>
          <cell r="L1990" t="str">
            <v/>
          </cell>
          <cell r="M1990" t="e">
            <v>#N/A</v>
          </cell>
          <cell r="N1990" t="str">
            <v/>
          </cell>
          <cell r="O1990">
            <v>137461</v>
          </cell>
          <cell r="P1990">
            <v>137461</v>
          </cell>
        </row>
        <row r="1991">
          <cell r="C1991" t="str">
            <v>M0025460</v>
          </cell>
          <cell r="D1991" t="str">
            <v>M0025460</v>
          </cell>
          <cell r="E1991" t="str">
            <v>35307</v>
          </cell>
          <cell r="F1991" t="str">
            <v>35307</v>
          </cell>
          <cell r="G1991" t="str">
            <v>XB05BAF705B002020102001</v>
          </cell>
          <cell r="H1991" t="str">
            <v>5</v>
          </cell>
          <cell r="I1991" t="str">
            <v>医保代码读取</v>
          </cell>
          <cell r="J1991" t="str">
            <v/>
          </cell>
          <cell r="K1991" t="str">
            <v>否</v>
          </cell>
          <cell r="L1991" t="str">
            <v/>
          </cell>
          <cell r="M1991" t="e">
            <v>#N/A</v>
          </cell>
          <cell r="N1991" t="str">
            <v/>
          </cell>
          <cell r="O1991">
            <v>35307</v>
          </cell>
          <cell r="P1991">
            <v>35307</v>
          </cell>
        </row>
        <row r="1992">
          <cell r="C1992" t="str">
            <v>M0025468</v>
          </cell>
          <cell r="D1992" t="str">
            <v>M0025468</v>
          </cell>
          <cell r="E1992" t="str">
            <v>188050</v>
          </cell>
          <cell r="F1992" t="str">
            <v>188050</v>
          </cell>
          <cell r="G1992" t="str">
            <v>XB05BAF705B002010102001</v>
          </cell>
          <cell r="H1992" t="str">
            <v>5</v>
          </cell>
          <cell r="I1992" t="str">
            <v>医保代码读取</v>
          </cell>
          <cell r="J1992" t="str">
            <v/>
          </cell>
          <cell r="K1992" t="str">
            <v>否</v>
          </cell>
          <cell r="L1992" t="str">
            <v/>
          </cell>
          <cell r="M1992" t="e">
            <v>#N/A</v>
          </cell>
          <cell r="N1992" t="str">
            <v/>
          </cell>
          <cell r="O1992">
            <v>188050</v>
          </cell>
          <cell r="P1992">
            <v>188050</v>
          </cell>
        </row>
        <row r="1993">
          <cell r="C1993" t="str">
            <v>M0025471</v>
          </cell>
          <cell r="D1993" t="str">
            <v>M0025471</v>
          </cell>
          <cell r="E1993" t="str">
            <v>9408</v>
          </cell>
          <cell r="F1993" t="str">
            <v>9408</v>
          </cell>
          <cell r="G1993" t="str">
            <v>XB05BAF157B002020104827</v>
          </cell>
          <cell r="H1993" t="str">
            <v>5</v>
          </cell>
          <cell r="I1993" t="str">
            <v>医保代码读取</v>
          </cell>
          <cell r="J1993" t="str">
            <v/>
          </cell>
          <cell r="K1993" t="str">
            <v>否</v>
          </cell>
          <cell r="L1993" t="str">
            <v/>
          </cell>
          <cell r="M1993" t="e">
            <v>#N/A</v>
          </cell>
          <cell r="N1993" t="str">
            <v/>
          </cell>
          <cell r="O1993">
            <v>9408</v>
          </cell>
          <cell r="P1993">
            <v>9408</v>
          </cell>
        </row>
        <row r="1994">
          <cell r="C1994" t="str">
            <v>M0025473</v>
          </cell>
          <cell r="D1994" t="str">
            <v>M0025473</v>
          </cell>
          <cell r="E1994" t="str">
            <v>58676</v>
          </cell>
          <cell r="F1994" t="str">
            <v>58676</v>
          </cell>
          <cell r="G1994" t="str">
            <v>XB05BAF157B002010100309</v>
          </cell>
          <cell r="H1994" t="str">
            <v>5</v>
          </cell>
          <cell r="I1994" t="str">
            <v>医保代码读取</v>
          </cell>
          <cell r="J1994" t="str">
            <v/>
          </cell>
          <cell r="K1994" t="str">
            <v>否</v>
          </cell>
          <cell r="L1994" t="str">
            <v/>
          </cell>
          <cell r="M1994" t="e">
            <v>#N/A</v>
          </cell>
          <cell r="N1994" t="str">
            <v/>
          </cell>
          <cell r="O1994">
            <v>58676</v>
          </cell>
          <cell r="P1994">
            <v>58676</v>
          </cell>
        </row>
        <row r="1995">
          <cell r="C1995" t="str">
            <v>M0025475</v>
          </cell>
          <cell r="D1995" t="str">
            <v>M0025475</v>
          </cell>
          <cell r="E1995" t="str">
            <v>9844</v>
          </cell>
          <cell r="F1995" t="str">
            <v>9844</v>
          </cell>
          <cell r="G1995" t="str">
            <v>XB05BAF157B002010103904</v>
          </cell>
          <cell r="H1995" t="str">
            <v>5</v>
          </cell>
          <cell r="I1995" t="str">
            <v>医保代码读取</v>
          </cell>
          <cell r="J1995" t="str">
            <v/>
          </cell>
          <cell r="K1995" t="str">
            <v>否</v>
          </cell>
          <cell r="L1995" t="str">
            <v/>
          </cell>
          <cell r="M1995" t="e">
            <v>#N/A</v>
          </cell>
          <cell r="N1995" t="str">
            <v/>
          </cell>
          <cell r="O1995">
            <v>9844</v>
          </cell>
          <cell r="P1995">
            <v>9844</v>
          </cell>
        </row>
        <row r="1996">
          <cell r="C1996" t="str">
            <v>M0025477</v>
          </cell>
          <cell r="D1996" t="str">
            <v>M0025477</v>
          </cell>
          <cell r="E1996" t="str">
            <v>31588</v>
          </cell>
          <cell r="F1996" t="str">
            <v>31588</v>
          </cell>
          <cell r="G1996" t="str">
            <v>XB05BAF157B002010304127</v>
          </cell>
          <cell r="H1996" t="str">
            <v>5</v>
          </cell>
          <cell r="I1996" t="str">
            <v>医保代码读取</v>
          </cell>
          <cell r="J1996" t="str">
            <v/>
          </cell>
          <cell r="K1996" t="str">
            <v>否</v>
          </cell>
          <cell r="L1996" t="str">
            <v/>
          </cell>
          <cell r="M1996" t="e">
            <v>#N/A</v>
          </cell>
          <cell r="N1996" t="str">
            <v/>
          </cell>
          <cell r="O1996">
            <v>31588</v>
          </cell>
          <cell r="P1996">
            <v>31588</v>
          </cell>
        </row>
        <row r="1997">
          <cell r="C1997" t="str">
            <v>M0025479</v>
          </cell>
          <cell r="D1997" t="str">
            <v>M0025479</v>
          </cell>
          <cell r="E1997" t="str">
            <v>18111</v>
          </cell>
          <cell r="F1997" t="str">
            <v>18111</v>
          </cell>
          <cell r="G1997" t="str">
            <v>XB05BAF157B002020101847</v>
          </cell>
          <cell r="H1997" t="str">
            <v>10</v>
          </cell>
          <cell r="I1997" t="str">
            <v>医保代码读取</v>
          </cell>
          <cell r="J1997" t="str">
            <v/>
          </cell>
          <cell r="K1997" t="str">
            <v>否</v>
          </cell>
          <cell r="L1997" t="str">
            <v/>
          </cell>
          <cell r="M1997" t="e">
            <v>#N/A</v>
          </cell>
          <cell r="N1997" t="str">
            <v/>
          </cell>
          <cell r="O1997">
            <v>18111</v>
          </cell>
          <cell r="P1997">
            <v>18111</v>
          </cell>
        </row>
        <row r="1998">
          <cell r="C1998" t="str">
            <v>M0025481</v>
          </cell>
          <cell r="D1998" t="str">
            <v>M0025481</v>
          </cell>
          <cell r="E1998" t="str">
            <v>31615</v>
          </cell>
          <cell r="F1998" t="str">
            <v>31615</v>
          </cell>
          <cell r="G1998" t="str">
            <v>XB05BAF157B002010102001</v>
          </cell>
          <cell r="H1998" t="str">
            <v>5</v>
          </cell>
          <cell r="I1998" t="str">
            <v>医保代码读取</v>
          </cell>
          <cell r="J1998" t="str">
            <v/>
          </cell>
          <cell r="K1998" t="str">
            <v>否</v>
          </cell>
          <cell r="L1998" t="str">
            <v/>
          </cell>
          <cell r="M1998" t="e">
            <v>#N/A</v>
          </cell>
          <cell r="N1998" t="str">
            <v/>
          </cell>
          <cell r="O1998">
            <v>31615</v>
          </cell>
          <cell r="P1998">
            <v>31615</v>
          </cell>
        </row>
        <row r="1999">
          <cell r="C1999" t="str">
            <v>M0025487</v>
          </cell>
          <cell r="D1999" t="str">
            <v>M0025487</v>
          </cell>
          <cell r="E1999" t="str">
            <v>62951</v>
          </cell>
          <cell r="F1999" t="str">
            <v>62951</v>
          </cell>
          <cell r="G1999" t="str">
            <v>XB05BAF155B002010109617</v>
          </cell>
          <cell r="H1999" t="str">
            <v>5</v>
          </cell>
          <cell r="I1999" t="str">
            <v>医保代码读取</v>
          </cell>
          <cell r="J1999" t="str">
            <v/>
          </cell>
          <cell r="K1999" t="e">
            <v>#N/A</v>
          </cell>
          <cell r="L1999" t="str">
            <v/>
          </cell>
          <cell r="M1999" t="e">
            <v>#N/A</v>
          </cell>
          <cell r="N1999" t="str">
            <v/>
          </cell>
          <cell r="O1999">
            <v>62951</v>
          </cell>
          <cell r="P1999">
            <v>62951</v>
          </cell>
        </row>
        <row r="2000">
          <cell r="C2000" t="str">
            <v>M0025492</v>
          </cell>
          <cell r="D2000" t="str">
            <v>M0025492</v>
          </cell>
          <cell r="E2000" t="str">
            <v>116376</v>
          </cell>
          <cell r="F2000" t="str">
            <v>116376</v>
          </cell>
          <cell r="G2000" t="str">
            <v>XB05BAF160B002010104127</v>
          </cell>
          <cell r="H2000" t="str">
            <v>5</v>
          </cell>
          <cell r="I2000" t="str">
            <v>医保代码读取</v>
          </cell>
          <cell r="J2000" t="str">
            <v/>
          </cell>
          <cell r="K2000" t="str">
            <v>否</v>
          </cell>
          <cell r="L2000" t="str">
            <v/>
          </cell>
          <cell r="M2000" t="e">
            <v>#N/A</v>
          </cell>
          <cell r="N2000" t="str">
            <v/>
          </cell>
          <cell r="O2000">
            <v>116376</v>
          </cell>
          <cell r="P2000">
            <v>116376</v>
          </cell>
        </row>
        <row r="2001">
          <cell r="C2001" t="str">
            <v>M0025496</v>
          </cell>
          <cell r="D2001" t="str">
            <v>M0025496</v>
          </cell>
          <cell r="E2001" t="str">
            <v>30800</v>
          </cell>
          <cell r="F2001" t="str">
            <v>30800</v>
          </cell>
          <cell r="G2001" t="str">
            <v>XB05BAF161B002010202763</v>
          </cell>
          <cell r="H2001" t="str">
            <v>5</v>
          </cell>
          <cell r="I2001" t="str">
            <v>医保代码读取</v>
          </cell>
          <cell r="J2001" t="str">
            <v/>
          </cell>
          <cell r="K2001" t="str">
            <v>否</v>
          </cell>
          <cell r="L2001" t="str">
            <v/>
          </cell>
          <cell r="M2001" t="e">
            <v>#N/A</v>
          </cell>
          <cell r="N2001" t="str">
            <v/>
          </cell>
          <cell r="O2001">
            <v>30800</v>
          </cell>
          <cell r="P2001">
            <v>30800</v>
          </cell>
        </row>
        <row r="2002">
          <cell r="C2002" t="str">
            <v>M0025531</v>
          </cell>
          <cell r="D2002" t="str">
            <v>M0025531</v>
          </cell>
          <cell r="E2002" t="str">
            <v>3017698</v>
          </cell>
          <cell r="F2002" t="str">
            <v>3017698</v>
          </cell>
          <cell r="G2002" t="str">
            <v>XB05BAF161B002010102001</v>
          </cell>
          <cell r="H2002" t="str">
            <v>5</v>
          </cell>
          <cell r="I2002" t="str">
            <v>医保代码读取</v>
          </cell>
          <cell r="J2002" t="str">
            <v/>
          </cell>
          <cell r="K2002" t="str">
            <v>否</v>
          </cell>
          <cell r="L2002" t="str">
            <v/>
          </cell>
          <cell r="M2002" t="e">
            <v>#N/A</v>
          </cell>
          <cell r="N2002" t="str">
            <v/>
          </cell>
          <cell r="O2002">
            <v>3017698</v>
          </cell>
          <cell r="P2002">
            <v>3017698</v>
          </cell>
        </row>
        <row r="2003">
          <cell r="C2003" t="str">
            <v>M0025552</v>
          </cell>
          <cell r="D2003" t="str">
            <v>M0025552</v>
          </cell>
          <cell r="E2003" t="str">
            <v>73667</v>
          </cell>
          <cell r="F2003" t="str">
            <v>73667</v>
          </cell>
          <cell r="G2003" t="str">
            <v>XB05BAF162B002010104145</v>
          </cell>
          <cell r="H2003" t="str">
            <v>10</v>
          </cell>
          <cell r="I2003" t="str">
            <v>医保代码读取</v>
          </cell>
          <cell r="J2003" t="str">
            <v/>
          </cell>
          <cell r="K2003" t="str">
            <v>否</v>
          </cell>
          <cell r="L2003" t="str">
            <v/>
          </cell>
          <cell r="M2003" t="e">
            <v>#N/A</v>
          </cell>
          <cell r="N2003" t="str">
            <v/>
          </cell>
          <cell r="O2003">
            <v>73667</v>
          </cell>
          <cell r="P2003">
            <v>73667</v>
          </cell>
        </row>
        <row r="2004">
          <cell r="C2004" t="str">
            <v>M0025554</v>
          </cell>
          <cell r="D2004" t="str">
            <v>M0025554</v>
          </cell>
          <cell r="E2004" t="str">
            <v>52634</v>
          </cell>
          <cell r="F2004" t="str">
            <v>52634</v>
          </cell>
          <cell r="G2004" t="str">
            <v>XB05BAF162B002010100933</v>
          </cell>
          <cell r="H2004" t="str">
            <v>5</v>
          </cell>
          <cell r="I2004" t="str">
            <v>医保代码读取</v>
          </cell>
          <cell r="J2004" t="str">
            <v/>
          </cell>
          <cell r="K2004" t="str">
            <v>否</v>
          </cell>
          <cell r="L2004" t="str">
            <v/>
          </cell>
          <cell r="M2004" t="e">
            <v>#N/A</v>
          </cell>
          <cell r="N2004" t="str">
            <v/>
          </cell>
          <cell r="O2004">
            <v>52634</v>
          </cell>
          <cell r="P2004">
            <v>52634</v>
          </cell>
        </row>
        <row r="2005">
          <cell r="C2005" t="str">
            <v>M0025564</v>
          </cell>
          <cell r="D2005" t="str">
            <v>M0025564</v>
          </cell>
          <cell r="E2005" t="str">
            <v>123118</v>
          </cell>
          <cell r="F2005" t="str">
            <v>123118</v>
          </cell>
          <cell r="G2005" t="str">
            <v>XB05BAF164B002010102763</v>
          </cell>
          <cell r="H2005" t="str">
            <v>5</v>
          </cell>
          <cell r="I2005" t="str">
            <v>医保代码读取</v>
          </cell>
          <cell r="J2005" t="str">
            <v/>
          </cell>
          <cell r="K2005" t="str">
            <v>否</v>
          </cell>
          <cell r="L2005" t="str">
            <v/>
          </cell>
          <cell r="M2005" t="e">
            <v>#N/A</v>
          </cell>
          <cell r="N2005" t="str">
            <v/>
          </cell>
          <cell r="O2005">
            <v>123118</v>
          </cell>
          <cell r="P2005">
            <v>123118</v>
          </cell>
        </row>
        <row r="2006">
          <cell r="C2006" t="str">
            <v>M0025566</v>
          </cell>
          <cell r="D2006" t="str">
            <v>M0025566</v>
          </cell>
          <cell r="E2006" t="str">
            <v>114657</v>
          </cell>
          <cell r="F2006" t="str">
            <v>114657</v>
          </cell>
          <cell r="G2006" t="str">
            <v>XB05BAF164B002010100978</v>
          </cell>
          <cell r="H2006" t="str">
            <v>5</v>
          </cell>
          <cell r="I2006" t="str">
            <v>医保代码读取</v>
          </cell>
          <cell r="J2006" t="str">
            <v/>
          </cell>
          <cell r="K2006" t="str">
            <v>否</v>
          </cell>
          <cell r="L2006" t="str">
            <v/>
          </cell>
          <cell r="M2006" t="e">
            <v>#N/A</v>
          </cell>
          <cell r="N2006" t="str">
            <v/>
          </cell>
          <cell r="O2006">
            <v>114657</v>
          </cell>
          <cell r="P2006">
            <v>114657</v>
          </cell>
        </row>
        <row r="2007">
          <cell r="C2007" t="str">
            <v>M0025569</v>
          </cell>
          <cell r="D2007" t="str">
            <v>M0025569</v>
          </cell>
          <cell r="E2007" t="str">
            <v>10765</v>
          </cell>
          <cell r="F2007" t="str">
            <v>10765</v>
          </cell>
          <cell r="G2007" t="str">
            <v>XB05BAF164B002010104948</v>
          </cell>
          <cell r="H2007" t="str">
            <v>5</v>
          </cell>
          <cell r="I2007" t="str">
            <v>医保代码读取</v>
          </cell>
          <cell r="J2007" t="str">
            <v/>
          </cell>
          <cell r="K2007" t="str">
            <v>否</v>
          </cell>
          <cell r="L2007" t="str">
            <v/>
          </cell>
          <cell r="M2007" t="e">
            <v>#N/A</v>
          </cell>
          <cell r="N2007" t="str">
            <v/>
          </cell>
          <cell r="O2007">
            <v>10765</v>
          </cell>
          <cell r="P2007">
            <v>10765</v>
          </cell>
        </row>
        <row r="2008">
          <cell r="C2008" t="str">
            <v>M0025573</v>
          </cell>
          <cell r="D2008" t="str">
            <v>M0025573</v>
          </cell>
          <cell r="E2008" t="str">
            <v>52704</v>
          </cell>
          <cell r="F2008" t="str">
            <v>52704</v>
          </cell>
          <cell r="G2008" t="str">
            <v>XB05BAF164B002010100309</v>
          </cell>
          <cell r="H2008" t="str">
            <v>5</v>
          </cell>
          <cell r="I2008" t="str">
            <v>医保代码读取</v>
          </cell>
          <cell r="J2008" t="str">
            <v/>
          </cell>
          <cell r="K2008" t="str">
            <v>否</v>
          </cell>
          <cell r="L2008" t="str">
            <v/>
          </cell>
          <cell r="M2008" t="e">
            <v>#N/A</v>
          </cell>
          <cell r="N2008" t="str">
            <v/>
          </cell>
          <cell r="O2008">
            <v>52704</v>
          </cell>
          <cell r="P2008">
            <v>52704</v>
          </cell>
        </row>
        <row r="2009">
          <cell r="C2009" t="str">
            <v>M0025576</v>
          </cell>
          <cell r="D2009" t="str">
            <v>M0025576</v>
          </cell>
          <cell r="E2009" t="str">
            <v>94959</v>
          </cell>
          <cell r="F2009" t="str">
            <v>94959</v>
          </cell>
          <cell r="G2009" t="str">
            <v>XB05BAF164B002010104289</v>
          </cell>
          <cell r="H2009" t="str">
            <v>5</v>
          </cell>
          <cell r="I2009" t="str">
            <v>医保代码读取</v>
          </cell>
          <cell r="J2009" t="str">
            <v/>
          </cell>
          <cell r="K2009" t="str">
            <v>否</v>
          </cell>
          <cell r="L2009" t="str">
            <v/>
          </cell>
          <cell r="M2009" t="e">
            <v>#N/A</v>
          </cell>
          <cell r="N2009" t="str">
            <v/>
          </cell>
          <cell r="O2009">
            <v>94959</v>
          </cell>
          <cell r="P2009">
            <v>94959</v>
          </cell>
        </row>
        <row r="2010">
          <cell r="C2010" t="str">
            <v>M0025594</v>
          </cell>
          <cell r="D2010" t="str">
            <v>M0025594</v>
          </cell>
          <cell r="E2010" t="str">
            <v>51898</v>
          </cell>
          <cell r="F2010" t="str">
            <v>51898</v>
          </cell>
          <cell r="G2010" t="str">
            <v>XB05BAF164B002010102001</v>
          </cell>
          <cell r="H2010" t="str">
            <v>5</v>
          </cell>
          <cell r="I2010" t="str">
            <v>医保代码读取</v>
          </cell>
          <cell r="J2010" t="str">
            <v/>
          </cell>
          <cell r="K2010" t="str">
            <v>否</v>
          </cell>
          <cell r="L2010" t="str">
            <v/>
          </cell>
          <cell r="M2010" t="e">
            <v>#N/A</v>
          </cell>
          <cell r="N2010" t="str">
            <v/>
          </cell>
          <cell r="O2010">
            <v>51898</v>
          </cell>
          <cell r="P2010">
            <v>51898</v>
          </cell>
        </row>
        <row r="2011">
          <cell r="C2011" t="str">
            <v>M0025609</v>
          </cell>
          <cell r="D2011" t="str">
            <v>M0025609</v>
          </cell>
          <cell r="E2011" t="str">
            <v>122217</v>
          </cell>
          <cell r="F2011" t="str">
            <v>122217</v>
          </cell>
          <cell r="G2011" t="str">
            <v>XB05BAX105B002010104145</v>
          </cell>
          <cell r="H2011" t="str">
            <v>5</v>
          </cell>
          <cell r="I2011" t="str">
            <v>医保代码读取</v>
          </cell>
          <cell r="J2011" t="str">
            <v/>
          </cell>
          <cell r="K2011" t="str">
            <v>否</v>
          </cell>
          <cell r="L2011" t="str">
            <v/>
          </cell>
          <cell r="M2011" t="e">
            <v>#N/A</v>
          </cell>
          <cell r="N2011" t="str">
            <v/>
          </cell>
          <cell r="O2011">
            <v>122217</v>
          </cell>
          <cell r="P2011">
            <v>122217</v>
          </cell>
        </row>
        <row r="2012">
          <cell r="C2012" t="str">
            <v>M0025611</v>
          </cell>
          <cell r="D2012" t="str">
            <v>M0025611</v>
          </cell>
          <cell r="E2012" t="str">
            <v>63724</v>
          </cell>
          <cell r="F2012" t="str">
            <v>63724</v>
          </cell>
          <cell r="G2012" t="str">
            <v>XB05BAX105B002040100144</v>
          </cell>
          <cell r="H2012" t="str">
            <v>5</v>
          </cell>
          <cell r="I2012" t="str">
            <v>医保代码读取</v>
          </cell>
          <cell r="J2012" t="str">
            <v/>
          </cell>
          <cell r="K2012" t="str">
            <v>否</v>
          </cell>
          <cell r="L2012" t="str">
            <v/>
          </cell>
          <cell r="M2012" t="e">
            <v>#N/A</v>
          </cell>
          <cell r="N2012" t="str">
            <v/>
          </cell>
          <cell r="O2012">
            <v>63724</v>
          </cell>
          <cell r="P2012">
            <v>63724</v>
          </cell>
        </row>
        <row r="2013">
          <cell r="C2013" t="str">
            <v>M0025765</v>
          </cell>
          <cell r="D2013" t="str">
            <v>M0025765</v>
          </cell>
          <cell r="E2013" t="str">
            <v>51889</v>
          </cell>
          <cell r="F2013" t="str">
            <v>51889</v>
          </cell>
          <cell r="G2013" t="str">
            <v>XN07XXN111B001010103662</v>
          </cell>
          <cell r="H2013" t="str">
            <v>5</v>
          </cell>
          <cell r="I2013" t="str">
            <v>医保代码读取</v>
          </cell>
          <cell r="J2013" t="str">
            <v/>
          </cell>
          <cell r="K2013" t="str">
            <v>否</v>
          </cell>
          <cell r="L2013" t="str">
            <v/>
          </cell>
          <cell r="M2013" t="e">
            <v>#N/A</v>
          </cell>
          <cell r="N2013" t="str">
            <v/>
          </cell>
          <cell r="O2013">
            <v>51889</v>
          </cell>
          <cell r="P2013">
            <v>51889</v>
          </cell>
        </row>
        <row r="2014">
          <cell r="C2014" t="str">
            <v>M0025773</v>
          </cell>
          <cell r="D2014" t="str">
            <v>M0025773</v>
          </cell>
          <cell r="E2014" t="str">
            <v>73732</v>
          </cell>
          <cell r="F2014" t="str">
            <v>73732</v>
          </cell>
          <cell r="G2014" t="str">
            <v>XN07XXN103B001020102557</v>
          </cell>
          <cell r="H2014" t="str">
            <v>5</v>
          </cell>
          <cell r="I2014" t="str">
            <v>医保代码读取</v>
          </cell>
          <cell r="J2014" t="str">
            <v/>
          </cell>
          <cell r="K2014" t="e">
            <v>#N/A</v>
          </cell>
          <cell r="L2014" t="str">
            <v/>
          </cell>
          <cell r="M2014" t="e">
            <v>#N/A</v>
          </cell>
          <cell r="N2014" t="str">
            <v/>
          </cell>
          <cell r="O2014">
            <v>73732</v>
          </cell>
          <cell r="P2014">
            <v>73732</v>
          </cell>
        </row>
        <row r="2015">
          <cell r="C2015" t="str">
            <v>M0025790</v>
          </cell>
          <cell r="D2015" t="str">
            <v>M0025790</v>
          </cell>
          <cell r="E2015" t="str">
            <v>73729</v>
          </cell>
          <cell r="F2015" t="str">
            <v>73729</v>
          </cell>
          <cell r="G2015" t="str">
            <v>XB05BAZ018B002050102180</v>
          </cell>
          <cell r="H2015" t="str">
            <v>5</v>
          </cell>
          <cell r="I2015" t="str">
            <v>医保代码读取</v>
          </cell>
          <cell r="J2015" t="str">
            <v/>
          </cell>
          <cell r="K2015" t="str">
            <v>否</v>
          </cell>
          <cell r="L2015" t="str">
            <v/>
          </cell>
          <cell r="M2015" t="e">
            <v>#N/A</v>
          </cell>
          <cell r="N2015" t="str">
            <v/>
          </cell>
          <cell r="O2015">
            <v>73729</v>
          </cell>
          <cell r="P2015">
            <v>73729</v>
          </cell>
        </row>
        <row r="2016">
          <cell r="C2016" t="str">
            <v>M0025791</v>
          </cell>
          <cell r="D2016" t="str">
            <v>M0025791</v>
          </cell>
          <cell r="E2016" t="str">
            <v>158092</v>
          </cell>
          <cell r="F2016" t="str">
            <v>158092</v>
          </cell>
          <cell r="G2016" t="str">
            <v>XB05BAZ018B002040101415</v>
          </cell>
          <cell r="H2016" t="str">
            <v>5</v>
          </cell>
          <cell r="I2016" t="str">
            <v>医保代码读取</v>
          </cell>
          <cell r="J2016" t="str">
            <v/>
          </cell>
          <cell r="K2016" t="str">
            <v>否</v>
          </cell>
          <cell r="L2016" t="str">
            <v/>
          </cell>
          <cell r="M2016" t="e">
            <v>#N/A</v>
          </cell>
          <cell r="N2016" t="str">
            <v/>
          </cell>
          <cell r="O2016">
            <v>158092</v>
          </cell>
          <cell r="P2016">
            <v>158092</v>
          </cell>
        </row>
        <row r="2017">
          <cell r="C2017" t="str">
            <v>M0025796</v>
          </cell>
          <cell r="D2017" t="str">
            <v>M0025796</v>
          </cell>
          <cell r="E2017" t="str">
            <v>58198</v>
          </cell>
          <cell r="F2017" t="str">
            <v>58198</v>
          </cell>
          <cell r="G2017" t="str">
            <v>XB05BAZ018B002020104289</v>
          </cell>
          <cell r="H2017" t="str">
            <v>5</v>
          </cell>
          <cell r="I2017" t="str">
            <v>医保代码读取</v>
          </cell>
          <cell r="J2017" t="str">
            <v/>
          </cell>
          <cell r="K2017" t="e">
            <v>#N/A</v>
          </cell>
          <cell r="L2017" t="str">
            <v/>
          </cell>
          <cell r="M2017" t="e">
            <v>#N/A</v>
          </cell>
          <cell r="N2017" t="str">
            <v/>
          </cell>
          <cell r="O2017">
            <v>58198</v>
          </cell>
          <cell r="P2017">
            <v>58198</v>
          </cell>
        </row>
        <row r="2018">
          <cell r="C2018" t="str">
            <v>M0025801</v>
          </cell>
          <cell r="D2018" t="str">
            <v>M0025801</v>
          </cell>
          <cell r="E2018" t="str">
            <v>101199</v>
          </cell>
          <cell r="F2018" t="str">
            <v>101199</v>
          </cell>
          <cell r="G2018" t="str">
            <v>XB05BAZ018B002010101847</v>
          </cell>
          <cell r="H2018" t="str">
            <v>10</v>
          </cell>
          <cell r="I2018" t="str">
            <v>医保代码读取</v>
          </cell>
          <cell r="J2018" t="str">
            <v/>
          </cell>
          <cell r="K2018" t="e">
            <v>#N/A</v>
          </cell>
          <cell r="L2018" t="str">
            <v/>
          </cell>
          <cell r="M2018" t="e">
            <v>#N/A</v>
          </cell>
          <cell r="N2018" t="str">
            <v/>
          </cell>
          <cell r="O2018">
            <v>101199</v>
          </cell>
          <cell r="P2018">
            <v>101199</v>
          </cell>
        </row>
        <row r="2019">
          <cell r="C2019" t="str">
            <v>M0025807</v>
          </cell>
          <cell r="D2019" t="str">
            <v>M0025807</v>
          </cell>
          <cell r="E2019" t="str">
            <v>165525</v>
          </cell>
          <cell r="F2019" t="str">
            <v>165525</v>
          </cell>
          <cell r="G2019" t="str">
            <v>XB05BAZ018B002060101415</v>
          </cell>
          <cell r="H2019" t="str">
            <v>5</v>
          </cell>
          <cell r="I2019" t="str">
            <v>医保代码读取</v>
          </cell>
          <cell r="J2019" t="str">
            <v/>
          </cell>
          <cell r="K2019" t="str">
            <v>否</v>
          </cell>
          <cell r="L2019" t="str">
            <v/>
          </cell>
          <cell r="M2019" t="e">
            <v>#N/A</v>
          </cell>
          <cell r="N2019" t="str">
            <v/>
          </cell>
          <cell r="O2019">
            <v>165525</v>
          </cell>
          <cell r="P2019">
            <v>165525</v>
          </cell>
        </row>
        <row r="2020">
          <cell r="C2020" t="str">
            <v>M0025809</v>
          </cell>
          <cell r="D2020" t="str">
            <v>M0025809</v>
          </cell>
          <cell r="E2020" t="str">
            <v>158431</v>
          </cell>
          <cell r="F2020" t="str">
            <v>158431</v>
          </cell>
          <cell r="G2020" t="str">
            <v>XB05BAZ018B002040102249</v>
          </cell>
          <cell r="H2020" t="str">
            <v>5</v>
          </cell>
          <cell r="I2020" t="str">
            <v>医保代码读取</v>
          </cell>
          <cell r="J2020" t="str">
            <v/>
          </cell>
          <cell r="K2020" t="str">
            <v>否</v>
          </cell>
          <cell r="L2020" t="str">
            <v/>
          </cell>
          <cell r="M2020" t="e">
            <v>#N/A</v>
          </cell>
          <cell r="N2020" t="str">
            <v/>
          </cell>
          <cell r="O2020">
            <v>158431</v>
          </cell>
          <cell r="P2020">
            <v>158431</v>
          </cell>
        </row>
        <row r="2021">
          <cell r="C2021" t="str">
            <v>M0025862</v>
          </cell>
          <cell r="D2021" t="str">
            <v>M0025862</v>
          </cell>
          <cell r="E2021" t="str">
            <v>78014</v>
          </cell>
          <cell r="F2021" t="str">
            <v>78014</v>
          </cell>
          <cell r="G2021" t="str">
            <v>XB05BAZ032B002010109556</v>
          </cell>
          <cell r="H2021" t="str">
            <v>5</v>
          </cell>
          <cell r="I2021" t="str">
            <v>医保代码读取</v>
          </cell>
          <cell r="J2021" t="str">
            <v/>
          </cell>
          <cell r="K2021" t="e">
            <v>#N/A</v>
          </cell>
          <cell r="L2021" t="str">
            <v/>
          </cell>
          <cell r="M2021" t="e">
            <v>#N/A</v>
          </cell>
          <cell r="N2021" t="str">
            <v/>
          </cell>
          <cell r="O2021">
            <v>78014</v>
          </cell>
          <cell r="P2021">
            <v>78014</v>
          </cell>
        </row>
        <row r="2022">
          <cell r="C2022" t="str">
            <v>M0025869</v>
          </cell>
          <cell r="D2022" t="str">
            <v>M0025869</v>
          </cell>
          <cell r="E2022" t="str">
            <v>114840</v>
          </cell>
          <cell r="F2022" t="str">
            <v>114840</v>
          </cell>
          <cell r="G2022" t="str">
            <v>XB05BAZ032B002010106155</v>
          </cell>
          <cell r="H2022" t="str">
            <v>11</v>
          </cell>
          <cell r="I2022" t="str">
            <v>医保代码读取</v>
          </cell>
          <cell r="J2022" t="str">
            <v/>
          </cell>
          <cell r="K2022" t="e">
            <v>#N/A</v>
          </cell>
          <cell r="L2022" t="str">
            <v/>
          </cell>
          <cell r="M2022" t="e">
            <v>#N/A</v>
          </cell>
          <cell r="N2022" t="str">
            <v/>
          </cell>
          <cell r="O2022">
            <v>114840</v>
          </cell>
          <cell r="P2022">
            <v>114840</v>
          </cell>
        </row>
        <row r="2023">
          <cell r="C2023" t="str">
            <v>M0025916</v>
          </cell>
          <cell r="D2023" t="str">
            <v>M0025916</v>
          </cell>
          <cell r="E2023" t="str">
            <v>116467</v>
          </cell>
          <cell r="F2023" t="str">
            <v>116467</v>
          </cell>
          <cell r="G2023" t="str">
            <v>XB05BAZ031B002020101415</v>
          </cell>
          <cell r="H2023" t="str">
            <v>5</v>
          </cell>
          <cell r="I2023" t="str">
            <v>医保代码读取</v>
          </cell>
          <cell r="J2023" t="str">
            <v/>
          </cell>
          <cell r="K2023" t="e">
            <v>#N/A</v>
          </cell>
          <cell r="L2023" t="str">
            <v/>
          </cell>
          <cell r="M2023" t="e">
            <v>#N/A</v>
          </cell>
          <cell r="N2023" t="str">
            <v/>
          </cell>
          <cell r="O2023">
            <v>116467</v>
          </cell>
          <cell r="P2023">
            <v>116467</v>
          </cell>
        </row>
        <row r="2024">
          <cell r="C2024" t="str">
            <v>M0025956</v>
          </cell>
          <cell r="D2024" t="str">
            <v>M0025956</v>
          </cell>
          <cell r="E2024" t="str">
            <v>119676</v>
          </cell>
          <cell r="F2024" t="str">
            <v>119676</v>
          </cell>
          <cell r="G2024" t="str">
            <v>XB05BAU005B002010101415</v>
          </cell>
          <cell r="H2024" t="str">
            <v>5</v>
          </cell>
          <cell r="I2024" t="str">
            <v>医保代码读取</v>
          </cell>
          <cell r="J2024" t="str">
            <v/>
          </cell>
          <cell r="K2024" t="str">
            <v>否</v>
          </cell>
          <cell r="L2024" t="str">
            <v/>
          </cell>
          <cell r="M2024" t="e">
            <v>#N/A</v>
          </cell>
          <cell r="N2024" t="str">
            <v/>
          </cell>
          <cell r="O2024">
            <v>119676</v>
          </cell>
          <cell r="P2024">
            <v>119676</v>
          </cell>
        </row>
        <row r="2025">
          <cell r="C2025" t="str">
            <v>M0025962</v>
          </cell>
          <cell r="D2025" t="str">
            <v>M0025962</v>
          </cell>
          <cell r="E2025" t="str">
            <v>9799</v>
          </cell>
          <cell r="F2025" t="str">
            <v>9799</v>
          </cell>
          <cell r="G2025" t="str">
            <v>XB05BAF144B002010101415</v>
          </cell>
          <cell r="H2025" t="str">
            <v>5</v>
          </cell>
          <cell r="I2025" t="str">
            <v>医保代码读取</v>
          </cell>
          <cell r="J2025" t="str">
            <v/>
          </cell>
          <cell r="K2025" t="e">
            <v>#N/A</v>
          </cell>
          <cell r="L2025" t="str">
            <v/>
          </cell>
          <cell r="M2025" t="e">
            <v>#N/A</v>
          </cell>
          <cell r="N2025" t="str">
            <v/>
          </cell>
          <cell r="O2025">
            <v>9799</v>
          </cell>
          <cell r="P2025">
            <v>9799</v>
          </cell>
        </row>
        <row r="2026">
          <cell r="C2026" t="str">
            <v>M0025965</v>
          </cell>
          <cell r="D2026" t="str">
            <v>M0025965</v>
          </cell>
          <cell r="E2026" t="str">
            <v>53398</v>
          </cell>
          <cell r="F2026" t="str">
            <v>53398</v>
          </cell>
          <cell r="G2026" t="str">
            <v>XB05BAZ021B002010102180</v>
          </cell>
          <cell r="H2026" t="str">
            <v>5</v>
          </cell>
          <cell r="I2026" t="str">
            <v>医保代码读取</v>
          </cell>
          <cell r="J2026" t="str">
            <v/>
          </cell>
          <cell r="K2026" t="str">
            <v>否</v>
          </cell>
          <cell r="L2026" t="str">
            <v/>
          </cell>
          <cell r="M2026" t="e">
            <v>#N/A</v>
          </cell>
          <cell r="N2026" t="str">
            <v/>
          </cell>
          <cell r="O2026">
            <v>53398</v>
          </cell>
          <cell r="P2026">
            <v>53398</v>
          </cell>
        </row>
        <row r="2027">
          <cell r="C2027" t="str">
            <v>M0025997</v>
          </cell>
          <cell r="D2027" t="str">
            <v>M0025997</v>
          </cell>
          <cell r="E2027" t="str">
            <v>12957</v>
          </cell>
          <cell r="F2027" t="str">
            <v>12957</v>
          </cell>
          <cell r="G2027" t="str">
            <v>XB05BBF390B002010100309</v>
          </cell>
          <cell r="H2027" t="str">
            <v>5</v>
          </cell>
          <cell r="I2027" t="str">
            <v>医保代码读取</v>
          </cell>
          <cell r="J2027" t="str">
            <v/>
          </cell>
          <cell r="K2027" t="str">
            <v>否</v>
          </cell>
          <cell r="L2027" t="str">
            <v/>
          </cell>
          <cell r="M2027" t="e">
            <v>#N/A</v>
          </cell>
          <cell r="N2027" t="str">
            <v/>
          </cell>
          <cell r="O2027">
            <v>12957</v>
          </cell>
          <cell r="P2027">
            <v>12957</v>
          </cell>
        </row>
        <row r="2028">
          <cell r="C2028" t="str">
            <v>M0026086</v>
          </cell>
          <cell r="D2028" t="str">
            <v>M0026086</v>
          </cell>
          <cell r="E2028" t="str">
            <v>158965</v>
          </cell>
          <cell r="F2028" t="str">
            <v>158965</v>
          </cell>
          <cell r="G2028" t="str">
            <v>XB05BBF243B002010100967</v>
          </cell>
          <cell r="H2028" t="str">
            <v>5</v>
          </cell>
          <cell r="I2028" t="str">
            <v>医保代码读取</v>
          </cell>
          <cell r="J2028" t="str">
            <v/>
          </cell>
          <cell r="K2028" t="str">
            <v>否</v>
          </cell>
          <cell r="L2028" t="str">
            <v/>
          </cell>
          <cell r="M2028" t="e">
            <v>#N/A</v>
          </cell>
          <cell r="N2028" t="str">
            <v/>
          </cell>
          <cell r="O2028">
            <v>158965</v>
          </cell>
          <cell r="P2028">
            <v>158965</v>
          </cell>
        </row>
        <row r="2029">
          <cell r="C2029" t="str">
            <v>M0026101</v>
          </cell>
          <cell r="D2029" t="str">
            <v>M0026101</v>
          </cell>
          <cell r="E2029" t="str">
            <v>159597</v>
          </cell>
          <cell r="F2029" t="str">
            <v>159597</v>
          </cell>
          <cell r="G2029" t="str">
            <v>XB05BBP075B002030104827</v>
          </cell>
          <cell r="H2029" t="str">
            <v>5</v>
          </cell>
          <cell r="I2029" t="str">
            <v>医保代码读取</v>
          </cell>
          <cell r="J2029" t="str">
            <v/>
          </cell>
          <cell r="K2029" t="str">
            <v>否</v>
          </cell>
          <cell r="L2029" t="str">
            <v/>
          </cell>
          <cell r="M2029" t="e">
            <v>#N/A</v>
          </cell>
          <cell r="N2029" t="str">
            <v/>
          </cell>
          <cell r="O2029">
            <v>159597</v>
          </cell>
          <cell r="P2029">
            <v>159597</v>
          </cell>
        </row>
        <row r="2030">
          <cell r="C2030" t="str">
            <v>M0026110</v>
          </cell>
          <cell r="D2030" t="str">
            <v>M0026110</v>
          </cell>
          <cell r="E2030" t="str">
            <v>54507</v>
          </cell>
          <cell r="F2030" t="str">
            <v>54507</v>
          </cell>
          <cell r="G2030" t="str">
            <v>XB05BBP075B002030100273</v>
          </cell>
          <cell r="H2030" t="str">
            <v>5</v>
          </cell>
          <cell r="I2030" t="str">
            <v>医保代码读取</v>
          </cell>
          <cell r="J2030" t="str">
            <v/>
          </cell>
          <cell r="K2030" t="str">
            <v>否</v>
          </cell>
          <cell r="L2030" t="str">
            <v/>
          </cell>
          <cell r="M2030" t="e">
            <v>#N/A</v>
          </cell>
          <cell r="N2030" t="str">
            <v/>
          </cell>
          <cell r="O2030">
            <v>54507</v>
          </cell>
          <cell r="P2030">
            <v>54507</v>
          </cell>
        </row>
        <row r="2031">
          <cell r="C2031" t="str">
            <v>M0026120</v>
          </cell>
          <cell r="D2031" t="str">
            <v>M0026120</v>
          </cell>
          <cell r="E2031" t="str">
            <v>42475</v>
          </cell>
          <cell r="F2031" t="str">
            <v>42475</v>
          </cell>
          <cell r="G2031" t="str">
            <v>XB05BBP075B002030102662</v>
          </cell>
          <cell r="H2031" t="str">
            <v>5</v>
          </cell>
          <cell r="I2031" t="str">
            <v>医保代码读取</v>
          </cell>
          <cell r="J2031" t="str">
            <v/>
          </cell>
          <cell r="K2031" t="str">
            <v>否</v>
          </cell>
          <cell r="L2031" t="str">
            <v/>
          </cell>
          <cell r="M2031" t="e">
            <v>#N/A</v>
          </cell>
          <cell r="N2031" t="str">
            <v/>
          </cell>
          <cell r="O2031">
            <v>42475</v>
          </cell>
          <cell r="P2031">
            <v>42475</v>
          </cell>
        </row>
        <row r="2032">
          <cell r="C2032" t="str">
            <v>M0026163</v>
          </cell>
          <cell r="D2032" t="str">
            <v>M0026163</v>
          </cell>
          <cell r="E2032" t="str">
            <v>94140</v>
          </cell>
          <cell r="F2032" t="str">
            <v>94140</v>
          </cell>
          <cell r="G2032" t="str">
            <v>XB05BBP075B002030104289</v>
          </cell>
          <cell r="H2032" t="str">
            <v>5</v>
          </cell>
          <cell r="I2032" t="str">
            <v>医保代码读取</v>
          </cell>
          <cell r="J2032" t="str">
            <v/>
          </cell>
          <cell r="K2032" t="str">
            <v>否</v>
          </cell>
          <cell r="L2032" t="str">
            <v/>
          </cell>
          <cell r="M2032" t="e">
            <v>#N/A</v>
          </cell>
          <cell r="N2032" t="str">
            <v/>
          </cell>
          <cell r="O2032">
            <v>94140</v>
          </cell>
          <cell r="P2032">
            <v>94140</v>
          </cell>
        </row>
        <row r="2033">
          <cell r="C2033" t="str">
            <v>M0026167</v>
          </cell>
          <cell r="D2033" t="str">
            <v>M0026167</v>
          </cell>
          <cell r="E2033" t="str">
            <v>72102</v>
          </cell>
          <cell r="F2033" t="str">
            <v>72102</v>
          </cell>
          <cell r="G2033" t="str">
            <v>XB05BBP075B002030304286</v>
          </cell>
          <cell r="H2033" t="str">
            <v>5</v>
          </cell>
          <cell r="I2033" t="str">
            <v>医保代码读取</v>
          </cell>
          <cell r="J2033" t="str">
            <v/>
          </cell>
          <cell r="K2033" t="str">
            <v>否</v>
          </cell>
          <cell r="L2033" t="str">
            <v/>
          </cell>
          <cell r="M2033" t="e">
            <v>#N/A</v>
          </cell>
          <cell r="N2033" t="str">
            <v/>
          </cell>
          <cell r="O2033">
            <v>72102</v>
          </cell>
          <cell r="P2033">
            <v>72102</v>
          </cell>
        </row>
        <row r="2034">
          <cell r="C2034" t="str">
            <v>M0026170</v>
          </cell>
          <cell r="D2034" t="str">
            <v>M0026170</v>
          </cell>
          <cell r="E2034" t="str">
            <v>169595</v>
          </cell>
          <cell r="F2034" t="str">
            <v>169595</v>
          </cell>
          <cell r="G2034" t="str">
            <v>XB05BBP075B002030104286</v>
          </cell>
          <cell r="H2034" t="str">
            <v>5</v>
          </cell>
          <cell r="I2034" t="str">
            <v>医保代码读取</v>
          </cell>
          <cell r="J2034" t="str">
            <v/>
          </cell>
          <cell r="K2034" t="str">
            <v>否</v>
          </cell>
          <cell r="L2034" t="str">
            <v/>
          </cell>
          <cell r="M2034" t="e">
            <v>#N/A</v>
          </cell>
          <cell r="N2034" t="str">
            <v/>
          </cell>
          <cell r="O2034">
            <v>169595</v>
          </cell>
          <cell r="P2034">
            <v>169595</v>
          </cell>
        </row>
        <row r="2035">
          <cell r="C2035" t="str">
            <v>M0026177</v>
          </cell>
          <cell r="D2035" t="str">
            <v>M0026177</v>
          </cell>
          <cell r="E2035" t="str">
            <v>169376</v>
          </cell>
          <cell r="F2035" t="str">
            <v>169376</v>
          </cell>
          <cell r="G2035" t="str">
            <v>XB05BBP075B002030104288</v>
          </cell>
          <cell r="H2035" t="str">
            <v>5</v>
          </cell>
          <cell r="I2035" t="str">
            <v>医保代码读取</v>
          </cell>
          <cell r="J2035" t="str">
            <v/>
          </cell>
          <cell r="K2035" t="str">
            <v>否</v>
          </cell>
          <cell r="L2035" t="str">
            <v/>
          </cell>
          <cell r="M2035" t="e">
            <v>#N/A</v>
          </cell>
          <cell r="N2035" t="str">
            <v/>
          </cell>
          <cell r="O2035">
            <v>169376</v>
          </cell>
          <cell r="P2035">
            <v>169376</v>
          </cell>
        </row>
        <row r="2036">
          <cell r="C2036" t="str">
            <v>M0026216</v>
          </cell>
          <cell r="D2036" t="str">
            <v>M0026216</v>
          </cell>
          <cell r="E2036" t="str">
            <v>2713394</v>
          </cell>
          <cell r="F2036" t="str">
            <v>2713394</v>
          </cell>
          <cell r="G2036" t="str">
            <v>XB05BBP075B002030205173</v>
          </cell>
          <cell r="H2036" t="str">
            <v>10</v>
          </cell>
          <cell r="I2036" t="str">
            <v>医保代码读取</v>
          </cell>
          <cell r="J2036" t="str">
            <v/>
          </cell>
          <cell r="K2036" t="str">
            <v>否</v>
          </cell>
          <cell r="L2036" t="str">
            <v/>
          </cell>
          <cell r="M2036" t="e">
            <v>#N/A</v>
          </cell>
          <cell r="N2036" t="str">
            <v/>
          </cell>
          <cell r="O2036">
            <v>2713394</v>
          </cell>
          <cell r="P2036">
            <v>2713394</v>
          </cell>
        </row>
        <row r="2037">
          <cell r="C2037" t="str">
            <v>M0026218</v>
          </cell>
          <cell r="D2037" t="str">
            <v>M0026218</v>
          </cell>
          <cell r="E2037" t="str">
            <v>2833573</v>
          </cell>
          <cell r="F2037" t="str">
            <v>2833573</v>
          </cell>
          <cell r="G2037" t="str">
            <v>XB05BBP075B002080205488</v>
          </cell>
          <cell r="H2037" t="str">
            <v>5</v>
          </cell>
          <cell r="I2037" t="str">
            <v>医保代码读取</v>
          </cell>
          <cell r="J2037" t="str">
            <v/>
          </cell>
          <cell r="K2037" t="str">
            <v>否</v>
          </cell>
          <cell r="L2037" t="str">
            <v/>
          </cell>
          <cell r="M2037" t="e">
            <v>#N/A</v>
          </cell>
          <cell r="N2037" t="str">
            <v/>
          </cell>
          <cell r="O2037">
            <v>2833573</v>
          </cell>
          <cell r="P2037">
            <v>2833573</v>
          </cell>
        </row>
        <row r="2038">
          <cell r="C2038" t="str">
            <v>M0026236</v>
          </cell>
          <cell r="D2038" t="str">
            <v>M0026236</v>
          </cell>
          <cell r="E2038" t="str">
            <v>21600</v>
          </cell>
          <cell r="F2038" t="str">
            <v>21600</v>
          </cell>
          <cell r="G2038" t="str">
            <v>XB05BBP075B002040403063</v>
          </cell>
          <cell r="H2038" t="str">
            <v>5</v>
          </cell>
          <cell r="I2038" t="str">
            <v>医保代码读取</v>
          </cell>
          <cell r="J2038" t="str">
            <v/>
          </cell>
          <cell r="K2038" t="str">
            <v>否</v>
          </cell>
          <cell r="L2038" t="str">
            <v/>
          </cell>
          <cell r="M2038" t="e">
            <v>#N/A</v>
          </cell>
          <cell r="N2038" t="str">
            <v/>
          </cell>
          <cell r="O2038">
            <v>21600</v>
          </cell>
          <cell r="P2038">
            <v>21600</v>
          </cell>
        </row>
        <row r="2039">
          <cell r="C2039" t="str">
            <v>M0026238</v>
          </cell>
          <cell r="D2039" t="str">
            <v>M0026238</v>
          </cell>
          <cell r="E2039" t="str">
            <v>3075817</v>
          </cell>
          <cell r="F2039" t="str">
            <v>3075817</v>
          </cell>
          <cell r="G2039" t="str">
            <v>XB05BBP075B002040203063</v>
          </cell>
          <cell r="H2039" t="str">
            <v>5</v>
          </cell>
          <cell r="I2039" t="str">
            <v>医保代码读取</v>
          </cell>
          <cell r="J2039" t="str">
            <v/>
          </cell>
          <cell r="K2039" t="str">
            <v>否</v>
          </cell>
          <cell r="L2039" t="str">
            <v/>
          </cell>
          <cell r="M2039" t="e">
            <v>#N/A</v>
          </cell>
          <cell r="N2039" t="str">
            <v/>
          </cell>
          <cell r="O2039">
            <v>3075817</v>
          </cell>
          <cell r="P2039">
            <v>3075817</v>
          </cell>
        </row>
        <row r="2040">
          <cell r="C2040" t="str">
            <v>M0026243</v>
          </cell>
          <cell r="D2040" t="str">
            <v>M0026243</v>
          </cell>
          <cell r="E2040" t="str">
            <v>21608</v>
          </cell>
          <cell r="F2040" t="str">
            <v>21608</v>
          </cell>
          <cell r="G2040" t="str">
            <v>XB05BBP075B002030503026</v>
          </cell>
          <cell r="H2040" t="str">
            <v>5</v>
          </cell>
          <cell r="I2040" t="str">
            <v>医保代码读取</v>
          </cell>
          <cell r="J2040" t="str">
            <v/>
          </cell>
          <cell r="K2040" t="str">
            <v>否</v>
          </cell>
          <cell r="L2040" t="str">
            <v/>
          </cell>
          <cell r="M2040" t="e">
            <v>#N/A</v>
          </cell>
          <cell r="N2040" t="str">
            <v/>
          </cell>
          <cell r="O2040">
            <v>21608</v>
          </cell>
          <cell r="P2040">
            <v>21608</v>
          </cell>
        </row>
        <row r="2041">
          <cell r="C2041" t="str">
            <v>M0026246</v>
          </cell>
          <cell r="D2041" t="str">
            <v>M0026246</v>
          </cell>
          <cell r="E2041" t="str">
            <v>2956256</v>
          </cell>
          <cell r="F2041" t="str">
            <v>2956256</v>
          </cell>
          <cell r="G2041" t="str">
            <v>XB05BBP075B002030203026</v>
          </cell>
          <cell r="H2041" t="str">
            <v>5</v>
          </cell>
          <cell r="I2041" t="str">
            <v>医保代码读取</v>
          </cell>
          <cell r="J2041" t="str">
            <v/>
          </cell>
          <cell r="K2041" t="str">
            <v>否</v>
          </cell>
          <cell r="L2041" t="str">
            <v/>
          </cell>
          <cell r="M2041" t="e">
            <v>#N/A</v>
          </cell>
          <cell r="N2041" t="str">
            <v/>
          </cell>
          <cell r="O2041">
            <v>2956256</v>
          </cell>
          <cell r="P2041">
            <v>2956256</v>
          </cell>
        </row>
        <row r="2042">
          <cell r="C2042" t="str">
            <v>M0026268</v>
          </cell>
          <cell r="D2042" t="str">
            <v>M0026268</v>
          </cell>
          <cell r="E2042" t="str">
            <v>116435</v>
          </cell>
          <cell r="F2042" t="str">
            <v>116435</v>
          </cell>
          <cell r="G2042" t="str">
            <v>XB05BBP075B002030201429</v>
          </cell>
          <cell r="H2042" t="str">
            <v>5</v>
          </cell>
          <cell r="I2042" t="str">
            <v>医保代码读取</v>
          </cell>
          <cell r="J2042" t="str">
            <v/>
          </cell>
          <cell r="K2042" t="str">
            <v>否</v>
          </cell>
          <cell r="L2042" t="str">
            <v/>
          </cell>
          <cell r="M2042" t="e">
            <v>#N/A</v>
          </cell>
          <cell r="N2042" t="str">
            <v/>
          </cell>
          <cell r="O2042">
            <v>116435</v>
          </cell>
          <cell r="P2042">
            <v>116435</v>
          </cell>
        </row>
        <row r="2043">
          <cell r="C2043" t="str">
            <v>M0026344</v>
          </cell>
          <cell r="D2043" t="str">
            <v>M0026344</v>
          </cell>
          <cell r="E2043" t="str">
            <v>137789</v>
          </cell>
          <cell r="F2043" t="str">
            <v>137789</v>
          </cell>
          <cell r="G2043" t="str">
            <v>XB05BBP075B002130100628</v>
          </cell>
          <cell r="H2043" t="str">
            <v>5</v>
          </cell>
          <cell r="I2043" t="str">
            <v>医保代码读取</v>
          </cell>
          <cell r="J2043" t="str">
            <v/>
          </cell>
          <cell r="K2043" t="str">
            <v>否</v>
          </cell>
          <cell r="L2043" t="str">
            <v/>
          </cell>
          <cell r="M2043" t="e">
            <v>#N/A</v>
          </cell>
          <cell r="N2043" t="str">
            <v/>
          </cell>
          <cell r="O2043">
            <v>137789</v>
          </cell>
          <cell r="P2043">
            <v>137789</v>
          </cell>
        </row>
        <row r="2044">
          <cell r="C2044" t="str">
            <v>M0026366</v>
          </cell>
          <cell r="D2044" t="str">
            <v>M0026366</v>
          </cell>
          <cell r="E2044" t="str">
            <v>54816</v>
          </cell>
          <cell r="F2044" t="str">
            <v>54816</v>
          </cell>
          <cell r="G2044" t="str">
            <v>XB05BBP075B002030102261</v>
          </cell>
          <cell r="H2044" t="str">
            <v>5</v>
          </cell>
          <cell r="I2044" t="str">
            <v>医保代码读取</v>
          </cell>
          <cell r="J2044" t="str">
            <v/>
          </cell>
          <cell r="K2044" t="str">
            <v>否</v>
          </cell>
          <cell r="L2044" t="str">
            <v/>
          </cell>
          <cell r="M2044" t="e">
            <v>#N/A</v>
          </cell>
          <cell r="N2044" t="str">
            <v/>
          </cell>
          <cell r="O2044">
            <v>54816</v>
          </cell>
          <cell r="P2044">
            <v>54816</v>
          </cell>
        </row>
        <row r="2045">
          <cell r="C2045" t="str">
            <v>M0026370</v>
          </cell>
          <cell r="D2045" t="str">
            <v>M0026370</v>
          </cell>
          <cell r="E2045" t="str">
            <v>174668</v>
          </cell>
          <cell r="F2045" t="str">
            <v>174668</v>
          </cell>
          <cell r="G2045" t="str">
            <v>XB05BBP075B002020102783</v>
          </cell>
          <cell r="H2045" t="str">
            <v>5</v>
          </cell>
          <cell r="I2045" t="str">
            <v>医保代码读取</v>
          </cell>
          <cell r="J2045" t="str">
            <v/>
          </cell>
          <cell r="K2045" t="str">
            <v>否</v>
          </cell>
          <cell r="L2045" t="str">
            <v/>
          </cell>
          <cell r="M2045" t="e">
            <v>#N/A</v>
          </cell>
          <cell r="N2045" t="str">
            <v/>
          </cell>
          <cell r="O2045">
            <v>174668</v>
          </cell>
          <cell r="P2045">
            <v>174668</v>
          </cell>
        </row>
        <row r="2046">
          <cell r="C2046" t="str">
            <v>M0026396</v>
          </cell>
          <cell r="D2046" t="str">
            <v>M0026396</v>
          </cell>
          <cell r="E2046" t="str">
            <v>173896</v>
          </cell>
          <cell r="F2046" t="str">
            <v>173896</v>
          </cell>
          <cell r="G2046" t="str">
            <v>XB05BBP075B002030203140</v>
          </cell>
          <cell r="H2046" t="str">
            <v>5</v>
          </cell>
          <cell r="I2046" t="str">
            <v>医保代码读取</v>
          </cell>
          <cell r="J2046" t="str">
            <v/>
          </cell>
          <cell r="K2046" t="str">
            <v>否</v>
          </cell>
          <cell r="L2046" t="str">
            <v/>
          </cell>
          <cell r="M2046" t="e">
            <v>#N/A</v>
          </cell>
          <cell r="N2046" t="str">
            <v/>
          </cell>
          <cell r="O2046">
            <v>173896</v>
          </cell>
          <cell r="P2046">
            <v>173896</v>
          </cell>
        </row>
        <row r="2047">
          <cell r="C2047" t="str">
            <v>M0026414</v>
          </cell>
          <cell r="D2047" t="str">
            <v>M0026414</v>
          </cell>
          <cell r="E2047" t="str">
            <v>147681</v>
          </cell>
          <cell r="F2047" t="str">
            <v>147681</v>
          </cell>
          <cell r="G2047" t="str">
            <v>XB05BBP075B002070604653</v>
          </cell>
          <cell r="H2047" t="str">
            <v>5</v>
          </cell>
          <cell r="I2047" t="str">
            <v>医保代码读取</v>
          </cell>
          <cell r="J2047" t="str">
            <v/>
          </cell>
          <cell r="K2047" t="str">
            <v>否</v>
          </cell>
          <cell r="L2047" t="str">
            <v/>
          </cell>
          <cell r="M2047" t="e">
            <v>#N/A</v>
          </cell>
          <cell r="N2047" t="str">
            <v/>
          </cell>
          <cell r="O2047">
            <v>147681</v>
          </cell>
          <cell r="P2047">
            <v>147681</v>
          </cell>
        </row>
        <row r="2048">
          <cell r="C2048" t="str">
            <v>M0026416</v>
          </cell>
          <cell r="D2048" t="str">
            <v>M0026416</v>
          </cell>
          <cell r="E2048" t="str">
            <v>21625</v>
          </cell>
          <cell r="F2048" t="str">
            <v>21625</v>
          </cell>
          <cell r="G2048" t="str">
            <v>XB05BBP075B002070204653</v>
          </cell>
          <cell r="H2048" t="str">
            <v>5</v>
          </cell>
          <cell r="I2048" t="str">
            <v>医保代码读取</v>
          </cell>
          <cell r="J2048" t="str">
            <v/>
          </cell>
          <cell r="K2048" t="str">
            <v>否</v>
          </cell>
          <cell r="L2048" t="str">
            <v/>
          </cell>
          <cell r="M2048" t="e">
            <v>#N/A</v>
          </cell>
          <cell r="N2048" t="str">
            <v/>
          </cell>
          <cell r="O2048">
            <v>21625</v>
          </cell>
          <cell r="P2048">
            <v>21625</v>
          </cell>
        </row>
        <row r="2049">
          <cell r="C2049" t="str">
            <v>M0026435</v>
          </cell>
          <cell r="D2049" t="str">
            <v>M0026435</v>
          </cell>
          <cell r="E2049" t="str">
            <v>117539</v>
          </cell>
          <cell r="F2049" t="str">
            <v>117539</v>
          </cell>
          <cell r="G2049" t="str">
            <v>XB05BBP075B002030100967</v>
          </cell>
          <cell r="H2049" t="str">
            <v>5</v>
          </cell>
          <cell r="I2049" t="str">
            <v>医保代码读取</v>
          </cell>
          <cell r="J2049" t="str">
            <v/>
          </cell>
          <cell r="K2049" t="str">
            <v>否</v>
          </cell>
          <cell r="L2049" t="str">
            <v/>
          </cell>
          <cell r="M2049" t="e">
            <v>#N/A</v>
          </cell>
          <cell r="N2049" t="str">
            <v/>
          </cell>
          <cell r="O2049">
            <v>117539</v>
          </cell>
          <cell r="P2049">
            <v>117539</v>
          </cell>
        </row>
        <row r="2050">
          <cell r="C2050" t="str">
            <v>M0026516</v>
          </cell>
          <cell r="D2050" t="str">
            <v>M0026516</v>
          </cell>
          <cell r="E2050" t="str">
            <v>11190</v>
          </cell>
          <cell r="F2050" t="str">
            <v>11190</v>
          </cell>
          <cell r="G2050" t="str">
            <v>XB05BBP075B002020104827</v>
          </cell>
          <cell r="H2050" t="str">
            <v>5</v>
          </cell>
          <cell r="I2050" t="str">
            <v>医保代码读取</v>
          </cell>
          <cell r="J2050" t="str">
            <v/>
          </cell>
          <cell r="K2050" t="str">
            <v>否</v>
          </cell>
          <cell r="L2050" t="str">
            <v/>
          </cell>
          <cell r="M2050" t="e">
            <v>#N/A</v>
          </cell>
          <cell r="N2050" t="str">
            <v/>
          </cell>
          <cell r="O2050">
            <v>11190</v>
          </cell>
          <cell r="P2050">
            <v>11190</v>
          </cell>
        </row>
        <row r="2051">
          <cell r="C2051" t="str">
            <v>M0026524</v>
          </cell>
          <cell r="D2051" t="str">
            <v>M0026524</v>
          </cell>
          <cell r="E2051" t="str">
            <v>95463</v>
          </cell>
          <cell r="F2051" t="str">
            <v>95463</v>
          </cell>
          <cell r="G2051" t="str">
            <v>XB05BBP075B002020100273</v>
          </cell>
          <cell r="H2051" t="str">
            <v>5</v>
          </cell>
          <cell r="I2051" t="str">
            <v>医保代码读取</v>
          </cell>
          <cell r="J2051" t="str">
            <v/>
          </cell>
          <cell r="K2051" t="str">
            <v>否</v>
          </cell>
          <cell r="L2051" t="str">
            <v/>
          </cell>
          <cell r="M2051" t="e">
            <v>#N/A</v>
          </cell>
          <cell r="N2051" t="str">
            <v/>
          </cell>
          <cell r="O2051">
            <v>95463</v>
          </cell>
          <cell r="P2051">
            <v>95463</v>
          </cell>
        </row>
        <row r="2052">
          <cell r="C2052" t="str">
            <v>M0026573</v>
          </cell>
          <cell r="D2052" t="str">
            <v>M0026573</v>
          </cell>
          <cell r="E2052" t="str">
            <v>96645</v>
          </cell>
          <cell r="F2052" t="str">
            <v>96645</v>
          </cell>
          <cell r="G2052" t="str">
            <v>XB05BBP075B002020104289</v>
          </cell>
          <cell r="H2052" t="str">
            <v>5</v>
          </cell>
          <cell r="I2052" t="str">
            <v>医保代码读取</v>
          </cell>
          <cell r="J2052" t="str">
            <v/>
          </cell>
          <cell r="K2052" t="str">
            <v>否</v>
          </cell>
          <cell r="L2052" t="str">
            <v/>
          </cell>
          <cell r="M2052" t="e">
            <v>#N/A</v>
          </cell>
          <cell r="N2052" t="str">
            <v/>
          </cell>
          <cell r="O2052">
            <v>96645</v>
          </cell>
          <cell r="P2052">
            <v>96645</v>
          </cell>
        </row>
        <row r="2053">
          <cell r="C2053" t="str">
            <v>M0026578</v>
          </cell>
          <cell r="D2053" t="str">
            <v>M0026578</v>
          </cell>
          <cell r="E2053" t="str">
            <v>62237</v>
          </cell>
          <cell r="F2053" t="str">
            <v>62237</v>
          </cell>
          <cell r="G2053" t="str">
            <v>XB05BBP075B002020304286</v>
          </cell>
          <cell r="H2053" t="str">
            <v>5</v>
          </cell>
          <cell r="I2053" t="str">
            <v>医保代码读取</v>
          </cell>
          <cell r="J2053" t="str">
            <v/>
          </cell>
          <cell r="K2053" t="str">
            <v>否</v>
          </cell>
          <cell r="L2053" t="str">
            <v/>
          </cell>
          <cell r="M2053" t="e">
            <v>#N/A</v>
          </cell>
          <cell r="N2053" t="str">
            <v/>
          </cell>
          <cell r="O2053">
            <v>62237</v>
          </cell>
          <cell r="P2053">
            <v>62237</v>
          </cell>
        </row>
        <row r="2054">
          <cell r="C2054" t="str">
            <v>M0026580</v>
          </cell>
          <cell r="D2054" t="str">
            <v>M0026580</v>
          </cell>
          <cell r="E2054" t="str">
            <v>169596</v>
          </cell>
          <cell r="F2054" t="str">
            <v>169596</v>
          </cell>
          <cell r="G2054" t="str">
            <v>XB05BBP075B002020104286</v>
          </cell>
          <cell r="H2054" t="str">
            <v>5</v>
          </cell>
          <cell r="I2054" t="str">
            <v>医保代码读取</v>
          </cell>
          <cell r="J2054" t="str">
            <v/>
          </cell>
          <cell r="K2054" t="str">
            <v>否</v>
          </cell>
          <cell r="L2054" t="str">
            <v/>
          </cell>
          <cell r="M2054" t="e">
            <v>#N/A</v>
          </cell>
          <cell r="N2054" t="str">
            <v/>
          </cell>
          <cell r="O2054">
            <v>169596</v>
          </cell>
          <cell r="P2054">
            <v>169596</v>
          </cell>
        </row>
        <row r="2055">
          <cell r="C2055" t="str">
            <v>M0026588</v>
          </cell>
          <cell r="D2055" t="str">
            <v>M0026588</v>
          </cell>
          <cell r="E2055" t="str">
            <v>169375</v>
          </cell>
          <cell r="F2055" t="str">
            <v>169375</v>
          </cell>
          <cell r="G2055" t="str">
            <v>XB05BBP075B002020104288</v>
          </cell>
          <cell r="H2055" t="str">
            <v>5</v>
          </cell>
          <cell r="I2055" t="str">
            <v>医保代码读取</v>
          </cell>
          <cell r="J2055" t="str">
            <v/>
          </cell>
          <cell r="K2055" t="str">
            <v>否</v>
          </cell>
          <cell r="L2055" t="str">
            <v/>
          </cell>
          <cell r="M2055" t="e">
            <v>#N/A</v>
          </cell>
          <cell r="N2055" t="str">
            <v/>
          </cell>
          <cell r="O2055">
            <v>169375</v>
          </cell>
          <cell r="P2055">
            <v>169375</v>
          </cell>
        </row>
        <row r="2056">
          <cell r="C2056" t="str">
            <v>M0026621</v>
          </cell>
          <cell r="D2056" t="str">
            <v>M0026621</v>
          </cell>
          <cell r="E2056" t="str">
            <v>2713124</v>
          </cell>
          <cell r="F2056" t="str">
            <v>2713124</v>
          </cell>
          <cell r="G2056" t="str">
            <v>XB05BBP075B002020205173</v>
          </cell>
          <cell r="H2056" t="str">
            <v>10</v>
          </cell>
          <cell r="I2056" t="str">
            <v>医保代码读取</v>
          </cell>
          <cell r="J2056" t="str">
            <v/>
          </cell>
          <cell r="K2056" t="str">
            <v>否</v>
          </cell>
          <cell r="L2056" t="str">
            <v/>
          </cell>
          <cell r="M2056" t="e">
            <v>#N/A</v>
          </cell>
          <cell r="N2056" t="str">
            <v/>
          </cell>
          <cell r="O2056">
            <v>2713124</v>
          </cell>
          <cell r="P2056">
            <v>2713124</v>
          </cell>
        </row>
        <row r="2057">
          <cell r="C2057" t="str">
            <v>M0026623</v>
          </cell>
          <cell r="D2057" t="str">
            <v>M0026623</v>
          </cell>
          <cell r="E2057" t="str">
            <v>2833494</v>
          </cell>
          <cell r="F2057" t="str">
            <v>2833494</v>
          </cell>
          <cell r="G2057" t="str">
            <v>XB05BBP075B002040605488</v>
          </cell>
          <cell r="H2057" t="str">
            <v>5</v>
          </cell>
          <cell r="I2057" t="str">
            <v>医保代码读取</v>
          </cell>
          <cell r="J2057" t="str">
            <v/>
          </cell>
          <cell r="K2057" t="str">
            <v>否</v>
          </cell>
          <cell r="L2057" t="str">
            <v/>
          </cell>
          <cell r="M2057" t="e">
            <v>#N/A</v>
          </cell>
          <cell r="N2057" t="str">
            <v/>
          </cell>
          <cell r="O2057">
            <v>2833494</v>
          </cell>
          <cell r="P2057">
            <v>2833494</v>
          </cell>
        </row>
        <row r="2058">
          <cell r="C2058" t="str">
            <v>M0026644</v>
          </cell>
          <cell r="D2058" t="str">
            <v>M0026644</v>
          </cell>
          <cell r="E2058" t="str">
            <v>117688</v>
          </cell>
          <cell r="F2058" t="str">
            <v>117688</v>
          </cell>
          <cell r="G2058" t="str">
            <v>XB05BBP075B002020503026</v>
          </cell>
          <cell r="H2058" t="str">
            <v>5</v>
          </cell>
          <cell r="I2058" t="str">
            <v>医保代码读取</v>
          </cell>
          <cell r="J2058" t="str">
            <v/>
          </cell>
          <cell r="K2058" t="str">
            <v>否</v>
          </cell>
          <cell r="L2058" t="str">
            <v/>
          </cell>
          <cell r="M2058" t="e">
            <v>#N/A</v>
          </cell>
          <cell r="N2058" t="str">
            <v/>
          </cell>
          <cell r="O2058">
            <v>117688</v>
          </cell>
          <cell r="P2058">
            <v>117688</v>
          </cell>
        </row>
        <row r="2059">
          <cell r="C2059" t="str">
            <v>M0026647</v>
          </cell>
          <cell r="D2059" t="str">
            <v>M0026647</v>
          </cell>
          <cell r="E2059" t="str">
            <v>2956511</v>
          </cell>
          <cell r="F2059" t="str">
            <v>2956511</v>
          </cell>
          <cell r="G2059" t="str">
            <v>XB05BBP075B002020203026</v>
          </cell>
          <cell r="H2059" t="str">
            <v>5</v>
          </cell>
          <cell r="I2059" t="str">
            <v>医保代码读取</v>
          </cell>
          <cell r="J2059" t="str">
            <v/>
          </cell>
          <cell r="K2059" t="str">
            <v>否</v>
          </cell>
          <cell r="L2059" t="str">
            <v/>
          </cell>
          <cell r="M2059" t="e">
            <v>#N/A</v>
          </cell>
          <cell r="N2059" t="str">
            <v/>
          </cell>
          <cell r="O2059">
            <v>2956511</v>
          </cell>
          <cell r="P2059">
            <v>2956511</v>
          </cell>
        </row>
        <row r="2060">
          <cell r="C2060" t="str">
            <v>M0026667</v>
          </cell>
          <cell r="D2060" t="str">
            <v>M0026667</v>
          </cell>
          <cell r="E2060" t="str">
            <v>11081</v>
          </cell>
          <cell r="F2060" t="str">
            <v>11081</v>
          </cell>
          <cell r="G2060" t="str">
            <v>XB05BBP075B002020201429</v>
          </cell>
          <cell r="H2060" t="str">
            <v>5</v>
          </cell>
          <cell r="I2060" t="str">
            <v>医保代码读取</v>
          </cell>
          <cell r="J2060" t="str">
            <v/>
          </cell>
          <cell r="K2060" t="str">
            <v>否</v>
          </cell>
          <cell r="L2060" t="str">
            <v/>
          </cell>
          <cell r="M2060" t="e">
            <v>#N/A</v>
          </cell>
          <cell r="N2060" t="str">
            <v/>
          </cell>
          <cell r="O2060">
            <v>11081</v>
          </cell>
          <cell r="P2060">
            <v>11081</v>
          </cell>
        </row>
        <row r="2061">
          <cell r="C2061" t="str">
            <v>M0026737</v>
          </cell>
          <cell r="D2061" t="str">
            <v>M0026737</v>
          </cell>
          <cell r="E2061" t="str">
            <v>145154</v>
          </cell>
          <cell r="F2061" t="str">
            <v>145154</v>
          </cell>
          <cell r="G2061" t="str">
            <v>XB05BBP075B002080100628</v>
          </cell>
          <cell r="H2061" t="str">
            <v>5</v>
          </cell>
          <cell r="I2061" t="str">
            <v>医保代码读取</v>
          </cell>
          <cell r="J2061" t="str">
            <v/>
          </cell>
          <cell r="K2061" t="str">
            <v>否</v>
          </cell>
          <cell r="L2061" t="str">
            <v/>
          </cell>
          <cell r="M2061" t="e">
            <v>#N/A</v>
          </cell>
          <cell r="N2061" t="str">
            <v/>
          </cell>
          <cell r="O2061">
            <v>145154</v>
          </cell>
          <cell r="P2061">
            <v>145154</v>
          </cell>
        </row>
        <row r="2062">
          <cell r="C2062" t="str">
            <v>M0026757</v>
          </cell>
          <cell r="D2062" t="str">
            <v>M0026757</v>
          </cell>
          <cell r="E2062" t="str">
            <v>33273</v>
          </cell>
          <cell r="F2062" t="str">
            <v>33273</v>
          </cell>
          <cell r="G2062" t="str">
            <v>XB05BBP075B002020102261</v>
          </cell>
          <cell r="H2062" t="str">
            <v>5</v>
          </cell>
          <cell r="I2062" t="str">
            <v>医保代码读取</v>
          </cell>
          <cell r="J2062" t="str">
            <v/>
          </cell>
          <cell r="K2062" t="str">
            <v>否</v>
          </cell>
          <cell r="L2062" t="str">
            <v/>
          </cell>
          <cell r="M2062" t="e">
            <v>#N/A</v>
          </cell>
          <cell r="N2062" t="str">
            <v/>
          </cell>
          <cell r="O2062">
            <v>33273</v>
          </cell>
          <cell r="P2062">
            <v>33273</v>
          </cell>
        </row>
        <row r="2063">
          <cell r="C2063" t="str">
            <v>M0026760</v>
          </cell>
          <cell r="D2063" t="str">
            <v>M0026760</v>
          </cell>
          <cell r="E2063" t="str">
            <v>174669</v>
          </cell>
          <cell r="F2063" t="str">
            <v>174669</v>
          </cell>
          <cell r="G2063" t="str">
            <v>XB05BBP075B002010102783</v>
          </cell>
          <cell r="H2063" t="str">
            <v>5</v>
          </cell>
          <cell r="I2063" t="str">
            <v>医保代码读取</v>
          </cell>
          <cell r="J2063" t="str">
            <v/>
          </cell>
          <cell r="K2063" t="str">
            <v>否</v>
          </cell>
          <cell r="L2063" t="str">
            <v/>
          </cell>
          <cell r="M2063" t="e">
            <v>#N/A</v>
          </cell>
          <cell r="N2063" t="str">
            <v/>
          </cell>
          <cell r="O2063">
            <v>174669</v>
          </cell>
          <cell r="P2063">
            <v>174669</v>
          </cell>
        </row>
        <row r="2064">
          <cell r="C2064" t="str">
            <v>M0026786</v>
          </cell>
          <cell r="D2064" t="str">
            <v>M0026786</v>
          </cell>
          <cell r="E2064" t="str">
            <v>173895</v>
          </cell>
          <cell r="F2064" t="str">
            <v>173895</v>
          </cell>
          <cell r="G2064" t="str">
            <v>XB05BBP075B002020203140</v>
          </cell>
          <cell r="H2064" t="str">
            <v>5</v>
          </cell>
          <cell r="I2064" t="str">
            <v>医保代码读取</v>
          </cell>
          <cell r="J2064" t="str">
            <v/>
          </cell>
          <cell r="K2064" t="str">
            <v>否</v>
          </cell>
          <cell r="L2064" t="str">
            <v/>
          </cell>
          <cell r="M2064" t="e">
            <v>#N/A</v>
          </cell>
          <cell r="N2064" t="str">
            <v/>
          </cell>
          <cell r="O2064">
            <v>173895</v>
          </cell>
          <cell r="P2064">
            <v>173895</v>
          </cell>
        </row>
        <row r="2065">
          <cell r="C2065" t="str">
            <v>M0026802</v>
          </cell>
          <cell r="D2065" t="str">
            <v>M0026802</v>
          </cell>
          <cell r="E2065" t="str">
            <v>167634</v>
          </cell>
          <cell r="F2065" t="str">
            <v>167634</v>
          </cell>
          <cell r="G2065" t="str">
            <v>XB05BBP075B002040604653</v>
          </cell>
          <cell r="H2065" t="str">
            <v>5</v>
          </cell>
          <cell r="I2065" t="str">
            <v>医保代码读取</v>
          </cell>
          <cell r="J2065" t="str">
            <v/>
          </cell>
          <cell r="K2065" t="str">
            <v>否</v>
          </cell>
          <cell r="L2065" t="str">
            <v/>
          </cell>
          <cell r="M2065" t="e">
            <v>#N/A</v>
          </cell>
          <cell r="N2065" t="str">
            <v/>
          </cell>
          <cell r="O2065">
            <v>167634</v>
          </cell>
          <cell r="P2065">
            <v>167634</v>
          </cell>
        </row>
        <row r="2066">
          <cell r="C2066" t="str">
            <v>M0026804</v>
          </cell>
          <cell r="D2066" t="str">
            <v>M0026804</v>
          </cell>
          <cell r="E2066" t="str">
            <v>34759</v>
          </cell>
          <cell r="F2066" t="str">
            <v>34759</v>
          </cell>
          <cell r="G2066" t="str">
            <v>XB05BBP075B002040204653</v>
          </cell>
          <cell r="H2066" t="str">
            <v>5</v>
          </cell>
          <cell r="I2066" t="str">
            <v>医保代码读取</v>
          </cell>
          <cell r="J2066" t="str">
            <v/>
          </cell>
          <cell r="K2066" t="str">
            <v>否</v>
          </cell>
          <cell r="L2066" t="str">
            <v/>
          </cell>
          <cell r="M2066" t="e">
            <v>#N/A</v>
          </cell>
          <cell r="N2066" t="str">
            <v/>
          </cell>
          <cell r="O2066">
            <v>34759</v>
          </cell>
          <cell r="P2066">
            <v>34759</v>
          </cell>
        </row>
        <row r="2067">
          <cell r="C2067" t="str">
            <v>M0026822</v>
          </cell>
          <cell r="D2067" t="str">
            <v>M0026822</v>
          </cell>
          <cell r="E2067" t="str">
            <v>146835</v>
          </cell>
          <cell r="F2067" t="str">
            <v>146835</v>
          </cell>
          <cell r="G2067" t="str">
            <v>XB05BBP075B002020100967</v>
          </cell>
          <cell r="H2067" t="str">
            <v>5</v>
          </cell>
          <cell r="I2067" t="str">
            <v>医保代码读取</v>
          </cell>
          <cell r="J2067" t="str">
            <v/>
          </cell>
          <cell r="K2067" t="str">
            <v>否</v>
          </cell>
          <cell r="L2067" t="str">
            <v/>
          </cell>
          <cell r="M2067" t="e">
            <v>#N/A</v>
          </cell>
          <cell r="N2067" t="str">
            <v/>
          </cell>
          <cell r="O2067">
            <v>146835</v>
          </cell>
          <cell r="P2067">
            <v>146835</v>
          </cell>
        </row>
        <row r="2068">
          <cell r="C2068" t="str">
            <v>M0026838</v>
          </cell>
          <cell r="D2068" t="str">
            <v>M0026838</v>
          </cell>
          <cell r="E2068" t="str">
            <v>54860</v>
          </cell>
          <cell r="F2068" t="str">
            <v>54860</v>
          </cell>
          <cell r="G2068" t="str">
            <v>XB05BBP075B002010100273</v>
          </cell>
          <cell r="H2068" t="str">
            <v>5</v>
          </cell>
          <cell r="I2068" t="str">
            <v>医保代码读取</v>
          </cell>
          <cell r="J2068" t="str">
            <v/>
          </cell>
          <cell r="K2068" t="str">
            <v>否</v>
          </cell>
          <cell r="L2068" t="str">
            <v/>
          </cell>
          <cell r="M2068" t="e">
            <v>#N/A</v>
          </cell>
          <cell r="N2068" t="str">
            <v/>
          </cell>
          <cell r="O2068">
            <v>54860</v>
          </cell>
          <cell r="P2068">
            <v>54860</v>
          </cell>
        </row>
        <row r="2069">
          <cell r="C2069" t="str">
            <v>M0026847</v>
          </cell>
          <cell r="D2069" t="str">
            <v>M0026847</v>
          </cell>
          <cell r="E2069" t="str">
            <v>147938</v>
          </cell>
          <cell r="F2069" t="str">
            <v>147938</v>
          </cell>
          <cell r="G2069" t="str">
            <v>XB05BBP075B002010102662</v>
          </cell>
          <cell r="H2069" t="str">
            <v>5</v>
          </cell>
          <cell r="I2069" t="str">
            <v>医保代码读取</v>
          </cell>
          <cell r="J2069" t="str">
            <v/>
          </cell>
          <cell r="K2069" t="str">
            <v>否</v>
          </cell>
          <cell r="L2069" t="str">
            <v/>
          </cell>
          <cell r="M2069" t="e">
            <v>#N/A</v>
          </cell>
          <cell r="N2069" t="str">
            <v/>
          </cell>
          <cell r="O2069">
            <v>147938</v>
          </cell>
          <cell r="P2069">
            <v>147938</v>
          </cell>
        </row>
        <row r="2070">
          <cell r="C2070" t="str">
            <v>M0026884</v>
          </cell>
          <cell r="D2070" t="str">
            <v>M0026884</v>
          </cell>
          <cell r="E2070" t="str">
            <v>94816</v>
          </cell>
          <cell r="F2070" t="str">
            <v>94816</v>
          </cell>
          <cell r="G2070" t="str">
            <v>XB05BBP075B002010404286</v>
          </cell>
          <cell r="H2070" t="str">
            <v>5</v>
          </cell>
          <cell r="I2070" t="str">
            <v>医保代码读取</v>
          </cell>
          <cell r="J2070" t="str">
            <v/>
          </cell>
          <cell r="K2070" t="str">
            <v>否</v>
          </cell>
          <cell r="L2070" t="str">
            <v/>
          </cell>
          <cell r="M2070" t="e">
            <v>#N/A</v>
          </cell>
          <cell r="N2070" t="str">
            <v/>
          </cell>
          <cell r="O2070">
            <v>94816</v>
          </cell>
          <cell r="P2070">
            <v>94816</v>
          </cell>
        </row>
        <row r="2071">
          <cell r="C2071" t="str">
            <v>M0026923</v>
          </cell>
          <cell r="D2071" t="str">
            <v>M0026923</v>
          </cell>
          <cell r="E2071" t="str">
            <v>2713108</v>
          </cell>
          <cell r="F2071" t="str">
            <v>2713108</v>
          </cell>
          <cell r="G2071" t="str">
            <v>XB05BBP075B002010105173</v>
          </cell>
          <cell r="H2071" t="str">
            <v>10</v>
          </cell>
          <cell r="I2071" t="str">
            <v>医保代码读取</v>
          </cell>
          <cell r="J2071" t="str">
            <v/>
          </cell>
          <cell r="K2071" t="str">
            <v>否</v>
          </cell>
          <cell r="L2071" t="str">
            <v/>
          </cell>
          <cell r="M2071" t="e">
            <v>#N/A</v>
          </cell>
          <cell r="N2071" t="str">
            <v/>
          </cell>
          <cell r="O2071">
            <v>2713108</v>
          </cell>
          <cell r="P2071">
            <v>2713108</v>
          </cell>
        </row>
        <row r="2072">
          <cell r="C2072" t="str">
            <v>M0026925</v>
          </cell>
          <cell r="D2072" t="str">
            <v>M0026925</v>
          </cell>
          <cell r="E2072" t="str">
            <v>2833495</v>
          </cell>
          <cell r="F2072" t="str">
            <v>2833495</v>
          </cell>
          <cell r="G2072" t="str">
            <v>XB05BBP075B002030505488</v>
          </cell>
          <cell r="H2072" t="str">
            <v>5</v>
          </cell>
          <cell r="I2072" t="str">
            <v>医保代码读取</v>
          </cell>
          <cell r="J2072" t="str">
            <v/>
          </cell>
          <cell r="K2072" t="str">
            <v>否</v>
          </cell>
          <cell r="L2072" t="str">
            <v/>
          </cell>
          <cell r="M2072" t="e">
            <v>#N/A</v>
          </cell>
          <cell r="N2072" t="str">
            <v/>
          </cell>
          <cell r="O2072">
            <v>2833495</v>
          </cell>
          <cell r="P2072">
            <v>2833495</v>
          </cell>
        </row>
        <row r="2073">
          <cell r="C2073" t="str">
            <v>M0026938</v>
          </cell>
          <cell r="D2073" t="str">
            <v>M0026938</v>
          </cell>
          <cell r="E2073" t="str">
            <v>62010</v>
          </cell>
          <cell r="F2073" t="str">
            <v>62010</v>
          </cell>
          <cell r="G2073" t="str">
            <v>XB05BBP075B002010403063</v>
          </cell>
          <cell r="H2073" t="str">
            <v>5</v>
          </cell>
          <cell r="I2073" t="str">
            <v>医保代码读取</v>
          </cell>
          <cell r="J2073" t="str">
            <v/>
          </cell>
          <cell r="K2073" t="str">
            <v>否</v>
          </cell>
          <cell r="L2073" t="str">
            <v/>
          </cell>
          <cell r="M2073" t="e">
            <v>#N/A</v>
          </cell>
          <cell r="N2073" t="str">
            <v/>
          </cell>
          <cell r="O2073">
            <v>62010</v>
          </cell>
          <cell r="P2073">
            <v>62010</v>
          </cell>
        </row>
        <row r="2074">
          <cell r="C2074" t="str">
            <v>M0026940</v>
          </cell>
          <cell r="D2074" t="str">
            <v>M0026940</v>
          </cell>
          <cell r="E2074" t="str">
            <v>3075703</v>
          </cell>
          <cell r="F2074" t="str">
            <v>3075703</v>
          </cell>
          <cell r="G2074" t="str">
            <v>XB05BBP075B002010203063</v>
          </cell>
          <cell r="H2074" t="str">
            <v>5</v>
          </cell>
          <cell r="I2074" t="str">
            <v>医保代码读取</v>
          </cell>
          <cell r="J2074" t="str">
            <v/>
          </cell>
          <cell r="K2074" t="str">
            <v>否</v>
          </cell>
          <cell r="L2074" t="str">
            <v/>
          </cell>
          <cell r="M2074" t="e">
            <v>#N/A</v>
          </cell>
          <cell r="N2074" t="str">
            <v/>
          </cell>
          <cell r="O2074">
            <v>3075703</v>
          </cell>
          <cell r="P2074">
            <v>3075703</v>
          </cell>
        </row>
        <row r="2075">
          <cell r="C2075" t="str">
            <v>M0026945</v>
          </cell>
          <cell r="D2075" t="str">
            <v>M0026945</v>
          </cell>
          <cell r="E2075" t="str">
            <v>31866</v>
          </cell>
          <cell r="F2075" t="str">
            <v>31866</v>
          </cell>
          <cell r="G2075" t="str">
            <v>XB05BBP075B002010503026</v>
          </cell>
          <cell r="H2075" t="str">
            <v>5</v>
          </cell>
          <cell r="I2075" t="str">
            <v>医保代码读取</v>
          </cell>
          <cell r="J2075" t="str">
            <v/>
          </cell>
          <cell r="K2075" t="str">
            <v>否</v>
          </cell>
          <cell r="L2075" t="str">
            <v/>
          </cell>
          <cell r="M2075" t="e">
            <v>#N/A</v>
          </cell>
          <cell r="N2075" t="str">
            <v/>
          </cell>
          <cell r="O2075">
            <v>31866</v>
          </cell>
          <cell r="P2075">
            <v>31866</v>
          </cell>
        </row>
        <row r="2076">
          <cell r="C2076" t="str">
            <v>M0026948</v>
          </cell>
          <cell r="D2076" t="str">
            <v>M0026948</v>
          </cell>
          <cell r="E2076" t="str">
            <v>2956263</v>
          </cell>
          <cell r="F2076" t="str">
            <v>2956263</v>
          </cell>
          <cell r="G2076" t="str">
            <v>XB05BBP075B002010203026</v>
          </cell>
          <cell r="H2076" t="str">
            <v>5</v>
          </cell>
          <cell r="I2076" t="str">
            <v>医保代码读取</v>
          </cell>
          <cell r="J2076" t="str">
            <v/>
          </cell>
          <cell r="K2076" t="str">
            <v>否</v>
          </cell>
          <cell r="L2076" t="str">
            <v/>
          </cell>
          <cell r="M2076" t="e">
            <v>#N/A</v>
          </cell>
          <cell r="N2076" t="str">
            <v/>
          </cell>
          <cell r="O2076">
            <v>2956263</v>
          </cell>
          <cell r="P2076">
            <v>2956263</v>
          </cell>
        </row>
        <row r="2077">
          <cell r="C2077" t="str">
            <v>M0026966</v>
          </cell>
          <cell r="D2077" t="str">
            <v>M0026966</v>
          </cell>
          <cell r="E2077" t="str">
            <v>95041</v>
          </cell>
          <cell r="F2077" t="str">
            <v>95041</v>
          </cell>
          <cell r="G2077" t="str">
            <v>XB05BBP075B002010201429</v>
          </cell>
          <cell r="H2077" t="str">
            <v>5</v>
          </cell>
          <cell r="I2077" t="str">
            <v>医保代码读取</v>
          </cell>
          <cell r="J2077" t="str">
            <v/>
          </cell>
          <cell r="K2077" t="str">
            <v>否</v>
          </cell>
          <cell r="L2077" t="str">
            <v/>
          </cell>
          <cell r="M2077" t="e">
            <v>#N/A</v>
          </cell>
          <cell r="N2077" t="str">
            <v/>
          </cell>
          <cell r="O2077">
            <v>95041</v>
          </cell>
          <cell r="P2077">
            <v>95041</v>
          </cell>
        </row>
        <row r="2078">
          <cell r="C2078" t="str">
            <v>M0027038</v>
          </cell>
          <cell r="D2078" t="str">
            <v>M0027038</v>
          </cell>
          <cell r="E2078" t="str">
            <v>146424</v>
          </cell>
          <cell r="F2078" t="str">
            <v>146424</v>
          </cell>
          <cell r="G2078" t="str">
            <v>XB05BBP075B002010102261</v>
          </cell>
          <cell r="H2078" t="str">
            <v>5</v>
          </cell>
          <cell r="I2078" t="str">
            <v>医保代码读取</v>
          </cell>
          <cell r="J2078" t="str">
            <v/>
          </cell>
          <cell r="K2078" t="str">
            <v>否</v>
          </cell>
          <cell r="L2078" t="str">
            <v/>
          </cell>
          <cell r="M2078" t="e">
            <v>#N/A</v>
          </cell>
          <cell r="N2078" t="str">
            <v/>
          </cell>
          <cell r="O2078">
            <v>146424</v>
          </cell>
          <cell r="P2078">
            <v>146424</v>
          </cell>
        </row>
        <row r="2079">
          <cell r="C2079" t="str">
            <v>M0027060</v>
          </cell>
          <cell r="D2079" t="str">
            <v>M0027060</v>
          </cell>
          <cell r="E2079" t="str">
            <v>173894</v>
          </cell>
          <cell r="F2079" t="str">
            <v>173894</v>
          </cell>
          <cell r="G2079" t="str">
            <v>XB05BBP075B002010203140</v>
          </cell>
          <cell r="H2079" t="str">
            <v>5</v>
          </cell>
          <cell r="I2079" t="str">
            <v>医保代码读取</v>
          </cell>
          <cell r="J2079" t="str">
            <v/>
          </cell>
          <cell r="K2079" t="str">
            <v>否</v>
          </cell>
          <cell r="L2079" t="str">
            <v/>
          </cell>
          <cell r="M2079" t="e">
            <v>#N/A</v>
          </cell>
          <cell r="N2079" t="str">
            <v/>
          </cell>
          <cell r="O2079">
            <v>173894</v>
          </cell>
          <cell r="P2079">
            <v>173894</v>
          </cell>
        </row>
        <row r="2080">
          <cell r="C2080" t="str">
            <v>M0027086</v>
          </cell>
          <cell r="D2080" t="str">
            <v>M0027086</v>
          </cell>
          <cell r="E2080" t="str">
            <v>158453</v>
          </cell>
          <cell r="F2080" t="str">
            <v>158453</v>
          </cell>
          <cell r="G2080" t="str">
            <v>XB05BBP075B002010100967</v>
          </cell>
          <cell r="H2080" t="str">
            <v>5</v>
          </cell>
          <cell r="I2080" t="str">
            <v>医保代码读取</v>
          </cell>
          <cell r="J2080" t="str">
            <v/>
          </cell>
          <cell r="K2080" t="str">
            <v>否</v>
          </cell>
          <cell r="L2080" t="str">
            <v/>
          </cell>
          <cell r="M2080" t="e">
            <v>#N/A</v>
          </cell>
          <cell r="N2080" t="str">
            <v/>
          </cell>
          <cell r="O2080">
            <v>158453</v>
          </cell>
          <cell r="P2080">
            <v>158453</v>
          </cell>
        </row>
        <row r="2081">
          <cell r="C2081" t="str">
            <v>M0027267</v>
          </cell>
          <cell r="D2081" t="str">
            <v>M0027267</v>
          </cell>
          <cell r="E2081" t="str">
            <v>94984</v>
          </cell>
          <cell r="F2081" t="str">
            <v>94984</v>
          </cell>
          <cell r="G2081" t="str">
            <v>XB05BBP075B002020404653</v>
          </cell>
          <cell r="H2081" t="str">
            <v>5</v>
          </cell>
          <cell r="I2081" t="str">
            <v>医保代码读取</v>
          </cell>
          <cell r="J2081" t="str">
            <v/>
          </cell>
          <cell r="K2081" t="str">
            <v>否</v>
          </cell>
          <cell r="L2081" t="str">
            <v/>
          </cell>
          <cell r="M2081" t="e">
            <v>#N/A</v>
          </cell>
          <cell r="N2081" t="str">
            <v/>
          </cell>
          <cell r="O2081">
            <v>94984</v>
          </cell>
          <cell r="P2081">
            <v>94984</v>
          </cell>
        </row>
        <row r="2082">
          <cell r="C2082" t="str">
            <v>M0027269</v>
          </cell>
          <cell r="D2082" t="str">
            <v>M0027269</v>
          </cell>
          <cell r="E2082" t="str">
            <v>115965</v>
          </cell>
          <cell r="F2082" t="str">
            <v>115965</v>
          </cell>
          <cell r="G2082" t="str">
            <v>XB05BBP075B002020204653</v>
          </cell>
          <cell r="H2082" t="str">
            <v>5</v>
          </cell>
          <cell r="I2082" t="str">
            <v>医保代码读取</v>
          </cell>
          <cell r="J2082" t="str">
            <v/>
          </cell>
          <cell r="K2082" t="str">
            <v>否</v>
          </cell>
          <cell r="L2082" t="str">
            <v/>
          </cell>
          <cell r="M2082" t="e">
            <v>#N/A</v>
          </cell>
          <cell r="N2082" t="str">
            <v/>
          </cell>
          <cell r="O2082">
            <v>115965</v>
          </cell>
          <cell r="P2082">
            <v>115965</v>
          </cell>
        </row>
        <row r="2083">
          <cell r="C2083" t="str">
            <v>M0027293</v>
          </cell>
          <cell r="D2083" t="str">
            <v>M0027293</v>
          </cell>
          <cell r="E2083" t="str">
            <v>136749</v>
          </cell>
          <cell r="F2083" t="str">
            <v>136749</v>
          </cell>
          <cell r="G2083" t="str">
            <v>XB05BBP075B002040100628</v>
          </cell>
          <cell r="H2083" t="str">
            <v>5</v>
          </cell>
          <cell r="I2083" t="str">
            <v>医保代码读取</v>
          </cell>
          <cell r="J2083" t="str">
            <v/>
          </cell>
          <cell r="K2083" t="str">
            <v>否</v>
          </cell>
          <cell r="L2083" t="str">
            <v/>
          </cell>
          <cell r="M2083" t="e">
            <v>#N/A</v>
          </cell>
          <cell r="N2083" t="str">
            <v/>
          </cell>
          <cell r="O2083">
            <v>136749</v>
          </cell>
          <cell r="P2083">
            <v>136749</v>
          </cell>
        </row>
        <row r="2084">
          <cell r="C2084" t="str">
            <v>M0027300</v>
          </cell>
          <cell r="D2084" t="str">
            <v>M0027300</v>
          </cell>
          <cell r="E2084" t="str">
            <v>42120</v>
          </cell>
          <cell r="F2084" t="str">
            <v>42120</v>
          </cell>
          <cell r="G2084" t="str">
            <v>XB05BBP075B002070100628</v>
          </cell>
          <cell r="H2084" t="str">
            <v>5</v>
          </cell>
          <cell r="I2084" t="str">
            <v>医保代码读取</v>
          </cell>
          <cell r="J2084" t="str">
            <v/>
          </cell>
          <cell r="K2084" t="str">
            <v>否</v>
          </cell>
          <cell r="L2084" t="str">
            <v/>
          </cell>
          <cell r="M2084" t="e">
            <v>#N/A</v>
          </cell>
          <cell r="N2084" t="str">
            <v/>
          </cell>
          <cell r="O2084">
            <v>42120</v>
          </cell>
          <cell r="P2084">
            <v>42120</v>
          </cell>
        </row>
        <row r="2085">
          <cell r="C2085" t="str">
            <v>M0027581</v>
          </cell>
          <cell r="D2085" t="str">
            <v>M0027581</v>
          </cell>
          <cell r="E2085" t="str">
            <v>138013</v>
          </cell>
          <cell r="F2085" t="str">
            <v>138013</v>
          </cell>
          <cell r="G2085" t="str">
            <v>XB05BBR057B002010102189</v>
          </cell>
          <cell r="H2085" t="str">
            <v>5</v>
          </cell>
          <cell r="I2085" t="str">
            <v>原来用医保代码，目前招采子系统医保代码一调整</v>
          </cell>
          <cell r="J2085" t="str">
            <v>与招采子系统医保代码不同，深圳平台需修改医保代码为XB05BBR057B002010102189</v>
          </cell>
          <cell r="K2085" t="e">
            <v>#N/A</v>
          </cell>
          <cell r="L2085" t="str">
            <v/>
          </cell>
          <cell r="M2085" t="e">
            <v>#N/A</v>
          </cell>
          <cell r="N2085" t="str">
            <v/>
          </cell>
          <cell r="O2085">
            <v>138013</v>
          </cell>
          <cell r="P2085">
            <v>138013</v>
          </cell>
        </row>
        <row r="2086">
          <cell r="C2086" t="str">
            <v>M0027642</v>
          </cell>
          <cell r="D2086" t="str">
            <v>M0027642</v>
          </cell>
          <cell r="E2086" t="str">
            <v>156874</v>
          </cell>
          <cell r="F2086" t="str">
            <v>156874</v>
          </cell>
          <cell r="G2086" t="str">
            <v>XB05BBF628B002010200933</v>
          </cell>
          <cell r="H2086" t="str">
            <v>5</v>
          </cell>
          <cell r="I2086" t="str">
            <v>医保代码读取</v>
          </cell>
          <cell r="J2086" t="str">
            <v/>
          </cell>
          <cell r="K2086" t="str">
            <v>否</v>
          </cell>
          <cell r="L2086" t="str">
            <v/>
          </cell>
          <cell r="M2086" t="e">
            <v>#N/A</v>
          </cell>
          <cell r="N2086" t="str">
            <v/>
          </cell>
          <cell r="O2086">
            <v>156874</v>
          </cell>
          <cell r="P2086">
            <v>156874</v>
          </cell>
        </row>
        <row r="2087">
          <cell r="C2087" t="str">
            <v>M0027645</v>
          </cell>
          <cell r="D2087" t="str">
            <v>M0027645</v>
          </cell>
          <cell r="E2087" t="str">
            <v>31411</v>
          </cell>
          <cell r="F2087" t="str">
            <v>31411</v>
          </cell>
          <cell r="G2087" t="str">
            <v>XB05BBF628B002010102001</v>
          </cell>
          <cell r="H2087" t="str">
            <v>5</v>
          </cell>
          <cell r="I2087" t="str">
            <v>医保代码读取</v>
          </cell>
          <cell r="J2087" t="str">
            <v/>
          </cell>
          <cell r="K2087" t="str">
            <v>否</v>
          </cell>
          <cell r="L2087" t="str">
            <v/>
          </cell>
          <cell r="M2087" t="e">
            <v>#N/A</v>
          </cell>
          <cell r="N2087" t="str">
            <v/>
          </cell>
          <cell r="O2087">
            <v>31411</v>
          </cell>
          <cell r="P2087">
            <v>31411</v>
          </cell>
        </row>
        <row r="2088">
          <cell r="C2088" t="str">
            <v>M0027650</v>
          </cell>
          <cell r="D2088" t="str">
            <v>M0027650</v>
          </cell>
          <cell r="E2088" t="str">
            <v>52604</v>
          </cell>
          <cell r="F2088" t="str">
            <v>52604</v>
          </cell>
          <cell r="G2088" t="str">
            <v>XB05BBF628B002010100967</v>
          </cell>
          <cell r="H2088" t="str">
            <v>5</v>
          </cell>
          <cell r="I2088" t="str">
            <v>医保代码读取</v>
          </cell>
          <cell r="J2088" t="str">
            <v/>
          </cell>
          <cell r="K2088" t="str">
            <v>否</v>
          </cell>
          <cell r="L2088" t="str">
            <v/>
          </cell>
          <cell r="M2088" t="e">
            <v>#N/A</v>
          </cell>
          <cell r="N2088" t="str">
            <v/>
          </cell>
          <cell r="O2088">
            <v>52604</v>
          </cell>
          <cell r="P2088">
            <v>52604</v>
          </cell>
        </row>
        <row r="2089">
          <cell r="C2089" t="str">
            <v>M0027660</v>
          </cell>
          <cell r="D2089" t="str">
            <v>M0027660</v>
          </cell>
          <cell r="E2089" t="str">
            <v>60216</v>
          </cell>
          <cell r="F2089" t="str">
            <v>60216</v>
          </cell>
          <cell r="G2089" t="str">
            <v>XB05BBF456B002010100967</v>
          </cell>
          <cell r="H2089" t="str">
            <v>5</v>
          </cell>
          <cell r="I2089" t="str">
            <v>医保代码读取</v>
          </cell>
          <cell r="J2089" t="str">
            <v/>
          </cell>
          <cell r="K2089" t="str">
            <v>否</v>
          </cell>
          <cell r="L2089" t="str">
            <v/>
          </cell>
          <cell r="M2089" t="e">
            <v>#N/A</v>
          </cell>
          <cell r="N2089" t="str">
            <v/>
          </cell>
          <cell r="O2089">
            <v>60216</v>
          </cell>
          <cell r="P2089">
            <v>60216</v>
          </cell>
        </row>
        <row r="2090">
          <cell r="C2090" t="str">
            <v>M0027670</v>
          </cell>
          <cell r="D2090" t="str">
            <v>M0027670</v>
          </cell>
          <cell r="E2090" t="str">
            <v>1716694476008910000</v>
          </cell>
          <cell r="F2090" t="str">
            <v>10001650</v>
          </cell>
          <cell r="G2090" t="str">
            <v>XB05BBR056B002010105863</v>
          </cell>
          <cell r="H2090" t="str">
            <v>5</v>
          </cell>
          <cell r="I2090" t="str">
            <v>医保代码读取</v>
          </cell>
          <cell r="J2090" t="str">
            <v/>
          </cell>
          <cell r="K2090" t="str">
            <v>否</v>
          </cell>
          <cell r="L2090" t="str">
            <v/>
          </cell>
          <cell r="M2090" t="e">
            <v>#N/A</v>
          </cell>
          <cell r="N2090" t="str">
            <v/>
          </cell>
          <cell r="O2090">
            <v>1.7166944760089101E+18</v>
          </cell>
          <cell r="P2090">
            <v>10001650</v>
          </cell>
        </row>
        <row r="2091">
          <cell r="C2091" t="str">
            <v>M0027674</v>
          </cell>
          <cell r="D2091" t="str">
            <v>M0027674</v>
          </cell>
          <cell r="E2091" t="str">
            <v>81268</v>
          </cell>
          <cell r="F2091" t="str">
            <v>81268</v>
          </cell>
          <cell r="G2091" t="str">
            <v>XB05BBR056B002010103145</v>
          </cell>
          <cell r="H2091" t="str">
            <v>11</v>
          </cell>
          <cell r="I2091" t="str">
            <v>医保代码读取</v>
          </cell>
          <cell r="J2091" t="str">
            <v/>
          </cell>
          <cell r="K2091" t="str">
            <v>否</v>
          </cell>
          <cell r="L2091" t="str">
            <v/>
          </cell>
          <cell r="M2091" t="e">
            <v>#N/A</v>
          </cell>
          <cell r="N2091" t="str">
            <v/>
          </cell>
          <cell r="O2091">
            <v>81268</v>
          </cell>
          <cell r="P2091">
            <v>81268</v>
          </cell>
        </row>
        <row r="2092">
          <cell r="C2092" t="str">
            <v>M0027675</v>
          </cell>
          <cell r="D2092" t="str">
            <v>M0027675</v>
          </cell>
          <cell r="E2092" t="str">
            <v>1728214409431620000</v>
          </cell>
          <cell r="F2092" t="str">
            <v>10002807</v>
          </cell>
          <cell r="G2092" t="str">
            <v>XB05BBR056B002020102994</v>
          </cell>
          <cell r="H2092" t="str">
            <v>3</v>
          </cell>
          <cell r="I2092" t="str">
            <v>医保代码读取</v>
          </cell>
          <cell r="J2092" t="str">
            <v/>
          </cell>
          <cell r="K2092" t="str">
            <v>是</v>
          </cell>
          <cell r="L2092" t="str">
            <v/>
          </cell>
          <cell r="M2092" t="str">
            <v>待复审</v>
          </cell>
          <cell r="N2092" t="str">
            <v>第三次公示-审核状态不合格</v>
          </cell>
          <cell r="O2092">
            <v>2709116</v>
          </cell>
          <cell r="P2092">
            <v>2709116</v>
          </cell>
        </row>
        <row r="2093">
          <cell r="C2093" t="str">
            <v>M0027751</v>
          </cell>
          <cell r="D2093" t="str">
            <v>M0027751</v>
          </cell>
          <cell r="E2093" t="str">
            <v>140951</v>
          </cell>
          <cell r="F2093" t="str">
            <v>140951</v>
          </cell>
          <cell r="G2093" t="str">
            <v>XB05BCG027B002010102968</v>
          </cell>
          <cell r="H2093" t="str">
            <v>5</v>
          </cell>
          <cell r="I2093" t="str">
            <v>医保代码读取</v>
          </cell>
          <cell r="J2093" t="str">
            <v/>
          </cell>
          <cell r="K2093" t="str">
            <v>否</v>
          </cell>
          <cell r="L2093" t="str">
            <v/>
          </cell>
          <cell r="M2093" t="e">
            <v>#N/A</v>
          </cell>
          <cell r="N2093" t="str">
            <v/>
          </cell>
          <cell r="O2093">
            <v>140951</v>
          </cell>
          <cell r="P2093">
            <v>140951</v>
          </cell>
        </row>
        <row r="2094">
          <cell r="C2094" t="str">
            <v>M0027766</v>
          </cell>
          <cell r="D2094" t="str">
            <v>M0027766</v>
          </cell>
          <cell r="E2094" t="str">
            <v>95013</v>
          </cell>
          <cell r="F2094" t="str">
            <v>95013</v>
          </cell>
          <cell r="G2094" t="str">
            <v>XB05BCG027B002020101426</v>
          </cell>
          <cell r="H2094" t="str">
            <v>5</v>
          </cell>
          <cell r="I2094" t="str">
            <v>医保代码读取</v>
          </cell>
          <cell r="J2094" t="str">
            <v/>
          </cell>
          <cell r="K2094" t="str">
            <v>否</v>
          </cell>
          <cell r="L2094" t="str">
            <v/>
          </cell>
          <cell r="M2094" t="e">
            <v>#N/A</v>
          </cell>
          <cell r="N2094" t="str">
            <v/>
          </cell>
          <cell r="O2094">
            <v>95013</v>
          </cell>
          <cell r="P2094">
            <v>95013</v>
          </cell>
        </row>
        <row r="2095">
          <cell r="C2095" t="str">
            <v>M0027823</v>
          </cell>
          <cell r="D2095" t="str">
            <v>M0027823</v>
          </cell>
          <cell r="E2095" t="str">
            <v>105428</v>
          </cell>
          <cell r="F2095" t="str">
            <v>105428</v>
          </cell>
          <cell r="G2095" t="str">
            <v>XB05BCG027B002010101708</v>
          </cell>
          <cell r="H2095" t="str">
            <v>5</v>
          </cell>
          <cell r="I2095" t="str">
            <v>医保代码读取</v>
          </cell>
          <cell r="J2095" t="str">
            <v/>
          </cell>
          <cell r="K2095" t="str">
            <v>否</v>
          </cell>
          <cell r="L2095" t="str">
            <v/>
          </cell>
          <cell r="M2095" t="e">
            <v>#N/A</v>
          </cell>
          <cell r="N2095" t="str">
            <v/>
          </cell>
          <cell r="O2095">
            <v>105428</v>
          </cell>
          <cell r="P2095">
            <v>105428</v>
          </cell>
        </row>
        <row r="2096">
          <cell r="C2096" t="str">
            <v>M0027827</v>
          </cell>
          <cell r="D2096" t="str">
            <v>M0027827</v>
          </cell>
          <cell r="E2096" t="str">
            <v>78767</v>
          </cell>
          <cell r="F2096" t="str">
            <v>78767</v>
          </cell>
          <cell r="G2096" t="str">
            <v>XB05BCG027B002010100144</v>
          </cell>
          <cell r="H2096" t="str">
            <v>5</v>
          </cell>
          <cell r="I2096" t="str">
            <v>医保代码读取</v>
          </cell>
          <cell r="J2096" t="str">
            <v/>
          </cell>
          <cell r="K2096" t="str">
            <v>否</v>
          </cell>
          <cell r="L2096" t="str">
            <v/>
          </cell>
          <cell r="M2096" t="e">
            <v>#N/A</v>
          </cell>
          <cell r="N2096" t="str">
            <v/>
          </cell>
          <cell r="O2096">
            <v>78767</v>
          </cell>
          <cell r="P2096">
            <v>78767</v>
          </cell>
        </row>
        <row r="2097">
          <cell r="C2097" t="str">
            <v>M0027837</v>
          </cell>
          <cell r="D2097" t="str">
            <v>M0027837</v>
          </cell>
          <cell r="E2097" t="str">
            <v>63069</v>
          </cell>
          <cell r="F2097" t="str">
            <v>63069</v>
          </cell>
          <cell r="G2097" t="str">
            <v>XB05BCG027B002010100978</v>
          </cell>
          <cell r="H2097" t="str">
            <v>5</v>
          </cell>
          <cell r="I2097" t="str">
            <v>医保代码读取</v>
          </cell>
          <cell r="J2097" t="str">
            <v/>
          </cell>
          <cell r="K2097" t="str">
            <v>否</v>
          </cell>
          <cell r="L2097" t="str">
            <v/>
          </cell>
          <cell r="M2097" t="e">
            <v>#N/A</v>
          </cell>
          <cell r="N2097" t="str">
            <v/>
          </cell>
          <cell r="O2097">
            <v>63069</v>
          </cell>
          <cell r="P2097">
            <v>63069</v>
          </cell>
        </row>
        <row r="2098">
          <cell r="C2098" t="str">
            <v>M0027870</v>
          </cell>
          <cell r="D2098" t="str">
            <v>M0027870</v>
          </cell>
          <cell r="E2098" t="str">
            <v>120533</v>
          </cell>
          <cell r="F2098" t="str">
            <v>120533</v>
          </cell>
          <cell r="G2098" t="str">
            <v>XB05BCG027B002010104289</v>
          </cell>
          <cell r="H2098" t="str">
            <v>5</v>
          </cell>
          <cell r="I2098" t="str">
            <v>医保代码读取</v>
          </cell>
          <cell r="J2098" t="str">
            <v/>
          </cell>
          <cell r="K2098" t="str">
            <v>否</v>
          </cell>
          <cell r="L2098" t="str">
            <v/>
          </cell>
          <cell r="M2098" t="e">
            <v>#N/A</v>
          </cell>
          <cell r="N2098" t="str">
            <v/>
          </cell>
          <cell r="O2098">
            <v>120533</v>
          </cell>
          <cell r="P2098">
            <v>120533</v>
          </cell>
        </row>
        <row r="2099">
          <cell r="C2099" t="str">
            <v>M0027875</v>
          </cell>
          <cell r="D2099" t="str">
            <v>M0027875</v>
          </cell>
          <cell r="E2099" t="str">
            <v>1713738450708110000</v>
          </cell>
          <cell r="F2099" t="str">
            <v>10000951</v>
          </cell>
          <cell r="G2099" t="str">
            <v>XB05BCG027B002010104288</v>
          </cell>
          <cell r="H2099" t="str">
            <v>3</v>
          </cell>
          <cell r="I2099" t="str">
            <v>医保代码读取</v>
          </cell>
          <cell r="J2099" t="str">
            <v/>
          </cell>
          <cell r="K2099" t="str">
            <v>否</v>
          </cell>
          <cell r="L2099" t="str">
            <v/>
          </cell>
          <cell r="M2099" t="str">
            <v>待复审</v>
          </cell>
          <cell r="N2099" t="str">
            <v>第三次公示-审核状态不合格</v>
          </cell>
          <cell r="O2099">
            <v>1.7137384507081101E+18</v>
          </cell>
          <cell r="P2099">
            <v>10000951</v>
          </cell>
        </row>
        <row r="2100">
          <cell r="C2100" t="str">
            <v>M0027882</v>
          </cell>
          <cell r="D2100" t="str">
            <v>M0027882</v>
          </cell>
          <cell r="E2100" t="str">
            <v>2520450</v>
          </cell>
          <cell r="F2100" t="str">
            <v>2520450</v>
          </cell>
          <cell r="G2100" t="str">
            <v>XB05BCG027B002020104127</v>
          </cell>
          <cell r="H2100" t="str">
            <v>5</v>
          </cell>
          <cell r="I2100" t="str">
            <v>医保代码读取</v>
          </cell>
          <cell r="J2100" t="str">
            <v/>
          </cell>
          <cell r="K2100" t="str">
            <v>否</v>
          </cell>
          <cell r="L2100" t="str">
            <v/>
          </cell>
          <cell r="M2100" t="e">
            <v>#N/A</v>
          </cell>
          <cell r="N2100" t="str">
            <v/>
          </cell>
          <cell r="O2100">
            <v>2520450</v>
          </cell>
          <cell r="P2100">
            <v>2520450</v>
          </cell>
        </row>
        <row r="2101">
          <cell r="C2101" t="str">
            <v>M0027887</v>
          </cell>
          <cell r="D2101" t="str">
            <v>M0027887</v>
          </cell>
          <cell r="E2101" t="str">
            <v>3621387</v>
          </cell>
          <cell r="F2101" t="str">
            <v>3621387</v>
          </cell>
          <cell r="G2101" t="str">
            <v>XB05BCG027B002020100251</v>
          </cell>
          <cell r="H2101" t="str">
            <v>5</v>
          </cell>
          <cell r="I2101" t="str">
            <v>医保代码读取</v>
          </cell>
          <cell r="J2101" t="str">
            <v/>
          </cell>
          <cell r="K2101" t="str">
            <v>否</v>
          </cell>
          <cell r="L2101" t="str">
            <v/>
          </cell>
          <cell r="M2101" t="e">
            <v>#N/A</v>
          </cell>
          <cell r="N2101" t="str">
            <v/>
          </cell>
          <cell r="O2101">
            <v>3621387</v>
          </cell>
          <cell r="P2101">
            <v>3621387</v>
          </cell>
        </row>
        <row r="2102">
          <cell r="C2102" t="str">
            <v>M0027892</v>
          </cell>
          <cell r="D2102" t="str">
            <v>M0027892</v>
          </cell>
          <cell r="E2102" t="str">
            <v>19148</v>
          </cell>
          <cell r="F2102" t="str">
            <v>19148</v>
          </cell>
          <cell r="G2102" t="str">
            <v>XB05BCG027B002010100318</v>
          </cell>
          <cell r="H2102" t="str">
            <v>5</v>
          </cell>
          <cell r="I2102" t="str">
            <v>医保代码读取</v>
          </cell>
          <cell r="J2102" t="str">
            <v/>
          </cell>
          <cell r="K2102" t="str">
            <v>否</v>
          </cell>
          <cell r="L2102" t="str">
            <v/>
          </cell>
          <cell r="M2102" t="e">
            <v>#N/A</v>
          </cell>
          <cell r="N2102" t="str">
            <v/>
          </cell>
          <cell r="O2102">
            <v>19148</v>
          </cell>
          <cell r="P2102">
            <v>19148</v>
          </cell>
        </row>
        <row r="2103">
          <cell r="C2103" t="str">
            <v>M0027895</v>
          </cell>
          <cell r="D2103" t="str">
            <v>M0027895</v>
          </cell>
          <cell r="E2103" t="str">
            <v>159359</v>
          </cell>
          <cell r="F2103" t="str">
            <v>159359</v>
          </cell>
          <cell r="G2103" t="str">
            <v>XB05BCG027B002020402968</v>
          </cell>
          <cell r="H2103" t="str">
            <v>5</v>
          </cell>
          <cell r="I2103" t="str">
            <v>医保代码读取</v>
          </cell>
          <cell r="J2103" t="str">
            <v/>
          </cell>
          <cell r="K2103" t="str">
            <v>否</v>
          </cell>
          <cell r="L2103" t="str">
            <v/>
          </cell>
          <cell r="M2103" t="e">
            <v>#N/A</v>
          </cell>
          <cell r="N2103" t="str">
            <v/>
          </cell>
          <cell r="O2103">
            <v>159359</v>
          </cell>
          <cell r="P2103">
            <v>159359</v>
          </cell>
        </row>
        <row r="2104">
          <cell r="C2104" t="str">
            <v>M0028014</v>
          </cell>
          <cell r="D2104" t="str">
            <v>M0028014</v>
          </cell>
          <cell r="E2104" t="str">
            <v>121367</v>
          </cell>
          <cell r="F2104" t="str">
            <v>121367</v>
          </cell>
          <cell r="G2104" t="str">
            <v>XB05BCG027B002040102261</v>
          </cell>
          <cell r="H2104" t="str">
            <v>5</v>
          </cell>
          <cell r="I2104" t="str">
            <v>医保代码读取</v>
          </cell>
          <cell r="J2104" t="str">
            <v/>
          </cell>
          <cell r="K2104" t="str">
            <v>否-新上架，已核对招采子系统</v>
          </cell>
          <cell r="L2104" t="str">
            <v/>
          </cell>
          <cell r="M2104" t="e">
            <v>#N/A</v>
          </cell>
          <cell r="N2104" t="str">
            <v/>
          </cell>
          <cell r="O2104">
            <v>121367</v>
          </cell>
          <cell r="P2104">
            <v>121367</v>
          </cell>
        </row>
        <row r="2105">
          <cell r="C2105" t="str">
            <v>M0028020</v>
          </cell>
          <cell r="D2105" t="str">
            <v>M0028020</v>
          </cell>
          <cell r="E2105" t="str">
            <v>15635</v>
          </cell>
          <cell r="F2105" t="str">
            <v>15635</v>
          </cell>
          <cell r="G2105" t="str">
            <v>XB05BCG027B002010200933</v>
          </cell>
          <cell r="H2105" t="str">
            <v>5</v>
          </cell>
          <cell r="I2105" t="str">
            <v>医保代码读取</v>
          </cell>
          <cell r="J2105" t="str">
            <v/>
          </cell>
          <cell r="K2105" t="str">
            <v>否</v>
          </cell>
          <cell r="L2105" t="str">
            <v/>
          </cell>
          <cell r="M2105" t="e">
            <v>#N/A</v>
          </cell>
          <cell r="N2105" t="str">
            <v/>
          </cell>
          <cell r="O2105">
            <v>15635</v>
          </cell>
          <cell r="P2105">
            <v>15635</v>
          </cell>
        </row>
        <row r="2106">
          <cell r="C2106" t="str">
            <v>M0028026</v>
          </cell>
          <cell r="D2106" t="str">
            <v>M0028026</v>
          </cell>
          <cell r="E2106" t="str">
            <v>39994</v>
          </cell>
          <cell r="F2106" t="str">
            <v>39994</v>
          </cell>
          <cell r="G2106" t="str">
            <v>XB05BCG027B002010101949</v>
          </cell>
          <cell r="H2106" t="str">
            <v>5</v>
          </cell>
          <cell r="I2106" t="str">
            <v>医保代码读取</v>
          </cell>
          <cell r="J2106" t="str">
            <v/>
          </cell>
          <cell r="K2106" t="str">
            <v>否</v>
          </cell>
          <cell r="L2106" t="str">
            <v/>
          </cell>
          <cell r="M2106" t="e">
            <v>#N/A</v>
          </cell>
          <cell r="N2106" t="str">
            <v/>
          </cell>
          <cell r="O2106">
            <v>39994</v>
          </cell>
          <cell r="P2106">
            <v>39994</v>
          </cell>
        </row>
        <row r="2107">
          <cell r="C2107" t="str">
            <v>M0028072</v>
          </cell>
          <cell r="D2107" t="str">
            <v>M0028072</v>
          </cell>
          <cell r="E2107" t="str">
            <v>122808</v>
          </cell>
          <cell r="F2107" t="str">
            <v>122808</v>
          </cell>
          <cell r="G2107" t="str">
            <v>XB05BCF283B002020302763</v>
          </cell>
          <cell r="H2107" t="str">
            <v>5</v>
          </cell>
          <cell r="I2107" t="str">
            <v>医保代码读取</v>
          </cell>
          <cell r="J2107" t="str">
            <v/>
          </cell>
          <cell r="K2107" t="str">
            <v>否</v>
          </cell>
          <cell r="L2107" t="str">
            <v/>
          </cell>
          <cell r="M2107" t="e">
            <v>#N/A</v>
          </cell>
          <cell r="N2107" t="str">
            <v/>
          </cell>
          <cell r="O2107">
            <v>122808</v>
          </cell>
          <cell r="P2107">
            <v>122808</v>
          </cell>
        </row>
        <row r="2108">
          <cell r="C2108" t="str">
            <v>M0028078</v>
          </cell>
          <cell r="D2108" t="str">
            <v>M0028078</v>
          </cell>
          <cell r="E2108" t="str">
            <v>1714104115314990000</v>
          </cell>
          <cell r="F2108" t="str">
            <v>10001057</v>
          </cell>
          <cell r="G2108" t="str">
            <v>XB05BCF283B002010104718</v>
          </cell>
          <cell r="H2108" t="str">
            <v>5</v>
          </cell>
          <cell r="I2108" t="str">
            <v>医保代码读取</v>
          </cell>
          <cell r="J2108" t="str">
            <v/>
          </cell>
          <cell r="K2108" t="str">
            <v>否</v>
          </cell>
          <cell r="L2108" t="str">
            <v/>
          </cell>
          <cell r="M2108" t="e">
            <v>#N/A</v>
          </cell>
          <cell r="N2108" t="str">
            <v/>
          </cell>
          <cell r="O2108">
            <v>1.7141041153149901E+18</v>
          </cell>
          <cell r="P2108">
            <v>10001057</v>
          </cell>
        </row>
        <row r="2109">
          <cell r="C2109" t="str">
            <v>M0028080</v>
          </cell>
          <cell r="D2109" t="str">
            <v>M0028080</v>
          </cell>
          <cell r="E2109" t="str">
            <v>157794</v>
          </cell>
          <cell r="F2109" t="str">
            <v>157794</v>
          </cell>
          <cell r="G2109" t="str">
            <v>XB05BCF283B002020101606</v>
          </cell>
          <cell r="H2109" t="str">
            <v>5</v>
          </cell>
          <cell r="I2109" t="str">
            <v>医保代码读取</v>
          </cell>
          <cell r="J2109" t="str">
            <v/>
          </cell>
          <cell r="K2109" t="str">
            <v>否</v>
          </cell>
          <cell r="L2109" t="str">
            <v/>
          </cell>
          <cell r="M2109" t="e">
            <v>#N/A</v>
          </cell>
          <cell r="N2109" t="str">
            <v/>
          </cell>
          <cell r="O2109">
            <v>157794</v>
          </cell>
          <cell r="P2109">
            <v>157794</v>
          </cell>
        </row>
        <row r="2110">
          <cell r="C2110" t="str">
            <v>M0028095</v>
          </cell>
          <cell r="D2110" t="str">
            <v>M0028095</v>
          </cell>
          <cell r="E2110" t="str">
            <v>157992</v>
          </cell>
          <cell r="F2110" t="str">
            <v>157992</v>
          </cell>
          <cell r="G2110" t="str">
            <v>XB05BCG162B002020104718</v>
          </cell>
          <cell r="H2110" t="str">
            <v>5</v>
          </cell>
          <cell r="I2110" t="str">
            <v>医保代码读取</v>
          </cell>
          <cell r="J2110" t="str">
            <v/>
          </cell>
          <cell r="K2110" t="e">
            <v>#N/A</v>
          </cell>
          <cell r="L2110" t="str">
            <v/>
          </cell>
          <cell r="M2110" t="e">
            <v>#N/A</v>
          </cell>
          <cell r="N2110" t="str">
            <v/>
          </cell>
          <cell r="O2110">
            <v>157992</v>
          </cell>
          <cell r="P2110">
            <v>157992</v>
          </cell>
        </row>
        <row r="2111">
          <cell r="C2111" t="str">
            <v>M0028110</v>
          </cell>
          <cell r="D2111" t="str">
            <v>M0028110</v>
          </cell>
          <cell r="E2111" t="str">
            <v>137539</v>
          </cell>
          <cell r="F2111" t="str">
            <v>137539</v>
          </cell>
          <cell r="G2111" t="str">
            <v>XB05BCG162B002020200933</v>
          </cell>
          <cell r="H2111" t="str">
            <v>5</v>
          </cell>
          <cell r="I2111" t="str">
            <v>医保代码读取</v>
          </cell>
          <cell r="J2111" t="str">
            <v/>
          </cell>
          <cell r="K2111" t="e">
            <v>#N/A</v>
          </cell>
          <cell r="L2111" t="str">
            <v/>
          </cell>
          <cell r="M2111" t="e">
            <v>#N/A</v>
          </cell>
          <cell r="N2111" t="str">
            <v/>
          </cell>
          <cell r="O2111">
            <v>137539</v>
          </cell>
          <cell r="P2111">
            <v>137539</v>
          </cell>
        </row>
        <row r="2112">
          <cell r="C2112" t="str">
            <v>M0028194</v>
          </cell>
          <cell r="D2112" t="str">
            <v>M0028194</v>
          </cell>
          <cell r="E2112" t="str">
            <v>157773</v>
          </cell>
          <cell r="F2112" t="str">
            <v>157773</v>
          </cell>
          <cell r="G2112" t="str">
            <v>XB05BCG162B002010302261</v>
          </cell>
          <cell r="H2112" t="str">
            <v>5</v>
          </cell>
          <cell r="I2112" t="str">
            <v>医保代码读取</v>
          </cell>
          <cell r="J2112" t="str">
            <v/>
          </cell>
          <cell r="K2112" t="e">
            <v>#N/A</v>
          </cell>
          <cell r="L2112" t="str">
            <v/>
          </cell>
          <cell r="M2112" t="e">
            <v>#N/A</v>
          </cell>
          <cell r="N2112" t="str">
            <v/>
          </cell>
          <cell r="O2112">
            <v>157773</v>
          </cell>
          <cell r="P2112">
            <v>157773</v>
          </cell>
        </row>
        <row r="2113">
          <cell r="C2113" t="str">
            <v>M0028195</v>
          </cell>
          <cell r="D2113" t="str">
            <v>M0028195</v>
          </cell>
          <cell r="E2113" t="str">
            <v>135684</v>
          </cell>
          <cell r="F2113" t="str">
            <v>135684</v>
          </cell>
          <cell r="G2113" t="str">
            <v>XB05BCG162B002010100933</v>
          </cell>
          <cell r="H2113" t="str">
            <v>5</v>
          </cell>
          <cell r="I2113" t="str">
            <v>医保代码读取</v>
          </cell>
          <cell r="J2113" t="str">
            <v/>
          </cell>
          <cell r="K2113" t="e">
            <v>#N/A</v>
          </cell>
          <cell r="L2113" t="str">
            <v/>
          </cell>
          <cell r="M2113" t="e">
            <v>#N/A</v>
          </cell>
          <cell r="N2113" t="str">
            <v/>
          </cell>
          <cell r="O2113">
            <v>135684</v>
          </cell>
          <cell r="P2113">
            <v>135684</v>
          </cell>
        </row>
        <row r="2114">
          <cell r="C2114" t="str">
            <v>M0028304</v>
          </cell>
          <cell r="D2114" t="str">
            <v>M0028304</v>
          </cell>
          <cell r="E2114" t="str">
            <v>75009</v>
          </cell>
          <cell r="F2114" t="str">
            <v>75009</v>
          </cell>
          <cell r="G2114" t="str">
            <v>XB05CBS079S002010100273</v>
          </cell>
          <cell r="H2114" t="str">
            <v>5</v>
          </cell>
          <cell r="I2114" t="str">
            <v>医保代码读取</v>
          </cell>
          <cell r="J2114" t="str">
            <v/>
          </cell>
          <cell r="K2114" t="str">
            <v>否</v>
          </cell>
          <cell r="L2114" t="str">
            <v/>
          </cell>
          <cell r="M2114" t="e">
            <v>#N/A</v>
          </cell>
          <cell r="N2114" t="str">
            <v/>
          </cell>
          <cell r="O2114">
            <v>75009</v>
          </cell>
          <cell r="P2114">
            <v>75009</v>
          </cell>
        </row>
        <row r="2115">
          <cell r="C2115" t="str">
            <v>M0028306</v>
          </cell>
          <cell r="D2115" t="str">
            <v>M0028306</v>
          </cell>
          <cell r="E2115" t="str">
            <v>96206</v>
          </cell>
          <cell r="F2115" t="str">
            <v>96206</v>
          </cell>
          <cell r="G2115" t="str">
            <v>XB05CBS079S002040102180</v>
          </cell>
          <cell r="H2115" t="str">
            <v>5</v>
          </cell>
          <cell r="I2115" t="str">
            <v>医保代码读取</v>
          </cell>
          <cell r="J2115" t="str">
            <v/>
          </cell>
          <cell r="K2115" t="str">
            <v>否</v>
          </cell>
          <cell r="L2115" t="str">
            <v/>
          </cell>
          <cell r="M2115" t="e">
            <v>#N/A</v>
          </cell>
          <cell r="N2115" t="str">
            <v/>
          </cell>
          <cell r="O2115">
            <v>96206</v>
          </cell>
          <cell r="P2115">
            <v>96206</v>
          </cell>
        </row>
        <row r="2116">
          <cell r="C2116" t="str">
            <v>M0028319</v>
          </cell>
          <cell r="D2116" t="str">
            <v>M0028319</v>
          </cell>
          <cell r="E2116" t="str">
            <v>180777</v>
          </cell>
          <cell r="F2116" t="str">
            <v>180777</v>
          </cell>
          <cell r="G2116" t="str">
            <v>XB05CBS079S002030102180</v>
          </cell>
          <cell r="H2116" t="str">
            <v>5</v>
          </cell>
          <cell r="I2116" t="str">
            <v>医保代码读取</v>
          </cell>
          <cell r="J2116" t="str">
            <v/>
          </cell>
          <cell r="K2116" t="str">
            <v>否</v>
          </cell>
          <cell r="L2116" t="str">
            <v/>
          </cell>
          <cell r="M2116" t="e">
            <v>#N/A</v>
          </cell>
          <cell r="N2116" t="str">
            <v/>
          </cell>
          <cell r="O2116">
            <v>180777</v>
          </cell>
          <cell r="P2116">
            <v>180777</v>
          </cell>
        </row>
        <row r="2117">
          <cell r="C2117" t="str">
            <v>M0028343</v>
          </cell>
          <cell r="D2117" t="str">
            <v>M0028343</v>
          </cell>
          <cell r="E2117" t="str">
            <v>1714111850534310000</v>
          </cell>
          <cell r="F2117" t="str">
            <v>10001073</v>
          </cell>
          <cell r="G2117" t="str">
            <v>XB05CBX184B001010101029</v>
          </cell>
          <cell r="H2117" t="str">
            <v>1</v>
          </cell>
          <cell r="I2117" t="str">
            <v>医保代码读取</v>
          </cell>
          <cell r="J2117" t="str">
            <v/>
          </cell>
          <cell r="K2117" t="str">
            <v>否</v>
          </cell>
          <cell r="L2117" t="str">
            <v/>
          </cell>
          <cell r="M2117" t="str">
            <v>待初审</v>
          </cell>
          <cell r="N2117" t="str">
            <v>第三次公示-审核状态不合格</v>
          </cell>
          <cell r="O2117">
            <v>1.7141118505343099E+18</v>
          </cell>
          <cell r="P2117">
            <v>10001073</v>
          </cell>
        </row>
        <row r="2118">
          <cell r="C2118" t="str">
            <v>M0028414</v>
          </cell>
          <cell r="D2118" t="str">
            <v>M0028414</v>
          </cell>
          <cell r="E2118" t="str">
            <v>179131</v>
          </cell>
          <cell r="F2118" t="str">
            <v>179131</v>
          </cell>
          <cell r="G2118" t="str">
            <v>XB05CBP122S002010278196</v>
          </cell>
          <cell r="H2118" t="str">
            <v>5</v>
          </cell>
          <cell r="I2118" t="str">
            <v>医保代码读取</v>
          </cell>
          <cell r="J2118" t="str">
            <v/>
          </cell>
          <cell r="K2118" t="e">
            <v>#N/A</v>
          </cell>
          <cell r="L2118" t="str">
            <v/>
          </cell>
          <cell r="M2118" t="e">
            <v>#N/A</v>
          </cell>
          <cell r="N2118" t="str">
            <v/>
          </cell>
          <cell r="O2118">
            <v>179131</v>
          </cell>
          <cell r="P2118">
            <v>179131</v>
          </cell>
        </row>
        <row r="2119">
          <cell r="C2119" t="str">
            <v>M0028433</v>
          </cell>
          <cell r="D2119" t="str">
            <v>M0028433</v>
          </cell>
          <cell r="E2119" t="str">
            <v>94799</v>
          </cell>
          <cell r="F2119" t="str">
            <v>94799</v>
          </cell>
          <cell r="G2119" t="str">
            <v>XB05CXG027S002010204042</v>
          </cell>
          <cell r="H2119" t="str">
            <v>10</v>
          </cell>
          <cell r="I2119" t="str">
            <v>医保代码读取</v>
          </cell>
          <cell r="J2119" t="str">
            <v/>
          </cell>
          <cell r="K2119" t="str">
            <v>否</v>
          </cell>
          <cell r="L2119" t="str">
            <v/>
          </cell>
          <cell r="M2119" t="e">
            <v>#N/A</v>
          </cell>
          <cell r="N2119" t="str">
            <v/>
          </cell>
          <cell r="O2119">
            <v>94799</v>
          </cell>
          <cell r="P2119">
            <v>94799</v>
          </cell>
        </row>
        <row r="2120">
          <cell r="C2120" t="str">
            <v>M0028437</v>
          </cell>
          <cell r="D2120" t="str">
            <v>M0028437</v>
          </cell>
          <cell r="E2120" t="str">
            <v>190769</v>
          </cell>
          <cell r="F2120" t="str">
            <v>190769</v>
          </cell>
          <cell r="G2120" t="str">
            <v>XB05CXG012S002010102763</v>
          </cell>
          <cell r="H2120" t="str">
            <v>5</v>
          </cell>
          <cell r="I2120" t="str">
            <v>医保代码读取</v>
          </cell>
          <cell r="J2120" t="str">
            <v/>
          </cell>
          <cell r="K2120" t="str">
            <v>否</v>
          </cell>
          <cell r="L2120" t="str">
            <v/>
          </cell>
          <cell r="M2120" t="e">
            <v>#N/A</v>
          </cell>
          <cell r="N2120" t="str">
            <v/>
          </cell>
          <cell r="O2120">
            <v>190769</v>
          </cell>
          <cell r="P2120">
            <v>190769</v>
          </cell>
        </row>
        <row r="2121">
          <cell r="C2121" t="str">
            <v>M0028443</v>
          </cell>
          <cell r="D2121" t="str">
            <v>M0028443</v>
          </cell>
          <cell r="E2121" t="str">
            <v>126687</v>
          </cell>
          <cell r="F2121" t="str">
            <v>126687</v>
          </cell>
          <cell r="G2121" t="str">
            <v>XB05DAD257B020010100944</v>
          </cell>
          <cell r="H2121" t="str">
            <v>5</v>
          </cell>
          <cell r="I2121" t="str">
            <v>医保代码读取</v>
          </cell>
          <cell r="J2121" t="str">
            <v/>
          </cell>
          <cell r="K2121" t="str">
            <v>否</v>
          </cell>
          <cell r="L2121" t="str">
            <v/>
          </cell>
          <cell r="M2121" t="e">
            <v>#N/A</v>
          </cell>
          <cell r="N2121" t="str">
            <v/>
          </cell>
          <cell r="O2121">
            <v>126687</v>
          </cell>
          <cell r="P2121">
            <v>126687</v>
          </cell>
        </row>
        <row r="2122">
          <cell r="C2122" t="str">
            <v>M0028451</v>
          </cell>
          <cell r="D2122" t="str">
            <v>M0028451</v>
          </cell>
          <cell r="E2122" t="str">
            <v>32280</v>
          </cell>
          <cell r="F2122" t="str">
            <v>32280</v>
          </cell>
          <cell r="G2122" t="str">
            <v>XB05DAD257B020020100944</v>
          </cell>
          <cell r="H2122" t="str">
            <v>5</v>
          </cell>
          <cell r="I2122" t="str">
            <v>医保代码读取</v>
          </cell>
          <cell r="J2122" t="str">
            <v/>
          </cell>
          <cell r="K2122" t="str">
            <v>否</v>
          </cell>
          <cell r="L2122" t="str">
            <v/>
          </cell>
          <cell r="M2122" t="e">
            <v>#N/A</v>
          </cell>
          <cell r="N2122" t="str">
            <v/>
          </cell>
          <cell r="O2122">
            <v>32280</v>
          </cell>
          <cell r="P2122">
            <v>32280</v>
          </cell>
        </row>
        <row r="2123">
          <cell r="C2123" t="str">
            <v>M0028475</v>
          </cell>
          <cell r="D2123" t="str">
            <v>M0028475</v>
          </cell>
          <cell r="E2123" t="str">
            <v>10162</v>
          </cell>
          <cell r="F2123" t="str">
            <v>10162</v>
          </cell>
          <cell r="G2123" t="str">
            <v>XB05DAF612B020010100933</v>
          </cell>
          <cell r="H2123" t="str">
            <v>5</v>
          </cell>
          <cell r="I2123" t="str">
            <v>医保代码读取</v>
          </cell>
          <cell r="J2123" t="str">
            <v/>
          </cell>
          <cell r="K2123" t="str">
            <v>否</v>
          </cell>
          <cell r="L2123" t="str">
            <v/>
          </cell>
          <cell r="M2123" t="e">
            <v>#N/A</v>
          </cell>
          <cell r="N2123" t="str">
            <v/>
          </cell>
          <cell r="O2123">
            <v>10162</v>
          </cell>
          <cell r="P2123">
            <v>10162</v>
          </cell>
        </row>
        <row r="2124">
          <cell r="C2124" t="str">
            <v>M0028479</v>
          </cell>
          <cell r="D2124" t="str">
            <v>M0028479</v>
          </cell>
          <cell r="E2124" t="str">
            <v>10635</v>
          </cell>
          <cell r="F2124" t="str">
            <v>10635</v>
          </cell>
          <cell r="G2124" t="str">
            <v>XB05DAF612B020010100384</v>
          </cell>
          <cell r="H2124" t="str">
            <v>5</v>
          </cell>
          <cell r="I2124" t="str">
            <v>医保代码读取</v>
          </cell>
          <cell r="J2124" t="str">
            <v/>
          </cell>
          <cell r="K2124" t="e">
            <v>#N/A</v>
          </cell>
          <cell r="L2124" t="str">
            <v/>
          </cell>
          <cell r="M2124" t="e">
            <v>#N/A</v>
          </cell>
          <cell r="N2124" t="str">
            <v/>
          </cell>
          <cell r="O2124">
            <v>10635</v>
          </cell>
          <cell r="P2124">
            <v>10635</v>
          </cell>
        </row>
        <row r="2125">
          <cell r="C2125" t="str">
            <v>M0028481</v>
          </cell>
          <cell r="D2125" t="str">
            <v>M0028481</v>
          </cell>
          <cell r="E2125" t="str">
            <v>40918</v>
          </cell>
          <cell r="F2125" t="str">
            <v>40918</v>
          </cell>
          <cell r="G2125" t="str">
            <v>XB05DAF612B020010104042</v>
          </cell>
          <cell r="H2125" t="str">
            <v>10</v>
          </cell>
          <cell r="I2125" t="str">
            <v>医保代码读取</v>
          </cell>
          <cell r="J2125" t="str">
            <v/>
          </cell>
          <cell r="K2125" t="str">
            <v>否</v>
          </cell>
          <cell r="L2125" t="str">
            <v/>
          </cell>
          <cell r="M2125" t="e">
            <v>#N/A</v>
          </cell>
          <cell r="N2125" t="str">
            <v/>
          </cell>
          <cell r="O2125">
            <v>40918</v>
          </cell>
          <cell r="P2125">
            <v>40918</v>
          </cell>
        </row>
        <row r="2126">
          <cell r="C2126" t="str">
            <v>M0028485</v>
          </cell>
          <cell r="D2126" t="str">
            <v>M0028485</v>
          </cell>
          <cell r="E2126" t="str">
            <v>100642</v>
          </cell>
          <cell r="F2126" t="str">
            <v>100642</v>
          </cell>
          <cell r="G2126" t="str">
            <v>XB05DAF612B020010100687</v>
          </cell>
          <cell r="H2126" t="str">
            <v>5</v>
          </cell>
          <cell r="I2126" t="str">
            <v>医保代码读取</v>
          </cell>
          <cell r="J2126" t="str">
            <v/>
          </cell>
          <cell r="K2126" t="str">
            <v>否</v>
          </cell>
          <cell r="L2126" t="str">
            <v/>
          </cell>
          <cell r="M2126" t="e">
            <v>#N/A</v>
          </cell>
          <cell r="N2126" t="str">
            <v/>
          </cell>
          <cell r="O2126">
            <v>100642</v>
          </cell>
          <cell r="P2126">
            <v>100642</v>
          </cell>
        </row>
        <row r="2127">
          <cell r="C2127" t="str">
            <v>M0028488</v>
          </cell>
          <cell r="D2127" t="str">
            <v>M0028488</v>
          </cell>
          <cell r="E2127" t="str">
            <v>75237</v>
          </cell>
          <cell r="F2127" t="str">
            <v>75237</v>
          </cell>
          <cell r="G2127" t="str">
            <v>XB05DAF612B020020104042</v>
          </cell>
          <cell r="H2127" t="str">
            <v>10</v>
          </cell>
          <cell r="I2127" t="str">
            <v>医保代码读取</v>
          </cell>
          <cell r="J2127" t="str">
            <v/>
          </cell>
          <cell r="K2127" t="str">
            <v>否</v>
          </cell>
          <cell r="L2127" t="str">
            <v/>
          </cell>
          <cell r="M2127" t="e">
            <v>#N/A</v>
          </cell>
          <cell r="N2127" t="str">
            <v/>
          </cell>
          <cell r="O2127">
            <v>75237</v>
          </cell>
          <cell r="P2127">
            <v>75237</v>
          </cell>
        </row>
        <row r="2128">
          <cell r="C2128" t="str">
            <v>M0028507</v>
          </cell>
          <cell r="D2128" t="str">
            <v>M0028507</v>
          </cell>
          <cell r="E2128" t="str">
            <v>74022</v>
          </cell>
          <cell r="F2128" t="str">
            <v>74022</v>
          </cell>
          <cell r="G2128" t="str">
            <v>XB05DAF612B020050100384</v>
          </cell>
          <cell r="H2128" t="str">
            <v>5</v>
          </cell>
          <cell r="I2128" t="str">
            <v>医保代码读取</v>
          </cell>
          <cell r="J2128" t="str">
            <v/>
          </cell>
          <cell r="K2128" t="e">
            <v>#N/A</v>
          </cell>
          <cell r="L2128" t="str">
            <v/>
          </cell>
          <cell r="M2128" t="e">
            <v>#N/A</v>
          </cell>
          <cell r="N2128" t="str">
            <v/>
          </cell>
          <cell r="O2128">
            <v>74022</v>
          </cell>
          <cell r="P2128">
            <v>74022</v>
          </cell>
        </row>
        <row r="2129">
          <cell r="C2129" t="str">
            <v>M0028512</v>
          </cell>
          <cell r="D2129" t="str">
            <v>M0028512</v>
          </cell>
          <cell r="E2129" t="str">
            <v>158089</v>
          </cell>
          <cell r="F2129" t="str">
            <v>158089</v>
          </cell>
          <cell r="G2129" t="str">
            <v>XB05DAF612B020030100687</v>
          </cell>
          <cell r="H2129" t="str">
            <v>5</v>
          </cell>
          <cell r="I2129" t="str">
            <v>医保代码读取</v>
          </cell>
          <cell r="J2129" t="str">
            <v/>
          </cell>
          <cell r="K2129" t="str">
            <v>否</v>
          </cell>
          <cell r="L2129" t="str">
            <v/>
          </cell>
          <cell r="M2129" t="e">
            <v>#N/A</v>
          </cell>
          <cell r="N2129" t="str">
            <v/>
          </cell>
          <cell r="O2129">
            <v>158089</v>
          </cell>
          <cell r="P2129">
            <v>158089</v>
          </cell>
        </row>
        <row r="2130">
          <cell r="C2130" t="str">
            <v>M0028529</v>
          </cell>
          <cell r="D2130" t="str">
            <v>M0028529</v>
          </cell>
          <cell r="E2130" t="str">
            <v>30707</v>
          </cell>
          <cell r="F2130" t="str">
            <v>30707</v>
          </cell>
          <cell r="G2130" t="str">
            <v>XB05DAF612B020020100933</v>
          </cell>
          <cell r="H2130" t="str">
            <v>5</v>
          </cell>
          <cell r="I2130" t="str">
            <v>医保代码读取</v>
          </cell>
          <cell r="J2130" t="str">
            <v/>
          </cell>
          <cell r="K2130" t="str">
            <v>否</v>
          </cell>
          <cell r="L2130" t="str">
            <v/>
          </cell>
          <cell r="M2130" t="e">
            <v>#N/A</v>
          </cell>
          <cell r="N2130" t="str">
            <v/>
          </cell>
          <cell r="O2130">
            <v>30707</v>
          </cell>
          <cell r="P2130">
            <v>30707</v>
          </cell>
        </row>
        <row r="2131">
          <cell r="C2131" t="str">
            <v>M0028533</v>
          </cell>
          <cell r="D2131" t="str">
            <v>M0028533</v>
          </cell>
          <cell r="E2131" t="str">
            <v>51849</v>
          </cell>
          <cell r="F2131" t="str">
            <v>51849</v>
          </cell>
          <cell r="G2131" t="str">
            <v>XB05DAF612B020030100384</v>
          </cell>
          <cell r="H2131" t="str">
            <v>5</v>
          </cell>
          <cell r="I2131" t="str">
            <v>医保代码读取</v>
          </cell>
          <cell r="J2131" t="str">
            <v/>
          </cell>
          <cell r="K2131" t="e">
            <v>#N/A</v>
          </cell>
          <cell r="L2131" t="str">
            <v/>
          </cell>
          <cell r="M2131" t="e">
            <v>#N/A</v>
          </cell>
          <cell r="N2131" t="str">
            <v/>
          </cell>
          <cell r="O2131">
            <v>51849</v>
          </cell>
          <cell r="P2131">
            <v>51849</v>
          </cell>
        </row>
        <row r="2132">
          <cell r="C2132" t="str">
            <v>M0028535</v>
          </cell>
          <cell r="D2132" t="str">
            <v>M0028535</v>
          </cell>
          <cell r="E2132" t="str">
            <v>52875</v>
          </cell>
          <cell r="F2132" t="str">
            <v>52875</v>
          </cell>
          <cell r="G2132" t="str">
            <v>XB05DAF612B020030104042</v>
          </cell>
          <cell r="H2132" t="str">
            <v>10</v>
          </cell>
          <cell r="I2132" t="str">
            <v>医保代码读取</v>
          </cell>
          <cell r="J2132" t="str">
            <v/>
          </cell>
          <cell r="K2132" t="str">
            <v>否</v>
          </cell>
          <cell r="L2132" t="str">
            <v/>
          </cell>
          <cell r="M2132" t="e">
            <v>#N/A</v>
          </cell>
          <cell r="N2132" t="str">
            <v/>
          </cell>
          <cell r="O2132">
            <v>52875</v>
          </cell>
          <cell r="P2132">
            <v>52875</v>
          </cell>
        </row>
        <row r="2133">
          <cell r="C2133" t="str">
            <v>M0028539</v>
          </cell>
          <cell r="D2133" t="str">
            <v>M0028539</v>
          </cell>
          <cell r="E2133" t="str">
            <v>93972</v>
          </cell>
          <cell r="F2133" t="str">
            <v>93972</v>
          </cell>
          <cell r="G2133" t="str">
            <v>XB05DAF612B020020100687</v>
          </cell>
          <cell r="H2133" t="str">
            <v>5</v>
          </cell>
          <cell r="I2133" t="str">
            <v>医保代码读取</v>
          </cell>
          <cell r="J2133" t="str">
            <v/>
          </cell>
          <cell r="K2133" t="str">
            <v>否</v>
          </cell>
          <cell r="L2133" t="str">
            <v/>
          </cell>
          <cell r="M2133" t="e">
            <v>#N/A</v>
          </cell>
          <cell r="N2133" t="str">
            <v/>
          </cell>
          <cell r="O2133">
            <v>93972</v>
          </cell>
          <cell r="P2133">
            <v>93972</v>
          </cell>
        </row>
        <row r="2134">
          <cell r="C2134" t="str">
            <v>M0028549</v>
          </cell>
          <cell r="D2134" t="str">
            <v>M0028549</v>
          </cell>
          <cell r="E2134" t="str">
            <v>104899</v>
          </cell>
          <cell r="F2134" t="str">
            <v>104899</v>
          </cell>
          <cell r="G2134" t="str">
            <v>XB05DAF612B020050104042</v>
          </cell>
          <cell r="H2134" t="str">
            <v>10</v>
          </cell>
          <cell r="I2134" t="str">
            <v>医保代码读取</v>
          </cell>
          <cell r="J2134" t="str">
            <v/>
          </cell>
          <cell r="K2134" t="str">
            <v>否</v>
          </cell>
          <cell r="L2134" t="str">
            <v/>
          </cell>
          <cell r="M2134" t="e">
            <v>#N/A</v>
          </cell>
          <cell r="N2134" t="str">
            <v/>
          </cell>
          <cell r="O2134">
            <v>104899</v>
          </cell>
          <cell r="P2134">
            <v>104899</v>
          </cell>
        </row>
        <row r="2135">
          <cell r="C2135" t="str">
            <v>M0028550</v>
          </cell>
          <cell r="D2135" t="str">
            <v>M0028550</v>
          </cell>
          <cell r="E2135" t="str">
            <v>76166</v>
          </cell>
          <cell r="F2135" t="str">
            <v>76166</v>
          </cell>
          <cell r="G2135" t="str">
            <v>XB05DAF612B020040100384</v>
          </cell>
          <cell r="H2135" t="str">
            <v>5</v>
          </cell>
          <cell r="I2135" t="str">
            <v>医保代码读取</v>
          </cell>
          <cell r="J2135" t="str">
            <v/>
          </cell>
          <cell r="K2135" t="e">
            <v>#N/A</v>
          </cell>
          <cell r="L2135" t="str">
            <v/>
          </cell>
          <cell r="M2135" t="e">
            <v>#N/A</v>
          </cell>
          <cell r="N2135" t="str">
            <v/>
          </cell>
          <cell r="O2135">
            <v>76166</v>
          </cell>
          <cell r="P2135">
            <v>76166</v>
          </cell>
        </row>
        <row r="2136">
          <cell r="C2136" t="str">
            <v>M0028565</v>
          </cell>
          <cell r="D2136" t="str">
            <v>M0028565</v>
          </cell>
          <cell r="E2136" t="str">
            <v>176459</v>
          </cell>
          <cell r="F2136" t="str">
            <v>176459</v>
          </cell>
          <cell r="G2136" t="str">
            <v>XB05XAN116B002010101708</v>
          </cell>
          <cell r="H2136" t="str">
            <v>5</v>
          </cell>
          <cell r="I2136" t="str">
            <v>医保代码读取</v>
          </cell>
          <cell r="J2136" t="str">
            <v/>
          </cell>
          <cell r="K2136" t="str">
            <v>否</v>
          </cell>
          <cell r="L2136" t="str">
            <v/>
          </cell>
          <cell r="M2136" t="e">
            <v>#N/A</v>
          </cell>
          <cell r="N2136" t="str">
            <v/>
          </cell>
          <cell r="O2136">
            <v>176459</v>
          </cell>
          <cell r="P2136">
            <v>176459</v>
          </cell>
        </row>
        <row r="2137">
          <cell r="C2137" t="str">
            <v>M0028567</v>
          </cell>
          <cell r="D2137" t="str">
            <v>M0028567</v>
          </cell>
          <cell r="E2137" t="str">
            <v>39352</v>
          </cell>
          <cell r="F2137" t="str">
            <v>39352</v>
          </cell>
          <cell r="G2137" t="str">
            <v>XB05XAN116B002020102944</v>
          </cell>
          <cell r="H2137" t="str">
            <v>5</v>
          </cell>
          <cell r="I2137" t="str">
            <v>医保代码读取</v>
          </cell>
          <cell r="J2137" t="str">
            <v/>
          </cell>
          <cell r="K2137" t="str">
            <v>否</v>
          </cell>
          <cell r="L2137" t="str">
            <v/>
          </cell>
          <cell r="M2137" t="e">
            <v>#N/A</v>
          </cell>
          <cell r="N2137" t="str">
            <v/>
          </cell>
          <cell r="O2137">
            <v>39352</v>
          </cell>
          <cell r="P2137">
            <v>39352</v>
          </cell>
        </row>
        <row r="2138">
          <cell r="C2138" t="str">
            <v>M0028569</v>
          </cell>
          <cell r="D2138" t="str">
            <v>M0028569</v>
          </cell>
          <cell r="E2138" t="str">
            <v>94354</v>
          </cell>
          <cell r="F2138" t="str">
            <v>94354</v>
          </cell>
          <cell r="G2138" t="str">
            <v>XB05XAN116B002010103205</v>
          </cell>
          <cell r="H2138" t="str">
            <v>7</v>
          </cell>
          <cell r="I2138" t="str">
            <v>医保代码读取</v>
          </cell>
          <cell r="J2138" t="str">
            <v/>
          </cell>
          <cell r="K2138" t="str">
            <v>否</v>
          </cell>
          <cell r="L2138" t="str">
            <v/>
          </cell>
          <cell r="M2138" t="e">
            <v>#N/A</v>
          </cell>
          <cell r="N2138" t="str">
            <v/>
          </cell>
          <cell r="O2138">
            <v>94354</v>
          </cell>
          <cell r="P2138">
            <v>94354</v>
          </cell>
        </row>
        <row r="2139">
          <cell r="C2139" t="str">
            <v>M0028571</v>
          </cell>
          <cell r="D2139" t="str">
            <v>M0028571</v>
          </cell>
          <cell r="E2139" t="str">
            <v>114595</v>
          </cell>
          <cell r="F2139" t="str">
            <v>114595</v>
          </cell>
          <cell r="G2139" t="str">
            <v>XB05XAN116B002010100808</v>
          </cell>
          <cell r="H2139" t="str">
            <v>5</v>
          </cell>
          <cell r="I2139" t="str">
            <v>医保代码读取</v>
          </cell>
          <cell r="J2139" t="str">
            <v/>
          </cell>
          <cell r="K2139" t="str">
            <v>否</v>
          </cell>
          <cell r="L2139" t="str">
            <v/>
          </cell>
          <cell r="M2139" t="e">
            <v>#N/A</v>
          </cell>
          <cell r="N2139" t="str">
            <v/>
          </cell>
          <cell r="O2139">
            <v>114595</v>
          </cell>
          <cell r="P2139">
            <v>114595</v>
          </cell>
        </row>
        <row r="2140">
          <cell r="C2140" t="str">
            <v>M0028581</v>
          </cell>
          <cell r="D2140" t="str">
            <v>M0028581</v>
          </cell>
          <cell r="E2140" t="str">
            <v>82032</v>
          </cell>
          <cell r="F2140" t="str">
            <v>82032</v>
          </cell>
          <cell r="G2140" t="str">
            <v>XB05XAN116B002010101842</v>
          </cell>
          <cell r="H2140" t="str">
            <v>5</v>
          </cell>
          <cell r="I2140" t="str">
            <v>医保代码读取</v>
          </cell>
          <cell r="J2140" t="str">
            <v/>
          </cell>
          <cell r="K2140" t="str">
            <v>否</v>
          </cell>
          <cell r="L2140" t="str">
            <v/>
          </cell>
          <cell r="M2140" t="e">
            <v>#N/A</v>
          </cell>
          <cell r="N2140" t="str">
            <v/>
          </cell>
          <cell r="O2140">
            <v>82032</v>
          </cell>
          <cell r="P2140">
            <v>82032</v>
          </cell>
        </row>
        <row r="2141">
          <cell r="C2141" t="str">
            <v>M0028583</v>
          </cell>
          <cell r="D2141" t="str">
            <v>M0028583</v>
          </cell>
          <cell r="E2141" t="str">
            <v>136403</v>
          </cell>
          <cell r="F2141" t="str">
            <v>136403</v>
          </cell>
          <cell r="G2141" t="str">
            <v>XB05XAN116B002010101788</v>
          </cell>
          <cell r="H2141" t="str">
            <v>5</v>
          </cell>
          <cell r="I2141" t="str">
            <v>医保代码读取</v>
          </cell>
          <cell r="J2141" t="str">
            <v/>
          </cell>
          <cell r="K2141" t="str">
            <v>否</v>
          </cell>
          <cell r="L2141" t="str">
            <v/>
          </cell>
          <cell r="M2141" t="e">
            <v>#N/A</v>
          </cell>
          <cell r="N2141" t="str">
            <v/>
          </cell>
          <cell r="O2141">
            <v>136403</v>
          </cell>
          <cell r="P2141">
            <v>136403</v>
          </cell>
        </row>
        <row r="2142">
          <cell r="C2142" t="str">
            <v>M0028594</v>
          </cell>
          <cell r="D2142" t="str">
            <v>M0028594</v>
          </cell>
          <cell r="E2142" t="str">
            <v>3388394</v>
          </cell>
          <cell r="F2142" t="str">
            <v>3388394</v>
          </cell>
          <cell r="G2142" t="str">
            <v>XB05XAN116B002020201723</v>
          </cell>
          <cell r="H2142" t="str">
            <v>5</v>
          </cell>
          <cell r="I2142" t="str">
            <v>医保代码读取</v>
          </cell>
          <cell r="J2142" t="str">
            <v/>
          </cell>
          <cell r="K2142" t="str">
            <v>否</v>
          </cell>
          <cell r="L2142" t="str">
            <v/>
          </cell>
          <cell r="M2142" t="e">
            <v>#N/A</v>
          </cell>
          <cell r="N2142" t="str">
            <v/>
          </cell>
          <cell r="O2142">
            <v>3388394</v>
          </cell>
          <cell r="P2142">
            <v>3388394</v>
          </cell>
        </row>
        <row r="2143">
          <cell r="C2143" t="str">
            <v>M0028611</v>
          </cell>
          <cell r="D2143" t="str">
            <v>M0028611</v>
          </cell>
          <cell r="E2143" t="str">
            <v>61986</v>
          </cell>
          <cell r="F2143" t="str">
            <v>61986</v>
          </cell>
          <cell r="G2143" t="str">
            <v>XB05XAL211B002010102662</v>
          </cell>
          <cell r="H2143" t="str">
            <v>5</v>
          </cell>
          <cell r="I2143" t="str">
            <v>医保代码读取</v>
          </cell>
          <cell r="J2143" t="str">
            <v/>
          </cell>
          <cell r="K2143" t="str">
            <v>否</v>
          </cell>
          <cell r="L2143" t="str">
            <v/>
          </cell>
          <cell r="M2143" t="e">
            <v>#N/A</v>
          </cell>
          <cell r="N2143" t="str">
            <v/>
          </cell>
          <cell r="O2143">
            <v>61986</v>
          </cell>
          <cell r="P2143">
            <v>61986</v>
          </cell>
        </row>
        <row r="2144">
          <cell r="C2144" t="str">
            <v>M0028625</v>
          </cell>
          <cell r="D2144" t="str">
            <v>M0028625</v>
          </cell>
          <cell r="E2144" t="str">
            <v>3070272</v>
          </cell>
          <cell r="F2144" t="str">
            <v>3070272</v>
          </cell>
          <cell r="G2144" t="str">
            <v>XB05XAL211B002010703662</v>
          </cell>
          <cell r="H2144" t="str">
            <v>5</v>
          </cell>
          <cell r="I2144" t="str">
            <v>医保代码读取</v>
          </cell>
          <cell r="J2144" t="str">
            <v/>
          </cell>
          <cell r="K2144" t="str">
            <v>否</v>
          </cell>
          <cell r="L2144" t="str">
            <v/>
          </cell>
          <cell r="M2144" t="e">
            <v>#N/A</v>
          </cell>
          <cell r="N2144" t="str">
            <v/>
          </cell>
          <cell r="O2144">
            <v>3070272</v>
          </cell>
          <cell r="P2144">
            <v>3070272</v>
          </cell>
        </row>
        <row r="2145">
          <cell r="C2145" t="str">
            <v>M0028685</v>
          </cell>
          <cell r="D2145" t="str">
            <v>M0028685</v>
          </cell>
          <cell r="E2145" t="str">
            <v>2713559</v>
          </cell>
          <cell r="F2145" t="str">
            <v>2713559</v>
          </cell>
          <cell r="G2145" t="str">
            <v>XB05XAL211B002010105173</v>
          </cell>
          <cell r="H2145" t="str">
            <v>10</v>
          </cell>
          <cell r="I2145" t="str">
            <v>医保代码读取</v>
          </cell>
          <cell r="J2145" t="str">
            <v/>
          </cell>
          <cell r="K2145" t="str">
            <v>否</v>
          </cell>
          <cell r="L2145" t="str">
            <v/>
          </cell>
          <cell r="M2145" t="e">
            <v>#N/A</v>
          </cell>
          <cell r="N2145" t="str">
            <v/>
          </cell>
          <cell r="O2145">
            <v>2713559</v>
          </cell>
          <cell r="P2145">
            <v>2713559</v>
          </cell>
        </row>
        <row r="2146">
          <cell r="C2146" t="str">
            <v>M0028687</v>
          </cell>
          <cell r="D2146" t="str">
            <v>M0028687</v>
          </cell>
          <cell r="E2146" t="str">
            <v>2833578</v>
          </cell>
          <cell r="F2146" t="str">
            <v>2833578</v>
          </cell>
          <cell r="G2146" t="str">
            <v>XB05XAL211B002010605488</v>
          </cell>
          <cell r="H2146" t="str">
            <v>5</v>
          </cell>
          <cell r="I2146" t="str">
            <v>医保代码读取</v>
          </cell>
          <cell r="J2146" t="str">
            <v/>
          </cell>
          <cell r="K2146" t="str">
            <v>否</v>
          </cell>
          <cell r="L2146" t="str">
            <v/>
          </cell>
          <cell r="M2146" t="e">
            <v>#N/A</v>
          </cell>
          <cell r="N2146" t="str">
            <v/>
          </cell>
          <cell r="O2146">
            <v>2833578</v>
          </cell>
          <cell r="P2146">
            <v>2833578</v>
          </cell>
        </row>
        <row r="2147">
          <cell r="C2147" t="str">
            <v>M0028701</v>
          </cell>
          <cell r="D2147" t="str">
            <v>M0028701</v>
          </cell>
          <cell r="E2147" t="str">
            <v>106100</v>
          </cell>
          <cell r="F2147" t="str">
            <v>106100</v>
          </cell>
          <cell r="G2147" t="str">
            <v>XB05XAL211B002010503026</v>
          </cell>
          <cell r="H2147" t="str">
            <v>5</v>
          </cell>
          <cell r="I2147" t="str">
            <v>医保代码读取</v>
          </cell>
          <cell r="J2147" t="str">
            <v/>
          </cell>
          <cell r="K2147" t="str">
            <v>否</v>
          </cell>
          <cell r="L2147" t="str">
            <v/>
          </cell>
          <cell r="M2147" t="e">
            <v>#N/A</v>
          </cell>
          <cell r="N2147" t="str">
            <v/>
          </cell>
          <cell r="O2147">
            <v>106100</v>
          </cell>
          <cell r="P2147">
            <v>106100</v>
          </cell>
        </row>
        <row r="2148">
          <cell r="C2148" t="str">
            <v>M0028704</v>
          </cell>
          <cell r="D2148" t="str">
            <v>M0028704</v>
          </cell>
          <cell r="E2148" t="str">
            <v>2956276</v>
          </cell>
          <cell r="F2148" t="str">
            <v>2956276</v>
          </cell>
          <cell r="G2148" t="str">
            <v>XB05XAL211B002010203026</v>
          </cell>
          <cell r="H2148" t="str">
            <v>5</v>
          </cell>
          <cell r="I2148" t="str">
            <v>医保代码读取</v>
          </cell>
          <cell r="J2148" t="str">
            <v/>
          </cell>
          <cell r="K2148" t="str">
            <v>否</v>
          </cell>
          <cell r="L2148" t="str">
            <v/>
          </cell>
          <cell r="M2148" t="e">
            <v>#N/A</v>
          </cell>
          <cell r="N2148" t="str">
            <v/>
          </cell>
          <cell r="O2148">
            <v>2956276</v>
          </cell>
          <cell r="P2148">
            <v>2956276</v>
          </cell>
        </row>
        <row r="2149">
          <cell r="C2149" t="str">
            <v>M0028707</v>
          </cell>
          <cell r="D2149" t="str">
            <v>M0028707</v>
          </cell>
          <cell r="E2149" t="str">
            <v>3075845</v>
          </cell>
          <cell r="F2149" t="str">
            <v>3075845</v>
          </cell>
          <cell r="G2149" t="str">
            <v>XB05XAL211B002040403745</v>
          </cell>
          <cell r="H2149" t="str">
            <v>5</v>
          </cell>
          <cell r="I2149" t="str">
            <v>医保代码读取</v>
          </cell>
          <cell r="J2149" t="str">
            <v/>
          </cell>
          <cell r="K2149" t="str">
            <v>否</v>
          </cell>
          <cell r="L2149" t="str">
            <v/>
          </cell>
          <cell r="M2149" t="e">
            <v>#N/A</v>
          </cell>
          <cell r="N2149" t="str">
            <v/>
          </cell>
          <cell r="O2149">
            <v>3075845</v>
          </cell>
          <cell r="P2149">
            <v>3075845</v>
          </cell>
        </row>
        <row r="2150">
          <cell r="C2150" t="str">
            <v>M0028726</v>
          </cell>
          <cell r="D2150" t="str">
            <v>M0028726</v>
          </cell>
          <cell r="E2150" t="str">
            <v>20975</v>
          </cell>
          <cell r="F2150" t="str">
            <v>20975</v>
          </cell>
          <cell r="G2150" t="str">
            <v>XB05XAL211B002010201429</v>
          </cell>
          <cell r="H2150" t="str">
            <v>5</v>
          </cell>
          <cell r="I2150" t="str">
            <v>医保代码读取</v>
          </cell>
          <cell r="J2150" t="str">
            <v/>
          </cell>
          <cell r="K2150" t="str">
            <v>否</v>
          </cell>
          <cell r="L2150" t="str">
            <v/>
          </cell>
          <cell r="M2150" t="e">
            <v>#N/A</v>
          </cell>
          <cell r="N2150" t="str">
            <v/>
          </cell>
          <cell r="O2150">
            <v>20975</v>
          </cell>
          <cell r="P2150">
            <v>20975</v>
          </cell>
        </row>
        <row r="2151">
          <cell r="C2151" t="str">
            <v>M0028737</v>
          </cell>
          <cell r="D2151" t="str">
            <v>M0028737</v>
          </cell>
          <cell r="E2151" t="str">
            <v>125572</v>
          </cell>
          <cell r="F2151" t="str">
            <v>125572</v>
          </cell>
          <cell r="G2151" t="str">
            <v>XB05XAL211B002010101426</v>
          </cell>
          <cell r="H2151" t="str">
            <v>5</v>
          </cell>
          <cell r="I2151" t="str">
            <v>医保代码读取</v>
          </cell>
          <cell r="J2151" t="str">
            <v/>
          </cell>
          <cell r="K2151" t="str">
            <v>否</v>
          </cell>
          <cell r="L2151" t="str">
            <v/>
          </cell>
          <cell r="M2151" t="e">
            <v>#N/A</v>
          </cell>
          <cell r="N2151" t="str">
            <v/>
          </cell>
          <cell r="O2151">
            <v>125572</v>
          </cell>
          <cell r="P2151">
            <v>125572</v>
          </cell>
        </row>
        <row r="2152">
          <cell r="C2152" t="str">
            <v>M0028826</v>
          </cell>
          <cell r="D2152" t="str">
            <v>M0028826</v>
          </cell>
          <cell r="E2152" t="str">
            <v>84802</v>
          </cell>
          <cell r="F2152" t="str">
            <v>84802</v>
          </cell>
          <cell r="G2152" t="str">
            <v>XB05XAL211B002010102180</v>
          </cell>
          <cell r="H2152" t="str">
            <v>5</v>
          </cell>
          <cell r="I2152" t="str">
            <v>医保代码读取</v>
          </cell>
          <cell r="J2152" t="str">
            <v/>
          </cell>
          <cell r="K2152" t="str">
            <v>否</v>
          </cell>
          <cell r="L2152" t="str">
            <v/>
          </cell>
          <cell r="M2152" t="e">
            <v>#N/A</v>
          </cell>
          <cell r="N2152" t="str">
            <v/>
          </cell>
          <cell r="O2152">
            <v>84802</v>
          </cell>
          <cell r="P2152">
            <v>84802</v>
          </cell>
        </row>
        <row r="2153">
          <cell r="C2153" t="str">
            <v>M0028845</v>
          </cell>
          <cell r="D2153" t="str">
            <v>M0028845</v>
          </cell>
          <cell r="E2153" t="str">
            <v>169297</v>
          </cell>
          <cell r="F2153" t="str">
            <v>169297</v>
          </cell>
          <cell r="G2153" t="str">
            <v>XB05XAL211B002010104098</v>
          </cell>
          <cell r="H2153" t="str">
            <v>5</v>
          </cell>
          <cell r="I2153" t="str">
            <v>医保代码读取</v>
          </cell>
          <cell r="J2153" t="str">
            <v/>
          </cell>
          <cell r="K2153" t="str">
            <v>否</v>
          </cell>
          <cell r="L2153" t="str">
            <v/>
          </cell>
          <cell r="M2153" t="e">
            <v>#N/A</v>
          </cell>
          <cell r="N2153" t="str">
            <v/>
          </cell>
          <cell r="O2153">
            <v>169297</v>
          </cell>
          <cell r="P2153">
            <v>169297</v>
          </cell>
        </row>
        <row r="2154">
          <cell r="C2154" t="str">
            <v>M0028858</v>
          </cell>
          <cell r="D2154" t="str">
            <v>M0028858</v>
          </cell>
          <cell r="E2154" t="str">
            <v>74252</v>
          </cell>
          <cell r="F2154" t="str">
            <v>74252</v>
          </cell>
          <cell r="G2154" t="str">
            <v>XB05XAL211B002030104827</v>
          </cell>
          <cell r="H2154" t="str">
            <v>5</v>
          </cell>
          <cell r="I2154" t="str">
            <v>医保代码读取</v>
          </cell>
          <cell r="J2154" t="str">
            <v/>
          </cell>
          <cell r="K2154" t="str">
            <v>否</v>
          </cell>
          <cell r="L2154" t="str">
            <v/>
          </cell>
          <cell r="M2154" t="e">
            <v>#N/A</v>
          </cell>
          <cell r="N2154" t="str">
            <v/>
          </cell>
          <cell r="O2154">
            <v>74252</v>
          </cell>
          <cell r="P2154">
            <v>74252</v>
          </cell>
        </row>
        <row r="2155">
          <cell r="C2155" t="str">
            <v>M0028896</v>
          </cell>
          <cell r="D2155" t="str">
            <v>M0028896</v>
          </cell>
          <cell r="E2155" t="str">
            <v>59962</v>
          </cell>
          <cell r="F2155" t="str">
            <v>59962</v>
          </cell>
          <cell r="G2155" t="str">
            <v>XB05XAL211B002030304286</v>
          </cell>
          <cell r="H2155" t="str">
            <v>5</v>
          </cell>
          <cell r="I2155" t="str">
            <v>医保代码读取</v>
          </cell>
          <cell r="J2155" t="str">
            <v/>
          </cell>
          <cell r="K2155" t="str">
            <v>否</v>
          </cell>
          <cell r="L2155" t="str">
            <v/>
          </cell>
          <cell r="M2155" t="e">
            <v>#N/A</v>
          </cell>
          <cell r="N2155" t="str">
            <v/>
          </cell>
          <cell r="O2155">
            <v>59962</v>
          </cell>
          <cell r="P2155">
            <v>59962</v>
          </cell>
        </row>
        <row r="2156">
          <cell r="C2156" t="str">
            <v>M0028899</v>
          </cell>
          <cell r="D2156" t="str">
            <v>M0028899</v>
          </cell>
          <cell r="E2156" t="str">
            <v>169589</v>
          </cell>
          <cell r="F2156" t="str">
            <v>169589</v>
          </cell>
          <cell r="G2156" t="str">
            <v>XB05XAL211B002030104286</v>
          </cell>
          <cell r="H2156" t="str">
            <v>5</v>
          </cell>
          <cell r="I2156" t="str">
            <v>医保代码读取</v>
          </cell>
          <cell r="J2156" t="str">
            <v/>
          </cell>
          <cell r="K2156" t="str">
            <v>否</v>
          </cell>
          <cell r="L2156" t="str">
            <v/>
          </cell>
          <cell r="M2156" t="e">
            <v>#N/A</v>
          </cell>
          <cell r="N2156" t="str">
            <v/>
          </cell>
          <cell r="O2156">
            <v>169589</v>
          </cell>
          <cell r="P2156">
            <v>169589</v>
          </cell>
        </row>
        <row r="2157">
          <cell r="C2157" t="str">
            <v>M0028910</v>
          </cell>
          <cell r="D2157" t="str">
            <v>M0028910</v>
          </cell>
          <cell r="E2157" t="str">
            <v>169373</v>
          </cell>
          <cell r="F2157" t="str">
            <v>169373</v>
          </cell>
          <cell r="G2157" t="str">
            <v>XB05XAL211B002030104288</v>
          </cell>
          <cell r="H2157" t="str">
            <v>5</v>
          </cell>
          <cell r="I2157" t="str">
            <v>医保代码读取</v>
          </cell>
          <cell r="J2157" t="str">
            <v/>
          </cell>
          <cell r="K2157" t="str">
            <v>否</v>
          </cell>
          <cell r="L2157" t="str">
            <v/>
          </cell>
          <cell r="M2157" t="e">
            <v>#N/A</v>
          </cell>
          <cell r="N2157" t="str">
            <v/>
          </cell>
          <cell r="O2157">
            <v>169373</v>
          </cell>
          <cell r="P2157">
            <v>169373</v>
          </cell>
        </row>
        <row r="2158">
          <cell r="C2158" t="str">
            <v>M0028945</v>
          </cell>
          <cell r="D2158" t="str">
            <v>M0028945</v>
          </cell>
          <cell r="E2158" t="str">
            <v>2713549</v>
          </cell>
          <cell r="F2158" t="str">
            <v>2713549</v>
          </cell>
          <cell r="G2158" t="str">
            <v>XB05XAL211B002030205173</v>
          </cell>
          <cell r="H2158" t="str">
            <v>10</v>
          </cell>
          <cell r="I2158" t="str">
            <v>医保代码读取</v>
          </cell>
          <cell r="J2158" t="str">
            <v/>
          </cell>
          <cell r="K2158" t="str">
            <v>否</v>
          </cell>
          <cell r="L2158" t="str">
            <v/>
          </cell>
          <cell r="M2158" t="e">
            <v>#N/A</v>
          </cell>
          <cell r="N2158" t="str">
            <v/>
          </cell>
          <cell r="O2158">
            <v>2713549</v>
          </cell>
          <cell r="P2158">
            <v>2713549</v>
          </cell>
        </row>
        <row r="2159">
          <cell r="C2159" t="str">
            <v>M0028973</v>
          </cell>
          <cell r="D2159" t="str">
            <v>M0028973</v>
          </cell>
          <cell r="E2159" t="str">
            <v>116767</v>
          </cell>
          <cell r="F2159" t="str">
            <v>116767</v>
          </cell>
          <cell r="G2159" t="str">
            <v>XB05XAL211B002030201429</v>
          </cell>
          <cell r="H2159" t="str">
            <v>5</v>
          </cell>
          <cell r="I2159" t="str">
            <v>医保代码读取</v>
          </cell>
          <cell r="J2159" t="str">
            <v/>
          </cell>
          <cell r="K2159" t="str">
            <v>否</v>
          </cell>
          <cell r="L2159" t="str">
            <v/>
          </cell>
          <cell r="M2159" t="e">
            <v>#N/A</v>
          </cell>
          <cell r="N2159" t="str">
            <v/>
          </cell>
          <cell r="O2159">
            <v>116767</v>
          </cell>
          <cell r="P2159">
            <v>116767</v>
          </cell>
        </row>
        <row r="2160">
          <cell r="C2160" t="str">
            <v>M0028991</v>
          </cell>
          <cell r="D2160" t="str">
            <v>M0028991</v>
          </cell>
          <cell r="E2160" t="str">
            <v>147799</v>
          </cell>
          <cell r="F2160" t="str">
            <v>147799</v>
          </cell>
          <cell r="G2160" t="str">
            <v>XB05XAL211B002030101207</v>
          </cell>
          <cell r="H2160" t="str">
            <v>5</v>
          </cell>
          <cell r="I2160" t="str">
            <v>医保代码读取</v>
          </cell>
          <cell r="J2160" t="str">
            <v/>
          </cell>
          <cell r="K2160" t="str">
            <v>否</v>
          </cell>
          <cell r="L2160" t="str">
            <v/>
          </cell>
          <cell r="M2160" t="e">
            <v>#N/A</v>
          </cell>
          <cell r="N2160" t="str">
            <v/>
          </cell>
          <cell r="O2160">
            <v>147799</v>
          </cell>
          <cell r="P2160">
            <v>147799</v>
          </cell>
        </row>
        <row r="2161">
          <cell r="C2161" t="str">
            <v>M0029042</v>
          </cell>
          <cell r="D2161" t="str">
            <v>M0029042</v>
          </cell>
          <cell r="E2161" t="str">
            <v>74555</v>
          </cell>
          <cell r="F2161" t="str">
            <v>74555</v>
          </cell>
          <cell r="G2161" t="str">
            <v>XB05XAL211B002040102261</v>
          </cell>
          <cell r="H2161" t="str">
            <v>5</v>
          </cell>
          <cell r="I2161" t="str">
            <v>医保代码读取</v>
          </cell>
          <cell r="J2161" t="str">
            <v/>
          </cell>
          <cell r="K2161" t="str">
            <v>否</v>
          </cell>
          <cell r="L2161" t="str">
            <v/>
          </cell>
          <cell r="M2161" t="e">
            <v>#N/A</v>
          </cell>
          <cell r="N2161" t="str">
            <v/>
          </cell>
          <cell r="O2161">
            <v>74555</v>
          </cell>
          <cell r="P2161">
            <v>74555</v>
          </cell>
        </row>
        <row r="2162">
          <cell r="C2162" t="str">
            <v>M0029073</v>
          </cell>
          <cell r="D2162" t="str">
            <v>M0029073</v>
          </cell>
          <cell r="E2162" t="str">
            <v>99713</v>
          </cell>
          <cell r="F2162" t="str">
            <v>99713</v>
          </cell>
          <cell r="G2162" t="str">
            <v>XB05XAL211B002020104827</v>
          </cell>
          <cell r="H2162" t="str">
            <v>5</v>
          </cell>
          <cell r="I2162" t="str">
            <v>医保代码读取</v>
          </cell>
          <cell r="J2162" t="str">
            <v/>
          </cell>
          <cell r="K2162" t="str">
            <v>否</v>
          </cell>
          <cell r="L2162" t="str">
            <v/>
          </cell>
          <cell r="M2162" t="e">
            <v>#N/A</v>
          </cell>
          <cell r="N2162" t="str">
            <v/>
          </cell>
          <cell r="O2162">
            <v>99713</v>
          </cell>
          <cell r="P2162">
            <v>99713</v>
          </cell>
        </row>
        <row r="2163">
          <cell r="C2163" t="str">
            <v>M0029084</v>
          </cell>
          <cell r="D2163" t="str">
            <v>M0029084</v>
          </cell>
          <cell r="E2163" t="str">
            <v>126382</v>
          </cell>
          <cell r="F2163" t="str">
            <v>126382</v>
          </cell>
          <cell r="G2163" t="str">
            <v>XB05XAL211B002040102662</v>
          </cell>
          <cell r="H2163" t="str">
            <v>5</v>
          </cell>
          <cell r="I2163" t="str">
            <v>医保代码读取</v>
          </cell>
          <cell r="J2163" t="str">
            <v/>
          </cell>
          <cell r="K2163" t="str">
            <v>否</v>
          </cell>
          <cell r="L2163" t="str">
            <v/>
          </cell>
          <cell r="M2163" t="e">
            <v>#N/A</v>
          </cell>
          <cell r="N2163" t="str">
            <v/>
          </cell>
          <cell r="O2163">
            <v>126382</v>
          </cell>
          <cell r="P2163">
            <v>126382</v>
          </cell>
        </row>
        <row r="2164">
          <cell r="C2164" t="str">
            <v>M0029098</v>
          </cell>
          <cell r="D2164" t="str">
            <v>M0029098</v>
          </cell>
          <cell r="E2164" t="str">
            <v>3070264</v>
          </cell>
          <cell r="F2164" t="str">
            <v>3070264</v>
          </cell>
          <cell r="G2164" t="str">
            <v>XB05XAL211B002030703662</v>
          </cell>
          <cell r="H2164" t="str">
            <v>5</v>
          </cell>
          <cell r="I2164" t="str">
            <v>医保代码读取</v>
          </cell>
          <cell r="J2164" t="str">
            <v/>
          </cell>
          <cell r="K2164" t="str">
            <v>否</v>
          </cell>
          <cell r="L2164" t="str">
            <v/>
          </cell>
          <cell r="M2164" t="e">
            <v>#N/A</v>
          </cell>
          <cell r="N2164" t="str">
            <v/>
          </cell>
          <cell r="O2164">
            <v>3070264</v>
          </cell>
          <cell r="P2164">
            <v>3070264</v>
          </cell>
        </row>
        <row r="2165">
          <cell r="C2165" t="str">
            <v>M0029124</v>
          </cell>
          <cell r="D2165" t="str">
            <v>M0029124</v>
          </cell>
          <cell r="E2165" t="str">
            <v>105537</v>
          </cell>
          <cell r="F2165" t="str">
            <v>105537</v>
          </cell>
          <cell r="G2165" t="str">
            <v>XB05XAL211B002020104289</v>
          </cell>
          <cell r="H2165" t="str">
            <v>5</v>
          </cell>
          <cell r="I2165" t="str">
            <v>医保代码读取</v>
          </cell>
          <cell r="J2165" t="str">
            <v/>
          </cell>
          <cell r="K2165" t="str">
            <v>否</v>
          </cell>
          <cell r="L2165" t="str">
            <v/>
          </cell>
          <cell r="M2165" t="e">
            <v>#N/A</v>
          </cell>
          <cell r="N2165" t="str">
            <v/>
          </cell>
          <cell r="O2165">
            <v>105537</v>
          </cell>
          <cell r="P2165">
            <v>105537</v>
          </cell>
        </row>
        <row r="2166">
          <cell r="C2166" t="str">
            <v>M0029128</v>
          </cell>
          <cell r="D2166" t="str">
            <v>M0029128</v>
          </cell>
          <cell r="E2166" t="str">
            <v>11558</v>
          </cell>
          <cell r="F2166" t="str">
            <v>11558</v>
          </cell>
          <cell r="G2166" t="str">
            <v>XB05XAL211B002020304286</v>
          </cell>
          <cell r="H2166" t="str">
            <v>5</v>
          </cell>
          <cell r="I2166" t="str">
            <v>医保代码读取</v>
          </cell>
          <cell r="J2166" t="str">
            <v/>
          </cell>
          <cell r="K2166" t="str">
            <v>否</v>
          </cell>
          <cell r="L2166" t="str">
            <v/>
          </cell>
          <cell r="M2166" t="e">
            <v>#N/A</v>
          </cell>
          <cell r="N2166" t="str">
            <v/>
          </cell>
          <cell r="O2166">
            <v>11558</v>
          </cell>
          <cell r="P2166">
            <v>11558</v>
          </cell>
        </row>
        <row r="2167">
          <cell r="C2167" t="str">
            <v>M0029131</v>
          </cell>
          <cell r="D2167" t="str">
            <v>M0029131</v>
          </cell>
          <cell r="E2167" t="str">
            <v>169588</v>
          </cell>
          <cell r="F2167" t="str">
            <v>169588</v>
          </cell>
          <cell r="G2167" t="str">
            <v>XB05XAL211B002020104286</v>
          </cell>
          <cell r="H2167" t="str">
            <v>5</v>
          </cell>
          <cell r="I2167" t="str">
            <v>医保代码读取</v>
          </cell>
          <cell r="J2167" t="str">
            <v/>
          </cell>
          <cell r="K2167" t="str">
            <v>否</v>
          </cell>
          <cell r="L2167" t="str">
            <v/>
          </cell>
          <cell r="M2167" t="e">
            <v>#N/A</v>
          </cell>
          <cell r="N2167" t="str">
            <v/>
          </cell>
          <cell r="O2167">
            <v>169588</v>
          </cell>
          <cell r="P2167">
            <v>169588</v>
          </cell>
        </row>
        <row r="2168">
          <cell r="C2168" t="str">
            <v>M0029142</v>
          </cell>
          <cell r="D2168" t="str">
            <v>M0029142</v>
          </cell>
          <cell r="E2168" t="str">
            <v>169372</v>
          </cell>
          <cell r="F2168" t="str">
            <v>169372</v>
          </cell>
          <cell r="G2168" t="str">
            <v>XB05XAL211B002020104288</v>
          </cell>
          <cell r="H2168" t="str">
            <v>5</v>
          </cell>
          <cell r="I2168" t="str">
            <v>医保代码读取</v>
          </cell>
          <cell r="J2168" t="str">
            <v/>
          </cell>
          <cell r="K2168" t="str">
            <v>否</v>
          </cell>
          <cell r="L2168" t="str">
            <v/>
          </cell>
          <cell r="M2168" t="e">
            <v>#N/A</v>
          </cell>
          <cell r="N2168" t="str">
            <v/>
          </cell>
          <cell r="O2168">
            <v>169372</v>
          </cell>
          <cell r="P2168">
            <v>169372</v>
          </cell>
        </row>
        <row r="2169">
          <cell r="C2169" t="str">
            <v>M0029171</v>
          </cell>
          <cell r="D2169" t="str">
            <v>M0029171</v>
          </cell>
          <cell r="E2169" t="str">
            <v>2713560</v>
          </cell>
          <cell r="F2169" t="str">
            <v>2713560</v>
          </cell>
          <cell r="G2169" t="str">
            <v>XB05XAL211B002020205173</v>
          </cell>
          <cell r="H2169" t="str">
            <v>10</v>
          </cell>
          <cell r="I2169" t="str">
            <v>医保代码读取</v>
          </cell>
          <cell r="J2169" t="str">
            <v/>
          </cell>
          <cell r="K2169" t="str">
            <v>否</v>
          </cell>
          <cell r="L2169" t="str">
            <v/>
          </cell>
          <cell r="M2169" t="e">
            <v>#N/A</v>
          </cell>
          <cell r="N2169" t="str">
            <v/>
          </cell>
          <cell r="O2169">
            <v>2713560</v>
          </cell>
          <cell r="P2169">
            <v>2713560</v>
          </cell>
        </row>
        <row r="2170">
          <cell r="C2170" t="str">
            <v>M0029182</v>
          </cell>
          <cell r="D2170" t="str">
            <v>M0029182</v>
          </cell>
          <cell r="E2170" t="str">
            <v>161187</v>
          </cell>
          <cell r="F2170" t="str">
            <v>161187</v>
          </cell>
          <cell r="G2170" t="str">
            <v>XB05XAL211B002020503026</v>
          </cell>
          <cell r="H2170" t="str">
            <v>5</v>
          </cell>
          <cell r="I2170" t="str">
            <v>医保代码读取</v>
          </cell>
          <cell r="J2170" t="str">
            <v/>
          </cell>
          <cell r="K2170" t="str">
            <v>否</v>
          </cell>
          <cell r="L2170" t="str">
            <v/>
          </cell>
          <cell r="M2170" t="e">
            <v>#N/A</v>
          </cell>
          <cell r="N2170" t="str">
            <v/>
          </cell>
          <cell r="O2170">
            <v>161187</v>
          </cell>
          <cell r="P2170">
            <v>161187</v>
          </cell>
        </row>
        <row r="2171">
          <cell r="C2171" t="str">
            <v>M0029185</v>
          </cell>
          <cell r="D2171" t="str">
            <v>M0029185</v>
          </cell>
          <cell r="E2171" t="str">
            <v>2956520</v>
          </cell>
          <cell r="F2171" t="str">
            <v>2956520</v>
          </cell>
          <cell r="G2171" t="str">
            <v>XB05XAL211B002020203026</v>
          </cell>
          <cell r="H2171" t="str">
            <v>5</v>
          </cell>
          <cell r="I2171" t="str">
            <v>医保代码读取</v>
          </cell>
          <cell r="J2171" t="str">
            <v/>
          </cell>
          <cell r="K2171" t="str">
            <v>否</v>
          </cell>
          <cell r="L2171" t="str">
            <v/>
          </cell>
          <cell r="M2171" t="e">
            <v>#N/A</v>
          </cell>
          <cell r="N2171" t="str">
            <v/>
          </cell>
          <cell r="O2171">
            <v>2956520</v>
          </cell>
          <cell r="P2171">
            <v>2956520</v>
          </cell>
        </row>
        <row r="2172">
          <cell r="C2172" t="str">
            <v>M0029188</v>
          </cell>
          <cell r="D2172" t="str">
            <v>M0029188</v>
          </cell>
          <cell r="E2172" t="str">
            <v>3076857</v>
          </cell>
          <cell r="F2172" t="str">
            <v>3076857</v>
          </cell>
          <cell r="G2172" t="str">
            <v>XB05XAL211B002020603745</v>
          </cell>
          <cell r="H2172" t="str">
            <v>5</v>
          </cell>
          <cell r="I2172" t="str">
            <v>医保代码读取</v>
          </cell>
          <cell r="J2172" t="str">
            <v/>
          </cell>
          <cell r="K2172" t="str">
            <v>否</v>
          </cell>
          <cell r="L2172" t="str">
            <v/>
          </cell>
          <cell r="M2172" t="e">
            <v>#N/A</v>
          </cell>
          <cell r="N2172" t="str">
            <v/>
          </cell>
          <cell r="O2172">
            <v>3076857</v>
          </cell>
          <cell r="P2172">
            <v>3076857</v>
          </cell>
        </row>
        <row r="2173">
          <cell r="C2173" t="str">
            <v>M0029209</v>
          </cell>
          <cell r="D2173" t="str">
            <v>M0029209</v>
          </cell>
          <cell r="E2173" t="str">
            <v>160373</v>
          </cell>
          <cell r="F2173" t="str">
            <v>160373</v>
          </cell>
          <cell r="G2173" t="str">
            <v>XB05XAL211B002020201429</v>
          </cell>
          <cell r="H2173" t="str">
            <v>5</v>
          </cell>
          <cell r="I2173" t="str">
            <v>医保代码读取</v>
          </cell>
          <cell r="J2173" t="str">
            <v/>
          </cell>
          <cell r="K2173" t="str">
            <v>否</v>
          </cell>
          <cell r="L2173" t="str">
            <v/>
          </cell>
          <cell r="M2173" t="e">
            <v>#N/A</v>
          </cell>
          <cell r="N2173" t="str">
            <v/>
          </cell>
          <cell r="O2173">
            <v>160373</v>
          </cell>
          <cell r="P2173">
            <v>160373</v>
          </cell>
        </row>
        <row r="2174">
          <cell r="C2174" t="str">
            <v>M0029276</v>
          </cell>
          <cell r="D2174" t="str">
            <v>M0029276</v>
          </cell>
          <cell r="E2174" t="str">
            <v>167826</v>
          </cell>
          <cell r="F2174" t="str">
            <v>167826</v>
          </cell>
          <cell r="G2174" t="str">
            <v>XB05XAL211B002030102261</v>
          </cell>
          <cell r="H2174" t="str">
            <v>10</v>
          </cell>
          <cell r="I2174" t="str">
            <v>医保代码读取</v>
          </cell>
          <cell r="J2174" t="str">
            <v/>
          </cell>
          <cell r="K2174" t="str">
            <v>否</v>
          </cell>
          <cell r="L2174" t="str">
            <v/>
          </cell>
          <cell r="M2174" t="e">
            <v>#N/A</v>
          </cell>
          <cell r="N2174" t="str">
            <v/>
          </cell>
          <cell r="O2174">
            <v>167826</v>
          </cell>
          <cell r="P2174">
            <v>167826</v>
          </cell>
        </row>
        <row r="2175">
          <cell r="C2175" t="str">
            <v>M0029337</v>
          </cell>
          <cell r="D2175" t="str">
            <v>M0029337</v>
          </cell>
          <cell r="E2175" t="str">
            <v>51235</v>
          </cell>
          <cell r="F2175" t="str">
            <v>51235</v>
          </cell>
          <cell r="G2175" t="str">
            <v>XB05XAL211B002100802180</v>
          </cell>
          <cell r="H2175" t="str">
            <v>5</v>
          </cell>
          <cell r="I2175" t="str">
            <v>医保代码读取</v>
          </cell>
          <cell r="J2175" t="str">
            <v/>
          </cell>
          <cell r="K2175" t="str">
            <v>否</v>
          </cell>
          <cell r="L2175" t="str">
            <v/>
          </cell>
          <cell r="M2175" t="e">
            <v>#N/A</v>
          </cell>
          <cell r="N2175" t="str">
            <v/>
          </cell>
          <cell r="O2175">
            <v>51235</v>
          </cell>
          <cell r="P2175">
            <v>51235</v>
          </cell>
        </row>
        <row r="2176">
          <cell r="C2176" t="str">
            <v>M0029370</v>
          </cell>
          <cell r="D2176" t="str">
            <v>M0029370</v>
          </cell>
          <cell r="E2176" t="str">
            <v>94289</v>
          </cell>
          <cell r="F2176" t="str">
            <v>94289</v>
          </cell>
          <cell r="G2176" t="str">
            <v>XB05XAL211B002050102261</v>
          </cell>
          <cell r="H2176" t="str">
            <v>5</v>
          </cell>
          <cell r="I2176" t="str">
            <v>医保代码读取</v>
          </cell>
          <cell r="J2176" t="str">
            <v/>
          </cell>
          <cell r="K2176" t="str">
            <v>否</v>
          </cell>
          <cell r="L2176" t="str">
            <v/>
          </cell>
          <cell r="M2176" t="e">
            <v>#N/A</v>
          </cell>
          <cell r="N2176" t="str">
            <v/>
          </cell>
          <cell r="O2176">
            <v>94289</v>
          </cell>
          <cell r="P2176">
            <v>94289</v>
          </cell>
        </row>
        <row r="2177">
          <cell r="C2177" t="str">
            <v>M0029401</v>
          </cell>
          <cell r="D2177" t="str">
            <v>M0029401</v>
          </cell>
          <cell r="E2177" t="str">
            <v>74454</v>
          </cell>
          <cell r="F2177" t="str">
            <v>74454</v>
          </cell>
          <cell r="G2177" t="str">
            <v>XB05XAL211B002050102053</v>
          </cell>
          <cell r="H2177" t="str">
            <v>5</v>
          </cell>
          <cell r="I2177" t="str">
            <v>医保代码读取</v>
          </cell>
          <cell r="J2177" t="str">
            <v/>
          </cell>
          <cell r="K2177" t="str">
            <v>否</v>
          </cell>
          <cell r="L2177" t="str">
            <v/>
          </cell>
          <cell r="M2177" t="e">
            <v>#N/A</v>
          </cell>
          <cell r="N2177" t="str">
            <v/>
          </cell>
          <cell r="O2177">
            <v>74454</v>
          </cell>
          <cell r="P2177">
            <v>74454</v>
          </cell>
        </row>
        <row r="2178">
          <cell r="C2178" t="str">
            <v>M0029403</v>
          </cell>
          <cell r="D2178" t="str">
            <v>M0029403</v>
          </cell>
          <cell r="E2178" t="str">
            <v>169697</v>
          </cell>
          <cell r="F2178" t="str">
            <v>169697</v>
          </cell>
          <cell r="G2178" t="str">
            <v>XB05XAL211B002060204653</v>
          </cell>
          <cell r="H2178" t="str">
            <v>5</v>
          </cell>
          <cell r="I2178" t="str">
            <v>医保代码读取</v>
          </cell>
          <cell r="J2178" t="str">
            <v/>
          </cell>
          <cell r="K2178" t="str">
            <v>否</v>
          </cell>
          <cell r="L2178" t="str">
            <v/>
          </cell>
          <cell r="M2178" t="e">
            <v>#N/A</v>
          </cell>
          <cell r="N2178" t="str">
            <v/>
          </cell>
          <cell r="O2178">
            <v>169697</v>
          </cell>
          <cell r="P2178">
            <v>169697</v>
          </cell>
        </row>
        <row r="2179">
          <cell r="C2179" t="str">
            <v>M0029412</v>
          </cell>
          <cell r="D2179" t="str">
            <v>M0029412</v>
          </cell>
          <cell r="E2179" t="str">
            <v>9619</v>
          </cell>
          <cell r="F2179" t="str">
            <v>9619</v>
          </cell>
          <cell r="G2179" t="str">
            <v>XB05XAL211B002010100874</v>
          </cell>
          <cell r="H2179" t="str">
            <v>5</v>
          </cell>
          <cell r="I2179" t="str">
            <v>医保代码读取</v>
          </cell>
          <cell r="J2179" t="str">
            <v/>
          </cell>
          <cell r="K2179" t="str">
            <v>否</v>
          </cell>
          <cell r="L2179" t="str">
            <v/>
          </cell>
          <cell r="M2179" t="e">
            <v>#N/A</v>
          </cell>
          <cell r="N2179" t="str">
            <v/>
          </cell>
          <cell r="O2179">
            <v>9619</v>
          </cell>
          <cell r="P2179">
            <v>9619</v>
          </cell>
        </row>
        <row r="2180">
          <cell r="C2180" t="str">
            <v>M0029413</v>
          </cell>
          <cell r="D2180" t="str">
            <v>M0029413</v>
          </cell>
          <cell r="E2180" t="str">
            <v>74365</v>
          </cell>
          <cell r="F2180" t="str">
            <v>74365</v>
          </cell>
          <cell r="G2180" t="str">
            <v>XB05XAL211B002010103205</v>
          </cell>
          <cell r="H2180" t="str">
            <v>7</v>
          </cell>
          <cell r="I2180" t="str">
            <v>医保代码读取</v>
          </cell>
          <cell r="J2180" t="str">
            <v/>
          </cell>
          <cell r="K2180" t="str">
            <v>否</v>
          </cell>
          <cell r="L2180" t="str">
            <v/>
          </cell>
          <cell r="M2180" t="e">
            <v>#N/A</v>
          </cell>
          <cell r="N2180" t="str">
            <v/>
          </cell>
          <cell r="O2180">
            <v>74365</v>
          </cell>
          <cell r="P2180">
            <v>74365</v>
          </cell>
        </row>
        <row r="2181">
          <cell r="C2181" t="str">
            <v>M0029418</v>
          </cell>
          <cell r="D2181" t="str">
            <v>M0029418</v>
          </cell>
          <cell r="E2181" t="str">
            <v>53070</v>
          </cell>
          <cell r="F2181" t="str">
            <v>53070</v>
          </cell>
          <cell r="G2181" t="str">
            <v>XB05XAL211B002010100801</v>
          </cell>
          <cell r="H2181" t="str">
            <v>5</v>
          </cell>
          <cell r="I2181" t="str">
            <v>医保代码读取</v>
          </cell>
          <cell r="J2181" t="str">
            <v/>
          </cell>
          <cell r="K2181" t="str">
            <v>否</v>
          </cell>
          <cell r="L2181" t="str">
            <v/>
          </cell>
          <cell r="M2181" t="e">
            <v>#N/A</v>
          </cell>
          <cell r="N2181" t="str">
            <v/>
          </cell>
          <cell r="O2181">
            <v>53070</v>
          </cell>
          <cell r="P2181">
            <v>53070</v>
          </cell>
        </row>
        <row r="2182">
          <cell r="C2182" t="str">
            <v>M0029422</v>
          </cell>
          <cell r="D2182" t="str">
            <v>M0029422</v>
          </cell>
          <cell r="E2182" t="str">
            <v>72718</v>
          </cell>
          <cell r="F2182" t="str">
            <v>72718</v>
          </cell>
          <cell r="G2182" t="str">
            <v>XB05XAL211B002020302662</v>
          </cell>
          <cell r="H2182" t="str">
            <v>5</v>
          </cell>
          <cell r="I2182" t="str">
            <v>医保代码读取</v>
          </cell>
          <cell r="J2182" t="str">
            <v/>
          </cell>
          <cell r="K2182" t="str">
            <v>否</v>
          </cell>
          <cell r="L2182" t="str">
            <v/>
          </cell>
          <cell r="M2182" t="e">
            <v>#N/A</v>
          </cell>
          <cell r="N2182" t="str">
            <v/>
          </cell>
          <cell r="O2182">
            <v>72718</v>
          </cell>
          <cell r="P2182">
            <v>72718</v>
          </cell>
        </row>
        <row r="2183">
          <cell r="C2183" t="str">
            <v>M0029437</v>
          </cell>
          <cell r="D2183" t="str">
            <v>M0029437</v>
          </cell>
          <cell r="E2183" t="str">
            <v>177195</v>
          </cell>
          <cell r="F2183" t="str">
            <v>177195</v>
          </cell>
          <cell r="G2183" t="str">
            <v>XB05XAL211B002010103087</v>
          </cell>
          <cell r="H2183" t="str">
            <v>5</v>
          </cell>
          <cell r="I2183" t="str">
            <v>医保代码读取</v>
          </cell>
          <cell r="J2183" t="str">
            <v/>
          </cell>
          <cell r="K2183" t="str">
            <v>否</v>
          </cell>
          <cell r="L2183" t="str">
            <v/>
          </cell>
          <cell r="M2183" t="e">
            <v>#N/A</v>
          </cell>
          <cell r="N2183" t="str">
            <v/>
          </cell>
          <cell r="O2183">
            <v>177195</v>
          </cell>
          <cell r="P2183">
            <v>177195</v>
          </cell>
        </row>
        <row r="2184">
          <cell r="C2184" t="str">
            <v>M0029439</v>
          </cell>
          <cell r="D2184" t="str">
            <v>M0029439</v>
          </cell>
          <cell r="E2184" t="str">
            <v>94235</v>
          </cell>
          <cell r="F2184" t="str">
            <v>94235</v>
          </cell>
          <cell r="G2184" t="str">
            <v>XB05XAL211B002010101376</v>
          </cell>
          <cell r="H2184" t="str">
            <v>5</v>
          </cell>
          <cell r="I2184" t="str">
            <v>医保代码读取</v>
          </cell>
          <cell r="J2184" t="str">
            <v/>
          </cell>
          <cell r="K2184" t="str">
            <v>否</v>
          </cell>
          <cell r="L2184" t="str">
            <v/>
          </cell>
          <cell r="M2184" t="e">
            <v>#N/A</v>
          </cell>
          <cell r="N2184" t="str">
            <v/>
          </cell>
          <cell r="O2184">
            <v>94235</v>
          </cell>
          <cell r="P2184">
            <v>94235</v>
          </cell>
        </row>
        <row r="2185">
          <cell r="C2185" t="str">
            <v>M0029449</v>
          </cell>
          <cell r="D2185" t="str">
            <v>M0029449</v>
          </cell>
          <cell r="E2185" t="str">
            <v>158481</v>
          </cell>
          <cell r="F2185" t="str">
            <v>158481</v>
          </cell>
          <cell r="G2185" t="str">
            <v>XB05XAL211B002010101842</v>
          </cell>
          <cell r="H2185" t="str">
            <v>5</v>
          </cell>
          <cell r="I2185" t="str">
            <v>医保代码读取</v>
          </cell>
          <cell r="J2185" t="str">
            <v/>
          </cell>
          <cell r="K2185" t="str">
            <v>否</v>
          </cell>
          <cell r="L2185" t="str">
            <v/>
          </cell>
          <cell r="M2185" t="e">
            <v>#N/A</v>
          </cell>
          <cell r="N2185" t="str">
            <v/>
          </cell>
          <cell r="O2185">
            <v>158481</v>
          </cell>
          <cell r="P2185">
            <v>158481</v>
          </cell>
        </row>
        <row r="2186">
          <cell r="C2186" t="str">
            <v>M0029450</v>
          </cell>
          <cell r="D2186" t="str">
            <v>M0029450</v>
          </cell>
          <cell r="E2186" t="str">
            <v>74058</v>
          </cell>
          <cell r="F2186" t="str">
            <v>74058</v>
          </cell>
          <cell r="G2186" t="str">
            <v>XB05XAL211B002010101788</v>
          </cell>
          <cell r="H2186" t="str">
            <v>5</v>
          </cell>
          <cell r="I2186" t="str">
            <v>医保代码读取</v>
          </cell>
          <cell r="J2186" t="str">
            <v/>
          </cell>
          <cell r="K2186" t="str">
            <v>否</v>
          </cell>
          <cell r="L2186" t="str">
            <v/>
          </cell>
          <cell r="M2186" t="e">
            <v>#N/A</v>
          </cell>
          <cell r="N2186" t="str">
            <v/>
          </cell>
          <cell r="O2186">
            <v>74058</v>
          </cell>
          <cell r="P2186">
            <v>74058</v>
          </cell>
        </row>
        <row r="2187">
          <cell r="C2187" t="str">
            <v>M0029451</v>
          </cell>
          <cell r="D2187" t="str">
            <v>M0029451</v>
          </cell>
          <cell r="E2187" t="str">
            <v>94758</v>
          </cell>
          <cell r="F2187" t="str">
            <v>94758</v>
          </cell>
          <cell r="G2187" t="str">
            <v>XB05XAL211B002010103973</v>
          </cell>
          <cell r="H2187" t="str">
            <v>5</v>
          </cell>
          <cell r="I2187" t="str">
            <v>医保代码读取</v>
          </cell>
          <cell r="J2187" t="str">
            <v/>
          </cell>
          <cell r="K2187" t="str">
            <v>否</v>
          </cell>
          <cell r="L2187" t="str">
            <v/>
          </cell>
          <cell r="M2187" t="e">
            <v>#N/A</v>
          </cell>
          <cell r="N2187" t="str">
            <v/>
          </cell>
          <cell r="O2187">
            <v>94758</v>
          </cell>
          <cell r="P2187">
            <v>94758</v>
          </cell>
        </row>
        <row r="2188">
          <cell r="C2188" t="str">
            <v>M0029458</v>
          </cell>
          <cell r="D2188" t="str">
            <v>M0029458</v>
          </cell>
          <cell r="E2188" t="str">
            <v>2414545</v>
          </cell>
          <cell r="F2188" t="str">
            <v>2414545</v>
          </cell>
          <cell r="G2188" t="str">
            <v>XB05XAL211B002010102994</v>
          </cell>
          <cell r="H2188" t="str">
            <v>5</v>
          </cell>
          <cell r="I2188" t="str">
            <v>医保代码读取</v>
          </cell>
          <cell r="J2188" t="str">
            <v/>
          </cell>
          <cell r="K2188" t="str">
            <v>否</v>
          </cell>
          <cell r="L2188" t="str">
            <v/>
          </cell>
          <cell r="M2188" t="e">
            <v>#N/A</v>
          </cell>
          <cell r="N2188" t="str">
            <v/>
          </cell>
          <cell r="O2188">
            <v>2414545</v>
          </cell>
          <cell r="P2188">
            <v>2414545</v>
          </cell>
        </row>
        <row r="2189">
          <cell r="C2189" t="str">
            <v>M0029469</v>
          </cell>
          <cell r="D2189" t="str">
            <v>M0029469</v>
          </cell>
          <cell r="E2189" t="str">
            <v>144237</v>
          </cell>
          <cell r="F2189" t="str">
            <v>144237</v>
          </cell>
          <cell r="G2189" t="str">
            <v>XB05XAL211B002010201723</v>
          </cell>
          <cell r="H2189" t="str">
            <v>5</v>
          </cell>
          <cell r="I2189" t="str">
            <v>医保代码读取</v>
          </cell>
          <cell r="J2189" t="str">
            <v/>
          </cell>
          <cell r="K2189" t="str">
            <v>否</v>
          </cell>
          <cell r="L2189" t="str">
            <v/>
          </cell>
          <cell r="M2189" t="e">
            <v>#N/A</v>
          </cell>
          <cell r="N2189" t="str">
            <v/>
          </cell>
          <cell r="O2189">
            <v>144237</v>
          </cell>
          <cell r="P2189">
            <v>144237</v>
          </cell>
        </row>
        <row r="2190">
          <cell r="C2190" t="str">
            <v>M0029471</v>
          </cell>
          <cell r="D2190" t="str">
            <v>M0029471</v>
          </cell>
          <cell r="E2190" t="str">
            <v>136996</v>
          </cell>
          <cell r="F2190" t="str">
            <v>136996</v>
          </cell>
          <cell r="G2190" t="str">
            <v>XB05XAL211B002020100967</v>
          </cell>
          <cell r="H2190" t="str">
            <v>5</v>
          </cell>
          <cell r="I2190" t="str">
            <v>医保代码读取</v>
          </cell>
          <cell r="J2190" t="str">
            <v/>
          </cell>
          <cell r="K2190" t="str">
            <v>否</v>
          </cell>
          <cell r="L2190" t="str">
            <v/>
          </cell>
          <cell r="M2190" t="e">
            <v>#N/A</v>
          </cell>
          <cell r="N2190" t="str">
            <v/>
          </cell>
          <cell r="O2190">
            <v>136996</v>
          </cell>
          <cell r="P2190">
            <v>136996</v>
          </cell>
        </row>
        <row r="2191">
          <cell r="C2191" t="str">
            <v>M0029481</v>
          </cell>
          <cell r="D2191" t="str">
            <v>M0029481</v>
          </cell>
          <cell r="E2191" t="str">
            <v>179351</v>
          </cell>
          <cell r="F2191" t="str">
            <v>179351</v>
          </cell>
          <cell r="G2191" t="str">
            <v>XB05XAT018B002010102763</v>
          </cell>
          <cell r="H2191" t="str">
            <v>5</v>
          </cell>
          <cell r="I2191" t="str">
            <v>医保代码读取</v>
          </cell>
          <cell r="J2191" t="str">
            <v/>
          </cell>
          <cell r="K2191" t="str">
            <v>否</v>
          </cell>
          <cell r="L2191" t="str">
            <v/>
          </cell>
          <cell r="M2191" t="e">
            <v>#N/A</v>
          </cell>
          <cell r="N2191" t="str">
            <v/>
          </cell>
          <cell r="O2191">
            <v>179351</v>
          </cell>
          <cell r="P2191">
            <v>179351</v>
          </cell>
        </row>
        <row r="2192">
          <cell r="C2192" t="str">
            <v>M0029483</v>
          </cell>
          <cell r="D2192" t="str">
            <v>M0029483</v>
          </cell>
          <cell r="E2192" t="str">
            <v>1960021</v>
          </cell>
          <cell r="F2192" t="str">
            <v>1960021</v>
          </cell>
          <cell r="G2192" t="str">
            <v>XB05XAT018B002020102662</v>
          </cell>
          <cell r="H2192" t="str">
            <v>5</v>
          </cell>
          <cell r="I2192" t="str">
            <v>医保代码读取</v>
          </cell>
          <cell r="J2192" t="str">
            <v/>
          </cell>
          <cell r="K2192" t="e">
            <v>#N/A</v>
          </cell>
          <cell r="L2192" t="str">
            <v/>
          </cell>
          <cell r="M2192" t="e">
            <v>#N/A</v>
          </cell>
          <cell r="N2192" t="str">
            <v/>
          </cell>
          <cell r="O2192">
            <v>1960021</v>
          </cell>
          <cell r="P2192">
            <v>1960021</v>
          </cell>
        </row>
        <row r="2193">
          <cell r="C2193" t="str">
            <v>M0029496</v>
          </cell>
          <cell r="D2193" t="str">
            <v>M0029496</v>
          </cell>
          <cell r="E2193" t="str">
            <v>94918</v>
          </cell>
          <cell r="F2193" t="str">
            <v>94918</v>
          </cell>
          <cell r="G2193" t="str">
            <v>XB05XAT018B002010104718</v>
          </cell>
          <cell r="H2193" t="str">
            <v>5</v>
          </cell>
          <cell r="I2193" t="str">
            <v>医保代码读取</v>
          </cell>
          <cell r="J2193" t="str">
            <v/>
          </cell>
          <cell r="K2193" t="e">
            <v>#N/A</v>
          </cell>
          <cell r="L2193" t="str">
            <v/>
          </cell>
          <cell r="M2193" t="e">
            <v>#N/A</v>
          </cell>
          <cell r="N2193" t="str">
            <v/>
          </cell>
          <cell r="O2193">
            <v>94918</v>
          </cell>
          <cell r="P2193">
            <v>94918</v>
          </cell>
        </row>
        <row r="2194">
          <cell r="C2194" t="str">
            <v>M0029505</v>
          </cell>
          <cell r="D2194" t="str">
            <v>M0029505</v>
          </cell>
          <cell r="E2194" t="str">
            <v>95906</v>
          </cell>
          <cell r="F2194" t="str">
            <v>95906</v>
          </cell>
          <cell r="G2194" t="str">
            <v>XB05XAT018B002010100251</v>
          </cell>
          <cell r="H2194" t="str">
            <v>5</v>
          </cell>
          <cell r="I2194" t="str">
            <v>医保代码读取</v>
          </cell>
          <cell r="J2194" t="str">
            <v/>
          </cell>
          <cell r="K2194" t="e">
            <v>#N/A</v>
          </cell>
          <cell r="L2194" t="str">
            <v/>
          </cell>
          <cell r="M2194" t="e">
            <v>#N/A</v>
          </cell>
          <cell r="N2194" t="str">
            <v/>
          </cell>
          <cell r="O2194">
            <v>95906</v>
          </cell>
          <cell r="P2194">
            <v>95906</v>
          </cell>
        </row>
        <row r="2195">
          <cell r="C2195" t="str">
            <v>M0029600</v>
          </cell>
          <cell r="D2195" t="str">
            <v>M0029600</v>
          </cell>
          <cell r="E2195" t="str">
            <v>31260</v>
          </cell>
          <cell r="F2195" t="str">
            <v>31260</v>
          </cell>
          <cell r="G2195" t="str">
            <v>XB05XAT018B002010103205</v>
          </cell>
          <cell r="H2195" t="str">
            <v>5</v>
          </cell>
          <cell r="I2195" t="str">
            <v>医保代码读取</v>
          </cell>
          <cell r="J2195" t="str">
            <v/>
          </cell>
          <cell r="K2195" t="e">
            <v>#N/A</v>
          </cell>
          <cell r="L2195" t="str">
            <v/>
          </cell>
          <cell r="M2195" t="e">
            <v>#N/A</v>
          </cell>
          <cell r="N2195" t="str">
            <v/>
          </cell>
          <cell r="O2195">
            <v>31260</v>
          </cell>
          <cell r="P2195">
            <v>31260</v>
          </cell>
        </row>
        <row r="2196">
          <cell r="C2196" t="str">
            <v>M0029608</v>
          </cell>
          <cell r="D2196" t="str">
            <v>M0029608</v>
          </cell>
          <cell r="E2196" t="str">
            <v>3101326</v>
          </cell>
          <cell r="F2196" t="str">
            <v>3101326</v>
          </cell>
          <cell r="G2196" t="str">
            <v>XB05XAT018B002010402662</v>
          </cell>
          <cell r="H2196" t="str">
            <v>5</v>
          </cell>
          <cell r="I2196" t="str">
            <v>医保代码读取</v>
          </cell>
          <cell r="J2196" t="str">
            <v/>
          </cell>
          <cell r="K2196" t="e">
            <v>#N/A</v>
          </cell>
          <cell r="L2196" t="str">
            <v/>
          </cell>
          <cell r="M2196" t="e">
            <v>#N/A</v>
          </cell>
          <cell r="N2196" t="str">
            <v/>
          </cell>
          <cell r="O2196">
            <v>3101326</v>
          </cell>
          <cell r="P2196">
            <v>3101326</v>
          </cell>
        </row>
        <row r="2197">
          <cell r="C2197" t="str">
            <v>M0029614</v>
          </cell>
          <cell r="D2197" t="str">
            <v>M0029614</v>
          </cell>
          <cell r="E2197" t="str">
            <v>167669</v>
          </cell>
          <cell r="F2197" t="str">
            <v>167669</v>
          </cell>
          <cell r="G2197" t="str">
            <v>XB05XAT018B002010103202</v>
          </cell>
          <cell r="H2197" t="str">
            <v>5</v>
          </cell>
          <cell r="I2197" t="str">
            <v>医保代码读取</v>
          </cell>
          <cell r="J2197" t="str">
            <v/>
          </cell>
          <cell r="K2197" t="e">
            <v>#N/A</v>
          </cell>
          <cell r="L2197" t="str">
            <v/>
          </cell>
          <cell r="M2197" t="e">
            <v>#N/A</v>
          </cell>
          <cell r="N2197" t="str">
            <v/>
          </cell>
          <cell r="O2197">
            <v>167669</v>
          </cell>
          <cell r="P2197">
            <v>167669</v>
          </cell>
        </row>
        <row r="2198">
          <cell r="C2198" t="str">
            <v>M0029633</v>
          </cell>
          <cell r="D2198" t="str">
            <v>M0029633</v>
          </cell>
          <cell r="E2198" t="str">
            <v>183691</v>
          </cell>
          <cell r="F2198" t="str">
            <v>183691</v>
          </cell>
          <cell r="G2198" t="str">
            <v>XB05XAT018B002010101842</v>
          </cell>
          <cell r="H2198" t="str">
            <v>5</v>
          </cell>
          <cell r="I2198" t="str">
            <v>医保代码读取</v>
          </cell>
          <cell r="J2198" t="str">
            <v/>
          </cell>
          <cell r="K2198" t="e">
            <v>#N/A</v>
          </cell>
          <cell r="L2198" t="str">
            <v/>
          </cell>
          <cell r="M2198" t="e">
            <v>#N/A</v>
          </cell>
          <cell r="N2198" t="str">
            <v/>
          </cell>
          <cell r="O2198">
            <v>183691</v>
          </cell>
          <cell r="P2198">
            <v>183691</v>
          </cell>
        </row>
        <row r="2199">
          <cell r="C2199" t="str">
            <v>M0029641</v>
          </cell>
          <cell r="D2199" t="str">
            <v>M0029641</v>
          </cell>
          <cell r="E2199" t="str">
            <v>180495</v>
          </cell>
          <cell r="F2199" t="str">
            <v>180495</v>
          </cell>
          <cell r="G2199" t="str">
            <v>XB05XAT018B002010104145</v>
          </cell>
          <cell r="H2199" t="str">
            <v>5</v>
          </cell>
          <cell r="I2199" t="str">
            <v>医保代码读取</v>
          </cell>
          <cell r="J2199" t="str">
            <v/>
          </cell>
          <cell r="K2199" t="e">
            <v>#N/A</v>
          </cell>
          <cell r="L2199" t="str">
            <v/>
          </cell>
          <cell r="M2199" t="e">
            <v>#N/A</v>
          </cell>
          <cell r="N2199" t="str">
            <v/>
          </cell>
          <cell r="O2199">
            <v>180495</v>
          </cell>
          <cell r="P2199">
            <v>180495</v>
          </cell>
        </row>
        <row r="2200">
          <cell r="C2200" t="str">
            <v>M0029642</v>
          </cell>
          <cell r="D2200" t="str">
            <v>M0029642</v>
          </cell>
          <cell r="E2200" t="str">
            <v>84153</v>
          </cell>
          <cell r="F2200" t="str">
            <v>84153</v>
          </cell>
          <cell r="G2200" t="str">
            <v>XB05XAT018B002010104207</v>
          </cell>
          <cell r="H2200" t="str">
            <v>5</v>
          </cell>
          <cell r="I2200" t="str">
            <v>医保代码读取</v>
          </cell>
          <cell r="J2200" t="str">
            <v/>
          </cell>
          <cell r="K2200" t="e">
            <v>#N/A</v>
          </cell>
          <cell r="L2200" t="str">
            <v/>
          </cell>
          <cell r="M2200" t="e">
            <v>#N/A</v>
          </cell>
          <cell r="N2200" t="str">
            <v/>
          </cell>
          <cell r="O2200">
            <v>84153</v>
          </cell>
          <cell r="P2200">
            <v>84153</v>
          </cell>
        </row>
        <row r="2201">
          <cell r="C2201" t="str">
            <v>M0029651</v>
          </cell>
          <cell r="D2201" t="str">
            <v>M0029651</v>
          </cell>
          <cell r="E2201" t="str">
            <v>93899</v>
          </cell>
          <cell r="F2201" t="str">
            <v>93899</v>
          </cell>
          <cell r="G2201" t="str">
            <v>XB05XAT018B002010102954</v>
          </cell>
          <cell r="H2201" t="str">
            <v>5</v>
          </cell>
          <cell r="I2201" t="str">
            <v>医保代码读取</v>
          </cell>
          <cell r="J2201" t="str">
            <v/>
          </cell>
          <cell r="K2201" t="str">
            <v>否</v>
          </cell>
          <cell r="L2201" t="str">
            <v/>
          </cell>
          <cell r="M2201" t="e">
            <v>#N/A</v>
          </cell>
          <cell r="N2201" t="str">
            <v/>
          </cell>
          <cell r="O2201">
            <v>93899</v>
          </cell>
          <cell r="P2201">
            <v>93899</v>
          </cell>
        </row>
        <row r="2202">
          <cell r="C2202" t="str">
            <v>M0029656</v>
          </cell>
          <cell r="D2202" t="str">
            <v>M0029656</v>
          </cell>
          <cell r="E2202" t="str">
            <v>138561</v>
          </cell>
          <cell r="F2202" t="str">
            <v>138561</v>
          </cell>
          <cell r="G2202" t="str">
            <v>XB05XAT018B002020201799</v>
          </cell>
          <cell r="H2202" t="str">
            <v>5</v>
          </cell>
          <cell r="I2202" t="str">
            <v>医保代码读取</v>
          </cell>
          <cell r="J2202" t="str">
            <v/>
          </cell>
          <cell r="K2202" t="e">
            <v>#N/A</v>
          </cell>
          <cell r="L2202" t="str">
            <v/>
          </cell>
          <cell r="M2202" t="e">
            <v>#N/A</v>
          </cell>
          <cell r="N2202" t="str">
            <v/>
          </cell>
          <cell r="O2202">
            <v>138561</v>
          </cell>
          <cell r="P2202">
            <v>138561</v>
          </cell>
        </row>
        <row r="2203">
          <cell r="C2203" t="str">
            <v>M0029673</v>
          </cell>
          <cell r="D2203" t="str">
            <v>M0029673</v>
          </cell>
          <cell r="E2203" t="str">
            <v>188510</v>
          </cell>
          <cell r="F2203" t="str">
            <v>188510</v>
          </cell>
          <cell r="G2203" t="str">
            <v>XB05XAX096B002010402763</v>
          </cell>
          <cell r="H2203" t="str">
            <v>5</v>
          </cell>
          <cell r="I2203" t="str">
            <v>医保代码读取</v>
          </cell>
          <cell r="J2203" t="str">
            <v/>
          </cell>
          <cell r="K2203" t="str">
            <v>否</v>
          </cell>
          <cell r="L2203" t="str">
            <v/>
          </cell>
          <cell r="M2203" t="e">
            <v>#N/A</v>
          </cell>
          <cell r="N2203" t="str">
            <v/>
          </cell>
          <cell r="O2203">
            <v>188510</v>
          </cell>
          <cell r="P2203">
            <v>188510</v>
          </cell>
        </row>
        <row r="2204">
          <cell r="C2204" t="str">
            <v>M0029679</v>
          </cell>
          <cell r="D2204" t="str">
            <v>M0029679</v>
          </cell>
          <cell r="E2204" t="str">
            <v>33697</v>
          </cell>
          <cell r="F2204" t="str">
            <v>33697</v>
          </cell>
          <cell r="G2204" t="str">
            <v>XB05XAX096B002010402180</v>
          </cell>
          <cell r="H2204" t="str">
            <v>5</v>
          </cell>
          <cell r="I2204" t="str">
            <v>医保代码读取</v>
          </cell>
          <cell r="J2204" t="str">
            <v/>
          </cell>
          <cell r="K2204" t="str">
            <v>否</v>
          </cell>
          <cell r="L2204" t="str">
            <v/>
          </cell>
          <cell r="M2204" t="e">
            <v>#N/A</v>
          </cell>
          <cell r="N2204" t="str">
            <v/>
          </cell>
          <cell r="O2204">
            <v>33697</v>
          </cell>
          <cell r="P2204">
            <v>33697</v>
          </cell>
        </row>
        <row r="2205">
          <cell r="C2205" t="str">
            <v>M0029681</v>
          </cell>
          <cell r="D2205" t="str">
            <v>M0029681</v>
          </cell>
          <cell r="E2205" t="str">
            <v>147452</v>
          </cell>
          <cell r="F2205" t="str">
            <v>147452</v>
          </cell>
          <cell r="G2205" t="str">
            <v>XB05XAX096B002010202180</v>
          </cell>
          <cell r="H2205" t="str">
            <v>5</v>
          </cell>
          <cell r="I2205" t="str">
            <v>医保代码读取</v>
          </cell>
          <cell r="J2205" t="str">
            <v/>
          </cell>
          <cell r="K2205" t="str">
            <v>否</v>
          </cell>
          <cell r="L2205" t="str">
            <v/>
          </cell>
          <cell r="M2205" t="e">
            <v>#N/A</v>
          </cell>
          <cell r="N2205" t="str">
            <v/>
          </cell>
          <cell r="O2205">
            <v>147452</v>
          </cell>
          <cell r="P2205">
            <v>147452</v>
          </cell>
        </row>
        <row r="2206">
          <cell r="C2206" t="str">
            <v>M0029693</v>
          </cell>
          <cell r="D2206" t="str">
            <v>M0029693</v>
          </cell>
          <cell r="E2206" t="str">
            <v/>
          </cell>
          <cell r="F2206" t="str">
            <v/>
          </cell>
          <cell r="G2206" t="str">
            <v/>
          </cell>
          <cell r="H2206" t="e">
            <v>#N/A</v>
          </cell>
          <cell r="I2206" t="str">
            <v>人工核查</v>
          </cell>
          <cell r="J2206" t="str">
            <v>招采子系统包装不同5支/盒</v>
          </cell>
          <cell r="K2206" t="str">
            <v>是</v>
          </cell>
          <cell r="L2206" t="str">
            <v>1</v>
          </cell>
          <cell r="M2206" t="e">
            <v>#N/A</v>
          </cell>
          <cell r="N2206" t="str">
            <v>第二次公示</v>
          </cell>
        </row>
        <row r="2207">
          <cell r="C2207" t="str">
            <v>M0029695</v>
          </cell>
          <cell r="D2207" t="str">
            <v>M0029695</v>
          </cell>
          <cell r="E2207" t="str">
            <v>145807</v>
          </cell>
          <cell r="F2207" t="str">
            <v>145807</v>
          </cell>
          <cell r="G2207" t="str">
            <v>XB05XAG041B002010105006</v>
          </cell>
          <cell r="H2207" t="str">
            <v>5</v>
          </cell>
          <cell r="I2207" t="str">
            <v>医保代码读取</v>
          </cell>
          <cell r="J2207" t="str">
            <v/>
          </cell>
          <cell r="K2207" t="str">
            <v>否</v>
          </cell>
          <cell r="L2207" t="str">
            <v/>
          </cell>
          <cell r="M2207" t="e">
            <v>#N/A</v>
          </cell>
          <cell r="N2207" t="str">
            <v/>
          </cell>
          <cell r="O2207">
            <v>145807</v>
          </cell>
          <cell r="P2207">
            <v>145807</v>
          </cell>
        </row>
        <row r="2208">
          <cell r="C2208" t="str">
            <v>M0029696</v>
          </cell>
          <cell r="D2208" t="str">
            <v>M0029696</v>
          </cell>
          <cell r="E2208" t="str">
            <v>138356</v>
          </cell>
          <cell r="F2208" t="str">
            <v>138356</v>
          </cell>
          <cell r="G2208" t="str">
            <v>XB05XAG041B002010201415</v>
          </cell>
          <cell r="H2208" t="str">
            <v>5</v>
          </cell>
          <cell r="I2208" t="str">
            <v>医保代码读取</v>
          </cell>
          <cell r="J2208" t="str">
            <v/>
          </cell>
          <cell r="K2208" t="str">
            <v>否</v>
          </cell>
          <cell r="L2208" t="str">
            <v/>
          </cell>
          <cell r="M2208" t="e">
            <v>#N/A</v>
          </cell>
          <cell r="N2208" t="str">
            <v/>
          </cell>
          <cell r="O2208">
            <v>138356</v>
          </cell>
          <cell r="P2208">
            <v>138356</v>
          </cell>
        </row>
        <row r="2209">
          <cell r="C2209" t="str">
            <v>M0029710</v>
          </cell>
          <cell r="D2209" t="str">
            <v>M0029710</v>
          </cell>
          <cell r="E2209" t="str">
            <v>181475</v>
          </cell>
          <cell r="F2209" t="str">
            <v>181475</v>
          </cell>
          <cell r="G2209" t="str">
            <v>XB05BBC143B002010106652</v>
          </cell>
          <cell r="H2209" t="str">
            <v>5</v>
          </cell>
          <cell r="I2209" t="str">
            <v>医保代码读取</v>
          </cell>
          <cell r="J2209" t="str">
            <v/>
          </cell>
          <cell r="K2209" t="e">
            <v>#N/A</v>
          </cell>
          <cell r="L2209" t="str">
            <v/>
          </cell>
          <cell r="M2209" t="e">
            <v>#N/A</v>
          </cell>
          <cell r="N2209" t="str">
            <v/>
          </cell>
          <cell r="O2209">
            <v>181475</v>
          </cell>
          <cell r="P2209">
            <v>181475</v>
          </cell>
        </row>
        <row r="2210">
          <cell r="C2210" t="str">
            <v>M0029716</v>
          </cell>
          <cell r="D2210" t="str">
            <v>M0029716</v>
          </cell>
          <cell r="E2210" t="str">
            <v>10555</v>
          </cell>
          <cell r="F2210" t="str">
            <v>10555</v>
          </cell>
          <cell r="G2210" t="str">
            <v>XA12BAM074B001020102918</v>
          </cell>
          <cell r="H2210" t="str">
            <v>10</v>
          </cell>
          <cell r="I2210" t="str">
            <v>医保代码读取</v>
          </cell>
          <cell r="J2210" t="str">
            <v/>
          </cell>
          <cell r="K2210" t="e">
            <v>#N/A</v>
          </cell>
          <cell r="L2210" t="str">
            <v/>
          </cell>
          <cell r="M2210" t="e">
            <v>#N/A</v>
          </cell>
          <cell r="N2210" t="str">
            <v/>
          </cell>
          <cell r="O2210">
            <v>10555</v>
          </cell>
          <cell r="P2210">
            <v>10555</v>
          </cell>
        </row>
        <row r="2211">
          <cell r="C2211" t="str">
            <v>M0029732</v>
          </cell>
          <cell r="D2211" t="str">
            <v>M0029732</v>
          </cell>
          <cell r="E2211" t="str">
            <v>85135</v>
          </cell>
          <cell r="F2211" t="str">
            <v>85135</v>
          </cell>
          <cell r="G2211" t="str">
            <v>XA12BAM074B001020105754</v>
          </cell>
          <cell r="H2211" t="str">
            <v>5</v>
          </cell>
          <cell r="I2211" t="str">
            <v>医保代码读取</v>
          </cell>
          <cell r="J2211" t="str">
            <v/>
          </cell>
          <cell r="K2211" t="e">
            <v>#N/A</v>
          </cell>
          <cell r="L2211" t="str">
            <v/>
          </cell>
          <cell r="M2211" t="e">
            <v>#N/A</v>
          </cell>
          <cell r="N2211" t="str">
            <v/>
          </cell>
          <cell r="O2211">
            <v>85135</v>
          </cell>
          <cell r="P2211">
            <v>85135</v>
          </cell>
        </row>
        <row r="2212">
          <cell r="C2212" t="str">
            <v>M0029754</v>
          </cell>
          <cell r="D2212" t="str">
            <v>M0029754</v>
          </cell>
          <cell r="E2212" t="str">
            <v>18401</v>
          </cell>
          <cell r="F2212" t="str">
            <v>18401</v>
          </cell>
          <cell r="G2212" t="str">
            <v>XA12BAM074B002010103205</v>
          </cell>
          <cell r="H2212" t="str">
            <v>5</v>
          </cell>
          <cell r="I2212" t="str">
            <v>医保代码读取</v>
          </cell>
          <cell r="J2212" t="str">
            <v/>
          </cell>
          <cell r="K2212" t="e">
            <v>#N/A</v>
          </cell>
          <cell r="L2212" t="str">
            <v/>
          </cell>
          <cell r="M2212" t="e">
            <v>#N/A</v>
          </cell>
          <cell r="N2212" t="str">
            <v/>
          </cell>
          <cell r="O2212">
            <v>18401</v>
          </cell>
          <cell r="P2212">
            <v>18401</v>
          </cell>
        </row>
        <row r="2213">
          <cell r="C2213" t="str">
            <v>M0029757</v>
          </cell>
          <cell r="D2213" t="str">
            <v>M0029757</v>
          </cell>
          <cell r="E2213" t="str">
            <v>159426</v>
          </cell>
          <cell r="F2213" t="str">
            <v>159426</v>
          </cell>
          <cell r="G2213" t="str">
            <v>XA12BAM074B002010100808</v>
          </cell>
          <cell r="H2213" t="str">
            <v>5</v>
          </cell>
          <cell r="I2213" t="str">
            <v>医保代码读取</v>
          </cell>
          <cell r="J2213" t="str">
            <v/>
          </cell>
          <cell r="K2213" t="str">
            <v>否</v>
          </cell>
          <cell r="L2213" t="str">
            <v/>
          </cell>
          <cell r="M2213" t="e">
            <v>#N/A</v>
          </cell>
          <cell r="N2213" t="str">
            <v/>
          </cell>
          <cell r="O2213">
            <v>159426</v>
          </cell>
          <cell r="P2213">
            <v>159426</v>
          </cell>
        </row>
        <row r="2214">
          <cell r="C2214" t="str">
            <v>M0029765</v>
          </cell>
          <cell r="D2214" t="str">
            <v>M0029765</v>
          </cell>
          <cell r="E2214" t="str">
            <v>140646</v>
          </cell>
          <cell r="F2214" t="str">
            <v>140646</v>
          </cell>
          <cell r="G2214" t="str">
            <v>XA12BAM074B002010204718</v>
          </cell>
          <cell r="H2214" t="str">
            <v>5</v>
          </cell>
          <cell r="I2214" t="str">
            <v>医保代码读取</v>
          </cell>
          <cell r="J2214" t="str">
            <v/>
          </cell>
          <cell r="K2214" t="e">
            <v>#N/A</v>
          </cell>
          <cell r="L2214" t="str">
            <v/>
          </cell>
          <cell r="M2214" t="e">
            <v>#N/A</v>
          </cell>
          <cell r="N2214" t="str">
            <v/>
          </cell>
          <cell r="O2214">
            <v>140646</v>
          </cell>
          <cell r="P2214">
            <v>140646</v>
          </cell>
        </row>
        <row r="2215">
          <cell r="C2215" t="str">
            <v>M0029806</v>
          </cell>
          <cell r="D2215" t="str">
            <v>M0029806</v>
          </cell>
          <cell r="E2215" t="str">
            <v>54873</v>
          </cell>
          <cell r="F2215" t="str">
            <v>54873</v>
          </cell>
          <cell r="G2215" t="str">
            <v>XA12BAM074B002020102066</v>
          </cell>
          <cell r="H2215" t="str">
            <v>5</v>
          </cell>
          <cell r="I2215" t="str">
            <v>医保代码读取</v>
          </cell>
          <cell r="J2215" t="str">
            <v/>
          </cell>
          <cell r="K2215" t="e">
            <v>#N/A</v>
          </cell>
          <cell r="L2215" t="str">
            <v/>
          </cell>
          <cell r="M2215" t="e">
            <v>#N/A</v>
          </cell>
          <cell r="N2215" t="str">
            <v/>
          </cell>
          <cell r="O2215">
            <v>54873</v>
          </cell>
          <cell r="P2215">
            <v>54873</v>
          </cell>
        </row>
        <row r="2216">
          <cell r="C2216" t="str">
            <v>M0029820</v>
          </cell>
          <cell r="D2216" t="str">
            <v>M0029820</v>
          </cell>
          <cell r="E2216" t="str">
            <v>119139</v>
          </cell>
          <cell r="F2216" t="str">
            <v>119139</v>
          </cell>
          <cell r="G2216" t="str">
            <v>XA12BAM074B002010103273</v>
          </cell>
          <cell r="H2216" t="str">
            <v>5</v>
          </cell>
          <cell r="I2216" t="str">
            <v>医保代码读取</v>
          </cell>
          <cell r="J2216" t="str">
            <v/>
          </cell>
          <cell r="K2216" t="e">
            <v>#N/A</v>
          </cell>
          <cell r="L2216" t="str">
            <v/>
          </cell>
          <cell r="M2216" t="e">
            <v>#N/A</v>
          </cell>
          <cell r="N2216" t="str">
            <v/>
          </cell>
          <cell r="O2216">
            <v>119139</v>
          </cell>
          <cell r="P2216">
            <v>119139</v>
          </cell>
        </row>
        <row r="2217">
          <cell r="C2217" t="str">
            <v>M0029822</v>
          </cell>
          <cell r="D2217" t="str">
            <v>M0029822</v>
          </cell>
          <cell r="E2217" t="str">
            <v>161505</v>
          </cell>
          <cell r="F2217" t="str">
            <v>161505</v>
          </cell>
          <cell r="G2217" t="str">
            <v>XA12BAM074B002020104152</v>
          </cell>
          <cell r="H2217" t="str">
            <v>5</v>
          </cell>
          <cell r="I2217" t="str">
            <v>医保代码读取</v>
          </cell>
          <cell r="J2217" t="str">
            <v/>
          </cell>
          <cell r="K2217" t="e">
            <v>#N/A</v>
          </cell>
          <cell r="L2217" t="str">
            <v/>
          </cell>
          <cell r="M2217" t="e">
            <v>#N/A</v>
          </cell>
          <cell r="N2217" t="str">
            <v/>
          </cell>
          <cell r="O2217">
            <v>161505</v>
          </cell>
          <cell r="P2217">
            <v>161505</v>
          </cell>
        </row>
        <row r="2218">
          <cell r="C2218" t="str">
            <v>M0029838</v>
          </cell>
          <cell r="D2218" t="str">
            <v>M0029838</v>
          </cell>
          <cell r="E2218" t="str">
            <v>177681</v>
          </cell>
          <cell r="F2218" t="str">
            <v>177681</v>
          </cell>
          <cell r="G2218" t="str">
            <v>XB05XAM073B002010103889</v>
          </cell>
          <cell r="H2218" t="str">
            <v>10</v>
          </cell>
          <cell r="I2218" t="str">
            <v>医保代码读取</v>
          </cell>
          <cell r="J2218" t="str">
            <v/>
          </cell>
          <cell r="K2218" t="str">
            <v>否</v>
          </cell>
          <cell r="L2218" t="str">
            <v/>
          </cell>
          <cell r="M2218" t="e">
            <v>#N/A</v>
          </cell>
          <cell r="N2218" t="str">
            <v/>
          </cell>
          <cell r="O2218">
            <v>177681</v>
          </cell>
          <cell r="P2218">
            <v>177681</v>
          </cell>
        </row>
        <row r="2219">
          <cell r="C2219" t="str">
            <v>M0029882</v>
          </cell>
          <cell r="D2219" t="str">
            <v>M0029882</v>
          </cell>
          <cell r="E2219" t="str">
            <v>58481</v>
          </cell>
          <cell r="F2219" t="str">
            <v>58481</v>
          </cell>
          <cell r="G2219" t="str">
            <v>XB05XBB120B002010202525</v>
          </cell>
          <cell r="H2219" t="str">
            <v>5</v>
          </cell>
          <cell r="I2219" t="str">
            <v>医保代码读取</v>
          </cell>
          <cell r="J2219" t="str">
            <v/>
          </cell>
          <cell r="K2219" t="str">
            <v>否</v>
          </cell>
          <cell r="L2219" t="str">
            <v/>
          </cell>
          <cell r="M2219" t="e">
            <v>#N/A</v>
          </cell>
          <cell r="N2219" t="str">
            <v/>
          </cell>
          <cell r="O2219">
            <v>58481</v>
          </cell>
          <cell r="P2219">
            <v>58481</v>
          </cell>
        </row>
        <row r="2220">
          <cell r="C2220" t="str">
            <v>M0029931</v>
          </cell>
          <cell r="D2220" t="str">
            <v>M0029931</v>
          </cell>
          <cell r="E2220" t="str">
            <v>173684</v>
          </cell>
          <cell r="F2220" t="str">
            <v>173684</v>
          </cell>
          <cell r="G2220" t="str">
            <v>XB05XBL025B014010304152</v>
          </cell>
          <cell r="H2220" t="str">
            <v>5</v>
          </cell>
          <cell r="I2220" t="str">
            <v>医保代码读取</v>
          </cell>
          <cell r="J2220" t="str">
            <v/>
          </cell>
          <cell r="K2220" t="str">
            <v>否</v>
          </cell>
          <cell r="L2220" t="str">
            <v/>
          </cell>
          <cell r="M2220" t="e">
            <v>#N/A</v>
          </cell>
          <cell r="N2220" t="str">
            <v/>
          </cell>
          <cell r="O2220">
            <v>173684</v>
          </cell>
          <cell r="P2220">
            <v>173684</v>
          </cell>
        </row>
        <row r="2221">
          <cell r="C2221" t="str">
            <v>M0029967</v>
          </cell>
          <cell r="D2221" t="str">
            <v>M0029967</v>
          </cell>
          <cell r="E2221" t="str">
            <v>158788</v>
          </cell>
          <cell r="F2221" t="str">
            <v>158788</v>
          </cell>
          <cell r="G2221" t="str">
            <v>XB05XBL025B001010105765</v>
          </cell>
          <cell r="H2221" t="str">
            <v>5</v>
          </cell>
          <cell r="I2221" t="str">
            <v>医保代码读取</v>
          </cell>
          <cell r="J2221" t="str">
            <v/>
          </cell>
          <cell r="K2221" t="str">
            <v>否</v>
          </cell>
          <cell r="L2221" t="str">
            <v/>
          </cell>
          <cell r="M2221" t="e">
            <v>#N/A</v>
          </cell>
          <cell r="N2221" t="str">
            <v/>
          </cell>
          <cell r="O2221">
            <v>158788</v>
          </cell>
          <cell r="P2221">
            <v>158788</v>
          </cell>
        </row>
        <row r="2222">
          <cell r="C2222" t="str">
            <v>M0029989</v>
          </cell>
          <cell r="D2222" t="str">
            <v>M0029989</v>
          </cell>
          <cell r="E2222" t="str">
            <v>1717074700119110000</v>
          </cell>
          <cell r="F2222" t="str">
            <v>10001796</v>
          </cell>
          <cell r="G2222" t="str">
            <v>XB05XBJ128B001010201291</v>
          </cell>
          <cell r="H2222" t="str">
            <v>5</v>
          </cell>
          <cell r="I2222" t="str">
            <v>医保代码读取</v>
          </cell>
          <cell r="J2222" t="str">
            <v/>
          </cell>
          <cell r="K2222" t="str">
            <v>否</v>
          </cell>
          <cell r="L2222" t="str">
            <v/>
          </cell>
          <cell r="M2222" t="e">
            <v>#N/A</v>
          </cell>
          <cell r="N2222" t="str">
            <v/>
          </cell>
          <cell r="O2222">
            <v>1.7170747001191099E+18</v>
          </cell>
          <cell r="P2222">
            <v>10001796</v>
          </cell>
        </row>
        <row r="2223">
          <cell r="C2223" t="str">
            <v>M0029997</v>
          </cell>
          <cell r="D2223" t="str">
            <v>M0029997</v>
          </cell>
          <cell r="E2223" t="str">
            <v>136063</v>
          </cell>
          <cell r="F2223" t="str">
            <v>136063</v>
          </cell>
          <cell r="G2223" t="str">
            <v>XB05XBJ128B002010100874</v>
          </cell>
          <cell r="H2223" t="str">
            <v>5</v>
          </cell>
          <cell r="I2223" t="str">
            <v>医保代码读取</v>
          </cell>
          <cell r="J2223" t="str">
            <v/>
          </cell>
          <cell r="K2223" t="str">
            <v>否</v>
          </cell>
          <cell r="L2223" t="str">
            <v/>
          </cell>
          <cell r="M2223" t="e">
            <v>#N/A</v>
          </cell>
          <cell r="N2223" t="str">
            <v/>
          </cell>
          <cell r="O2223">
            <v>136063</v>
          </cell>
          <cell r="P2223">
            <v>136063</v>
          </cell>
        </row>
        <row r="2224">
          <cell r="C2224" t="str">
            <v>M0030005</v>
          </cell>
          <cell r="D2224" t="str">
            <v>M0030005</v>
          </cell>
          <cell r="E2224" t="str">
            <v>72942</v>
          </cell>
          <cell r="F2224" t="str">
            <v>72942</v>
          </cell>
          <cell r="G2224" t="str">
            <v>XB05XBJ128B002010101949</v>
          </cell>
          <cell r="H2224" t="str">
            <v>5</v>
          </cell>
          <cell r="I2224" t="str">
            <v>医保代码读取</v>
          </cell>
          <cell r="J2224" t="str">
            <v/>
          </cell>
          <cell r="K2224" t="str">
            <v>否</v>
          </cell>
          <cell r="L2224" t="str">
            <v/>
          </cell>
          <cell r="M2224" t="e">
            <v>#N/A</v>
          </cell>
          <cell r="N2224" t="str">
            <v/>
          </cell>
          <cell r="O2224">
            <v>72942</v>
          </cell>
          <cell r="P2224">
            <v>72942</v>
          </cell>
        </row>
        <row r="2225">
          <cell r="C2225" t="str">
            <v>M0030023</v>
          </cell>
          <cell r="D2225" t="str">
            <v>M0030023</v>
          </cell>
          <cell r="E2225" t="str">
            <v>95617</v>
          </cell>
          <cell r="F2225" t="str">
            <v>95617</v>
          </cell>
          <cell r="G2225" t="str">
            <v>XB06AAM091B001010103421</v>
          </cell>
          <cell r="H2225" t="str">
            <v>5</v>
          </cell>
          <cell r="I2225" t="str">
            <v>医保代码读取</v>
          </cell>
          <cell r="J2225" t="str">
            <v/>
          </cell>
          <cell r="K2225" t="str">
            <v>否</v>
          </cell>
          <cell r="L2225" t="str">
            <v/>
          </cell>
          <cell r="M2225" t="e">
            <v>#N/A</v>
          </cell>
          <cell r="N2225" t="str">
            <v/>
          </cell>
          <cell r="O2225">
            <v>95617</v>
          </cell>
          <cell r="P2225">
            <v>95617</v>
          </cell>
        </row>
        <row r="2226">
          <cell r="C2226" t="str">
            <v>M0030033</v>
          </cell>
          <cell r="D2226" t="str">
            <v>M0030033</v>
          </cell>
          <cell r="E2226" t="str">
            <v>175865</v>
          </cell>
          <cell r="F2226" t="str">
            <v>175865</v>
          </cell>
          <cell r="G2226" t="str">
            <v>XB06AAB147E005010105122</v>
          </cell>
          <cell r="H2226" t="str">
            <v>5</v>
          </cell>
          <cell r="I2226" t="str">
            <v>医保代码读取</v>
          </cell>
          <cell r="J2226" t="str">
            <v/>
          </cell>
          <cell r="K2226" t="str">
            <v>否</v>
          </cell>
          <cell r="L2226" t="str">
            <v/>
          </cell>
          <cell r="M2226" t="e">
            <v>#N/A</v>
          </cell>
          <cell r="N2226" t="str">
            <v/>
          </cell>
          <cell r="O2226">
            <v>175865</v>
          </cell>
          <cell r="P2226">
            <v>175865</v>
          </cell>
        </row>
        <row r="2227">
          <cell r="C2227" t="str">
            <v>M0030054</v>
          </cell>
          <cell r="D2227" t="str">
            <v>M0030054</v>
          </cell>
          <cell r="E2227" t="str">
            <v>2712445</v>
          </cell>
          <cell r="F2227" t="str">
            <v>2712445</v>
          </cell>
          <cell r="G2227" t="str">
            <v>XB06AAL172E001010100426</v>
          </cell>
          <cell r="H2227" t="str">
            <v>5</v>
          </cell>
          <cell r="I2227" t="str">
            <v>医保代码读取</v>
          </cell>
          <cell r="J2227" t="str">
            <v/>
          </cell>
          <cell r="K2227" t="str">
            <v>否</v>
          </cell>
          <cell r="L2227" t="str">
            <v/>
          </cell>
          <cell r="M2227" t="e">
            <v>#N/A</v>
          </cell>
          <cell r="N2227" t="str">
            <v/>
          </cell>
          <cell r="O2227">
            <v>2712445</v>
          </cell>
          <cell r="P2227">
            <v>2712445</v>
          </cell>
        </row>
        <row r="2228">
          <cell r="C2228" t="str">
            <v>M0030090</v>
          </cell>
          <cell r="D2228" t="str">
            <v>M0030090</v>
          </cell>
          <cell r="E2228" t="str">
            <v>14429</v>
          </cell>
          <cell r="F2228" t="str">
            <v>14429</v>
          </cell>
          <cell r="G2228" t="str">
            <v>XC01AAD072A001010104502</v>
          </cell>
          <cell r="H2228" t="str">
            <v>5</v>
          </cell>
          <cell r="I2228" t="str">
            <v>医保代码读取</v>
          </cell>
          <cell r="J2228" t="str">
            <v/>
          </cell>
          <cell r="K2228" t="str">
            <v>否</v>
          </cell>
          <cell r="L2228" t="str">
            <v/>
          </cell>
          <cell r="M2228" t="e">
            <v>#N/A</v>
          </cell>
          <cell r="N2228" t="str">
            <v/>
          </cell>
          <cell r="O2228">
            <v>14429</v>
          </cell>
          <cell r="P2228">
            <v>14429</v>
          </cell>
        </row>
        <row r="2229">
          <cell r="C2229" t="str">
            <v>M0030092</v>
          </cell>
          <cell r="D2229" t="str">
            <v>M0030092</v>
          </cell>
          <cell r="E2229" t="str">
            <v>188197</v>
          </cell>
          <cell r="F2229" t="str">
            <v>188197</v>
          </cell>
          <cell r="G2229" t="str">
            <v>XC01AAD072A001010100978</v>
          </cell>
          <cell r="H2229" t="str">
            <v>5</v>
          </cell>
          <cell r="I2229" t="str">
            <v>医保代码读取</v>
          </cell>
          <cell r="J2229" t="str">
            <v/>
          </cell>
          <cell r="K2229" t="e">
            <v>#N/A</v>
          </cell>
          <cell r="L2229" t="str">
            <v/>
          </cell>
          <cell r="M2229" t="e">
            <v>#N/A</v>
          </cell>
          <cell r="N2229" t="str">
            <v/>
          </cell>
          <cell r="O2229">
            <v>188197</v>
          </cell>
          <cell r="P2229">
            <v>188197</v>
          </cell>
        </row>
        <row r="2230">
          <cell r="C2230" t="str">
            <v>M0030104</v>
          </cell>
          <cell r="D2230" t="str">
            <v>M0030104</v>
          </cell>
          <cell r="E2230" t="str">
            <v>185700</v>
          </cell>
          <cell r="F2230" t="str">
            <v>185700</v>
          </cell>
          <cell r="G2230" t="str">
            <v>XC01AAQ133B002010100808</v>
          </cell>
          <cell r="H2230" t="str">
            <v>5</v>
          </cell>
          <cell r="I2230" t="str">
            <v>医保代码读取</v>
          </cell>
          <cell r="J2230" t="str">
            <v/>
          </cell>
          <cell r="K2230" t="str">
            <v>否</v>
          </cell>
          <cell r="L2230" t="str">
            <v/>
          </cell>
          <cell r="M2230" t="e">
            <v>#N/A</v>
          </cell>
          <cell r="N2230" t="str">
            <v/>
          </cell>
          <cell r="O2230">
            <v>185700</v>
          </cell>
          <cell r="P2230">
            <v>185700</v>
          </cell>
        </row>
        <row r="2231">
          <cell r="C2231" t="str">
            <v>M0030118</v>
          </cell>
          <cell r="D2231" t="str">
            <v>M0030118</v>
          </cell>
          <cell r="E2231" t="str">
            <v>120364</v>
          </cell>
          <cell r="F2231" t="str">
            <v>120364</v>
          </cell>
          <cell r="G2231" t="str">
            <v>XC01BBL054B002020100665</v>
          </cell>
          <cell r="H2231" t="str">
            <v>11</v>
          </cell>
          <cell r="I2231" t="str">
            <v>医保代码读取</v>
          </cell>
          <cell r="J2231" t="str">
            <v/>
          </cell>
          <cell r="K2231" t="str">
            <v>否</v>
          </cell>
          <cell r="L2231" t="str">
            <v/>
          </cell>
          <cell r="M2231" t="e">
            <v>#N/A</v>
          </cell>
          <cell r="N2231" t="str">
            <v/>
          </cell>
          <cell r="O2231">
            <v>120364</v>
          </cell>
          <cell r="P2231">
            <v>120364</v>
          </cell>
        </row>
        <row r="2232">
          <cell r="C2232" t="str">
            <v>M0030167</v>
          </cell>
          <cell r="D2232" t="str">
            <v>M0030167</v>
          </cell>
          <cell r="E2232" t="str">
            <v>62754</v>
          </cell>
          <cell r="F2232" t="str">
            <v>62754</v>
          </cell>
          <cell r="G2232" t="str">
            <v>XC01BBL054B002010101708</v>
          </cell>
          <cell r="H2232" t="str">
            <v>5</v>
          </cell>
          <cell r="I2232" t="str">
            <v>医保代码读取</v>
          </cell>
          <cell r="J2232" t="str">
            <v/>
          </cell>
          <cell r="K2232" t="str">
            <v>否</v>
          </cell>
          <cell r="L2232" t="str">
            <v/>
          </cell>
          <cell r="M2232" t="e">
            <v>#N/A</v>
          </cell>
          <cell r="N2232" t="str">
            <v/>
          </cell>
          <cell r="O2232">
            <v>62754</v>
          </cell>
          <cell r="P2232">
            <v>62754</v>
          </cell>
        </row>
        <row r="2233">
          <cell r="C2233" t="str">
            <v>M0030248</v>
          </cell>
          <cell r="D2233" t="str">
            <v>M0030248</v>
          </cell>
          <cell r="E2233" t="str">
            <v>71727</v>
          </cell>
          <cell r="F2233" t="str">
            <v>71727</v>
          </cell>
          <cell r="G2233" t="str">
            <v>XC01BBL054B002010100665</v>
          </cell>
          <cell r="H2233" t="str">
            <v>5</v>
          </cell>
          <cell r="I2233" t="str">
            <v>医保代码读取</v>
          </cell>
          <cell r="J2233" t="str">
            <v/>
          </cell>
          <cell r="K2233" t="str">
            <v>否</v>
          </cell>
          <cell r="L2233" t="str">
            <v/>
          </cell>
          <cell r="M2233" t="e">
            <v>#N/A</v>
          </cell>
          <cell r="N2233" t="str">
            <v/>
          </cell>
          <cell r="O2233">
            <v>71727</v>
          </cell>
          <cell r="P2233">
            <v>71727</v>
          </cell>
        </row>
        <row r="2234">
          <cell r="C2234" t="str">
            <v>M0030333</v>
          </cell>
          <cell r="D2234" t="str">
            <v>M0030333</v>
          </cell>
          <cell r="E2234" t="str">
            <v>52764</v>
          </cell>
          <cell r="F2234" t="str">
            <v>52764</v>
          </cell>
          <cell r="G2234" t="str">
            <v>XC01BBL054B002010101788</v>
          </cell>
          <cell r="H2234" t="str">
            <v>5</v>
          </cell>
          <cell r="I2234" t="str">
            <v>医保代码读取</v>
          </cell>
          <cell r="J2234" t="str">
            <v/>
          </cell>
          <cell r="K2234" t="str">
            <v>否</v>
          </cell>
          <cell r="L2234" t="str">
            <v/>
          </cell>
          <cell r="M2234" t="e">
            <v>#N/A</v>
          </cell>
          <cell r="N2234" t="str">
            <v/>
          </cell>
          <cell r="O2234">
            <v>52764</v>
          </cell>
          <cell r="P2234">
            <v>52764</v>
          </cell>
        </row>
        <row r="2235">
          <cell r="C2235" t="str">
            <v>M0030364</v>
          </cell>
          <cell r="D2235" t="str">
            <v>M0030364</v>
          </cell>
          <cell r="E2235" t="str">
            <v>16018</v>
          </cell>
          <cell r="F2235" t="str">
            <v>16018</v>
          </cell>
          <cell r="G2235" t="str">
            <v>XC01BBL054B002010100601</v>
          </cell>
          <cell r="H2235" t="str">
            <v>5</v>
          </cell>
          <cell r="I2235" t="str">
            <v>医保代码读取</v>
          </cell>
          <cell r="J2235" t="str">
            <v/>
          </cell>
          <cell r="K2235" t="str">
            <v>否</v>
          </cell>
          <cell r="L2235" t="str">
            <v/>
          </cell>
          <cell r="M2235" t="e">
            <v>#N/A</v>
          </cell>
          <cell r="N2235" t="str">
            <v/>
          </cell>
          <cell r="O2235">
            <v>16018</v>
          </cell>
          <cell r="P2235">
            <v>16018</v>
          </cell>
        </row>
        <row r="2236">
          <cell r="C2236" t="str">
            <v>M0030386</v>
          </cell>
          <cell r="D2236" t="str">
            <v>M0030386</v>
          </cell>
          <cell r="E2236" t="str">
            <v/>
          </cell>
          <cell r="F2236" t="str">
            <v/>
          </cell>
          <cell r="G2236" t="str">
            <v/>
          </cell>
          <cell r="H2236" t="e">
            <v>#N/A</v>
          </cell>
          <cell r="I2236" t="str">
            <v>人工核查</v>
          </cell>
          <cell r="J2236" t="str">
            <v>招采子系统包装不同36片/瓶</v>
          </cell>
          <cell r="K2236" t="str">
            <v>是</v>
          </cell>
          <cell r="L2236" t="str">
            <v>1</v>
          </cell>
          <cell r="M2236" t="e">
            <v>#N/A</v>
          </cell>
          <cell r="N2236" t="str">
            <v>第二次公示</v>
          </cell>
        </row>
        <row r="2237">
          <cell r="C2237" t="str">
            <v>M0030407</v>
          </cell>
          <cell r="D2237" t="str">
            <v>M0030407</v>
          </cell>
          <cell r="E2237" t="str">
            <v>38634</v>
          </cell>
          <cell r="F2237" t="str">
            <v>38634</v>
          </cell>
          <cell r="G2237" t="str">
            <v>XC01BCP099A001010100818</v>
          </cell>
          <cell r="H2237" t="str">
            <v>5</v>
          </cell>
          <cell r="I2237" t="str">
            <v>医保代码读取</v>
          </cell>
          <cell r="J2237" t="str">
            <v/>
          </cell>
          <cell r="K2237" t="e">
            <v>#N/A</v>
          </cell>
          <cell r="L2237" t="str">
            <v/>
          </cell>
          <cell r="M2237" t="e">
            <v>#N/A</v>
          </cell>
          <cell r="N2237" t="str">
            <v/>
          </cell>
          <cell r="O2237">
            <v>38634</v>
          </cell>
          <cell r="P2237">
            <v>38634</v>
          </cell>
        </row>
        <row r="2238">
          <cell r="C2238" t="str">
            <v>M0030418</v>
          </cell>
          <cell r="D2238" t="str">
            <v>M0030418</v>
          </cell>
          <cell r="E2238" t="str">
            <v>11042</v>
          </cell>
          <cell r="F2238" t="str">
            <v>11042</v>
          </cell>
          <cell r="G2238" t="str">
            <v>XC01BCP099A001010100680</v>
          </cell>
          <cell r="H2238" t="str">
            <v>5</v>
          </cell>
          <cell r="I2238" t="str">
            <v>医保代码读取</v>
          </cell>
          <cell r="J2238" t="str">
            <v/>
          </cell>
          <cell r="K2238" t="e">
            <v>#N/A</v>
          </cell>
          <cell r="L2238" t="str">
            <v/>
          </cell>
          <cell r="M2238" t="e">
            <v>#N/A</v>
          </cell>
          <cell r="N2238" t="str">
            <v/>
          </cell>
          <cell r="O2238">
            <v>11042</v>
          </cell>
          <cell r="P2238">
            <v>11042</v>
          </cell>
        </row>
        <row r="2239">
          <cell r="C2239" t="str">
            <v>M0030455</v>
          </cell>
          <cell r="D2239" t="str">
            <v>M0030455</v>
          </cell>
          <cell r="E2239" t="str">
            <v>95273</v>
          </cell>
          <cell r="F2239" t="str">
            <v>95273</v>
          </cell>
          <cell r="G2239" t="str">
            <v>XC01BCP099A001010104744</v>
          </cell>
          <cell r="H2239" t="str">
            <v>5</v>
          </cell>
          <cell r="I2239" t="str">
            <v>医保代码读取</v>
          </cell>
          <cell r="J2239" t="str">
            <v/>
          </cell>
          <cell r="K2239" t="str">
            <v>否</v>
          </cell>
          <cell r="L2239" t="str">
            <v/>
          </cell>
          <cell r="M2239" t="e">
            <v>#N/A</v>
          </cell>
          <cell r="N2239" t="str">
            <v/>
          </cell>
          <cell r="O2239">
            <v>95273</v>
          </cell>
          <cell r="P2239">
            <v>95273</v>
          </cell>
        </row>
        <row r="2240">
          <cell r="C2240" t="str">
            <v>M0030483</v>
          </cell>
          <cell r="D2240" t="str">
            <v>M0030483</v>
          </cell>
          <cell r="E2240" t="str">
            <v>138986</v>
          </cell>
          <cell r="F2240" t="str">
            <v>138986</v>
          </cell>
          <cell r="G2240" t="str">
            <v>XC01BCP099B002010100801</v>
          </cell>
          <cell r="H2240" t="str">
            <v>5</v>
          </cell>
          <cell r="I2240" t="str">
            <v>医保代码读取</v>
          </cell>
          <cell r="J2240" t="str">
            <v/>
          </cell>
          <cell r="K2240" t="str">
            <v>否</v>
          </cell>
          <cell r="L2240" t="str">
            <v/>
          </cell>
          <cell r="M2240" t="e">
            <v>#N/A</v>
          </cell>
          <cell r="N2240" t="str">
            <v/>
          </cell>
          <cell r="O2240">
            <v>138986</v>
          </cell>
          <cell r="P2240">
            <v>138986</v>
          </cell>
        </row>
        <row r="2241">
          <cell r="C2241" t="str">
            <v>M0030504</v>
          </cell>
          <cell r="D2241" t="str">
            <v>M0030504</v>
          </cell>
          <cell r="E2241" t="str">
            <v>3445114</v>
          </cell>
          <cell r="F2241" t="str">
            <v>3445114</v>
          </cell>
          <cell r="G2241" t="str">
            <v>XC01BDA201A001010178821</v>
          </cell>
          <cell r="H2241" t="str">
            <v>5</v>
          </cell>
          <cell r="I2241" t="str">
            <v>医保代码读取</v>
          </cell>
          <cell r="J2241" t="str">
            <v/>
          </cell>
          <cell r="K2241" t="str">
            <v>否</v>
          </cell>
          <cell r="L2241" t="str">
            <v/>
          </cell>
          <cell r="M2241" t="e">
            <v>#N/A</v>
          </cell>
          <cell r="N2241" t="str">
            <v/>
          </cell>
          <cell r="O2241">
            <v>3445114</v>
          </cell>
          <cell r="P2241">
            <v>3445114</v>
          </cell>
        </row>
        <row r="2242">
          <cell r="C2242" t="str">
            <v>M0030509</v>
          </cell>
          <cell r="D2242" t="str">
            <v>M0030509</v>
          </cell>
          <cell r="E2242" t="str">
            <v>1714187807718810000</v>
          </cell>
          <cell r="F2242" t="str">
            <v>10001472</v>
          </cell>
          <cell r="G2242" t="str">
            <v>XC01BDA201B002010204083</v>
          </cell>
          <cell r="H2242" t="str">
            <v>5</v>
          </cell>
          <cell r="I2242" t="str">
            <v>医保代码读取</v>
          </cell>
          <cell r="J2242" t="str">
            <v/>
          </cell>
          <cell r="K2242" t="str">
            <v>否</v>
          </cell>
          <cell r="L2242" t="str">
            <v/>
          </cell>
          <cell r="M2242" t="e">
            <v>#N/A</v>
          </cell>
          <cell r="N2242" t="str">
            <v/>
          </cell>
          <cell r="O2242">
            <v>1.7141878077188101E+18</v>
          </cell>
          <cell r="P2242">
            <v>10001472</v>
          </cell>
        </row>
        <row r="2243">
          <cell r="C2243" t="str">
            <v>M0030518</v>
          </cell>
          <cell r="D2243" t="str">
            <v>M0030518</v>
          </cell>
          <cell r="E2243" t="str">
            <v>177960</v>
          </cell>
          <cell r="F2243" t="str">
            <v>177960</v>
          </cell>
          <cell r="G2243" t="str">
            <v>XC01BDN100B001010102120</v>
          </cell>
          <cell r="H2243" t="str">
            <v>5</v>
          </cell>
          <cell r="I2243" t="str">
            <v>医保代码读取</v>
          </cell>
          <cell r="J2243" t="str">
            <v/>
          </cell>
          <cell r="K2243" t="str">
            <v>否</v>
          </cell>
          <cell r="L2243" t="str">
            <v/>
          </cell>
          <cell r="M2243" t="e">
            <v>#N/A</v>
          </cell>
          <cell r="N2243" t="str">
            <v/>
          </cell>
          <cell r="O2243">
            <v>177960</v>
          </cell>
          <cell r="P2243">
            <v>177960</v>
          </cell>
        </row>
        <row r="2244">
          <cell r="C2244" t="str">
            <v>M0030520</v>
          </cell>
          <cell r="D2244" t="str">
            <v>M0030520</v>
          </cell>
          <cell r="E2244" t="str">
            <v>1725081150133110000</v>
          </cell>
          <cell r="F2244" t="str">
            <v>10002613</v>
          </cell>
          <cell r="G2244" t="str">
            <v>XC01BDY054B002010204286</v>
          </cell>
          <cell r="H2244" t="str">
            <v>3</v>
          </cell>
          <cell r="I2244" t="str">
            <v>医保代码读取</v>
          </cell>
          <cell r="J2244" t="str">
            <v/>
          </cell>
          <cell r="K2244" t="str">
            <v>是</v>
          </cell>
          <cell r="L2244" t="str">
            <v/>
          </cell>
          <cell r="M2244" t="str">
            <v>复审不通过</v>
          </cell>
          <cell r="N2244" t="str">
            <v>第三次公示-审核状态不合格</v>
          </cell>
          <cell r="O2244">
            <v>1.72508115013311E+18</v>
          </cell>
          <cell r="P2244">
            <v>10002613</v>
          </cell>
        </row>
        <row r="2245">
          <cell r="C2245" t="str">
            <v>M0030522</v>
          </cell>
          <cell r="D2245" t="str">
            <v>M0030522</v>
          </cell>
          <cell r="E2245" t="str">
            <v>83565</v>
          </cell>
          <cell r="F2245" t="str">
            <v>83565</v>
          </cell>
          <cell r="G2245" t="str">
            <v>XC01BDY054B002010104661</v>
          </cell>
          <cell r="H2245" t="str">
            <v>5</v>
          </cell>
          <cell r="I2245" t="str">
            <v>医保代码读取</v>
          </cell>
          <cell r="J2245" t="str">
            <v/>
          </cell>
          <cell r="K2245" t="str">
            <v>否</v>
          </cell>
          <cell r="L2245" t="str">
            <v/>
          </cell>
          <cell r="M2245" t="e">
            <v>#N/A</v>
          </cell>
          <cell r="N2245" t="str">
            <v/>
          </cell>
          <cell r="O2245">
            <v>83565</v>
          </cell>
          <cell r="P2245">
            <v>83565</v>
          </cell>
        </row>
        <row r="2246">
          <cell r="C2246" t="str">
            <v>M0030526</v>
          </cell>
          <cell r="D2246" t="str">
            <v>M0030526</v>
          </cell>
          <cell r="E2246" t="str">
            <v>51539</v>
          </cell>
          <cell r="F2246" t="str">
            <v>51539</v>
          </cell>
          <cell r="G2246" t="str">
            <v>XC01BGM118A001010101157</v>
          </cell>
          <cell r="H2246" t="str">
            <v>11</v>
          </cell>
          <cell r="I2246" t="str">
            <v>医保代码读取</v>
          </cell>
          <cell r="J2246" t="str">
            <v/>
          </cell>
          <cell r="K2246" t="str">
            <v>否</v>
          </cell>
          <cell r="L2246" t="str">
            <v/>
          </cell>
          <cell r="M2246" t="e">
            <v>#N/A</v>
          </cell>
          <cell r="N2246" t="str">
            <v/>
          </cell>
          <cell r="O2246">
            <v>51539</v>
          </cell>
          <cell r="P2246">
            <v>51539</v>
          </cell>
        </row>
        <row r="2247">
          <cell r="C2247" t="str">
            <v>M0030539</v>
          </cell>
          <cell r="D2247" t="str">
            <v>M0030539</v>
          </cell>
          <cell r="E2247" t="str">
            <v>73224</v>
          </cell>
          <cell r="F2247" t="str">
            <v>73224</v>
          </cell>
          <cell r="G2247" t="str">
            <v>XC01CAD162B002010100673</v>
          </cell>
          <cell r="H2247" t="str">
            <v>5</v>
          </cell>
          <cell r="I2247" t="str">
            <v>医保代码读取</v>
          </cell>
          <cell r="J2247" t="str">
            <v/>
          </cell>
          <cell r="K2247" t="str">
            <v>否</v>
          </cell>
          <cell r="L2247" t="str">
            <v/>
          </cell>
          <cell r="M2247" t="e">
            <v>#N/A</v>
          </cell>
          <cell r="N2247" t="str">
            <v/>
          </cell>
          <cell r="O2247">
            <v>73224</v>
          </cell>
          <cell r="P2247">
            <v>73224</v>
          </cell>
        </row>
        <row r="2248">
          <cell r="C2248" t="str">
            <v>M0030544</v>
          </cell>
          <cell r="D2248" t="str">
            <v>M0030544</v>
          </cell>
          <cell r="E2248" t="str">
            <v>96034</v>
          </cell>
          <cell r="F2248" t="str">
            <v>96034</v>
          </cell>
          <cell r="G2248" t="str">
            <v>XC01CAD162B002010101949</v>
          </cell>
          <cell r="H2248" t="str">
            <v>5</v>
          </cell>
          <cell r="I2248" t="str">
            <v>医保代码读取</v>
          </cell>
          <cell r="J2248" t="str">
            <v/>
          </cell>
          <cell r="K2248" t="str">
            <v>否</v>
          </cell>
          <cell r="L2248" t="str">
            <v/>
          </cell>
          <cell r="M2248" t="e">
            <v>#N/A</v>
          </cell>
          <cell r="N2248" t="str">
            <v/>
          </cell>
          <cell r="O2248">
            <v>96034</v>
          </cell>
          <cell r="P2248">
            <v>96034</v>
          </cell>
        </row>
        <row r="2249">
          <cell r="C2249" t="str">
            <v>M0030545</v>
          </cell>
          <cell r="D2249" t="str">
            <v>M0030545</v>
          </cell>
          <cell r="E2249" t="str">
            <v>120030</v>
          </cell>
          <cell r="F2249" t="str">
            <v>120030</v>
          </cell>
          <cell r="G2249" t="str">
            <v>XC01CAD162B002010201511</v>
          </cell>
          <cell r="H2249" t="str">
            <v>5</v>
          </cell>
          <cell r="I2249" t="str">
            <v>医保代码读取</v>
          </cell>
          <cell r="J2249" t="str">
            <v/>
          </cell>
          <cell r="K2249" t="str">
            <v>否</v>
          </cell>
          <cell r="L2249" t="str">
            <v/>
          </cell>
          <cell r="M2249" t="e">
            <v>#N/A</v>
          </cell>
          <cell r="N2249" t="str">
            <v/>
          </cell>
          <cell r="O2249">
            <v>120030</v>
          </cell>
          <cell r="P2249">
            <v>120030</v>
          </cell>
        </row>
        <row r="2250">
          <cell r="C2250" t="str">
            <v>M0030562</v>
          </cell>
          <cell r="D2250" t="str">
            <v>M0030562</v>
          </cell>
          <cell r="E2250" t="str">
            <v>2686390</v>
          </cell>
          <cell r="F2250" t="str">
            <v>2686390</v>
          </cell>
          <cell r="G2250" t="str">
            <v>XC01CAQ120B002010102503</v>
          </cell>
          <cell r="H2250" t="str">
            <v>5</v>
          </cell>
          <cell r="I2250" t="str">
            <v>医保代码读取</v>
          </cell>
          <cell r="J2250" t="str">
            <v/>
          </cell>
          <cell r="K2250" t="str">
            <v>否</v>
          </cell>
          <cell r="L2250" t="str">
            <v/>
          </cell>
          <cell r="M2250" t="e">
            <v>#N/A</v>
          </cell>
          <cell r="N2250" t="str">
            <v/>
          </cell>
          <cell r="O2250">
            <v>2686390</v>
          </cell>
          <cell r="P2250">
            <v>2686390</v>
          </cell>
        </row>
        <row r="2251">
          <cell r="C2251" t="str">
            <v>M0030583</v>
          </cell>
          <cell r="D2251" t="str">
            <v>M0030583</v>
          </cell>
          <cell r="E2251" t="str">
            <v>52947</v>
          </cell>
          <cell r="F2251" t="str">
            <v>52947</v>
          </cell>
          <cell r="G2251" t="str">
            <v>XC01CAS071B002010201984</v>
          </cell>
          <cell r="H2251" t="str">
            <v>5</v>
          </cell>
          <cell r="I2251" t="str">
            <v>医保代码读取</v>
          </cell>
          <cell r="J2251" t="str">
            <v/>
          </cell>
          <cell r="K2251" t="str">
            <v>否</v>
          </cell>
          <cell r="L2251" t="str">
            <v/>
          </cell>
          <cell r="M2251" t="e">
            <v>#N/A</v>
          </cell>
          <cell r="N2251" t="str">
            <v/>
          </cell>
          <cell r="O2251">
            <v>52947</v>
          </cell>
          <cell r="P2251">
            <v>52947</v>
          </cell>
        </row>
        <row r="2252">
          <cell r="C2252" t="str">
            <v>M0030608</v>
          </cell>
          <cell r="D2252" t="str">
            <v>M0030608</v>
          </cell>
          <cell r="E2252" t="str">
            <v>177616</v>
          </cell>
          <cell r="F2252" t="str">
            <v>177616</v>
          </cell>
          <cell r="G2252" t="str">
            <v>XC01CAY138B002010100978</v>
          </cell>
          <cell r="H2252" t="str">
            <v>5</v>
          </cell>
          <cell r="I2252" t="str">
            <v>医保代码读取</v>
          </cell>
          <cell r="J2252" t="str">
            <v/>
          </cell>
          <cell r="K2252" t="str">
            <v>否</v>
          </cell>
          <cell r="L2252" t="str">
            <v/>
          </cell>
          <cell r="M2252" t="e">
            <v>#N/A</v>
          </cell>
          <cell r="N2252" t="str">
            <v/>
          </cell>
          <cell r="O2252">
            <v>177616</v>
          </cell>
          <cell r="P2252">
            <v>177616</v>
          </cell>
        </row>
        <row r="2253">
          <cell r="C2253" t="str">
            <v>M0030619</v>
          </cell>
          <cell r="D2253" t="str">
            <v>M0030619</v>
          </cell>
          <cell r="E2253" t="str">
            <v>126751</v>
          </cell>
          <cell r="F2253" t="str">
            <v>126751</v>
          </cell>
          <cell r="G2253" t="str">
            <v>XC01CAD163B002010100651</v>
          </cell>
          <cell r="H2253" t="str">
            <v>10</v>
          </cell>
          <cell r="I2253" t="str">
            <v>医保代码读取</v>
          </cell>
          <cell r="J2253" t="str">
            <v/>
          </cell>
          <cell r="K2253" t="str">
            <v>否</v>
          </cell>
          <cell r="L2253" t="str">
            <v/>
          </cell>
          <cell r="M2253" t="e">
            <v>#N/A</v>
          </cell>
          <cell r="N2253" t="str">
            <v/>
          </cell>
          <cell r="O2253">
            <v>126751</v>
          </cell>
          <cell r="P2253">
            <v>126751</v>
          </cell>
        </row>
        <row r="2254">
          <cell r="C2254" t="str">
            <v>M0030620</v>
          </cell>
          <cell r="D2254" t="str">
            <v>M0030620</v>
          </cell>
          <cell r="E2254" t="str">
            <v>140483</v>
          </cell>
          <cell r="F2254" t="str">
            <v>140483</v>
          </cell>
          <cell r="G2254" t="str">
            <v>XC01CAD163B002010100315</v>
          </cell>
          <cell r="H2254" t="str">
            <v>5</v>
          </cell>
          <cell r="I2254" t="str">
            <v>医保代码读取</v>
          </cell>
          <cell r="J2254" t="str">
            <v/>
          </cell>
          <cell r="K2254" t="str">
            <v>否</v>
          </cell>
          <cell r="L2254" t="str">
            <v/>
          </cell>
          <cell r="M2254" t="e">
            <v>#N/A</v>
          </cell>
          <cell r="N2254" t="str">
            <v/>
          </cell>
          <cell r="O2254">
            <v>140483</v>
          </cell>
          <cell r="P2254">
            <v>140483</v>
          </cell>
        </row>
        <row r="2255">
          <cell r="C2255" t="str">
            <v>M0030622</v>
          </cell>
          <cell r="D2255" t="str">
            <v>M0030622</v>
          </cell>
          <cell r="E2255" t="str">
            <v>77315</v>
          </cell>
          <cell r="F2255" t="str">
            <v>77315</v>
          </cell>
          <cell r="G2255" t="str">
            <v>XC01CAD163B002010204083</v>
          </cell>
          <cell r="H2255" t="str">
            <v>5</v>
          </cell>
          <cell r="I2255" t="str">
            <v>医保代码读取</v>
          </cell>
          <cell r="J2255" t="str">
            <v/>
          </cell>
          <cell r="K2255" t="str">
            <v>否</v>
          </cell>
          <cell r="L2255" t="str">
            <v/>
          </cell>
          <cell r="M2255" t="e">
            <v>#N/A</v>
          </cell>
          <cell r="N2255" t="str">
            <v/>
          </cell>
          <cell r="O2255">
            <v>77315</v>
          </cell>
          <cell r="P2255">
            <v>77315</v>
          </cell>
        </row>
        <row r="2256">
          <cell r="C2256" t="str">
            <v>M0030623</v>
          </cell>
          <cell r="D2256" t="str">
            <v>M0030623</v>
          </cell>
          <cell r="E2256" t="str">
            <v>189533</v>
          </cell>
          <cell r="F2256" t="str">
            <v>189533</v>
          </cell>
          <cell r="G2256" t="str">
            <v>XC01CAD163B002010104691</v>
          </cell>
          <cell r="H2256" t="str">
            <v>5</v>
          </cell>
          <cell r="I2256" t="str">
            <v>医保代码读取</v>
          </cell>
          <cell r="J2256" t="str">
            <v/>
          </cell>
          <cell r="K2256" t="str">
            <v>否</v>
          </cell>
          <cell r="L2256" t="str">
            <v/>
          </cell>
          <cell r="M2256" t="e">
            <v>#N/A</v>
          </cell>
          <cell r="N2256" t="str">
            <v/>
          </cell>
          <cell r="O2256">
            <v>189533</v>
          </cell>
          <cell r="P2256">
            <v>189533</v>
          </cell>
        </row>
        <row r="2257">
          <cell r="C2257" t="str">
            <v>M0030632</v>
          </cell>
          <cell r="D2257" t="str">
            <v>M0030632</v>
          </cell>
          <cell r="E2257" t="str">
            <v>41764</v>
          </cell>
          <cell r="F2257" t="str">
            <v>41764</v>
          </cell>
          <cell r="G2257" t="str">
            <v>XC01CAD163B002010205801</v>
          </cell>
          <cell r="H2257" t="str">
            <v>5</v>
          </cell>
          <cell r="I2257" t="str">
            <v>医保代码读取</v>
          </cell>
          <cell r="J2257" t="str">
            <v/>
          </cell>
          <cell r="K2257" t="str">
            <v>否</v>
          </cell>
          <cell r="L2257" t="str">
            <v/>
          </cell>
          <cell r="M2257" t="e">
            <v>#N/A</v>
          </cell>
          <cell r="N2257" t="str">
            <v/>
          </cell>
          <cell r="O2257">
            <v>41764</v>
          </cell>
          <cell r="P2257">
            <v>41764</v>
          </cell>
        </row>
        <row r="2258">
          <cell r="C2258" t="str">
            <v>M0030642</v>
          </cell>
          <cell r="D2258" t="str">
            <v>M0030642</v>
          </cell>
          <cell r="E2258" t="str">
            <v>2546635</v>
          </cell>
          <cell r="F2258" t="str">
            <v>2546635</v>
          </cell>
          <cell r="G2258" t="str">
            <v>XC01CAD163B002010102836</v>
          </cell>
          <cell r="H2258" t="str">
            <v>5</v>
          </cell>
          <cell r="I2258" t="str">
            <v>医保代码读取</v>
          </cell>
          <cell r="J2258" t="str">
            <v/>
          </cell>
          <cell r="K2258" t="str">
            <v>否</v>
          </cell>
          <cell r="L2258" t="str">
            <v/>
          </cell>
          <cell r="M2258" t="e">
            <v>#N/A</v>
          </cell>
          <cell r="N2258" t="str">
            <v/>
          </cell>
          <cell r="O2258">
            <v>2546635</v>
          </cell>
          <cell r="P2258">
            <v>2546635</v>
          </cell>
        </row>
        <row r="2259">
          <cell r="C2259" t="str">
            <v>M0030650</v>
          </cell>
          <cell r="D2259" t="str">
            <v>M0030650</v>
          </cell>
          <cell r="E2259" t="str">
            <v>81476</v>
          </cell>
          <cell r="F2259" t="str">
            <v>81476</v>
          </cell>
          <cell r="G2259" t="str">
            <v>XC01CAM094A025010202118</v>
          </cell>
          <cell r="H2259" t="str">
            <v>5</v>
          </cell>
          <cell r="I2259" t="str">
            <v>医保代码读取</v>
          </cell>
          <cell r="J2259" t="str">
            <v/>
          </cell>
          <cell r="K2259" t="str">
            <v>否</v>
          </cell>
          <cell r="L2259" t="str">
            <v/>
          </cell>
          <cell r="M2259" t="e">
            <v>#N/A</v>
          </cell>
          <cell r="N2259" t="str">
            <v/>
          </cell>
          <cell r="O2259">
            <v>81476</v>
          </cell>
          <cell r="P2259">
            <v>81476</v>
          </cell>
        </row>
        <row r="2260">
          <cell r="C2260" t="str">
            <v>M0030652</v>
          </cell>
          <cell r="D2260" t="str">
            <v>M0030652</v>
          </cell>
          <cell r="E2260" t="str">
            <v>83486</v>
          </cell>
          <cell r="F2260" t="str">
            <v>83486</v>
          </cell>
          <cell r="G2260" t="str">
            <v>XC01CAM094A001010102014</v>
          </cell>
          <cell r="H2260" t="str">
            <v>5</v>
          </cell>
          <cell r="I2260" t="str">
            <v>医保代码读取</v>
          </cell>
          <cell r="J2260" t="str">
            <v/>
          </cell>
          <cell r="K2260" t="str">
            <v>否</v>
          </cell>
          <cell r="L2260" t="str">
            <v/>
          </cell>
          <cell r="M2260" t="e">
            <v>#N/A</v>
          </cell>
          <cell r="N2260" t="str">
            <v/>
          </cell>
          <cell r="O2260">
            <v>83486</v>
          </cell>
          <cell r="P2260">
            <v>83486</v>
          </cell>
        </row>
        <row r="2261">
          <cell r="C2261" t="str">
            <v>M0030669</v>
          </cell>
          <cell r="D2261" t="str">
            <v>M0030669</v>
          </cell>
          <cell r="E2261" t="str">
            <v/>
          </cell>
          <cell r="F2261" t="str">
            <v/>
          </cell>
          <cell r="G2261" t="str">
            <v/>
          </cell>
          <cell r="H2261" t="e">
            <v>#N/A</v>
          </cell>
          <cell r="I2261" t="str">
            <v>人工核查2</v>
          </cell>
          <cell r="J2261" t="str">
            <v>招采子系统包装不同2瓶/盒</v>
          </cell>
          <cell r="K2261" t="str">
            <v>是</v>
          </cell>
          <cell r="L2261" t="str">
            <v>1</v>
          </cell>
          <cell r="M2261" t="e">
            <v>#N/A</v>
          </cell>
          <cell r="N2261" t="str">
            <v>第二次公示</v>
          </cell>
        </row>
        <row r="2262">
          <cell r="C2262" t="str">
            <v>M0030677</v>
          </cell>
          <cell r="D2262" t="str">
            <v>M0030677</v>
          </cell>
          <cell r="E2262" t="str">
            <v>124545</v>
          </cell>
          <cell r="F2262" t="str">
            <v>124545</v>
          </cell>
          <cell r="G2262" t="str">
            <v>XC01CEM102B002020209592</v>
          </cell>
          <cell r="H2262" t="str">
            <v>5</v>
          </cell>
          <cell r="I2262" t="str">
            <v>医保代码读取</v>
          </cell>
          <cell r="J2262" t="str">
            <v/>
          </cell>
          <cell r="K2262" t="str">
            <v>否</v>
          </cell>
          <cell r="L2262" t="str">
            <v/>
          </cell>
          <cell r="M2262" t="e">
            <v>#N/A</v>
          </cell>
          <cell r="N2262" t="str">
            <v/>
          </cell>
          <cell r="O2262">
            <v>124545</v>
          </cell>
          <cell r="P2262">
            <v>124545</v>
          </cell>
        </row>
        <row r="2263">
          <cell r="C2263" t="str">
            <v>M0030681</v>
          </cell>
          <cell r="D2263" t="str">
            <v>M0030681</v>
          </cell>
          <cell r="E2263" t="str">
            <v>120072</v>
          </cell>
          <cell r="F2263" t="str">
            <v>120072</v>
          </cell>
          <cell r="G2263" t="str">
            <v>XC01CEM102B002010209592</v>
          </cell>
          <cell r="H2263" t="str">
            <v>5</v>
          </cell>
          <cell r="I2263" t="str">
            <v>医保代码读取</v>
          </cell>
          <cell r="J2263" t="str">
            <v/>
          </cell>
          <cell r="K2263" t="str">
            <v>否</v>
          </cell>
          <cell r="L2263" t="str">
            <v/>
          </cell>
          <cell r="M2263" t="e">
            <v>#N/A</v>
          </cell>
          <cell r="N2263" t="str">
            <v/>
          </cell>
          <cell r="O2263">
            <v>120072</v>
          </cell>
          <cell r="P2263">
            <v>120072</v>
          </cell>
        </row>
        <row r="2264">
          <cell r="C2264" t="str">
            <v>M0030696</v>
          </cell>
          <cell r="D2264" t="str">
            <v>M0030696</v>
          </cell>
          <cell r="E2264" t="str">
            <v>179554</v>
          </cell>
          <cell r="F2264" t="str">
            <v>179554</v>
          </cell>
          <cell r="G2264" t="str">
            <v>XC01CEA290B002010102602</v>
          </cell>
          <cell r="H2264" t="str">
            <v>5</v>
          </cell>
          <cell r="I2264" t="str">
            <v>医保代码读取</v>
          </cell>
          <cell r="J2264" t="str">
            <v/>
          </cell>
          <cell r="K2264" t="str">
            <v>否</v>
          </cell>
          <cell r="L2264" t="str">
            <v/>
          </cell>
          <cell r="M2264" t="e">
            <v>#N/A</v>
          </cell>
          <cell r="N2264" t="str">
            <v/>
          </cell>
          <cell r="O2264">
            <v>179554</v>
          </cell>
          <cell r="P2264">
            <v>179554</v>
          </cell>
        </row>
        <row r="2265">
          <cell r="C2265" t="str">
            <v>M0030698</v>
          </cell>
          <cell r="D2265" t="str">
            <v>M0030698</v>
          </cell>
          <cell r="E2265" t="str">
            <v>2712800</v>
          </cell>
          <cell r="F2265" t="str">
            <v>2712800</v>
          </cell>
          <cell r="G2265" t="str">
            <v>XC01EBY277A001010110288</v>
          </cell>
          <cell r="H2265" t="str">
            <v>5</v>
          </cell>
          <cell r="I2265" t="str">
            <v>医保代码读取</v>
          </cell>
          <cell r="J2265" t="str">
            <v/>
          </cell>
          <cell r="K2265" t="e">
            <v>#N/A</v>
          </cell>
          <cell r="L2265" t="str">
            <v/>
          </cell>
          <cell r="M2265" t="e">
            <v>#N/A</v>
          </cell>
          <cell r="N2265" t="str">
            <v/>
          </cell>
          <cell r="O2265">
            <v>2712800</v>
          </cell>
          <cell r="P2265">
            <v>2712800</v>
          </cell>
        </row>
        <row r="2266">
          <cell r="C2266" t="str">
            <v>M0030718</v>
          </cell>
          <cell r="D2266" t="str">
            <v>M0030718</v>
          </cell>
          <cell r="E2266" t="str">
            <v>78984</v>
          </cell>
          <cell r="F2266" t="str">
            <v>78984</v>
          </cell>
          <cell r="G2266" t="str">
            <v>XC01CXZ065B002010104021</v>
          </cell>
          <cell r="H2266" t="str">
            <v>5</v>
          </cell>
          <cell r="I2266" t="str">
            <v>医保代码读取</v>
          </cell>
          <cell r="J2266" t="str">
            <v/>
          </cell>
          <cell r="K2266" t="e">
            <v>#N/A</v>
          </cell>
          <cell r="L2266" t="str">
            <v/>
          </cell>
          <cell r="M2266" t="e">
            <v>#N/A</v>
          </cell>
          <cell r="N2266" t="str">
            <v/>
          </cell>
          <cell r="O2266">
            <v>78984</v>
          </cell>
          <cell r="P2266">
            <v>78984</v>
          </cell>
        </row>
        <row r="2267">
          <cell r="C2267" t="str">
            <v>M0030719</v>
          </cell>
          <cell r="D2267" t="str">
            <v>M0030719</v>
          </cell>
          <cell r="E2267" t="str">
            <v>36953</v>
          </cell>
          <cell r="F2267" t="str">
            <v>36953</v>
          </cell>
          <cell r="G2267" t="str">
            <v>XC01CXZ065B002010107821</v>
          </cell>
          <cell r="H2267" t="str">
            <v>5</v>
          </cell>
          <cell r="I2267" t="str">
            <v>医保代码读取</v>
          </cell>
          <cell r="J2267" t="str">
            <v/>
          </cell>
          <cell r="K2267" t="e">
            <v>#N/A</v>
          </cell>
          <cell r="L2267" t="str">
            <v/>
          </cell>
          <cell r="M2267" t="e">
            <v>#N/A</v>
          </cell>
          <cell r="N2267" t="str">
            <v/>
          </cell>
          <cell r="O2267">
            <v>36953</v>
          </cell>
          <cell r="P2267">
            <v>36953</v>
          </cell>
        </row>
        <row r="2268">
          <cell r="C2268" t="str">
            <v>M0030720</v>
          </cell>
          <cell r="D2268" t="str">
            <v>M0030720</v>
          </cell>
          <cell r="E2268" t="str">
            <v>117230</v>
          </cell>
          <cell r="F2268" t="str">
            <v>117230</v>
          </cell>
          <cell r="G2268" t="str">
            <v>XC01DAX072A003010178718</v>
          </cell>
          <cell r="H2268" t="str">
            <v>5</v>
          </cell>
          <cell r="I2268" t="str">
            <v>医保代码读取</v>
          </cell>
          <cell r="J2268" t="str">
            <v/>
          </cell>
          <cell r="K2268" t="e">
            <v>#N/A</v>
          </cell>
          <cell r="L2268" t="str">
            <v/>
          </cell>
          <cell r="M2268" t="e">
            <v>#N/A</v>
          </cell>
          <cell r="N2268" t="str">
            <v/>
          </cell>
          <cell r="O2268">
            <v>117230</v>
          </cell>
          <cell r="P2268">
            <v>117230</v>
          </cell>
        </row>
        <row r="2269">
          <cell r="C2269" t="str">
            <v>M0030726</v>
          </cell>
          <cell r="D2269" t="str">
            <v>M0030726</v>
          </cell>
          <cell r="E2269" t="str">
            <v>57763</v>
          </cell>
          <cell r="F2269" t="str">
            <v>57763</v>
          </cell>
          <cell r="G2269" t="str">
            <v>XC01DAX072A001010102680</v>
          </cell>
          <cell r="H2269" t="str">
            <v>5</v>
          </cell>
          <cell r="I2269" t="str">
            <v>医保代码读取</v>
          </cell>
          <cell r="J2269" t="str">
            <v/>
          </cell>
          <cell r="K2269" t="str">
            <v>否</v>
          </cell>
          <cell r="L2269" t="str">
            <v/>
          </cell>
          <cell r="M2269" t="e">
            <v>#N/A</v>
          </cell>
          <cell r="N2269" t="str">
            <v/>
          </cell>
          <cell r="O2269">
            <v>57763</v>
          </cell>
          <cell r="P2269">
            <v>57763</v>
          </cell>
        </row>
        <row r="2270">
          <cell r="C2270" t="str">
            <v>M0030741</v>
          </cell>
          <cell r="D2270" t="str">
            <v>M0030741</v>
          </cell>
          <cell r="E2270" t="str">
            <v>1713805732910110000</v>
          </cell>
          <cell r="F2270" t="str">
            <v>10000993</v>
          </cell>
          <cell r="G2270" t="str">
            <v>XC01DAX072B002030300202</v>
          </cell>
          <cell r="H2270" t="str">
            <v>5</v>
          </cell>
          <cell r="I2270" t="str">
            <v>医保代码读取</v>
          </cell>
          <cell r="J2270" t="str">
            <v/>
          </cell>
          <cell r="K2270" t="str">
            <v>否</v>
          </cell>
          <cell r="L2270" t="str">
            <v/>
          </cell>
          <cell r="M2270" t="e">
            <v>#N/A</v>
          </cell>
          <cell r="N2270" t="str">
            <v/>
          </cell>
          <cell r="O2270">
            <v>1.71380573291011E+18</v>
          </cell>
          <cell r="P2270">
            <v>10000993</v>
          </cell>
        </row>
        <row r="2271">
          <cell r="C2271" t="str">
            <v>M0030744</v>
          </cell>
          <cell r="D2271" t="str">
            <v>M0030744</v>
          </cell>
          <cell r="E2271" t="str">
            <v>1714559014629070000</v>
          </cell>
          <cell r="F2271" t="str">
            <v>10001347</v>
          </cell>
          <cell r="G2271" t="str">
            <v>XC01DAX072B002010204207</v>
          </cell>
          <cell r="H2271" t="str">
            <v>3</v>
          </cell>
          <cell r="I2271" t="str">
            <v>医保代码读取</v>
          </cell>
          <cell r="J2271" t="str">
            <v/>
          </cell>
          <cell r="K2271" t="str">
            <v>否</v>
          </cell>
          <cell r="L2271" t="str">
            <v/>
          </cell>
          <cell r="M2271" t="str">
            <v>待复审</v>
          </cell>
          <cell r="N2271" t="str">
            <v>第三次公示-审核状态不合格</v>
          </cell>
          <cell r="O2271">
            <v>1.7145590146290701E+18</v>
          </cell>
          <cell r="P2271">
            <v>10001347</v>
          </cell>
        </row>
        <row r="2272">
          <cell r="C2272" t="str">
            <v>M0030747</v>
          </cell>
          <cell r="D2272" t="str">
            <v>M0030747</v>
          </cell>
          <cell r="E2272" t="str">
            <v>14827</v>
          </cell>
          <cell r="F2272" t="str">
            <v>14827</v>
          </cell>
          <cell r="G2272" t="str">
            <v>XC01DAX072B002020102902</v>
          </cell>
          <cell r="H2272" t="str">
            <v>5</v>
          </cell>
          <cell r="I2272" t="str">
            <v>医保代码读取</v>
          </cell>
          <cell r="J2272" t="str">
            <v/>
          </cell>
          <cell r="K2272" t="str">
            <v>否</v>
          </cell>
          <cell r="L2272" t="str">
            <v/>
          </cell>
          <cell r="M2272" t="e">
            <v>#N/A</v>
          </cell>
          <cell r="N2272" t="str">
            <v/>
          </cell>
          <cell r="O2272">
            <v>14827</v>
          </cell>
          <cell r="P2272">
            <v>14827</v>
          </cell>
        </row>
        <row r="2273">
          <cell r="C2273" t="str">
            <v>M0030789</v>
          </cell>
          <cell r="D2273" t="str">
            <v>M0030789</v>
          </cell>
          <cell r="E2273" t="str">
            <v>158465</v>
          </cell>
          <cell r="F2273" t="str">
            <v>158465</v>
          </cell>
          <cell r="G2273" t="str">
            <v>XC01DAX078A001010100662</v>
          </cell>
          <cell r="H2273" t="str">
            <v>5</v>
          </cell>
          <cell r="I2273" t="str">
            <v>医保代码读取</v>
          </cell>
          <cell r="J2273" t="str">
            <v/>
          </cell>
          <cell r="K2273" t="e">
            <v>#N/A</v>
          </cell>
          <cell r="L2273" t="str">
            <v/>
          </cell>
          <cell r="M2273" t="e">
            <v>#N/A</v>
          </cell>
          <cell r="N2273" t="str">
            <v/>
          </cell>
          <cell r="O2273">
            <v>158465</v>
          </cell>
          <cell r="P2273">
            <v>158465</v>
          </cell>
        </row>
        <row r="2274">
          <cell r="C2274" t="str">
            <v>M0030815</v>
          </cell>
          <cell r="D2274" t="str">
            <v>M0030815</v>
          </cell>
          <cell r="E2274" t="str">
            <v>136215</v>
          </cell>
          <cell r="F2274" t="str">
            <v>136215</v>
          </cell>
          <cell r="G2274" t="str">
            <v>XC01DAX078A001010201426</v>
          </cell>
          <cell r="H2274" t="str">
            <v>5</v>
          </cell>
          <cell r="I2274" t="str">
            <v>医保代码读取</v>
          </cell>
          <cell r="J2274" t="str">
            <v/>
          </cell>
          <cell r="K2274" t="str">
            <v>否</v>
          </cell>
          <cell r="L2274" t="str">
            <v/>
          </cell>
          <cell r="M2274" t="e">
            <v>#N/A</v>
          </cell>
          <cell r="N2274" t="str">
            <v/>
          </cell>
          <cell r="O2274">
            <v>136215</v>
          </cell>
          <cell r="P2274">
            <v>136215</v>
          </cell>
        </row>
        <row r="2275">
          <cell r="C2275" t="str">
            <v>M0030819</v>
          </cell>
          <cell r="D2275" t="str">
            <v>M0030819</v>
          </cell>
          <cell r="E2275" t="str">
            <v>95</v>
          </cell>
          <cell r="F2275" t="str">
            <v>95</v>
          </cell>
          <cell r="G2275" t="str">
            <v>XC01DAX078A001010104120</v>
          </cell>
          <cell r="H2275" t="str">
            <v>11</v>
          </cell>
          <cell r="I2275" t="str">
            <v>医保代码读取</v>
          </cell>
          <cell r="J2275" t="str">
            <v/>
          </cell>
          <cell r="K2275" t="e">
            <v>#N/A</v>
          </cell>
          <cell r="L2275" t="str">
            <v/>
          </cell>
          <cell r="M2275" t="e">
            <v>#N/A</v>
          </cell>
          <cell r="N2275" t="str">
            <v/>
          </cell>
          <cell r="O2275">
            <v>95</v>
          </cell>
          <cell r="P2275">
            <v>95</v>
          </cell>
        </row>
        <row r="2276">
          <cell r="C2276" t="str">
            <v>M0030860</v>
          </cell>
          <cell r="D2276" t="str">
            <v>M0030860</v>
          </cell>
          <cell r="E2276" t="str">
            <v>117995</v>
          </cell>
          <cell r="F2276" t="str">
            <v>117995</v>
          </cell>
          <cell r="G2276" t="str">
            <v>XC01DAX078B002010104021</v>
          </cell>
          <cell r="H2276" t="str">
            <v>5</v>
          </cell>
          <cell r="I2276" t="str">
            <v>医保代码读取</v>
          </cell>
          <cell r="J2276" t="str">
            <v/>
          </cell>
          <cell r="K2276" t="str">
            <v>否</v>
          </cell>
          <cell r="L2276" t="str">
            <v/>
          </cell>
          <cell r="M2276" t="e">
            <v>#N/A</v>
          </cell>
          <cell r="N2276" t="str">
            <v/>
          </cell>
          <cell r="O2276">
            <v>117995</v>
          </cell>
          <cell r="P2276">
            <v>117995</v>
          </cell>
        </row>
        <row r="2277">
          <cell r="C2277" t="str">
            <v>M0030874</v>
          </cell>
          <cell r="D2277" t="str">
            <v>M0030874</v>
          </cell>
          <cell r="E2277" t="str">
            <v>158163</v>
          </cell>
          <cell r="F2277" t="str">
            <v>158163</v>
          </cell>
          <cell r="G2277" t="str">
            <v>XC01DAX078L001010104111</v>
          </cell>
          <cell r="H2277" t="str">
            <v>5</v>
          </cell>
          <cell r="I2277" t="str">
            <v>医保代码读取</v>
          </cell>
          <cell r="J2277" t="str">
            <v/>
          </cell>
          <cell r="K2277" t="str">
            <v>否</v>
          </cell>
          <cell r="L2277" t="str">
            <v/>
          </cell>
          <cell r="M2277" t="e">
            <v>#N/A</v>
          </cell>
          <cell r="N2277" t="str">
            <v/>
          </cell>
          <cell r="O2277">
            <v>158163</v>
          </cell>
          <cell r="P2277">
            <v>158163</v>
          </cell>
        </row>
        <row r="2278">
          <cell r="C2278" t="str">
            <v>M0030884</v>
          </cell>
          <cell r="D2278" t="str">
            <v>M0030884</v>
          </cell>
          <cell r="E2278" t="str">
            <v>3091370</v>
          </cell>
          <cell r="F2278" t="str">
            <v>3091370</v>
          </cell>
          <cell r="G2278" t="str">
            <v>XC01DAX214B002010105173</v>
          </cell>
          <cell r="H2278" t="str">
            <v>10</v>
          </cell>
          <cell r="I2278" t="str">
            <v>医保代码读取</v>
          </cell>
          <cell r="J2278" t="str">
            <v/>
          </cell>
          <cell r="K2278" t="e">
            <v>#N/A</v>
          </cell>
          <cell r="L2278" t="str">
            <v/>
          </cell>
          <cell r="M2278" t="e">
            <v>#N/A</v>
          </cell>
          <cell r="N2278" t="str">
            <v/>
          </cell>
          <cell r="O2278">
            <v>3091370</v>
          </cell>
          <cell r="P2278">
            <v>3091370</v>
          </cell>
        </row>
        <row r="2279">
          <cell r="C2279" t="str">
            <v>M0030886</v>
          </cell>
          <cell r="D2279" t="str">
            <v>M0030886</v>
          </cell>
          <cell r="E2279" t="str">
            <v>53815</v>
          </cell>
          <cell r="F2279" t="str">
            <v>53815</v>
          </cell>
          <cell r="G2279" t="str">
            <v>XC01DAX197B002010102499</v>
          </cell>
          <cell r="H2279" t="str">
            <v>11</v>
          </cell>
          <cell r="I2279" t="str">
            <v>医保代码读取</v>
          </cell>
          <cell r="J2279" t="str">
            <v/>
          </cell>
          <cell r="K2279" t="e">
            <v>#N/A</v>
          </cell>
          <cell r="L2279" t="str">
            <v/>
          </cell>
          <cell r="M2279" t="e">
            <v>#N/A</v>
          </cell>
          <cell r="N2279" t="str">
            <v/>
          </cell>
          <cell r="O2279">
            <v>53815</v>
          </cell>
          <cell r="P2279">
            <v>53815</v>
          </cell>
        </row>
        <row r="2280">
          <cell r="C2280" t="str">
            <v>M0030890</v>
          </cell>
          <cell r="D2280" t="str">
            <v>M0030890</v>
          </cell>
          <cell r="E2280" t="str">
            <v>158923</v>
          </cell>
          <cell r="F2280" t="str">
            <v>158923</v>
          </cell>
          <cell r="G2280" t="str">
            <v>XC01DAX197B002010101871</v>
          </cell>
          <cell r="H2280" t="str">
            <v>5</v>
          </cell>
          <cell r="I2280" t="str">
            <v>医保代码读取</v>
          </cell>
          <cell r="J2280" t="str">
            <v/>
          </cell>
          <cell r="K2280" t="e">
            <v>#N/A</v>
          </cell>
          <cell r="L2280" t="str">
            <v/>
          </cell>
          <cell r="M2280" t="e">
            <v>#N/A</v>
          </cell>
          <cell r="N2280" t="str">
            <v/>
          </cell>
          <cell r="O2280">
            <v>158923</v>
          </cell>
          <cell r="P2280">
            <v>158923</v>
          </cell>
        </row>
        <row r="2281">
          <cell r="C2281" t="str">
            <v>M0030895</v>
          </cell>
          <cell r="D2281" t="str">
            <v>M0030895</v>
          </cell>
          <cell r="E2281" t="str">
            <v>75508</v>
          </cell>
          <cell r="F2281" t="str">
            <v>75508</v>
          </cell>
          <cell r="G2281" t="str">
            <v>XC01DAX197B002010104098</v>
          </cell>
          <cell r="H2281" t="str">
            <v>5</v>
          </cell>
          <cell r="I2281" t="str">
            <v>医保代码读取</v>
          </cell>
          <cell r="J2281" t="str">
            <v/>
          </cell>
          <cell r="K2281" t="e">
            <v>#N/A</v>
          </cell>
          <cell r="L2281" t="str">
            <v/>
          </cell>
          <cell r="M2281" t="e">
            <v>#N/A</v>
          </cell>
          <cell r="N2281" t="str">
            <v/>
          </cell>
          <cell r="O2281">
            <v>75508</v>
          </cell>
          <cell r="P2281">
            <v>75508</v>
          </cell>
        </row>
        <row r="2282">
          <cell r="C2282" t="str">
            <v>M0030896</v>
          </cell>
          <cell r="D2282" t="str">
            <v>M0030896</v>
          </cell>
          <cell r="E2282" t="str">
            <v>77637</v>
          </cell>
          <cell r="F2282" t="str">
            <v>77637</v>
          </cell>
          <cell r="G2282" t="str">
            <v>XC01DAX197B002010104145</v>
          </cell>
          <cell r="H2282" t="str">
            <v>5</v>
          </cell>
          <cell r="I2282" t="str">
            <v>医保代码读取</v>
          </cell>
          <cell r="J2282" t="str">
            <v/>
          </cell>
          <cell r="K2282" t="e">
            <v>#N/A</v>
          </cell>
          <cell r="L2282" t="str">
            <v/>
          </cell>
          <cell r="M2282" t="e">
            <v>#N/A</v>
          </cell>
          <cell r="N2282" t="str">
            <v/>
          </cell>
          <cell r="O2282">
            <v>77637</v>
          </cell>
          <cell r="P2282">
            <v>77637</v>
          </cell>
        </row>
        <row r="2283">
          <cell r="C2283" t="str">
            <v>M0030904</v>
          </cell>
          <cell r="D2283" t="str">
            <v>M0030904</v>
          </cell>
          <cell r="E2283" t="str">
            <v>31019</v>
          </cell>
          <cell r="F2283" t="str">
            <v>31019</v>
          </cell>
          <cell r="G2283" t="str">
            <v>XC01DAD024A010010104021</v>
          </cell>
          <cell r="H2283" t="str">
            <v>5</v>
          </cell>
          <cell r="I2283" t="str">
            <v>医保代码读取</v>
          </cell>
          <cell r="J2283" t="str">
            <v/>
          </cell>
          <cell r="K2283" t="str">
            <v>否</v>
          </cell>
          <cell r="L2283" t="str">
            <v/>
          </cell>
          <cell r="M2283" t="e">
            <v>#N/A</v>
          </cell>
          <cell r="N2283" t="str">
            <v/>
          </cell>
          <cell r="O2283">
            <v>31019</v>
          </cell>
          <cell r="P2283">
            <v>31019</v>
          </cell>
        </row>
        <row r="2284">
          <cell r="C2284" t="str">
            <v>M0030935</v>
          </cell>
          <cell r="D2284" t="str">
            <v>M0030935</v>
          </cell>
          <cell r="E2284" t="str">
            <v>140586</v>
          </cell>
          <cell r="F2284" t="str">
            <v>140586</v>
          </cell>
          <cell r="G2284" t="str">
            <v>XC01DAD024A010010304120</v>
          </cell>
          <cell r="H2284" t="str">
            <v>5</v>
          </cell>
          <cell r="I2284" t="str">
            <v>医保代码读取</v>
          </cell>
          <cell r="J2284" t="str">
            <v/>
          </cell>
          <cell r="K2284" t="e">
            <v>#N/A</v>
          </cell>
          <cell r="L2284" t="str">
            <v/>
          </cell>
          <cell r="M2284" t="e">
            <v>#N/A</v>
          </cell>
          <cell r="N2284" t="str">
            <v/>
          </cell>
          <cell r="O2284">
            <v>140586</v>
          </cell>
          <cell r="P2284">
            <v>140586</v>
          </cell>
        </row>
        <row r="2285">
          <cell r="C2285" t="str">
            <v>M0030962</v>
          </cell>
          <cell r="D2285" t="str">
            <v>M0030962</v>
          </cell>
          <cell r="E2285" t="str">
            <v>73374</v>
          </cell>
          <cell r="F2285" t="str">
            <v>73374</v>
          </cell>
          <cell r="G2285" t="str">
            <v>XC01DAD024A001010104120</v>
          </cell>
          <cell r="H2285" t="str">
            <v>10</v>
          </cell>
          <cell r="I2285" t="str">
            <v>医保代码读取</v>
          </cell>
          <cell r="J2285" t="str">
            <v/>
          </cell>
          <cell r="K2285" t="str">
            <v>否</v>
          </cell>
          <cell r="L2285" t="str">
            <v/>
          </cell>
          <cell r="M2285" t="e">
            <v>#N/A</v>
          </cell>
          <cell r="N2285" t="str">
            <v/>
          </cell>
          <cell r="O2285">
            <v>73374</v>
          </cell>
          <cell r="P2285">
            <v>73374</v>
          </cell>
        </row>
        <row r="2286">
          <cell r="C2286" t="str">
            <v>M0030987</v>
          </cell>
          <cell r="D2286" t="str">
            <v>M0030987</v>
          </cell>
          <cell r="E2286" t="str">
            <v>14172</v>
          </cell>
          <cell r="F2286" t="str">
            <v>14172</v>
          </cell>
          <cell r="G2286" t="str">
            <v>XC01DAD024A001010204083</v>
          </cell>
          <cell r="H2286" t="str">
            <v>5</v>
          </cell>
          <cell r="I2286" t="str">
            <v>医保代码读取</v>
          </cell>
          <cell r="J2286" t="str">
            <v/>
          </cell>
          <cell r="K2286" t="e">
            <v>#N/A</v>
          </cell>
          <cell r="L2286" t="str">
            <v/>
          </cell>
          <cell r="M2286" t="e">
            <v>#N/A</v>
          </cell>
          <cell r="N2286" t="str">
            <v/>
          </cell>
          <cell r="O2286">
            <v>14172</v>
          </cell>
          <cell r="P2286">
            <v>14172</v>
          </cell>
        </row>
        <row r="2287">
          <cell r="C2287" t="str">
            <v>M0030990</v>
          </cell>
          <cell r="D2287" t="str">
            <v>M0030990</v>
          </cell>
          <cell r="E2287" t="str">
            <v>35267</v>
          </cell>
          <cell r="F2287" t="str">
            <v>35267</v>
          </cell>
          <cell r="G2287" t="str">
            <v>XC01DAD024A001010304012</v>
          </cell>
          <cell r="H2287" t="str">
            <v>5</v>
          </cell>
          <cell r="I2287" t="str">
            <v>医保代码读取</v>
          </cell>
          <cell r="J2287" t="str">
            <v/>
          </cell>
          <cell r="K2287" t="str">
            <v>是-未申诉</v>
          </cell>
          <cell r="L2287" t="str">
            <v/>
          </cell>
          <cell r="M2287" t="e">
            <v>#N/A</v>
          </cell>
          <cell r="N2287" t="str">
            <v/>
          </cell>
          <cell r="O2287">
            <v>35267</v>
          </cell>
          <cell r="P2287">
            <v>35267</v>
          </cell>
        </row>
        <row r="2288">
          <cell r="C2288" t="str">
            <v>M0031011</v>
          </cell>
          <cell r="D2288" t="str">
            <v>M0031011</v>
          </cell>
          <cell r="E2288" t="str">
            <v>161475</v>
          </cell>
          <cell r="F2288" t="str">
            <v>161475</v>
          </cell>
          <cell r="G2288" t="str">
            <v>XC01DAD024A001020204120</v>
          </cell>
          <cell r="H2288" t="str">
            <v>10</v>
          </cell>
          <cell r="I2288" t="str">
            <v>医保代码读取</v>
          </cell>
          <cell r="J2288" t="str">
            <v/>
          </cell>
          <cell r="K2288" t="str">
            <v>否</v>
          </cell>
          <cell r="L2288" t="str">
            <v/>
          </cell>
          <cell r="M2288" t="e">
            <v>#N/A</v>
          </cell>
          <cell r="N2288" t="str">
            <v/>
          </cell>
          <cell r="O2288">
            <v>161475</v>
          </cell>
          <cell r="P2288">
            <v>161475</v>
          </cell>
        </row>
        <row r="2289">
          <cell r="C2289" t="str">
            <v>M0031013</v>
          </cell>
          <cell r="D2289" t="str">
            <v>M0031013</v>
          </cell>
          <cell r="E2289" t="str">
            <v>75577</v>
          </cell>
          <cell r="F2289" t="str">
            <v>75577</v>
          </cell>
          <cell r="G2289" t="str">
            <v>XC01DAD024A001010102767</v>
          </cell>
          <cell r="H2289" t="str">
            <v>5</v>
          </cell>
          <cell r="I2289" t="str">
            <v>医保代码读取</v>
          </cell>
          <cell r="J2289" t="str">
            <v/>
          </cell>
          <cell r="K2289" t="str">
            <v>否</v>
          </cell>
          <cell r="L2289" t="str">
            <v/>
          </cell>
          <cell r="M2289" t="e">
            <v>#N/A</v>
          </cell>
          <cell r="N2289" t="str">
            <v/>
          </cell>
          <cell r="O2289">
            <v>75577</v>
          </cell>
          <cell r="P2289">
            <v>75577</v>
          </cell>
        </row>
        <row r="2290">
          <cell r="C2290" t="str">
            <v>M0031023</v>
          </cell>
          <cell r="D2290" t="str">
            <v>M0031023</v>
          </cell>
          <cell r="E2290" t="str">
            <v>172192</v>
          </cell>
          <cell r="F2290" t="str">
            <v>172192</v>
          </cell>
          <cell r="G2290" t="str">
            <v>XC01DAD024B014010304152</v>
          </cell>
          <cell r="H2290" t="str">
            <v>5</v>
          </cell>
          <cell r="I2290" t="str">
            <v>医保代码读取</v>
          </cell>
          <cell r="J2290" t="str">
            <v/>
          </cell>
          <cell r="K2290" t="str">
            <v>否</v>
          </cell>
          <cell r="L2290" t="str">
            <v/>
          </cell>
          <cell r="M2290" t="e">
            <v>#N/A</v>
          </cell>
          <cell r="N2290" t="str">
            <v/>
          </cell>
          <cell r="O2290">
            <v>172192</v>
          </cell>
          <cell r="P2290">
            <v>172192</v>
          </cell>
        </row>
        <row r="2291">
          <cell r="C2291" t="str">
            <v>M0031030</v>
          </cell>
          <cell r="D2291" t="str">
            <v>M0031030</v>
          </cell>
          <cell r="E2291" t="str">
            <v>101702</v>
          </cell>
          <cell r="F2291" t="str">
            <v>101702</v>
          </cell>
          <cell r="G2291" t="str">
            <v>XC01DAD024B001010105754</v>
          </cell>
          <cell r="H2291" t="str">
            <v>5</v>
          </cell>
          <cell r="I2291" t="str">
            <v>医保代码读取</v>
          </cell>
          <cell r="J2291" t="str">
            <v/>
          </cell>
          <cell r="K2291" t="str">
            <v>否</v>
          </cell>
          <cell r="L2291" t="str">
            <v/>
          </cell>
          <cell r="M2291" t="e">
            <v>#N/A</v>
          </cell>
          <cell r="N2291" t="str">
            <v/>
          </cell>
          <cell r="O2291">
            <v>101702</v>
          </cell>
          <cell r="P2291">
            <v>101702</v>
          </cell>
        </row>
        <row r="2292">
          <cell r="C2292" t="str">
            <v>M0031066</v>
          </cell>
          <cell r="D2292" t="str">
            <v>M0031066</v>
          </cell>
          <cell r="E2292" t="str">
            <v>62132</v>
          </cell>
          <cell r="F2292" t="str">
            <v>62132</v>
          </cell>
          <cell r="G2292" t="str">
            <v>XC01DAD024B002010104021</v>
          </cell>
          <cell r="H2292" t="str">
            <v>5</v>
          </cell>
          <cell r="I2292" t="str">
            <v>医保代码读取</v>
          </cell>
          <cell r="J2292" t="str">
            <v/>
          </cell>
          <cell r="K2292" t="str">
            <v>否</v>
          </cell>
          <cell r="L2292" t="str">
            <v/>
          </cell>
          <cell r="M2292" t="e">
            <v>#N/A</v>
          </cell>
          <cell r="N2292" t="str">
            <v/>
          </cell>
          <cell r="O2292">
            <v>62132</v>
          </cell>
          <cell r="P2292">
            <v>62132</v>
          </cell>
        </row>
        <row r="2293">
          <cell r="C2293" t="str">
            <v>M0031077</v>
          </cell>
          <cell r="D2293" t="str">
            <v>M0031077</v>
          </cell>
          <cell r="O2293">
            <v>2377154</v>
          </cell>
          <cell r="P2293">
            <v>2377154</v>
          </cell>
        </row>
        <row r="2294">
          <cell r="C2294" t="str">
            <v>M0031081</v>
          </cell>
          <cell r="D2294" t="str">
            <v>M0031081</v>
          </cell>
          <cell r="E2294" t="str">
            <v>38541</v>
          </cell>
          <cell r="F2294" t="str">
            <v>38541</v>
          </cell>
          <cell r="G2294" t="str">
            <v>XC01DAD024B002010204083</v>
          </cell>
          <cell r="H2294" t="str">
            <v>5</v>
          </cell>
          <cell r="I2294" t="str">
            <v>医保代码读取</v>
          </cell>
          <cell r="J2294" t="str">
            <v/>
          </cell>
          <cell r="K2294" t="str">
            <v>否</v>
          </cell>
          <cell r="L2294" t="str">
            <v/>
          </cell>
          <cell r="M2294" t="e">
            <v>#N/A</v>
          </cell>
          <cell r="N2294" t="str">
            <v/>
          </cell>
          <cell r="O2294">
            <v>38541</v>
          </cell>
          <cell r="P2294">
            <v>38541</v>
          </cell>
        </row>
        <row r="2295">
          <cell r="C2295" t="str">
            <v>M0031094</v>
          </cell>
          <cell r="D2295" t="str">
            <v>M0031094</v>
          </cell>
          <cell r="E2295" t="str">
            <v>53255</v>
          </cell>
          <cell r="F2295" t="str">
            <v>53255</v>
          </cell>
          <cell r="G2295" t="str">
            <v>XC01DAD024B002010103202</v>
          </cell>
          <cell r="H2295" t="str">
            <v>5</v>
          </cell>
          <cell r="I2295" t="str">
            <v>医保代码读取</v>
          </cell>
          <cell r="J2295" t="str">
            <v/>
          </cell>
          <cell r="K2295" t="str">
            <v>否</v>
          </cell>
          <cell r="L2295" t="str">
            <v/>
          </cell>
          <cell r="M2295" t="e">
            <v>#N/A</v>
          </cell>
          <cell r="N2295" t="str">
            <v/>
          </cell>
          <cell r="O2295">
            <v>53255</v>
          </cell>
          <cell r="P2295">
            <v>53255</v>
          </cell>
        </row>
        <row r="2296">
          <cell r="C2296" t="str">
            <v>M0031121</v>
          </cell>
          <cell r="D2296" t="str">
            <v>M0031121</v>
          </cell>
          <cell r="E2296" t="str">
            <v>9513</v>
          </cell>
          <cell r="F2296" t="str">
            <v>9513</v>
          </cell>
          <cell r="G2296" t="str">
            <v>XC01DAD024B002010103973</v>
          </cell>
          <cell r="H2296" t="str">
            <v>5</v>
          </cell>
          <cell r="I2296" t="str">
            <v>医保代码读取</v>
          </cell>
          <cell r="J2296" t="str">
            <v/>
          </cell>
          <cell r="K2296" t="str">
            <v>否</v>
          </cell>
          <cell r="L2296" t="str">
            <v/>
          </cell>
          <cell r="M2296" t="e">
            <v>#N/A</v>
          </cell>
          <cell r="N2296" t="str">
            <v/>
          </cell>
          <cell r="O2296">
            <v>9513</v>
          </cell>
          <cell r="P2296">
            <v>9513</v>
          </cell>
        </row>
        <row r="2297">
          <cell r="C2297" t="str">
            <v>M0031129</v>
          </cell>
          <cell r="D2297" t="str">
            <v>M0031129</v>
          </cell>
          <cell r="E2297" t="str">
            <v>93934</v>
          </cell>
          <cell r="F2297" t="str">
            <v>93934</v>
          </cell>
          <cell r="G2297" t="str">
            <v>XC01DAD024B002010104193</v>
          </cell>
          <cell r="H2297" t="str">
            <v>5</v>
          </cell>
          <cell r="I2297" t="str">
            <v>医保代码读取</v>
          </cell>
          <cell r="J2297" t="str">
            <v/>
          </cell>
          <cell r="K2297" t="str">
            <v>否</v>
          </cell>
          <cell r="L2297" t="str">
            <v/>
          </cell>
          <cell r="M2297" t="e">
            <v>#N/A</v>
          </cell>
          <cell r="N2297" t="str">
            <v/>
          </cell>
          <cell r="O2297">
            <v>93934</v>
          </cell>
          <cell r="P2297">
            <v>93934</v>
          </cell>
        </row>
        <row r="2298">
          <cell r="C2298" t="str">
            <v>M0031150</v>
          </cell>
          <cell r="D2298" t="str">
            <v>M0031150</v>
          </cell>
          <cell r="E2298" t="str">
            <v>1714563132671850000</v>
          </cell>
          <cell r="F2298" t="str">
            <v>10001351</v>
          </cell>
          <cell r="G2298" t="str">
            <v>XC01DAD024B002010204207</v>
          </cell>
          <cell r="H2298" t="str">
            <v>3</v>
          </cell>
          <cell r="I2298" t="str">
            <v>医保代码读取</v>
          </cell>
          <cell r="J2298" t="str">
            <v/>
          </cell>
          <cell r="K2298" t="str">
            <v>否</v>
          </cell>
          <cell r="L2298" t="str">
            <v/>
          </cell>
          <cell r="M2298" t="str">
            <v>复审不通过</v>
          </cell>
          <cell r="N2298" t="str">
            <v>第三次公示-审核状态不合格</v>
          </cell>
          <cell r="O2298">
            <v>1.71456313267185E+18</v>
          </cell>
          <cell r="P2298">
            <v>10001351</v>
          </cell>
        </row>
        <row r="2299">
          <cell r="C2299" t="str">
            <v>M0031191</v>
          </cell>
          <cell r="D2299" t="str">
            <v>M0031191</v>
          </cell>
          <cell r="E2299" t="str">
            <v>16540</v>
          </cell>
          <cell r="F2299" t="str">
            <v>16540</v>
          </cell>
          <cell r="G2299" t="str">
            <v>XC01DAD026B002010100978</v>
          </cell>
          <cell r="H2299" t="str">
            <v>5</v>
          </cell>
          <cell r="I2299" t="str">
            <v>医保代码读取</v>
          </cell>
          <cell r="J2299" t="str">
            <v/>
          </cell>
          <cell r="K2299" t="str">
            <v>否</v>
          </cell>
          <cell r="L2299" t="str">
            <v/>
          </cell>
          <cell r="M2299" t="e">
            <v>#N/A</v>
          </cell>
          <cell r="N2299" t="str">
            <v/>
          </cell>
          <cell r="O2299">
            <v>16540</v>
          </cell>
          <cell r="P2299">
            <v>16540</v>
          </cell>
        </row>
        <row r="2300">
          <cell r="C2300" t="str">
            <v>M0031198</v>
          </cell>
          <cell r="D2300" t="str">
            <v>M0031198</v>
          </cell>
          <cell r="E2300" t="str">
            <v>135619</v>
          </cell>
          <cell r="F2300" t="str">
            <v>135619</v>
          </cell>
          <cell r="G2300" t="str">
            <v>XC01DAD026B002010102946</v>
          </cell>
          <cell r="H2300" t="str">
            <v>5</v>
          </cell>
          <cell r="I2300" t="str">
            <v>医保代码读取</v>
          </cell>
          <cell r="J2300" t="str">
            <v/>
          </cell>
          <cell r="K2300" t="str">
            <v>否</v>
          </cell>
          <cell r="L2300" t="str">
            <v/>
          </cell>
          <cell r="M2300" t="e">
            <v>#N/A</v>
          </cell>
          <cell r="N2300" t="str">
            <v/>
          </cell>
          <cell r="O2300">
            <v>135619</v>
          </cell>
          <cell r="P2300">
            <v>135619</v>
          </cell>
        </row>
        <row r="2301">
          <cell r="C2301" t="str">
            <v>M0031257</v>
          </cell>
          <cell r="D2301" t="str">
            <v>M0031257</v>
          </cell>
          <cell r="E2301" t="str">
            <v>52123</v>
          </cell>
          <cell r="F2301" t="str">
            <v>52123</v>
          </cell>
          <cell r="G2301" t="str">
            <v>XC01DAD227E003010100610</v>
          </cell>
          <cell r="H2301" t="str">
            <v>5</v>
          </cell>
          <cell r="I2301" t="str">
            <v>医保代码读取</v>
          </cell>
          <cell r="J2301" t="str">
            <v/>
          </cell>
          <cell r="K2301" t="e">
            <v>#N/A</v>
          </cell>
          <cell r="L2301" t="str">
            <v/>
          </cell>
          <cell r="M2301" t="e">
            <v>#N/A</v>
          </cell>
          <cell r="N2301" t="str">
            <v/>
          </cell>
          <cell r="O2301">
            <v>52123</v>
          </cell>
          <cell r="P2301">
            <v>52123</v>
          </cell>
        </row>
        <row r="2302">
          <cell r="C2302" t="str">
            <v>M0031292</v>
          </cell>
          <cell r="D2302" t="str">
            <v>M0031292</v>
          </cell>
          <cell r="E2302" t="str">
            <v>3253728</v>
          </cell>
          <cell r="F2302" t="str">
            <v>3253728</v>
          </cell>
          <cell r="G2302" t="str">
            <v>XC01DXN039A001010205889</v>
          </cell>
          <cell r="H2302" t="str">
            <v>5</v>
          </cell>
          <cell r="I2302" t="str">
            <v>医保代码读取</v>
          </cell>
          <cell r="J2302" t="str">
            <v/>
          </cell>
          <cell r="K2302" t="e">
            <v>#N/A</v>
          </cell>
          <cell r="L2302" t="str">
            <v/>
          </cell>
          <cell r="M2302" t="e">
            <v>#N/A</v>
          </cell>
          <cell r="N2302" t="str">
            <v/>
          </cell>
          <cell r="O2302">
            <v>3253728</v>
          </cell>
          <cell r="P2302">
            <v>3253728</v>
          </cell>
        </row>
        <row r="2303">
          <cell r="C2303" t="str">
            <v>M0031298</v>
          </cell>
          <cell r="D2303" t="str">
            <v>M0031298</v>
          </cell>
          <cell r="E2303" t="str">
            <v>2712888</v>
          </cell>
          <cell r="F2303" t="str">
            <v>2712888</v>
          </cell>
          <cell r="G2303" t="str">
            <v>XC01DXN039A001010202957</v>
          </cell>
          <cell r="H2303" t="str">
            <v>5</v>
          </cell>
          <cell r="I2303" t="str">
            <v>医保代码读取</v>
          </cell>
          <cell r="J2303" t="str">
            <v/>
          </cell>
          <cell r="K2303" t="e">
            <v>#N/A</v>
          </cell>
          <cell r="L2303" t="str">
            <v/>
          </cell>
          <cell r="M2303" t="e">
            <v>#N/A</v>
          </cell>
          <cell r="N2303" t="str">
            <v/>
          </cell>
          <cell r="O2303">
            <v>2712888</v>
          </cell>
          <cell r="P2303">
            <v>2712888</v>
          </cell>
        </row>
        <row r="2304">
          <cell r="C2304" t="str">
            <v>M0031302</v>
          </cell>
          <cell r="D2304" t="str">
            <v>M0031302</v>
          </cell>
          <cell r="E2304" t="str">
            <v>171101</v>
          </cell>
          <cell r="F2304" t="str">
            <v>171101</v>
          </cell>
          <cell r="G2304" t="str">
            <v>XC01DXN039A001010202448</v>
          </cell>
          <cell r="H2304" t="str">
            <v>5</v>
          </cell>
          <cell r="I2304" t="str">
            <v>医保代码读取</v>
          </cell>
          <cell r="J2304" t="str">
            <v/>
          </cell>
          <cell r="K2304" t="e">
            <v>#N/A</v>
          </cell>
          <cell r="L2304" t="str">
            <v/>
          </cell>
          <cell r="M2304" t="e">
            <v>#N/A</v>
          </cell>
          <cell r="N2304" t="str">
            <v/>
          </cell>
          <cell r="O2304">
            <v>171101</v>
          </cell>
          <cell r="P2304">
            <v>171101</v>
          </cell>
        </row>
        <row r="2305">
          <cell r="C2305" t="str">
            <v>M0031305</v>
          </cell>
          <cell r="D2305" t="str">
            <v>M0031305</v>
          </cell>
          <cell r="E2305" t="str">
            <v>3393585</v>
          </cell>
          <cell r="F2305" t="str">
            <v>3393585</v>
          </cell>
          <cell r="G2305" t="str">
            <v>XC01DXN039A001010203328</v>
          </cell>
          <cell r="H2305" t="str">
            <v>5</v>
          </cell>
          <cell r="I2305" t="str">
            <v>医保代码读取</v>
          </cell>
          <cell r="J2305" t="str">
            <v/>
          </cell>
          <cell r="K2305" t="e">
            <v>#N/A</v>
          </cell>
          <cell r="L2305" t="str">
            <v/>
          </cell>
          <cell r="M2305" t="e">
            <v>#N/A</v>
          </cell>
          <cell r="N2305" t="str">
            <v/>
          </cell>
          <cell r="O2305">
            <v>3393585</v>
          </cell>
          <cell r="P2305">
            <v>3393585</v>
          </cell>
        </row>
        <row r="2306">
          <cell r="C2306" t="str">
            <v>M0031355</v>
          </cell>
          <cell r="D2306" t="str">
            <v>M0031355</v>
          </cell>
          <cell r="E2306" t="str">
            <v>13668</v>
          </cell>
          <cell r="F2306" t="str">
            <v>13668</v>
          </cell>
          <cell r="G2306" t="str">
            <v>XC01EAQ015B014020100112</v>
          </cell>
          <cell r="H2306" t="str">
            <v>5</v>
          </cell>
          <cell r="I2306" t="str">
            <v>医保代码读取</v>
          </cell>
          <cell r="J2306" t="str">
            <v/>
          </cell>
          <cell r="K2306" t="e">
            <v>#N/A</v>
          </cell>
          <cell r="L2306" t="str">
            <v/>
          </cell>
          <cell r="M2306" t="e">
            <v>#N/A</v>
          </cell>
          <cell r="N2306" t="str">
            <v/>
          </cell>
          <cell r="O2306">
            <v>13668</v>
          </cell>
          <cell r="P2306">
            <v>13668</v>
          </cell>
        </row>
        <row r="2307">
          <cell r="C2307" t="str">
            <v>M0031375</v>
          </cell>
          <cell r="D2307" t="str">
            <v>M0031375</v>
          </cell>
          <cell r="E2307" t="str">
            <v>35323</v>
          </cell>
          <cell r="F2307" t="str">
            <v>35323</v>
          </cell>
          <cell r="G2307" t="str">
            <v>XC01EAQ015B002010101088</v>
          </cell>
          <cell r="H2307" t="str">
            <v>11</v>
          </cell>
          <cell r="I2307" t="str">
            <v>医保代码读取</v>
          </cell>
          <cell r="J2307" t="str">
            <v/>
          </cell>
          <cell r="K2307" t="e">
            <v>#N/A</v>
          </cell>
          <cell r="L2307" t="str">
            <v/>
          </cell>
          <cell r="M2307" t="e">
            <v>#N/A</v>
          </cell>
          <cell r="N2307" t="str">
            <v/>
          </cell>
          <cell r="O2307">
            <v>35323</v>
          </cell>
          <cell r="P2307">
            <v>35323</v>
          </cell>
        </row>
        <row r="2308">
          <cell r="C2308" t="str">
            <v>M0031380</v>
          </cell>
          <cell r="D2308" t="str">
            <v>M0031380</v>
          </cell>
          <cell r="E2308" t="str">
            <v>11242</v>
          </cell>
          <cell r="F2308" t="str">
            <v>11242</v>
          </cell>
          <cell r="G2308" t="str">
            <v>XC01EBL103B011010100089</v>
          </cell>
          <cell r="H2308" t="str">
            <v>5</v>
          </cell>
          <cell r="I2308" t="str">
            <v>医保代码读取</v>
          </cell>
          <cell r="J2308" t="str">
            <v/>
          </cell>
          <cell r="K2308" t="e">
            <v>#N/A</v>
          </cell>
          <cell r="L2308" t="str">
            <v/>
          </cell>
          <cell r="M2308" t="e">
            <v>#N/A</v>
          </cell>
          <cell r="N2308" t="str">
            <v/>
          </cell>
          <cell r="O2308">
            <v>11242</v>
          </cell>
          <cell r="P2308">
            <v>11242</v>
          </cell>
        </row>
        <row r="2309">
          <cell r="C2309" t="str">
            <v>M0031382</v>
          </cell>
          <cell r="D2309" t="str">
            <v>M0031382</v>
          </cell>
          <cell r="E2309" t="str">
            <v>158746</v>
          </cell>
          <cell r="F2309" t="str">
            <v>158746</v>
          </cell>
          <cell r="G2309" t="str">
            <v>XC01EBL103B011020100089</v>
          </cell>
          <cell r="H2309" t="str">
            <v>5</v>
          </cell>
          <cell r="I2309" t="str">
            <v>医保代码读取</v>
          </cell>
          <cell r="J2309" t="str">
            <v/>
          </cell>
          <cell r="K2309" t="e">
            <v>#N/A</v>
          </cell>
          <cell r="L2309" t="str">
            <v/>
          </cell>
          <cell r="M2309" t="e">
            <v>#N/A</v>
          </cell>
          <cell r="N2309" t="str">
            <v/>
          </cell>
          <cell r="O2309">
            <v>158746</v>
          </cell>
          <cell r="P2309">
            <v>158746</v>
          </cell>
        </row>
        <row r="2310">
          <cell r="C2310" t="str">
            <v>M0031385</v>
          </cell>
          <cell r="D2310" t="str">
            <v>M0031385</v>
          </cell>
          <cell r="E2310" t="str">
            <v>95419</v>
          </cell>
          <cell r="F2310" t="str">
            <v>95419</v>
          </cell>
          <cell r="G2310" t="str">
            <v>XC01EBQ102A010010300847</v>
          </cell>
          <cell r="H2310" t="str">
            <v>5</v>
          </cell>
          <cell r="I2310" t="str">
            <v>医保代码读取</v>
          </cell>
          <cell r="J2310" t="str">
            <v/>
          </cell>
          <cell r="K2310" t="str">
            <v>否</v>
          </cell>
          <cell r="L2310" t="str">
            <v/>
          </cell>
          <cell r="M2310" t="e">
            <v>#N/A</v>
          </cell>
          <cell r="N2310" t="str">
            <v/>
          </cell>
          <cell r="O2310">
            <v>95419</v>
          </cell>
          <cell r="P2310">
            <v>95419</v>
          </cell>
        </row>
        <row r="2311">
          <cell r="C2311" t="str">
            <v>M0031401</v>
          </cell>
          <cell r="D2311" t="str">
            <v>M0031401</v>
          </cell>
          <cell r="E2311" t="str">
            <v>172188</v>
          </cell>
          <cell r="F2311" t="str">
            <v>172188</v>
          </cell>
          <cell r="G2311" t="str">
            <v>XC01EBG072B014020304152</v>
          </cell>
          <cell r="H2311" t="str">
            <v>5</v>
          </cell>
          <cell r="I2311" t="str">
            <v>医保代码读取</v>
          </cell>
          <cell r="J2311" t="str">
            <v/>
          </cell>
          <cell r="K2311" t="str">
            <v>否</v>
          </cell>
          <cell r="L2311" t="str">
            <v/>
          </cell>
          <cell r="M2311" t="e">
            <v>#N/A</v>
          </cell>
          <cell r="N2311" t="str">
            <v/>
          </cell>
          <cell r="O2311">
            <v>172188</v>
          </cell>
          <cell r="P2311">
            <v>172188</v>
          </cell>
        </row>
        <row r="2312">
          <cell r="C2312" t="str">
            <v>M0031402</v>
          </cell>
          <cell r="D2312" t="str">
            <v>M0031402</v>
          </cell>
          <cell r="E2312" t="str">
            <v>157150</v>
          </cell>
          <cell r="F2312" t="str">
            <v>157150</v>
          </cell>
          <cell r="G2312" t="str">
            <v>XC01EBG072B001010202699</v>
          </cell>
          <cell r="H2312" t="str">
            <v>5</v>
          </cell>
          <cell r="I2312" t="str">
            <v>医保代码读取</v>
          </cell>
          <cell r="J2312" t="str">
            <v/>
          </cell>
          <cell r="K2312" t="str">
            <v>否</v>
          </cell>
          <cell r="L2312" t="str">
            <v/>
          </cell>
          <cell r="M2312" t="e">
            <v>#N/A</v>
          </cell>
          <cell r="N2312" t="str">
            <v/>
          </cell>
          <cell r="O2312">
            <v>157150</v>
          </cell>
          <cell r="P2312">
            <v>157150</v>
          </cell>
        </row>
        <row r="2313">
          <cell r="C2313" t="str">
            <v>M0031404</v>
          </cell>
          <cell r="D2313" t="str">
            <v>M0031404</v>
          </cell>
          <cell r="E2313" t="str">
            <v>83063</v>
          </cell>
          <cell r="F2313" t="str">
            <v>83063</v>
          </cell>
          <cell r="G2313" t="str">
            <v>XC01EBG072B001010104756</v>
          </cell>
          <cell r="H2313" t="str">
            <v>5</v>
          </cell>
          <cell r="I2313" t="str">
            <v>医保代码读取</v>
          </cell>
          <cell r="J2313" t="str">
            <v/>
          </cell>
          <cell r="K2313" t="str">
            <v>否</v>
          </cell>
          <cell r="L2313" t="str">
            <v/>
          </cell>
          <cell r="M2313" t="e">
            <v>#N/A</v>
          </cell>
          <cell r="N2313" t="str">
            <v/>
          </cell>
          <cell r="O2313">
            <v>83063</v>
          </cell>
          <cell r="P2313">
            <v>83063</v>
          </cell>
        </row>
        <row r="2314">
          <cell r="C2314" t="str">
            <v>M0031408</v>
          </cell>
          <cell r="D2314" t="str">
            <v>M0031408</v>
          </cell>
          <cell r="E2314" t="str">
            <v>52128</v>
          </cell>
          <cell r="F2314" t="str">
            <v>52128</v>
          </cell>
          <cell r="G2314" t="str">
            <v>XC01EBG072B001020104756</v>
          </cell>
          <cell r="H2314" t="str">
            <v>5</v>
          </cell>
          <cell r="I2314" t="str">
            <v>医保代码读取</v>
          </cell>
          <cell r="J2314" t="str">
            <v/>
          </cell>
          <cell r="K2314" t="str">
            <v>否</v>
          </cell>
          <cell r="L2314" t="str">
            <v/>
          </cell>
          <cell r="M2314" t="e">
            <v>#N/A</v>
          </cell>
          <cell r="N2314" t="str">
            <v/>
          </cell>
          <cell r="O2314">
            <v>52128</v>
          </cell>
          <cell r="P2314">
            <v>52128</v>
          </cell>
        </row>
        <row r="2315">
          <cell r="C2315" t="str">
            <v>M0031449</v>
          </cell>
          <cell r="D2315" t="str">
            <v>M0031449</v>
          </cell>
          <cell r="E2315" t="str">
            <v>97826</v>
          </cell>
          <cell r="F2315" t="str">
            <v>97826</v>
          </cell>
          <cell r="G2315" t="str">
            <v>XC01EBG072B002010104313</v>
          </cell>
          <cell r="H2315" t="str">
            <v>5</v>
          </cell>
          <cell r="I2315" t="str">
            <v>医保代码读取</v>
          </cell>
          <cell r="J2315" t="str">
            <v/>
          </cell>
          <cell r="K2315" t="str">
            <v>否</v>
          </cell>
          <cell r="L2315" t="str">
            <v/>
          </cell>
          <cell r="M2315" t="e">
            <v>#N/A</v>
          </cell>
          <cell r="N2315" t="str">
            <v/>
          </cell>
          <cell r="O2315">
            <v>97826</v>
          </cell>
          <cell r="P2315">
            <v>97826</v>
          </cell>
        </row>
        <row r="2316">
          <cell r="C2316" t="str">
            <v>M0031475</v>
          </cell>
          <cell r="D2316" t="str">
            <v>M0031475</v>
          </cell>
          <cell r="E2316" t="str">
            <v>136191</v>
          </cell>
          <cell r="F2316" t="str">
            <v>136191</v>
          </cell>
          <cell r="G2316" t="str">
            <v>XC01EBG072B002010103973</v>
          </cell>
          <cell r="H2316" t="str">
            <v>5</v>
          </cell>
          <cell r="I2316" t="str">
            <v>医保代码读取</v>
          </cell>
          <cell r="J2316" t="str">
            <v/>
          </cell>
          <cell r="K2316" t="str">
            <v>否</v>
          </cell>
          <cell r="L2316" t="str">
            <v/>
          </cell>
          <cell r="M2316" t="e">
            <v>#N/A</v>
          </cell>
          <cell r="N2316" t="str">
            <v/>
          </cell>
          <cell r="O2316">
            <v>136191</v>
          </cell>
          <cell r="P2316">
            <v>136191</v>
          </cell>
        </row>
        <row r="2317">
          <cell r="C2317" t="str">
            <v>M0031494</v>
          </cell>
          <cell r="D2317" t="str">
            <v>M0031494</v>
          </cell>
          <cell r="E2317" t="str">
            <v>15406</v>
          </cell>
          <cell r="F2317" t="str">
            <v>15406</v>
          </cell>
          <cell r="G2317" t="str">
            <v>XC01EBG072B002010103214</v>
          </cell>
          <cell r="H2317" t="str">
            <v>9</v>
          </cell>
          <cell r="I2317" t="str">
            <v>医保代码读取</v>
          </cell>
          <cell r="J2317" t="str">
            <v/>
          </cell>
          <cell r="K2317" t="str">
            <v>否</v>
          </cell>
          <cell r="L2317" t="str">
            <v/>
          </cell>
          <cell r="M2317" t="e">
            <v>#N/A</v>
          </cell>
          <cell r="N2317" t="str">
            <v/>
          </cell>
          <cell r="O2317">
            <v>15406</v>
          </cell>
          <cell r="P2317">
            <v>15406</v>
          </cell>
        </row>
        <row r="2318">
          <cell r="C2318" t="str">
            <v>M0031500</v>
          </cell>
          <cell r="D2318" t="str">
            <v>M0031500</v>
          </cell>
          <cell r="E2318" t="str">
            <v>94155</v>
          </cell>
          <cell r="F2318" t="str">
            <v>94155</v>
          </cell>
          <cell r="G2318" t="str">
            <v>XC01EBG072B002010103273</v>
          </cell>
          <cell r="H2318" t="str">
            <v>5</v>
          </cell>
          <cell r="I2318" t="str">
            <v>医保代码读取</v>
          </cell>
          <cell r="J2318" t="str">
            <v/>
          </cell>
          <cell r="K2318" t="str">
            <v>否</v>
          </cell>
          <cell r="L2318" t="str">
            <v/>
          </cell>
          <cell r="M2318" t="e">
            <v>#N/A</v>
          </cell>
          <cell r="N2318" t="str">
            <v/>
          </cell>
          <cell r="O2318">
            <v>94155</v>
          </cell>
          <cell r="P2318">
            <v>94155</v>
          </cell>
        </row>
        <row r="2319">
          <cell r="C2319" t="str">
            <v>M0031616</v>
          </cell>
          <cell r="D2319" t="str">
            <v>M0031616</v>
          </cell>
          <cell r="E2319" t="str">
            <v>136559</v>
          </cell>
          <cell r="F2319" t="str">
            <v>136559</v>
          </cell>
          <cell r="G2319" t="str">
            <v>XC01EBG130A001010100680</v>
          </cell>
          <cell r="H2319" t="str">
            <v>5</v>
          </cell>
          <cell r="I2319" t="str">
            <v>医保代码读取</v>
          </cell>
          <cell r="J2319" t="str">
            <v/>
          </cell>
          <cell r="K2319" t="str">
            <v>否</v>
          </cell>
          <cell r="L2319" t="str">
            <v/>
          </cell>
          <cell r="M2319" t="e">
            <v>#N/A</v>
          </cell>
          <cell r="N2319" t="str">
            <v/>
          </cell>
          <cell r="O2319">
            <v>136559</v>
          </cell>
          <cell r="P2319">
            <v>136559</v>
          </cell>
        </row>
        <row r="2320">
          <cell r="C2320" t="str">
            <v>M0031629</v>
          </cell>
          <cell r="D2320" t="str">
            <v>M0031629</v>
          </cell>
          <cell r="E2320" t="str">
            <v>30629</v>
          </cell>
          <cell r="F2320" t="str">
            <v>30629</v>
          </cell>
          <cell r="G2320" t="str">
            <v>XC01EBG130B002010100289</v>
          </cell>
          <cell r="H2320" t="str">
            <v>5</v>
          </cell>
          <cell r="I2320" t="str">
            <v>医保代码读取</v>
          </cell>
          <cell r="J2320" t="str">
            <v/>
          </cell>
          <cell r="K2320" t="str">
            <v>否</v>
          </cell>
          <cell r="L2320" t="str">
            <v/>
          </cell>
          <cell r="M2320" t="e">
            <v>#N/A</v>
          </cell>
          <cell r="N2320" t="str">
            <v/>
          </cell>
          <cell r="O2320">
            <v>30629</v>
          </cell>
          <cell r="P2320">
            <v>30629</v>
          </cell>
        </row>
        <row r="2321">
          <cell r="C2321" t="str">
            <v>M0031645</v>
          </cell>
          <cell r="D2321" t="str">
            <v>M0031645</v>
          </cell>
          <cell r="E2321" t="str">
            <v>51716</v>
          </cell>
          <cell r="F2321" t="str">
            <v>51716</v>
          </cell>
          <cell r="G2321" t="str">
            <v>XC01EBG130B002020100289</v>
          </cell>
          <cell r="H2321" t="str">
            <v>5</v>
          </cell>
          <cell r="I2321" t="str">
            <v>医保代码读取</v>
          </cell>
          <cell r="J2321" t="str">
            <v/>
          </cell>
          <cell r="K2321" t="str">
            <v>否</v>
          </cell>
          <cell r="L2321" t="str">
            <v/>
          </cell>
          <cell r="M2321" t="e">
            <v>#N/A</v>
          </cell>
          <cell r="N2321" t="str">
            <v/>
          </cell>
          <cell r="O2321">
            <v>51716</v>
          </cell>
          <cell r="P2321">
            <v>51716</v>
          </cell>
        </row>
        <row r="2322">
          <cell r="C2322" t="str">
            <v>M0031718</v>
          </cell>
          <cell r="D2322" t="str">
            <v>M0031718</v>
          </cell>
          <cell r="E2322" t="str">
            <v>141102</v>
          </cell>
          <cell r="F2322" t="str">
            <v>141102</v>
          </cell>
          <cell r="G2322" t="str">
            <v>XC01EBG130X001010200049</v>
          </cell>
          <cell r="H2322" t="str">
            <v>5</v>
          </cell>
          <cell r="I2322" t="str">
            <v>医保代码读取</v>
          </cell>
          <cell r="J2322" t="str">
            <v/>
          </cell>
          <cell r="K2322" t="str">
            <v>否</v>
          </cell>
          <cell r="L2322" t="str">
            <v/>
          </cell>
          <cell r="M2322" t="e">
            <v>#N/A</v>
          </cell>
          <cell r="N2322" t="str">
            <v/>
          </cell>
          <cell r="O2322">
            <v>141102</v>
          </cell>
          <cell r="P2322">
            <v>141102</v>
          </cell>
        </row>
        <row r="2323">
          <cell r="C2323" t="str">
            <v>M0031741</v>
          </cell>
          <cell r="D2323" t="str">
            <v>M0031741</v>
          </cell>
          <cell r="E2323" t="str">
            <v>116512</v>
          </cell>
          <cell r="F2323" t="str">
            <v>116512</v>
          </cell>
          <cell r="G2323" t="str">
            <v>XC01EBC109B001010102049</v>
          </cell>
          <cell r="H2323" t="str">
            <v>5</v>
          </cell>
          <cell r="I2323" t="str">
            <v>医保代码读取</v>
          </cell>
          <cell r="J2323" t="str">
            <v/>
          </cell>
          <cell r="K2323" t="str">
            <v>否</v>
          </cell>
          <cell r="L2323" t="str">
            <v/>
          </cell>
          <cell r="M2323" t="e">
            <v>#N/A</v>
          </cell>
          <cell r="N2323" t="str">
            <v/>
          </cell>
          <cell r="O2323">
            <v>116512</v>
          </cell>
          <cell r="P2323">
            <v>116512</v>
          </cell>
        </row>
        <row r="2324">
          <cell r="C2324" t="str">
            <v>M0031742</v>
          </cell>
          <cell r="D2324" t="str">
            <v>M0031742</v>
          </cell>
          <cell r="E2324" t="str">
            <v>19050</v>
          </cell>
          <cell r="F2324" t="str">
            <v>19050</v>
          </cell>
          <cell r="G2324" t="str">
            <v>ZA09AAR0197010201157</v>
          </cell>
          <cell r="H2324" t="str">
            <v>5</v>
          </cell>
          <cell r="I2324" t="str">
            <v>医保代码读取</v>
          </cell>
          <cell r="J2324" t="str">
            <v/>
          </cell>
          <cell r="K2324" t="str">
            <v>否</v>
          </cell>
          <cell r="L2324" t="str">
            <v/>
          </cell>
          <cell r="M2324" t="e">
            <v>#N/A</v>
          </cell>
          <cell r="N2324" t="str">
            <v/>
          </cell>
          <cell r="O2324">
            <v>19050</v>
          </cell>
          <cell r="P2324">
            <v>19050</v>
          </cell>
        </row>
        <row r="2325">
          <cell r="C2325" t="str">
            <v>M0031759</v>
          </cell>
          <cell r="D2325" t="str">
            <v>M0031759</v>
          </cell>
          <cell r="E2325" t="str">
            <v>73737</v>
          </cell>
          <cell r="F2325" t="str">
            <v>73737</v>
          </cell>
          <cell r="G2325" t="str">
            <v>XA12BAM074A017010102959</v>
          </cell>
          <cell r="H2325" t="str">
            <v>5</v>
          </cell>
          <cell r="I2325" t="str">
            <v>医保代码读取</v>
          </cell>
          <cell r="J2325" t="str">
            <v/>
          </cell>
          <cell r="K2325" t="e">
            <v>#N/A</v>
          </cell>
          <cell r="L2325" t="str">
            <v/>
          </cell>
          <cell r="M2325" t="e">
            <v>#N/A</v>
          </cell>
          <cell r="N2325" t="str">
            <v/>
          </cell>
          <cell r="O2325">
            <v>73737</v>
          </cell>
          <cell r="P2325">
            <v>73737</v>
          </cell>
        </row>
        <row r="2326">
          <cell r="C2326" t="str">
            <v>M0031795</v>
          </cell>
          <cell r="D2326" t="str">
            <v>M0031795</v>
          </cell>
          <cell r="E2326" t="str">
            <v>54740</v>
          </cell>
          <cell r="F2326" t="str">
            <v>54740</v>
          </cell>
          <cell r="G2326" t="str">
            <v>XC02AAF384A001010105313</v>
          </cell>
          <cell r="H2326" t="str">
            <v>5</v>
          </cell>
          <cell r="I2326" t="str">
            <v>医保代码读取</v>
          </cell>
          <cell r="J2326" t="str">
            <v/>
          </cell>
          <cell r="K2326" t="str">
            <v>否</v>
          </cell>
          <cell r="L2326" t="str">
            <v/>
          </cell>
          <cell r="M2326" t="e">
            <v>#N/A</v>
          </cell>
          <cell r="N2326" t="str">
            <v/>
          </cell>
          <cell r="O2326">
            <v>54740</v>
          </cell>
          <cell r="P2326">
            <v>54740</v>
          </cell>
        </row>
        <row r="2327">
          <cell r="C2327" t="str">
            <v>M0031804</v>
          </cell>
          <cell r="D2327" t="str">
            <v>M0031804</v>
          </cell>
          <cell r="E2327" t="str">
            <v>53449</v>
          </cell>
          <cell r="F2327" t="str">
            <v>53449</v>
          </cell>
          <cell r="G2327" t="str">
            <v>XC02AAF384A001010102959</v>
          </cell>
          <cell r="H2327" t="str">
            <v>11</v>
          </cell>
          <cell r="I2327" t="str">
            <v>医保代码读取</v>
          </cell>
          <cell r="J2327" t="str">
            <v/>
          </cell>
          <cell r="K2327" t="str">
            <v>否</v>
          </cell>
          <cell r="L2327" t="str">
            <v/>
          </cell>
          <cell r="M2327" t="e">
            <v>#N/A</v>
          </cell>
          <cell r="N2327" t="str">
            <v/>
          </cell>
          <cell r="O2327">
            <v>53449</v>
          </cell>
          <cell r="P2327">
            <v>53449</v>
          </cell>
        </row>
        <row r="2328">
          <cell r="C2328" t="str">
            <v>M0031828</v>
          </cell>
          <cell r="D2328" t="str">
            <v>M0031828</v>
          </cell>
          <cell r="E2328" t="str">
            <v>53593</v>
          </cell>
          <cell r="F2328" t="str">
            <v>53593</v>
          </cell>
          <cell r="G2328" t="str">
            <v>XC02ACD066A001010102968</v>
          </cell>
          <cell r="H2328" t="str">
            <v>5</v>
          </cell>
          <cell r="I2328" t="str">
            <v>医保代码读取</v>
          </cell>
          <cell r="J2328" t="str">
            <v/>
          </cell>
          <cell r="K2328" t="str">
            <v>否</v>
          </cell>
          <cell r="L2328" t="str">
            <v/>
          </cell>
          <cell r="M2328" t="e">
            <v>#N/A</v>
          </cell>
          <cell r="N2328" t="str">
            <v/>
          </cell>
          <cell r="O2328">
            <v>53593</v>
          </cell>
          <cell r="P2328">
            <v>53593</v>
          </cell>
        </row>
        <row r="2329">
          <cell r="C2329" t="str">
            <v>M0031872</v>
          </cell>
          <cell r="D2329" t="str">
            <v>M0031872</v>
          </cell>
          <cell r="E2329" t="str">
            <v>180317</v>
          </cell>
          <cell r="F2329" t="str">
            <v>180317</v>
          </cell>
          <cell r="G2329" t="str">
            <v>XC02ACK062V001010203611</v>
          </cell>
          <cell r="H2329" t="str">
            <v>5</v>
          </cell>
          <cell r="I2329" t="str">
            <v>医保代码读取</v>
          </cell>
          <cell r="J2329" t="str">
            <v/>
          </cell>
          <cell r="K2329" t="str">
            <v>否</v>
          </cell>
          <cell r="L2329" t="str">
            <v/>
          </cell>
          <cell r="M2329" t="e">
            <v>#N/A</v>
          </cell>
          <cell r="N2329" t="str">
            <v/>
          </cell>
          <cell r="O2329">
            <v>180317</v>
          </cell>
          <cell r="P2329">
            <v>180317</v>
          </cell>
        </row>
        <row r="2330">
          <cell r="C2330" t="str">
            <v>M0031901</v>
          </cell>
          <cell r="D2330" t="str">
            <v>M0031901</v>
          </cell>
          <cell r="E2330" t="str">
            <v>119247</v>
          </cell>
          <cell r="F2330" t="str">
            <v>119247</v>
          </cell>
          <cell r="G2330" t="str">
            <v>XC02CAP023A001010101397</v>
          </cell>
          <cell r="H2330" t="str">
            <v>5</v>
          </cell>
          <cell r="I2330" t="str">
            <v>医保代码读取</v>
          </cell>
          <cell r="J2330" t="str">
            <v/>
          </cell>
          <cell r="K2330" t="str">
            <v>否</v>
          </cell>
          <cell r="L2330" t="str">
            <v/>
          </cell>
          <cell r="M2330" t="e">
            <v>#N/A</v>
          </cell>
          <cell r="N2330" t="str">
            <v/>
          </cell>
          <cell r="O2330">
            <v>119247</v>
          </cell>
          <cell r="P2330">
            <v>119247</v>
          </cell>
        </row>
        <row r="2331">
          <cell r="C2331" t="str">
            <v>M0031904</v>
          </cell>
          <cell r="D2331" t="str">
            <v>M0031904</v>
          </cell>
          <cell r="E2331" t="str">
            <v>95050</v>
          </cell>
          <cell r="F2331" t="str">
            <v>95050</v>
          </cell>
          <cell r="G2331" t="str">
            <v>XC02CAW069A010010202503</v>
          </cell>
          <cell r="H2331" t="str">
            <v>5</v>
          </cell>
          <cell r="I2331" t="str">
            <v>医保代码读取</v>
          </cell>
          <cell r="J2331" t="str">
            <v/>
          </cell>
          <cell r="K2331" t="str">
            <v>否</v>
          </cell>
          <cell r="L2331" t="str">
            <v/>
          </cell>
          <cell r="M2331" t="e">
            <v>#N/A</v>
          </cell>
          <cell r="N2331" t="str">
            <v/>
          </cell>
          <cell r="O2331">
            <v>95050</v>
          </cell>
          <cell r="P2331">
            <v>95050</v>
          </cell>
        </row>
        <row r="2332">
          <cell r="C2332" t="str">
            <v>M0031910</v>
          </cell>
          <cell r="D2332" t="str">
            <v>M0031910</v>
          </cell>
          <cell r="E2332" t="str">
            <v>126316</v>
          </cell>
          <cell r="F2332" t="str">
            <v>126316</v>
          </cell>
          <cell r="G2332" t="str">
            <v>XC02CAW069B002020103731</v>
          </cell>
          <cell r="H2332" t="str">
            <v>5</v>
          </cell>
          <cell r="I2332" t="str">
            <v>医保代码读取</v>
          </cell>
          <cell r="J2332" t="str">
            <v/>
          </cell>
          <cell r="K2332" t="str">
            <v>否</v>
          </cell>
          <cell r="L2332" t="str">
            <v/>
          </cell>
          <cell r="M2332" t="e">
            <v>#N/A</v>
          </cell>
          <cell r="N2332" t="str">
            <v/>
          </cell>
          <cell r="O2332">
            <v>126316</v>
          </cell>
          <cell r="P2332">
            <v>126316</v>
          </cell>
        </row>
        <row r="2333">
          <cell r="C2333" t="str">
            <v>M0031913</v>
          </cell>
          <cell r="D2333" t="str">
            <v>M0031913</v>
          </cell>
          <cell r="E2333" t="str">
            <v>157901</v>
          </cell>
          <cell r="F2333" t="str">
            <v>157901</v>
          </cell>
          <cell r="G2333" t="str">
            <v>XC02CAW069E003010102469</v>
          </cell>
          <cell r="H2333" t="str">
            <v>5</v>
          </cell>
          <cell r="I2333" t="str">
            <v>医保代码读取</v>
          </cell>
          <cell r="J2333" t="str">
            <v/>
          </cell>
          <cell r="K2333" t="str">
            <v>否</v>
          </cell>
          <cell r="L2333" t="str">
            <v/>
          </cell>
          <cell r="M2333" t="e">
            <v>#N/A</v>
          </cell>
          <cell r="N2333" t="str">
            <v/>
          </cell>
          <cell r="O2333">
            <v>157901</v>
          </cell>
          <cell r="P2333">
            <v>157901</v>
          </cell>
        </row>
        <row r="2334">
          <cell r="C2334" t="str">
            <v>M0031922</v>
          </cell>
          <cell r="D2334" t="str">
            <v>M0031922</v>
          </cell>
          <cell r="E2334" t="str">
            <v>117072</v>
          </cell>
          <cell r="F2334" t="str">
            <v>117072</v>
          </cell>
          <cell r="G2334" t="str">
            <v>XC02CAW069B002020102503</v>
          </cell>
          <cell r="H2334" t="str">
            <v>11</v>
          </cell>
          <cell r="I2334" t="str">
            <v>医保代码读取</v>
          </cell>
          <cell r="J2334" t="str">
            <v/>
          </cell>
          <cell r="K2334" t="str">
            <v>否</v>
          </cell>
          <cell r="L2334" t="str">
            <v/>
          </cell>
          <cell r="M2334" t="e">
            <v>#N/A</v>
          </cell>
          <cell r="N2334" t="str">
            <v/>
          </cell>
          <cell r="O2334">
            <v>117072</v>
          </cell>
          <cell r="P2334">
            <v>117072</v>
          </cell>
        </row>
        <row r="2335">
          <cell r="C2335" t="str">
            <v>M0031924</v>
          </cell>
          <cell r="D2335" t="str">
            <v>M0031924</v>
          </cell>
          <cell r="E2335" t="str">
            <v>61785</v>
          </cell>
          <cell r="F2335" t="str">
            <v>61785</v>
          </cell>
          <cell r="G2335" t="str">
            <v>XC02CAW069B002020109649</v>
          </cell>
          <cell r="H2335" t="str">
            <v>5</v>
          </cell>
          <cell r="I2335" t="str">
            <v>医保代码读取</v>
          </cell>
          <cell r="J2335" t="str">
            <v/>
          </cell>
          <cell r="K2335" t="str">
            <v>否</v>
          </cell>
          <cell r="L2335" t="str">
            <v/>
          </cell>
          <cell r="M2335" t="e">
            <v>#N/A</v>
          </cell>
          <cell r="N2335" t="str">
            <v/>
          </cell>
          <cell r="O2335">
            <v>61785</v>
          </cell>
          <cell r="P2335">
            <v>61785</v>
          </cell>
        </row>
        <row r="2336">
          <cell r="C2336" t="str">
            <v>M0031926</v>
          </cell>
          <cell r="D2336" t="str">
            <v>M0031926</v>
          </cell>
          <cell r="E2336" t="str">
            <v>84393</v>
          </cell>
          <cell r="F2336" t="str">
            <v>84393</v>
          </cell>
          <cell r="G2336" t="str">
            <v>XC02CAW069B002010102503</v>
          </cell>
          <cell r="H2336" t="str">
            <v>5</v>
          </cell>
          <cell r="I2336" t="str">
            <v>医保代码读取</v>
          </cell>
          <cell r="J2336" t="str">
            <v/>
          </cell>
          <cell r="K2336" t="str">
            <v>否</v>
          </cell>
          <cell r="L2336" t="str">
            <v/>
          </cell>
          <cell r="M2336" t="e">
            <v>#N/A</v>
          </cell>
          <cell r="N2336" t="str">
            <v/>
          </cell>
          <cell r="O2336">
            <v>84393</v>
          </cell>
          <cell r="P2336">
            <v>84393</v>
          </cell>
        </row>
        <row r="2337">
          <cell r="C2337" t="str">
            <v>M0031928</v>
          </cell>
          <cell r="D2337" t="str">
            <v>M0031928</v>
          </cell>
          <cell r="E2337" t="str">
            <v>806</v>
          </cell>
          <cell r="F2337" t="str">
            <v>806</v>
          </cell>
          <cell r="G2337" t="str">
            <v>XC02CAW069B002010109649</v>
          </cell>
          <cell r="H2337" t="str">
            <v>5</v>
          </cell>
          <cell r="I2337" t="str">
            <v>医保代码读取</v>
          </cell>
          <cell r="J2337" t="str">
            <v/>
          </cell>
          <cell r="K2337" t="str">
            <v>否</v>
          </cell>
          <cell r="L2337" t="str">
            <v/>
          </cell>
          <cell r="M2337" t="e">
            <v>#N/A</v>
          </cell>
          <cell r="N2337" t="str">
            <v/>
          </cell>
          <cell r="O2337">
            <v>806</v>
          </cell>
          <cell r="P2337">
            <v>806</v>
          </cell>
        </row>
        <row r="2338">
          <cell r="C2338" t="str">
            <v>M0031934</v>
          </cell>
          <cell r="D2338" t="str">
            <v>M0031934</v>
          </cell>
          <cell r="E2338" t="str">
            <v>94768</v>
          </cell>
          <cell r="F2338" t="str">
            <v>94768</v>
          </cell>
          <cell r="G2338" t="str">
            <v>XC02CAC046B001010105006</v>
          </cell>
          <cell r="H2338" t="str">
            <v>5</v>
          </cell>
          <cell r="I2338" t="str">
            <v>医保代码读取</v>
          </cell>
          <cell r="J2338" t="str">
            <v/>
          </cell>
          <cell r="K2338" t="str">
            <v>否</v>
          </cell>
          <cell r="L2338" t="str">
            <v/>
          </cell>
          <cell r="M2338" t="e">
            <v>#N/A</v>
          </cell>
          <cell r="N2338" t="str">
            <v/>
          </cell>
          <cell r="O2338">
            <v>94768</v>
          </cell>
          <cell r="P2338">
            <v>94768</v>
          </cell>
        </row>
        <row r="2339">
          <cell r="C2339" t="str">
            <v>M0031945</v>
          </cell>
          <cell r="D2339" t="str">
            <v>M0031945</v>
          </cell>
          <cell r="E2339" t="str">
            <v>145490</v>
          </cell>
          <cell r="F2339" t="str">
            <v>145490</v>
          </cell>
          <cell r="G2339" t="str">
            <v>XC02CAC046B002010103205</v>
          </cell>
          <cell r="H2339" t="str">
            <v>7</v>
          </cell>
          <cell r="I2339" t="str">
            <v>医保代码读取</v>
          </cell>
          <cell r="J2339" t="str">
            <v/>
          </cell>
          <cell r="K2339" t="e">
            <v>#N/A</v>
          </cell>
          <cell r="L2339" t="str">
            <v/>
          </cell>
          <cell r="M2339" t="e">
            <v>#N/A</v>
          </cell>
          <cell r="N2339" t="str">
            <v/>
          </cell>
          <cell r="O2339">
            <v>145490</v>
          </cell>
          <cell r="P2339">
            <v>145490</v>
          </cell>
        </row>
        <row r="2340">
          <cell r="C2340" t="str">
            <v>M0031956</v>
          </cell>
          <cell r="D2340" t="str">
            <v>M0031956</v>
          </cell>
          <cell r="E2340" t="str">
            <v>93536</v>
          </cell>
          <cell r="F2340" t="str">
            <v>93536</v>
          </cell>
          <cell r="G2340" t="str">
            <v>XC02CAC046B002010104180</v>
          </cell>
          <cell r="H2340" t="str">
            <v>5</v>
          </cell>
          <cell r="I2340" t="str">
            <v>医保代码读取</v>
          </cell>
          <cell r="J2340" t="str">
            <v/>
          </cell>
          <cell r="K2340" t="e">
            <v>#N/A</v>
          </cell>
          <cell r="L2340" t="str">
            <v/>
          </cell>
          <cell r="M2340" t="e">
            <v>#N/A</v>
          </cell>
          <cell r="N2340" t="str">
            <v/>
          </cell>
          <cell r="O2340">
            <v>93536</v>
          </cell>
          <cell r="P2340">
            <v>93536</v>
          </cell>
        </row>
        <row r="2341">
          <cell r="C2341" t="str">
            <v>M0031977</v>
          </cell>
          <cell r="D2341" t="str">
            <v>M0031977</v>
          </cell>
          <cell r="E2341" t="str">
            <v>2708963</v>
          </cell>
          <cell r="F2341" t="str">
            <v>2708963</v>
          </cell>
          <cell r="G2341" t="str">
            <v>XC02CAC046B002010202448</v>
          </cell>
          <cell r="H2341" t="str">
            <v>5</v>
          </cell>
          <cell r="I2341" t="str">
            <v>医保代码读取</v>
          </cell>
          <cell r="J2341" t="str">
            <v/>
          </cell>
          <cell r="K2341" t="e">
            <v>#N/A</v>
          </cell>
          <cell r="L2341" t="str">
            <v/>
          </cell>
          <cell r="M2341" t="e">
            <v>#N/A</v>
          </cell>
          <cell r="N2341" t="str">
            <v/>
          </cell>
          <cell r="O2341">
            <v>2708963</v>
          </cell>
          <cell r="P2341">
            <v>2708963</v>
          </cell>
        </row>
        <row r="2342">
          <cell r="C2342" t="str">
            <v>M0031987</v>
          </cell>
          <cell r="D2342" t="str">
            <v>M0031987</v>
          </cell>
          <cell r="E2342" t="str">
            <v>118964</v>
          </cell>
          <cell r="F2342" t="str">
            <v>118964</v>
          </cell>
          <cell r="G2342" t="str">
            <v>XC02CAC046B002010104661</v>
          </cell>
          <cell r="H2342" t="str">
            <v>5</v>
          </cell>
          <cell r="I2342" t="str">
            <v>医保代码读取</v>
          </cell>
          <cell r="J2342" t="str">
            <v/>
          </cell>
          <cell r="K2342" t="e">
            <v>#N/A</v>
          </cell>
          <cell r="L2342" t="str">
            <v/>
          </cell>
          <cell r="M2342" t="e">
            <v>#N/A</v>
          </cell>
          <cell r="N2342" t="str">
            <v/>
          </cell>
          <cell r="O2342">
            <v>118964</v>
          </cell>
          <cell r="P2342">
            <v>118964</v>
          </cell>
        </row>
        <row r="2343">
          <cell r="C2343" t="str">
            <v>M0032034</v>
          </cell>
          <cell r="D2343" t="str">
            <v>M0032034</v>
          </cell>
          <cell r="E2343" t="str">
            <v>175543</v>
          </cell>
          <cell r="F2343" t="str">
            <v>175543</v>
          </cell>
          <cell r="G2343" t="str">
            <v>XC02CAC046B014010304152</v>
          </cell>
          <cell r="H2343" t="str">
            <v>5</v>
          </cell>
          <cell r="I2343" t="str">
            <v>医保代码读取</v>
          </cell>
          <cell r="J2343" t="str">
            <v/>
          </cell>
          <cell r="K2343" t="e">
            <v>#N/A</v>
          </cell>
          <cell r="L2343" t="str">
            <v/>
          </cell>
          <cell r="M2343" t="e">
            <v>#N/A</v>
          </cell>
          <cell r="N2343" t="str">
            <v/>
          </cell>
          <cell r="O2343">
            <v>175543</v>
          </cell>
          <cell r="P2343">
            <v>175543</v>
          </cell>
        </row>
        <row r="2344">
          <cell r="C2344" t="str">
            <v>M0032035</v>
          </cell>
          <cell r="D2344" t="str">
            <v>M0032035</v>
          </cell>
          <cell r="E2344" t="str">
            <v>103272</v>
          </cell>
          <cell r="F2344" t="str">
            <v>103272</v>
          </cell>
          <cell r="G2344" t="str">
            <v>XC02CAC046B014010100239</v>
          </cell>
          <cell r="H2344" t="str">
            <v>5</v>
          </cell>
          <cell r="I2344" t="str">
            <v>医保代码读取</v>
          </cell>
          <cell r="J2344" t="str">
            <v/>
          </cell>
          <cell r="K2344" t="e">
            <v>#N/A</v>
          </cell>
          <cell r="L2344" t="str">
            <v/>
          </cell>
          <cell r="M2344" t="e">
            <v>#N/A</v>
          </cell>
          <cell r="N2344" t="str">
            <v/>
          </cell>
          <cell r="O2344">
            <v>103272</v>
          </cell>
          <cell r="P2344">
            <v>103272</v>
          </cell>
        </row>
        <row r="2345">
          <cell r="C2345" t="str">
            <v>M0032041</v>
          </cell>
          <cell r="D2345" t="str">
            <v>M0032041</v>
          </cell>
          <cell r="E2345" t="str">
            <v>51741</v>
          </cell>
          <cell r="F2345" t="str">
            <v>51741</v>
          </cell>
          <cell r="G2345" t="str">
            <v>XC02CAC046B001020301651</v>
          </cell>
          <cell r="H2345" t="str">
            <v>8</v>
          </cell>
          <cell r="I2345" t="str">
            <v>医保代码读取</v>
          </cell>
          <cell r="J2345" t="str">
            <v/>
          </cell>
          <cell r="K2345" t="e">
            <v>#N/A</v>
          </cell>
          <cell r="L2345" t="str">
            <v/>
          </cell>
          <cell r="M2345" t="e">
            <v>#N/A</v>
          </cell>
          <cell r="N2345" t="str">
            <v/>
          </cell>
          <cell r="O2345">
            <v>51741</v>
          </cell>
          <cell r="P2345">
            <v>51741</v>
          </cell>
        </row>
        <row r="2346">
          <cell r="C2346" t="str">
            <v>M0032076</v>
          </cell>
          <cell r="D2346" t="str">
            <v>M0032076</v>
          </cell>
          <cell r="E2346" t="str">
            <v>158198</v>
          </cell>
          <cell r="F2346" t="str">
            <v>158198</v>
          </cell>
          <cell r="G2346" t="str">
            <v>XC02CAC046B002010105863</v>
          </cell>
          <cell r="H2346" t="str">
            <v>5</v>
          </cell>
          <cell r="I2346" t="str">
            <v>医保代码读取</v>
          </cell>
          <cell r="J2346" t="str">
            <v/>
          </cell>
          <cell r="K2346" t="e">
            <v>#N/A</v>
          </cell>
          <cell r="L2346" t="str">
            <v/>
          </cell>
          <cell r="M2346" t="e">
            <v>#N/A</v>
          </cell>
          <cell r="N2346" t="str">
            <v/>
          </cell>
          <cell r="O2346">
            <v>158198</v>
          </cell>
          <cell r="P2346">
            <v>158198</v>
          </cell>
        </row>
        <row r="2347">
          <cell r="C2347" t="str">
            <v>M0032081</v>
          </cell>
          <cell r="D2347" t="str">
            <v>M0032081</v>
          </cell>
          <cell r="E2347" t="str">
            <v>11671</v>
          </cell>
          <cell r="F2347" t="str">
            <v>11671</v>
          </cell>
          <cell r="G2347" t="str">
            <v>XC02CAC046B002010104207</v>
          </cell>
          <cell r="H2347" t="str">
            <v>5</v>
          </cell>
          <cell r="I2347" t="str">
            <v>医保代码读取</v>
          </cell>
          <cell r="J2347" t="str">
            <v/>
          </cell>
          <cell r="K2347" t="e">
            <v>#N/A</v>
          </cell>
          <cell r="L2347" t="str">
            <v/>
          </cell>
          <cell r="M2347" t="e">
            <v>#N/A</v>
          </cell>
          <cell r="N2347" t="str">
            <v/>
          </cell>
          <cell r="O2347">
            <v>11671</v>
          </cell>
          <cell r="P2347">
            <v>11671</v>
          </cell>
        </row>
        <row r="2348">
          <cell r="C2348" t="str">
            <v>M0032133</v>
          </cell>
          <cell r="D2348" t="str">
            <v>M0032133</v>
          </cell>
          <cell r="E2348" t="str">
            <v>30449</v>
          </cell>
          <cell r="F2348" t="str">
            <v>30449</v>
          </cell>
          <cell r="G2348" t="str">
            <v>XC02CAC129B002010104817</v>
          </cell>
          <cell r="H2348" t="str">
            <v>5</v>
          </cell>
          <cell r="I2348" t="str">
            <v>医保代码读取</v>
          </cell>
          <cell r="J2348" t="str">
            <v/>
          </cell>
          <cell r="K2348" t="e">
            <v>#N/A</v>
          </cell>
          <cell r="L2348" t="str">
            <v/>
          </cell>
          <cell r="M2348" t="e">
            <v>#N/A</v>
          </cell>
          <cell r="N2348" t="str">
            <v/>
          </cell>
          <cell r="O2348">
            <v>30449</v>
          </cell>
          <cell r="P2348">
            <v>30449</v>
          </cell>
        </row>
        <row r="2349">
          <cell r="C2349" t="str">
            <v>M0032160</v>
          </cell>
          <cell r="D2349" t="str">
            <v>M0032160</v>
          </cell>
          <cell r="E2349" t="str">
            <v>32261</v>
          </cell>
          <cell r="F2349" t="str">
            <v>32261</v>
          </cell>
          <cell r="G2349" t="str">
            <v>XC02CAD177A010010178715</v>
          </cell>
          <cell r="H2349" t="str">
            <v>5</v>
          </cell>
          <cell r="I2349" t="str">
            <v>医保代码读取</v>
          </cell>
          <cell r="J2349" t="str">
            <v/>
          </cell>
          <cell r="K2349" t="e">
            <v>#N/A</v>
          </cell>
          <cell r="L2349" t="str">
            <v/>
          </cell>
          <cell r="M2349" t="e">
            <v>#N/A</v>
          </cell>
          <cell r="N2349" t="str">
            <v/>
          </cell>
          <cell r="O2349">
            <v>32261</v>
          </cell>
          <cell r="P2349">
            <v>32261</v>
          </cell>
        </row>
        <row r="2350">
          <cell r="C2350" t="str">
            <v>M0032161</v>
          </cell>
          <cell r="D2350" t="str">
            <v>M0032161</v>
          </cell>
          <cell r="E2350" t="str">
            <v>96381</v>
          </cell>
          <cell r="F2350" t="str">
            <v>96381</v>
          </cell>
          <cell r="G2350" t="str">
            <v>XC02CAD177A010020104394</v>
          </cell>
          <cell r="H2350" t="str">
            <v>5</v>
          </cell>
          <cell r="I2350" t="str">
            <v>医保代码读取</v>
          </cell>
          <cell r="J2350" t="str">
            <v/>
          </cell>
          <cell r="K2350" t="e">
            <v>#N/A</v>
          </cell>
          <cell r="L2350" t="str">
            <v/>
          </cell>
          <cell r="M2350" t="e">
            <v>#N/A</v>
          </cell>
          <cell r="N2350" t="str">
            <v/>
          </cell>
          <cell r="O2350">
            <v>96381</v>
          </cell>
          <cell r="P2350">
            <v>96381</v>
          </cell>
        </row>
        <row r="2351">
          <cell r="C2351" t="str">
            <v>M0032171</v>
          </cell>
          <cell r="D2351" t="str">
            <v>M0032171</v>
          </cell>
          <cell r="E2351" t="str">
            <v>157437</v>
          </cell>
          <cell r="F2351" t="str">
            <v>157437</v>
          </cell>
          <cell r="G2351" t="str">
            <v>XC02CAD177A001010100213</v>
          </cell>
          <cell r="H2351" t="str">
            <v>5</v>
          </cell>
          <cell r="I2351" t="str">
            <v>医保代码读取</v>
          </cell>
          <cell r="J2351" t="str">
            <v/>
          </cell>
          <cell r="K2351" t="str">
            <v>否</v>
          </cell>
          <cell r="L2351" t="str">
            <v/>
          </cell>
          <cell r="M2351" t="e">
            <v>#N/A</v>
          </cell>
          <cell r="N2351" t="str">
            <v/>
          </cell>
          <cell r="O2351">
            <v>157437</v>
          </cell>
          <cell r="P2351">
            <v>157437</v>
          </cell>
        </row>
        <row r="2352">
          <cell r="C2352" t="str">
            <v>M0032215</v>
          </cell>
          <cell r="D2352" t="str">
            <v>M0032215</v>
          </cell>
          <cell r="E2352" t="str">
            <v>31453</v>
          </cell>
          <cell r="F2352" t="str">
            <v>31453</v>
          </cell>
          <cell r="G2352" t="str">
            <v>XC02DDX070B014010100143</v>
          </cell>
          <cell r="H2352" t="str">
            <v>5</v>
          </cell>
          <cell r="I2352" t="str">
            <v>医保代码读取</v>
          </cell>
          <cell r="J2352" t="str">
            <v/>
          </cell>
          <cell r="K2352" t="str">
            <v>否</v>
          </cell>
          <cell r="L2352" t="str">
            <v/>
          </cell>
          <cell r="M2352" t="e">
            <v>#N/A</v>
          </cell>
          <cell r="N2352" t="str">
            <v/>
          </cell>
          <cell r="O2352">
            <v>31453</v>
          </cell>
          <cell r="P2352">
            <v>31453</v>
          </cell>
        </row>
        <row r="2353">
          <cell r="C2353" t="str">
            <v>M0032231</v>
          </cell>
          <cell r="D2353" t="str">
            <v>M0032231</v>
          </cell>
          <cell r="E2353" t="str">
            <v>17152</v>
          </cell>
          <cell r="F2353" t="str">
            <v>17152</v>
          </cell>
          <cell r="G2353" t="str">
            <v>XC02DDX070B001010203134</v>
          </cell>
          <cell r="H2353" t="str">
            <v>5</v>
          </cell>
          <cell r="I2353" t="str">
            <v>医保代码读取</v>
          </cell>
          <cell r="J2353" t="str">
            <v/>
          </cell>
          <cell r="K2353" t="str">
            <v>否</v>
          </cell>
          <cell r="L2353" t="str">
            <v/>
          </cell>
          <cell r="M2353" t="e">
            <v>#N/A</v>
          </cell>
          <cell r="N2353" t="str">
            <v/>
          </cell>
          <cell r="O2353">
            <v>17152</v>
          </cell>
          <cell r="P2353">
            <v>17152</v>
          </cell>
        </row>
        <row r="2354">
          <cell r="C2354" t="str">
            <v>M0032239</v>
          </cell>
          <cell r="D2354" t="str">
            <v>M0032239</v>
          </cell>
          <cell r="E2354" t="str">
            <v>40936</v>
          </cell>
          <cell r="F2354" t="str">
            <v>40936</v>
          </cell>
          <cell r="G2354" t="str">
            <v>XC02KXB144A001010178189</v>
          </cell>
          <cell r="H2354" t="str">
            <v>7</v>
          </cell>
          <cell r="I2354" t="str">
            <v>医保代码读取</v>
          </cell>
          <cell r="J2354" t="str">
            <v/>
          </cell>
          <cell r="K2354" t="str">
            <v>否</v>
          </cell>
          <cell r="L2354" t="str">
            <v/>
          </cell>
          <cell r="M2354" t="e">
            <v>#N/A</v>
          </cell>
          <cell r="N2354" t="str">
            <v/>
          </cell>
          <cell r="O2354">
            <v>40936</v>
          </cell>
          <cell r="P2354">
            <v>40936</v>
          </cell>
        </row>
        <row r="2355">
          <cell r="C2355" t="str">
            <v>M0032259</v>
          </cell>
          <cell r="D2355" t="str">
            <v>M0032259</v>
          </cell>
          <cell r="E2355" t="str">
            <v>75156</v>
          </cell>
          <cell r="F2355" t="str">
            <v>75156</v>
          </cell>
          <cell r="G2355" t="str">
            <v>XC02LAF352A017010102968</v>
          </cell>
          <cell r="H2355" t="str">
            <v>5</v>
          </cell>
          <cell r="I2355" t="str">
            <v>医保代码读取</v>
          </cell>
          <cell r="J2355" t="str">
            <v/>
          </cell>
          <cell r="K2355" t="str">
            <v>否</v>
          </cell>
          <cell r="L2355" t="str">
            <v/>
          </cell>
          <cell r="M2355" t="e">
            <v>#N/A</v>
          </cell>
          <cell r="N2355" t="str">
            <v/>
          </cell>
          <cell r="O2355">
            <v>75156</v>
          </cell>
          <cell r="P2355">
            <v>75156</v>
          </cell>
        </row>
        <row r="2356">
          <cell r="C2356" t="str">
            <v>M0032450</v>
          </cell>
          <cell r="D2356" t="str">
            <v>M0032450</v>
          </cell>
          <cell r="E2356" t="str">
            <v>79006</v>
          </cell>
          <cell r="F2356" t="str">
            <v>79006</v>
          </cell>
          <cell r="G2356" t="str">
            <v>XC03BAY169A010010205911</v>
          </cell>
          <cell r="H2356" t="str">
            <v>5</v>
          </cell>
          <cell r="I2356" t="str">
            <v>医保代码读取</v>
          </cell>
          <cell r="J2356" t="str">
            <v/>
          </cell>
          <cell r="K2356" t="e">
            <v>#N/A</v>
          </cell>
          <cell r="L2356" t="str">
            <v/>
          </cell>
          <cell r="M2356" t="e">
            <v>#N/A</v>
          </cell>
          <cell r="N2356" t="str">
            <v/>
          </cell>
          <cell r="O2356">
            <v>79006</v>
          </cell>
          <cell r="P2356">
            <v>79006</v>
          </cell>
        </row>
        <row r="2357">
          <cell r="C2357" t="str">
            <v>M0032462</v>
          </cell>
          <cell r="D2357" t="str">
            <v>M0032462</v>
          </cell>
          <cell r="E2357" t="str">
            <v>21856</v>
          </cell>
          <cell r="F2357" t="str">
            <v>21856</v>
          </cell>
          <cell r="G2357" t="str">
            <v>XC03BAY169A010010201816</v>
          </cell>
          <cell r="H2357" t="str">
            <v>5</v>
          </cell>
          <cell r="I2357" t="str">
            <v>医保代码读取</v>
          </cell>
          <cell r="J2357" t="str">
            <v/>
          </cell>
          <cell r="K2357" t="e">
            <v>#N/A</v>
          </cell>
          <cell r="L2357" t="str">
            <v/>
          </cell>
          <cell r="M2357" t="e">
            <v>#N/A</v>
          </cell>
          <cell r="N2357" t="str">
            <v/>
          </cell>
          <cell r="O2357">
            <v>21856</v>
          </cell>
          <cell r="P2357">
            <v>21856</v>
          </cell>
        </row>
        <row r="2358">
          <cell r="C2358" t="str">
            <v>M0032470</v>
          </cell>
          <cell r="D2358" t="str">
            <v>M0032470</v>
          </cell>
          <cell r="E2358" t="str">
            <v>1712372712974420000</v>
          </cell>
          <cell r="F2358" t="str">
            <v>10000839</v>
          </cell>
          <cell r="G2358" t="str">
            <v>XC03BAY169A017020100886</v>
          </cell>
          <cell r="H2358" t="str">
            <v>5</v>
          </cell>
          <cell r="I2358" t="str">
            <v>医保代码读取</v>
          </cell>
          <cell r="J2358" t="str">
            <v/>
          </cell>
          <cell r="K2358" t="str">
            <v>否</v>
          </cell>
          <cell r="L2358" t="str">
            <v/>
          </cell>
          <cell r="M2358" t="e">
            <v>#N/A</v>
          </cell>
          <cell r="N2358" t="str">
            <v/>
          </cell>
          <cell r="O2358">
            <v>1.71237271297442E+18</v>
          </cell>
          <cell r="P2358">
            <v>10000839</v>
          </cell>
        </row>
        <row r="2359">
          <cell r="C2359" t="str">
            <v>M0032595</v>
          </cell>
          <cell r="D2359" t="str">
            <v>M0032595</v>
          </cell>
          <cell r="E2359" t="str">
            <v>77239</v>
          </cell>
          <cell r="F2359" t="str">
            <v>77239</v>
          </cell>
          <cell r="G2359" t="str">
            <v>XC03BAY169A001010101176</v>
          </cell>
          <cell r="H2359" t="str">
            <v>5</v>
          </cell>
          <cell r="I2359" t="str">
            <v>医保代码读取</v>
          </cell>
          <cell r="J2359" t="str">
            <v/>
          </cell>
          <cell r="K2359" t="str">
            <v>否</v>
          </cell>
          <cell r="L2359" t="str">
            <v/>
          </cell>
          <cell r="M2359" t="e">
            <v>#N/A</v>
          </cell>
          <cell r="N2359" t="str">
            <v/>
          </cell>
          <cell r="O2359">
            <v>77239</v>
          </cell>
          <cell r="P2359">
            <v>77239</v>
          </cell>
        </row>
        <row r="2360">
          <cell r="C2360" t="str">
            <v>M0032637</v>
          </cell>
          <cell r="D2360" t="str">
            <v>M0032637</v>
          </cell>
          <cell r="E2360" t="str">
            <v>103833</v>
          </cell>
          <cell r="F2360" t="str">
            <v>103833</v>
          </cell>
          <cell r="G2360" t="str">
            <v>XC03BAY274E003010101463</v>
          </cell>
          <cell r="H2360" t="str">
            <v>5</v>
          </cell>
          <cell r="I2360" t="str">
            <v>医保代码读取</v>
          </cell>
          <cell r="J2360" t="str">
            <v/>
          </cell>
          <cell r="K2360" t="str">
            <v>否</v>
          </cell>
          <cell r="L2360" t="str">
            <v/>
          </cell>
          <cell r="M2360" t="e">
            <v>#N/A</v>
          </cell>
          <cell r="N2360" t="str">
            <v/>
          </cell>
          <cell r="O2360">
            <v>103833</v>
          </cell>
          <cell r="P2360">
            <v>103833</v>
          </cell>
        </row>
        <row r="2361">
          <cell r="C2361" t="str">
            <v>M0032657</v>
          </cell>
          <cell r="D2361" t="str">
            <v>M0032657</v>
          </cell>
          <cell r="E2361" t="str">
            <v>61441</v>
          </cell>
          <cell r="F2361" t="str">
            <v>61441</v>
          </cell>
          <cell r="G2361" t="str">
            <v>XC03CAF056A001010100322</v>
          </cell>
          <cell r="H2361" t="str">
            <v>5</v>
          </cell>
          <cell r="I2361" t="str">
            <v>医保代码读取</v>
          </cell>
          <cell r="J2361" t="str">
            <v/>
          </cell>
          <cell r="K2361" t="e">
            <v>#N/A</v>
          </cell>
          <cell r="L2361" t="str">
            <v/>
          </cell>
          <cell r="M2361" t="e">
            <v>#N/A</v>
          </cell>
          <cell r="N2361" t="str">
            <v/>
          </cell>
          <cell r="O2361">
            <v>61441</v>
          </cell>
          <cell r="P2361">
            <v>61441</v>
          </cell>
        </row>
        <row r="2362">
          <cell r="C2362" t="str">
            <v>M0032683</v>
          </cell>
          <cell r="D2362" t="str">
            <v>M0032683</v>
          </cell>
          <cell r="E2362" t="str">
            <v>145775</v>
          </cell>
          <cell r="F2362" t="str">
            <v>145775</v>
          </cell>
          <cell r="G2362" t="str">
            <v>XC03CAF056B002010100874</v>
          </cell>
          <cell r="H2362" t="str">
            <v>11</v>
          </cell>
          <cell r="I2362" t="str">
            <v>医保代码读取</v>
          </cell>
          <cell r="J2362" t="str">
            <v/>
          </cell>
          <cell r="K2362" t="str">
            <v>否-新上架，已核对招采子系统</v>
          </cell>
          <cell r="L2362" t="str">
            <v/>
          </cell>
          <cell r="M2362" t="e">
            <v>#N/A</v>
          </cell>
          <cell r="N2362" t="str">
            <v/>
          </cell>
          <cell r="O2362">
            <v>145775</v>
          </cell>
          <cell r="P2362">
            <v>145775</v>
          </cell>
        </row>
        <row r="2363">
          <cell r="C2363" t="str">
            <v>M0032685</v>
          </cell>
          <cell r="D2363" t="str">
            <v>M0032685</v>
          </cell>
          <cell r="E2363" t="str">
            <v>140585</v>
          </cell>
          <cell r="F2363" t="str">
            <v>140585</v>
          </cell>
          <cell r="G2363" t="str">
            <v>XC03CAF056B002010100673</v>
          </cell>
          <cell r="H2363" t="str">
            <v>5</v>
          </cell>
          <cell r="I2363" t="str">
            <v>医保代码读取</v>
          </cell>
          <cell r="J2363" t="str">
            <v/>
          </cell>
          <cell r="K2363" t="str">
            <v>否</v>
          </cell>
          <cell r="L2363" t="str">
            <v/>
          </cell>
          <cell r="M2363" t="e">
            <v>#N/A</v>
          </cell>
          <cell r="N2363" t="str">
            <v/>
          </cell>
          <cell r="O2363">
            <v>140585</v>
          </cell>
          <cell r="P2363">
            <v>140585</v>
          </cell>
        </row>
        <row r="2364">
          <cell r="C2364" t="str">
            <v>M0032743</v>
          </cell>
          <cell r="D2364" t="str">
            <v>M0032743</v>
          </cell>
          <cell r="E2364" t="str">
            <v>76418</v>
          </cell>
          <cell r="F2364" t="str">
            <v>76418</v>
          </cell>
          <cell r="G2364" t="str">
            <v>XC03CAF056B002010101866</v>
          </cell>
          <cell r="H2364" t="str">
            <v>5</v>
          </cell>
          <cell r="I2364" t="str">
            <v>医保代码读取</v>
          </cell>
          <cell r="J2364" t="str">
            <v/>
          </cell>
          <cell r="K2364" t="str">
            <v>否-新上架，已核对招采子系统</v>
          </cell>
          <cell r="L2364" t="str">
            <v/>
          </cell>
          <cell r="M2364" t="e">
            <v>#N/A</v>
          </cell>
          <cell r="N2364" t="str">
            <v/>
          </cell>
          <cell r="O2364">
            <v>76418</v>
          </cell>
          <cell r="P2364">
            <v>76418</v>
          </cell>
        </row>
        <row r="2365">
          <cell r="C2365" t="str">
            <v>M0032755</v>
          </cell>
          <cell r="D2365" t="str">
            <v>M0032755</v>
          </cell>
          <cell r="E2365" t="str">
            <v>30948</v>
          </cell>
          <cell r="F2365" t="str">
            <v>30948</v>
          </cell>
          <cell r="G2365" t="str">
            <v>XC03CAB176A001010105206</v>
          </cell>
          <cell r="H2365" t="str">
            <v>5</v>
          </cell>
          <cell r="I2365" t="str">
            <v>医保代码读取</v>
          </cell>
          <cell r="J2365" t="str">
            <v/>
          </cell>
          <cell r="K2365" t="str">
            <v>否</v>
          </cell>
          <cell r="L2365" t="str">
            <v/>
          </cell>
          <cell r="M2365" t="e">
            <v>#N/A</v>
          </cell>
          <cell r="N2365" t="str">
            <v/>
          </cell>
          <cell r="O2365">
            <v>30948</v>
          </cell>
          <cell r="P2365">
            <v>30948</v>
          </cell>
        </row>
        <row r="2366">
          <cell r="C2366" t="str">
            <v>M0032761</v>
          </cell>
          <cell r="D2366" t="str">
            <v>M0032761</v>
          </cell>
          <cell r="E2366" t="str">
            <v>119123</v>
          </cell>
          <cell r="F2366" t="str">
            <v>119123</v>
          </cell>
          <cell r="G2366" t="str">
            <v>XC03CAB176B001010101651</v>
          </cell>
          <cell r="H2366" t="str">
            <v>5</v>
          </cell>
          <cell r="I2366" t="str">
            <v>医保代码读取</v>
          </cell>
          <cell r="J2366" t="str">
            <v/>
          </cell>
          <cell r="K2366" t="str">
            <v>否</v>
          </cell>
          <cell r="L2366" t="str">
            <v/>
          </cell>
          <cell r="M2366" t="e">
            <v>#N/A</v>
          </cell>
          <cell r="N2366" t="str">
            <v/>
          </cell>
          <cell r="O2366">
            <v>119123</v>
          </cell>
          <cell r="P2366">
            <v>119123</v>
          </cell>
        </row>
        <row r="2367">
          <cell r="C2367" t="str">
            <v>M0032765</v>
          </cell>
          <cell r="D2367" t="str">
            <v>M0032765</v>
          </cell>
          <cell r="E2367" t="str">
            <v>79293</v>
          </cell>
          <cell r="F2367" t="str">
            <v>79293</v>
          </cell>
          <cell r="G2367" t="str">
            <v>XC03CAB176B001010205765</v>
          </cell>
          <cell r="H2367" t="str">
            <v>5</v>
          </cell>
          <cell r="I2367" t="str">
            <v>医保代码读取</v>
          </cell>
          <cell r="J2367" t="str">
            <v/>
          </cell>
          <cell r="K2367" t="str">
            <v>否</v>
          </cell>
          <cell r="L2367" t="str">
            <v/>
          </cell>
          <cell r="M2367" t="e">
            <v>#N/A</v>
          </cell>
          <cell r="N2367" t="str">
            <v/>
          </cell>
          <cell r="O2367">
            <v>79293</v>
          </cell>
          <cell r="P2367">
            <v>79293</v>
          </cell>
        </row>
        <row r="2368">
          <cell r="C2368" t="str">
            <v>M0032777</v>
          </cell>
          <cell r="D2368" t="str">
            <v>M0032777</v>
          </cell>
          <cell r="E2368" t="str">
            <v>84755</v>
          </cell>
          <cell r="F2368" t="str">
            <v>84755</v>
          </cell>
          <cell r="G2368" t="str">
            <v>XC03CAB176B001020205765</v>
          </cell>
          <cell r="H2368" t="str">
            <v>5</v>
          </cell>
          <cell r="I2368" t="str">
            <v>医保代码读取</v>
          </cell>
          <cell r="J2368" t="str">
            <v/>
          </cell>
          <cell r="K2368" t="str">
            <v>否</v>
          </cell>
          <cell r="L2368" t="str">
            <v/>
          </cell>
          <cell r="M2368" t="e">
            <v>#N/A</v>
          </cell>
          <cell r="N2368" t="str">
            <v/>
          </cell>
          <cell r="O2368">
            <v>84755</v>
          </cell>
          <cell r="P2368">
            <v>84755</v>
          </cell>
        </row>
        <row r="2369">
          <cell r="C2369" t="str">
            <v>M0032833</v>
          </cell>
          <cell r="D2369" t="str">
            <v>M0032833</v>
          </cell>
          <cell r="E2369" t="str">
            <v>94779</v>
          </cell>
          <cell r="F2369" t="str">
            <v>94779</v>
          </cell>
          <cell r="G2369" t="str">
            <v>XC03DAL269A001010204494</v>
          </cell>
          <cell r="H2369" t="str">
            <v>5</v>
          </cell>
          <cell r="I2369" t="str">
            <v>医保代码读取</v>
          </cell>
          <cell r="J2369" t="str">
            <v/>
          </cell>
          <cell r="K2369" t="e">
            <v>#N/A</v>
          </cell>
          <cell r="L2369" t="str">
            <v/>
          </cell>
          <cell r="M2369" t="e">
            <v>#N/A</v>
          </cell>
          <cell r="N2369" t="str">
            <v/>
          </cell>
          <cell r="O2369">
            <v>94779</v>
          </cell>
          <cell r="P2369">
            <v>94779</v>
          </cell>
        </row>
        <row r="2370">
          <cell r="C2370" t="str">
            <v>M0032835</v>
          </cell>
          <cell r="D2370" t="str">
            <v>M0032835</v>
          </cell>
          <cell r="E2370" t="str">
            <v>138052</v>
          </cell>
          <cell r="F2370" t="str">
            <v>138052</v>
          </cell>
          <cell r="G2370" t="str">
            <v>XC03DAL269A001010100818</v>
          </cell>
          <cell r="H2370" t="str">
            <v>5</v>
          </cell>
          <cell r="I2370" t="str">
            <v>医保代码读取</v>
          </cell>
          <cell r="J2370" t="str">
            <v/>
          </cell>
          <cell r="K2370" t="e">
            <v>#N/A</v>
          </cell>
          <cell r="L2370" t="str">
            <v/>
          </cell>
          <cell r="M2370" t="e">
            <v>#N/A</v>
          </cell>
          <cell r="N2370" t="str">
            <v/>
          </cell>
          <cell r="O2370">
            <v>138052</v>
          </cell>
          <cell r="P2370">
            <v>138052</v>
          </cell>
        </row>
        <row r="2371">
          <cell r="C2371" t="str">
            <v>M0032840</v>
          </cell>
          <cell r="D2371" t="str">
            <v>M0032840</v>
          </cell>
          <cell r="E2371" t="str">
            <v>136757</v>
          </cell>
          <cell r="F2371" t="str">
            <v>136757</v>
          </cell>
          <cell r="G2371" t="str">
            <v>XC03DAL269A001010100661</v>
          </cell>
          <cell r="H2371" t="str">
            <v>5</v>
          </cell>
          <cell r="I2371" t="str">
            <v>医保代码读取</v>
          </cell>
          <cell r="J2371" t="str">
            <v/>
          </cell>
          <cell r="K2371" t="e">
            <v>#N/A</v>
          </cell>
          <cell r="L2371" t="str">
            <v/>
          </cell>
          <cell r="M2371" t="e">
            <v>#N/A</v>
          </cell>
          <cell r="N2371" t="str">
            <v/>
          </cell>
          <cell r="O2371">
            <v>136757</v>
          </cell>
          <cell r="P2371">
            <v>136757</v>
          </cell>
        </row>
        <row r="2372">
          <cell r="C2372" t="str">
            <v>M0032846</v>
          </cell>
          <cell r="D2372" t="str">
            <v>M0032846</v>
          </cell>
          <cell r="E2372" t="str">
            <v>95492</v>
          </cell>
          <cell r="F2372" t="str">
            <v>95492</v>
          </cell>
          <cell r="G2372" t="str">
            <v>XC03DAL269A001010101933</v>
          </cell>
          <cell r="H2372" t="str">
            <v>5</v>
          </cell>
          <cell r="I2372" t="str">
            <v>医保代码读取</v>
          </cell>
          <cell r="J2372" t="str">
            <v/>
          </cell>
          <cell r="K2372" t="e">
            <v>#N/A</v>
          </cell>
          <cell r="L2372" t="str">
            <v/>
          </cell>
          <cell r="M2372" t="e">
            <v>#N/A</v>
          </cell>
          <cell r="N2372" t="str">
            <v/>
          </cell>
          <cell r="O2372">
            <v>95492</v>
          </cell>
          <cell r="P2372">
            <v>95492</v>
          </cell>
        </row>
        <row r="2373">
          <cell r="C2373" t="str">
            <v>M0032850</v>
          </cell>
          <cell r="D2373" t="str">
            <v>M0032850</v>
          </cell>
          <cell r="E2373" t="str">
            <v>165897</v>
          </cell>
          <cell r="F2373" t="str">
            <v>165897</v>
          </cell>
          <cell r="G2373" t="str">
            <v>XC03DAL269A001010103059</v>
          </cell>
          <cell r="H2373" t="str">
            <v>5</v>
          </cell>
          <cell r="I2373" t="str">
            <v>医保代码读取</v>
          </cell>
          <cell r="J2373" t="str">
            <v/>
          </cell>
          <cell r="K2373" t="e">
            <v>#N/A</v>
          </cell>
          <cell r="L2373" t="str">
            <v/>
          </cell>
          <cell r="M2373" t="e">
            <v>#N/A</v>
          </cell>
          <cell r="N2373" t="str">
            <v/>
          </cell>
          <cell r="O2373">
            <v>165897</v>
          </cell>
          <cell r="P2373">
            <v>165897</v>
          </cell>
        </row>
        <row r="2374">
          <cell r="C2374" t="str">
            <v>M0032855</v>
          </cell>
          <cell r="D2374" t="str">
            <v>M0032855</v>
          </cell>
          <cell r="E2374" t="str">
            <v>115645</v>
          </cell>
          <cell r="F2374" t="str">
            <v>115645</v>
          </cell>
          <cell r="G2374" t="str">
            <v>XC03DAL269A001010104744</v>
          </cell>
          <cell r="H2374" t="str">
            <v>5</v>
          </cell>
          <cell r="I2374" t="str">
            <v>医保代码读取</v>
          </cell>
          <cell r="J2374" t="str">
            <v/>
          </cell>
          <cell r="K2374" t="e">
            <v>#N/A</v>
          </cell>
          <cell r="L2374" t="str">
            <v/>
          </cell>
          <cell r="M2374" t="e">
            <v>#N/A</v>
          </cell>
          <cell r="N2374" t="str">
            <v/>
          </cell>
          <cell r="O2374">
            <v>115645</v>
          </cell>
          <cell r="P2374">
            <v>115645</v>
          </cell>
        </row>
        <row r="2375">
          <cell r="C2375" t="str">
            <v>M0032919</v>
          </cell>
          <cell r="D2375" t="str">
            <v>M0032919</v>
          </cell>
          <cell r="E2375" t="str">
            <v>52174</v>
          </cell>
          <cell r="F2375" t="str">
            <v>52174</v>
          </cell>
          <cell r="G2375" t="str">
            <v>XC02KXA252A001020478473</v>
          </cell>
          <cell r="H2375" t="str">
            <v>5</v>
          </cell>
          <cell r="I2375" t="str">
            <v>医保代码读取</v>
          </cell>
          <cell r="J2375" t="str">
            <v/>
          </cell>
          <cell r="K2375" t="str">
            <v>否</v>
          </cell>
          <cell r="L2375" t="str">
            <v/>
          </cell>
          <cell r="M2375" t="e">
            <v>#N/A</v>
          </cell>
          <cell r="N2375" t="str">
            <v/>
          </cell>
          <cell r="O2375">
            <v>52174</v>
          </cell>
          <cell r="P2375">
            <v>52174</v>
          </cell>
        </row>
        <row r="2376">
          <cell r="C2376" t="str">
            <v>M0032936</v>
          </cell>
          <cell r="D2376" t="str">
            <v>M0032936</v>
          </cell>
          <cell r="E2376" t="str">
            <v>2206685</v>
          </cell>
          <cell r="F2376" t="str">
            <v>2206685</v>
          </cell>
          <cell r="G2376" t="str">
            <v>XC04ACG028A001010101815</v>
          </cell>
          <cell r="H2376" t="str">
            <v>5</v>
          </cell>
          <cell r="I2376" t="str">
            <v>医保代码读取</v>
          </cell>
          <cell r="J2376" t="str">
            <v/>
          </cell>
          <cell r="K2376" t="str">
            <v>否</v>
          </cell>
          <cell r="L2376" t="str">
            <v/>
          </cell>
          <cell r="M2376" t="e">
            <v>#N/A</v>
          </cell>
          <cell r="N2376" t="str">
            <v/>
          </cell>
          <cell r="O2376">
            <v>2206685</v>
          </cell>
          <cell r="P2376">
            <v>2206685</v>
          </cell>
        </row>
        <row r="2377">
          <cell r="C2377" t="str">
            <v>M0032972</v>
          </cell>
          <cell r="D2377" t="str">
            <v>M0032972</v>
          </cell>
          <cell r="E2377" t="str">
            <v>115840</v>
          </cell>
          <cell r="F2377" t="str">
            <v>115840</v>
          </cell>
          <cell r="G2377" t="str">
            <v>XC04ACY028B002010100375</v>
          </cell>
          <cell r="H2377" t="str">
            <v>5</v>
          </cell>
          <cell r="I2377" t="str">
            <v>医保代码读取</v>
          </cell>
          <cell r="J2377" t="str">
            <v/>
          </cell>
          <cell r="K2377" t="str">
            <v>否</v>
          </cell>
          <cell r="L2377" t="str">
            <v/>
          </cell>
          <cell r="M2377" t="e">
            <v>#N/A</v>
          </cell>
          <cell r="N2377" t="str">
            <v/>
          </cell>
          <cell r="O2377">
            <v>115840</v>
          </cell>
          <cell r="P2377">
            <v>115840</v>
          </cell>
        </row>
        <row r="2378">
          <cell r="C2378" t="str">
            <v>M0032974</v>
          </cell>
          <cell r="D2378" t="str">
            <v>M0032974</v>
          </cell>
          <cell r="E2378" t="str">
            <v>180682</v>
          </cell>
          <cell r="F2378" t="str">
            <v>180682</v>
          </cell>
          <cell r="G2378" t="str">
            <v>XC04ACY028B002010202829</v>
          </cell>
          <cell r="H2378" t="str">
            <v>5</v>
          </cell>
          <cell r="I2378" t="str">
            <v>医保代码读取</v>
          </cell>
          <cell r="J2378" t="str">
            <v/>
          </cell>
          <cell r="K2378" t="str">
            <v>否</v>
          </cell>
          <cell r="L2378" t="str">
            <v/>
          </cell>
          <cell r="M2378" t="e">
            <v>#N/A</v>
          </cell>
          <cell r="N2378" t="str">
            <v/>
          </cell>
          <cell r="O2378">
            <v>180682</v>
          </cell>
          <cell r="P2378">
            <v>180682</v>
          </cell>
        </row>
        <row r="2379">
          <cell r="C2379" t="str">
            <v>M0032987</v>
          </cell>
          <cell r="D2379" t="str">
            <v>M0032987</v>
          </cell>
          <cell r="E2379" t="str">
            <v>97159</v>
          </cell>
          <cell r="F2379" t="str">
            <v>97159</v>
          </cell>
          <cell r="G2379" t="str">
            <v>XC04ACY029A001010100137</v>
          </cell>
          <cell r="H2379" t="str">
            <v>5</v>
          </cell>
          <cell r="I2379" t="str">
            <v>医保代码读取</v>
          </cell>
          <cell r="J2379" t="str">
            <v/>
          </cell>
          <cell r="K2379" t="str">
            <v>否</v>
          </cell>
          <cell r="L2379" t="str">
            <v/>
          </cell>
          <cell r="M2379" t="e">
            <v>#N/A</v>
          </cell>
          <cell r="N2379" t="str">
            <v/>
          </cell>
          <cell r="O2379">
            <v>97159</v>
          </cell>
          <cell r="P2379">
            <v>97159</v>
          </cell>
        </row>
        <row r="2380">
          <cell r="C2380" t="str">
            <v>M0032988</v>
          </cell>
          <cell r="D2380" t="str">
            <v>M0032988</v>
          </cell>
          <cell r="E2380" t="str">
            <v>103907</v>
          </cell>
          <cell r="F2380" t="str">
            <v>103907</v>
          </cell>
          <cell r="G2380" t="str">
            <v>XC04ACJ217A001010100315</v>
          </cell>
          <cell r="H2380" t="str">
            <v>5</v>
          </cell>
          <cell r="I2380" t="str">
            <v>医保代码读取</v>
          </cell>
          <cell r="J2380" t="str">
            <v/>
          </cell>
          <cell r="K2380" t="str">
            <v>否</v>
          </cell>
          <cell r="L2380" t="str">
            <v/>
          </cell>
          <cell r="M2380" t="e">
            <v>#N/A</v>
          </cell>
          <cell r="N2380" t="str">
            <v/>
          </cell>
          <cell r="O2380">
            <v>103907</v>
          </cell>
          <cell r="P2380">
            <v>103907</v>
          </cell>
        </row>
        <row r="2381">
          <cell r="C2381" t="str">
            <v>M0033161</v>
          </cell>
          <cell r="D2381" t="str">
            <v>M0033161</v>
          </cell>
          <cell r="E2381" t="str">
            <v>3233601</v>
          </cell>
          <cell r="F2381" t="str">
            <v>3233601</v>
          </cell>
          <cell r="G2381" t="str">
            <v>XC04ADJ014B001010201459</v>
          </cell>
          <cell r="H2381" t="str">
            <v>5</v>
          </cell>
          <cell r="I2381" t="str">
            <v>医保代码读取</v>
          </cell>
          <cell r="J2381" t="str">
            <v/>
          </cell>
          <cell r="K2381" t="str">
            <v>否</v>
          </cell>
          <cell r="L2381" t="str">
            <v/>
          </cell>
          <cell r="M2381" t="e">
            <v>#N/A</v>
          </cell>
          <cell r="N2381" t="str">
            <v/>
          </cell>
          <cell r="O2381">
            <v>3233601</v>
          </cell>
          <cell r="P2381">
            <v>3233601</v>
          </cell>
        </row>
        <row r="2382">
          <cell r="C2382" t="str">
            <v>M0033166</v>
          </cell>
          <cell r="D2382" t="str">
            <v>M0033166</v>
          </cell>
          <cell r="E2382" t="str">
            <v>97161</v>
          </cell>
          <cell r="F2382" t="str">
            <v>97161</v>
          </cell>
          <cell r="G2382" t="str">
            <v>XC04ADJ014B001010103889</v>
          </cell>
          <cell r="H2382" t="str">
            <v>5</v>
          </cell>
          <cell r="I2382" t="str">
            <v>医保代码读取</v>
          </cell>
          <cell r="J2382" t="str">
            <v/>
          </cell>
          <cell r="K2382" t="e">
            <v>#N/A</v>
          </cell>
          <cell r="L2382" t="str">
            <v/>
          </cell>
          <cell r="M2382" t="e">
            <v>#N/A</v>
          </cell>
          <cell r="N2382" t="str">
            <v/>
          </cell>
          <cell r="O2382">
            <v>97161</v>
          </cell>
          <cell r="P2382">
            <v>97161</v>
          </cell>
        </row>
        <row r="2383">
          <cell r="C2383" t="str">
            <v>M0033170</v>
          </cell>
          <cell r="D2383" t="str">
            <v>M0033170</v>
          </cell>
          <cell r="E2383" t="str">
            <v>181092</v>
          </cell>
          <cell r="F2383" t="str">
            <v>181092</v>
          </cell>
          <cell r="G2383" t="str">
            <v>XC04ADJ014B001010203134</v>
          </cell>
          <cell r="H2383" t="str">
            <v>5</v>
          </cell>
          <cell r="I2383" t="str">
            <v>医保代码读取</v>
          </cell>
          <cell r="J2383" t="str">
            <v/>
          </cell>
          <cell r="K2383" t="str">
            <v>否</v>
          </cell>
          <cell r="L2383" t="str">
            <v/>
          </cell>
          <cell r="M2383" t="e">
            <v>#N/A</v>
          </cell>
          <cell r="N2383" t="str">
            <v/>
          </cell>
          <cell r="O2383">
            <v>181092</v>
          </cell>
          <cell r="P2383">
            <v>181092</v>
          </cell>
        </row>
        <row r="2384">
          <cell r="C2384" t="str">
            <v>M0033182</v>
          </cell>
          <cell r="D2384" t="str">
            <v>M0033182</v>
          </cell>
          <cell r="E2384" t="str">
            <v>61839</v>
          </cell>
          <cell r="F2384" t="str">
            <v>61839</v>
          </cell>
          <cell r="G2384" t="str">
            <v>XC04ADJ014B002010103273</v>
          </cell>
          <cell r="H2384" t="str">
            <v>5</v>
          </cell>
          <cell r="I2384" t="str">
            <v>医保代码读取</v>
          </cell>
          <cell r="J2384" t="str">
            <v/>
          </cell>
          <cell r="K2384" t="e">
            <v>#N/A</v>
          </cell>
          <cell r="L2384" t="str">
            <v/>
          </cell>
          <cell r="M2384" t="e">
            <v>#N/A</v>
          </cell>
          <cell r="N2384" t="str">
            <v/>
          </cell>
          <cell r="O2384">
            <v>61839</v>
          </cell>
          <cell r="P2384">
            <v>61839</v>
          </cell>
        </row>
        <row r="2385">
          <cell r="C2385" t="str">
            <v>M0033195</v>
          </cell>
          <cell r="D2385" t="str">
            <v>M0033195</v>
          </cell>
          <cell r="E2385" t="str">
            <v>99526</v>
          </cell>
          <cell r="F2385" t="str">
            <v>99526</v>
          </cell>
          <cell r="G2385" t="str">
            <v>XC04ADJ014B002010202477</v>
          </cell>
          <cell r="H2385" t="str">
            <v>10</v>
          </cell>
          <cell r="I2385" t="str">
            <v>医保代码读取</v>
          </cell>
          <cell r="J2385" t="str">
            <v/>
          </cell>
          <cell r="K2385" t="str">
            <v>否</v>
          </cell>
          <cell r="L2385" t="str">
            <v/>
          </cell>
          <cell r="M2385" t="e">
            <v>#N/A</v>
          </cell>
          <cell r="N2385" t="str">
            <v/>
          </cell>
          <cell r="O2385">
            <v>99526</v>
          </cell>
          <cell r="P2385">
            <v>99526</v>
          </cell>
        </row>
        <row r="2386">
          <cell r="C2386" t="str">
            <v>M0033284</v>
          </cell>
          <cell r="D2386" t="str">
            <v>M0033284</v>
          </cell>
          <cell r="E2386" t="str">
            <v>160909</v>
          </cell>
          <cell r="F2386" t="str">
            <v>160909</v>
          </cell>
          <cell r="G2386" t="str">
            <v>XC04AEN041B001010105801</v>
          </cell>
          <cell r="H2386" t="str">
            <v>10</v>
          </cell>
          <cell r="I2386" t="str">
            <v>医保代码读取</v>
          </cell>
          <cell r="J2386" t="str">
            <v/>
          </cell>
          <cell r="K2386" t="str">
            <v>否</v>
          </cell>
          <cell r="L2386" t="str">
            <v/>
          </cell>
          <cell r="M2386" t="e">
            <v>#N/A</v>
          </cell>
          <cell r="N2386" t="str">
            <v/>
          </cell>
          <cell r="O2386">
            <v>160909</v>
          </cell>
          <cell r="P2386">
            <v>160909</v>
          </cell>
        </row>
        <row r="2387">
          <cell r="C2387" t="str">
            <v>M0033286</v>
          </cell>
          <cell r="D2387" t="str">
            <v>M0033286</v>
          </cell>
          <cell r="E2387" t="str">
            <v>32994</v>
          </cell>
          <cell r="F2387" t="str">
            <v>32994</v>
          </cell>
          <cell r="G2387" t="str">
            <v>XC04AEN041B001010105791</v>
          </cell>
          <cell r="H2387" t="str">
            <v>5</v>
          </cell>
          <cell r="I2387" t="str">
            <v>医保代码读取</v>
          </cell>
          <cell r="J2387" t="str">
            <v/>
          </cell>
          <cell r="K2387" t="str">
            <v>否</v>
          </cell>
          <cell r="L2387" t="str">
            <v/>
          </cell>
          <cell r="M2387" t="e">
            <v>#N/A</v>
          </cell>
          <cell r="N2387" t="str">
            <v/>
          </cell>
          <cell r="O2387">
            <v>32994</v>
          </cell>
          <cell r="P2387">
            <v>32994</v>
          </cell>
        </row>
        <row r="2388">
          <cell r="C2388" t="str">
            <v>M0033331</v>
          </cell>
          <cell r="D2388" t="str">
            <v>M0033331</v>
          </cell>
          <cell r="E2388" t="str">
            <v>138560</v>
          </cell>
          <cell r="F2388" t="str">
            <v>138560</v>
          </cell>
          <cell r="G2388" t="str">
            <v>XC04AEN041E001010105821</v>
          </cell>
          <cell r="H2388" t="str">
            <v>10</v>
          </cell>
          <cell r="I2388" t="str">
            <v>医保代码读取</v>
          </cell>
          <cell r="J2388" t="str">
            <v/>
          </cell>
          <cell r="K2388" t="str">
            <v>否</v>
          </cell>
          <cell r="L2388" t="str">
            <v/>
          </cell>
          <cell r="M2388" t="e">
            <v>#N/A</v>
          </cell>
          <cell r="N2388" t="str">
            <v/>
          </cell>
          <cell r="O2388">
            <v>138560</v>
          </cell>
          <cell r="P2388">
            <v>138560</v>
          </cell>
        </row>
        <row r="2389">
          <cell r="C2389" t="str">
            <v>M0033333</v>
          </cell>
          <cell r="D2389" t="str">
            <v>M0033333</v>
          </cell>
          <cell r="E2389" t="str">
            <v>81327</v>
          </cell>
          <cell r="F2389" t="str">
            <v>81327</v>
          </cell>
          <cell r="G2389" t="str">
            <v>XC04AEE035A006020105763</v>
          </cell>
          <cell r="H2389" t="str">
            <v>5</v>
          </cell>
          <cell r="I2389" t="str">
            <v>医保代码读取</v>
          </cell>
          <cell r="J2389" t="str">
            <v/>
          </cell>
          <cell r="K2389" t="str">
            <v>否</v>
          </cell>
          <cell r="L2389" t="str">
            <v/>
          </cell>
          <cell r="M2389" t="e">
            <v>#N/A</v>
          </cell>
          <cell r="N2389" t="str">
            <v/>
          </cell>
          <cell r="O2389">
            <v>81327</v>
          </cell>
          <cell r="P2389">
            <v>81327</v>
          </cell>
        </row>
        <row r="2390">
          <cell r="C2390" t="str">
            <v>M0033360</v>
          </cell>
          <cell r="D2390" t="str">
            <v>M0033360</v>
          </cell>
          <cell r="E2390" t="str">
            <v>32747</v>
          </cell>
          <cell r="F2390" t="str">
            <v>32747</v>
          </cell>
          <cell r="G2390" t="str">
            <v>XC04AES259A001010200867</v>
          </cell>
          <cell r="H2390" t="str">
            <v>5</v>
          </cell>
          <cell r="I2390" t="str">
            <v>医保代码读取</v>
          </cell>
          <cell r="J2390" t="str">
            <v/>
          </cell>
          <cell r="K2390" t="str">
            <v>否</v>
          </cell>
          <cell r="L2390" t="str">
            <v/>
          </cell>
          <cell r="M2390" t="e">
            <v>#N/A</v>
          </cell>
          <cell r="N2390" t="str">
            <v/>
          </cell>
          <cell r="O2390">
            <v>32747</v>
          </cell>
          <cell r="P2390">
            <v>32747</v>
          </cell>
        </row>
        <row r="2391">
          <cell r="C2391" t="str">
            <v>M0033417</v>
          </cell>
          <cell r="D2391" t="str">
            <v>M0033417</v>
          </cell>
          <cell r="E2391" t="str">
            <v>9714</v>
          </cell>
          <cell r="F2391" t="str">
            <v>9714</v>
          </cell>
          <cell r="G2391" t="str">
            <v>XC04AFY101A012020102253</v>
          </cell>
          <cell r="H2391" t="str">
            <v>8</v>
          </cell>
          <cell r="I2391" t="str">
            <v>医保代码读取</v>
          </cell>
          <cell r="J2391" t="str">
            <v/>
          </cell>
          <cell r="K2391" t="str">
            <v>否</v>
          </cell>
          <cell r="L2391" t="str">
            <v/>
          </cell>
          <cell r="M2391" t="e">
            <v>#N/A</v>
          </cell>
          <cell r="N2391" t="str">
            <v/>
          </cell>
          <cell r="O2391">
            <v>9714</v>
          </cell>
          <cell r="P2391">
            <v>9714</v>
          </cell>
        </row>
        <row r="2392">
          <cell r="C2392" t="str">
            <v>M0033437</v>
          </cell>
          <cell r="D2392" t="str">
            <v>M0033437</v>
          </cell>
          <cell r="E2392" t="str">
            <v>32038</v>
          </cell>
          <cell r="F2392" t="str">
            <v>32038</v>
          </cell>
          <cell r="G2392" t="str">
            <v>XC04AFY101B001020101379</v>
          </cell>
          <cell r="H2392" t="str">
            <v>5</v>
          </cell>
          <cell r="I2392" t="str">
            <v>医保代码读取</v>
          </cell>
          <cell r="J2392" t="str">
            <v/>
          </cell>
          <cell r="K2392" t="str">
            <v>否</v>
          </cell>
          <cell r="L2392" t="str">
            <v/>
          </cell>
          <cell r="M2392" t="e">
            <v>#N/A</v>
          </cell>
          <cell r="N2392" t="str">
            <v/>
          </cell>
          <cell r="O2392">
            <v>32038</v>
          </cell>
          <cell r="P2392">
            <v>32038</v>
          </cell>
        </row>
        <row r="2393">
          <cell r="C2393" t="str">
            <v>M0033447</v>
          </cell>
          <cell r="D2393" t="str">
            <v>M0033447</v>
          </cell>
          <cell r="E2393" t="str">
            <v>53089</v>
          </cell>
          <cell r="F2393" t="str">
            <v>53089</v>
          </cell>
          <cell r="G2393" t="str">
            <v>XC04AFY101B001010101379</v>
          </cell>
          <cell r="H2393" t="str">
            <v>5</v>
          </cell>
          <cell r="I2393" t="str">
            <v>医保代码读取</v>
          </cell>
          <cell r="J2393" t="str">
            <v/>
          </cell>
          <cell r="K2393" t="str">
            <v>否</v>
          </cell>
          <cell r="L2393" t="str">
            <v/>
          </cell>
          <cell r="M2393" t="e">
            <v>#N/A</v>
          </cell>
          <cell r="N2393" t="str">
            <v/>
          </cell>
          <cell r="O2393">
            <v>53089</v>
          </cell>
          <cell r="P2393">
            <v>53089</v>
          </cell>
        </row>
        <row r="2394">
          <cell r="C2394" t="str">
            <v>M0033456</v>
          </cell>
          <cell r="D2394" t="str">
            <v>M0033456</v>
          </cell>
          <cell r="E2394" t="str">
            <v>31730</v>
          </cell>
          <cell r="F2394" t="str">
            <v>31730</v>
          </cell>
          <cell r="G2394" t="str">
            <v>XC04AXA072A001010202020</v>
          </cell>
          <cell r="H2394" t="str">
            <v>5</v>
          </cell>
          <cell r="I2394" t="str">
            <v>医保代码读取</v>
          </cell>
          <cell r="J2394" t="str">
            <v/>
          </cell>
          <cell r="K2394" t="str">
            <v>否</v>
          </cell>
          <cell r="L2394" t="str">
            <v/>
          </cell>
          <cell r="M2394" t="e">
            <v>#N/A</v>
          </cell>
          <cell r="N2394" t="str">
            <v/>
          </cell>
          <cell r="O2394">
            <v>31730</v>
          </cell>
          <cell r="P2394">
            <v>31730</v>
          </cell>
        </row>
        <row r="2395">
          <cell r="C2395" t="str">
            <v>M0033504</v>
          </cell>
          <cell r="D2395" t="str">
            <v>M0033504</v>
          </cell>
          <cell r="E2395" t="str">
            <v>122884</v>
          </cell>
          <cell r="F2395" t="str">
            <v>122884</v>
          </cell>
          <cell r="G2395" t="str">
            <v>XC04AXA072B001010103662</v>
          </cell>
          <cell r="H2395" t="str">
            <v>11</v>
          </cell>
          <cell r="I2395" t="str">
            <v>医保代码读取</v>
          </cell>
          <cell r="J2395" t="str">
            <v/>
          </cell>
          <cell r="K2395" t="str">
            <v>否</v>
          </cell>
          <cell r="L2395" t="str">
            <v/>
          </cell>
          <cell r="M2395" t="e">
            <v>#N/A</v>
          </cell>
          <cell r="N2395" t="str">
            <v/>
          </cell>
          <cell r="O2395">
            <v>122884</v>
          </cell>
          <cell r="P2395">
            <v>122884</v>
          </cell>
        </row>
        <row r="2396">
          <cell r="C2396" t="str">
            <v>M0033553</v>
          </cell>
          <cell r="D2396" t="str">
            <v>M0033553</v>
          </cell>
          <cell r="E2396" t="str">
            <v>3901701</v>
          </cell>
          <cell r="F2396" t="str">
            <v>3901701</v>
          </cell>
          <cell r="G2396" t="str">
            <v>XC04AXA072B014020204141</v>
          </cell>
          <cell r="H2396" t="str">
            <v>5</v>
          </cell>
          <cell r="I2396" t="str">
            <v>医保代码读取</v>
          </cell>
          <cell r="J2396" t="str">
            <v/>
          </cell>
          <cell r="K2396" t="str">
            <v>否</v>
          </cell>
          <cell r="L2396" t="str">
            <v/>
          </cell>
          <cell r="M2396" t="e">
            <v>#N/A</v>
          </cell>
          <cell r="N2396" t="str">
            <v/>
          </cell>
          <cell r="O2396">
            <v>3901701</v>
          </cell>
          <cell r="P2396">
            <v>3901701</v>
          </cell>
        </row>
        <row r="2397">
          <cell r="C2397" t="str">
            <v>M0033737</v>
          </cell>
          <cell r="D2397" t="str">
            <v>M0033737</v>
          </cell>
          <cell r="E2397" t="str">
            <v>119942</v>
          </cell>
          <cell r="F2397" t="str">
            <v>119942</v>
          </cell>
          <cell r="G2397" t="str">
            <v>XC04AXF007B002010102181</v>
          </cell>
          <cell r="H2397" t="str">
            <v>5</v>
          </cell>
          <cell r="I2397" t="str">
            <v>医保代码读取</v>
          </cell>
          <cell r="J2397" t="str">
            <v/>
          </cell>
          <cell r="K2397" t="str">
            <v>否</v>
          </cell>
          <cell r="L2397" t="str">
            <v/>
          </cell>
          <cell r="M2397" t="e">
            <v>#N/A</v>
          </cell>
          <cell r="N2397" t="str">
            <v/>
          </cell>
          <cell r="O2397">
            <v>119942</v>
          </cell>
          <cell r="P2397">
            <v>119942</v>
          </cell>
        </row>
        <row r="2398">
          <cell r="C2398" t="str">
            <v>M0033794</v>
          </cell>
          <cell r="D2398" t="str">
            <v>M0033794</v>
          </cell>
          <cell r="E2398" t="str">
            <v>75653</v>
          </cell>
          <cell r="F2398" t="str">
            <v>75653</v>
          </cell>
          <cell r="G2398" t="str">
            <v>XC05AXY255D001010101792</v>
          </cell>
          <cell r="H2398" t="str">
            <v>5</v>
          </cell>
          <cell r="I2398" t="str">
            <v>医保代码读取</v>
          </cell>
          <cell r="J2398" t="str">
            <v/>
          </cell>
          <cell r="K2398" t="str">
            <v>否</v>
          </cell>
          <cell r="L2398" t="str">
            <v/>
          </cell>
          <cell r="M2398" t="e">
            <v>#N/A</v>
          </cell>
          <cell r="N2398" t="str">
            <v/>
          </cell>
          <cell r="O2398">
            <v>75653</v>
          </cell>
          <cell r="P2398">
            <v>75653</v>
          </cell>
        </row>
        <row r="2399">
          <cell r="C2399" t="str">
            <v>M0033810</v>
          </cell>
          <cell r="D2399" t="str">
            <v>M0033810</v>
          </cell>
          <cell r="E2399" t="str">
            <v>1714564421707300000</v>
          </cell>
          <cell r="F2399" t="str">
            <v>10001352</v>
          </cell>
          <cell r="G2399" t="str">
            <v>XC05AXL218D008010103790</v>
          </cell>
          <cell r="H2399" t="str">
            <v>5</v>
          </cell>
          <cell r="I2399" t="str">
            <v>医保代码读取</v>
          </cell>
          <cell r="J2399" t="str">
            <v/>
          </cell>
          <cell r="K2399" t="str">
            <v>否</v>
          </cell>
          <cell r="L2399" t="str">
            <v/>
          </cell>
          <cell r="M2399" t="e">
            <v>#N/A</v>
          </cell>
          <cell r="N2399" t="str">
            <v/>
          </cell>
          <cell r="O2399">
            <v>1.7145644217073001E+18</v>
          </cell>
          <cell r="P2399">
            <v>10001352</v>
          </cell>
        </row>
        <row r="2400">
          <cell r="C2400" t="str">
            <v>M0033841</v>
          </cell>
          <cell r="D2400" t="str">
            <v>M0033841</v>
          </cell>
          <cell r="E2400" t="str">
            <v>88815</v>
          </cell>
          <cell r="F2400" t="str">
            <v>88815</v>
          </cell>
          <cell r="G2400" t="str">
            <v>ZA16DAM0027020179356</v>
          </cell>
          <cell r="H2400" t="str">
            <v>5</v>
          </cell>
          <cell r="I2400" t="str">
            <v>医保代码读取</v>
          </cell>
          <cell r="J2400" t="str">
            <v/>
          </cell>
          <cell r="K2400" t="str">
            <v>否</v>
          </cell>
          <cell r="L2400" t="str">
            <v/>
          </cell>
          <cell r="M2400" t="e">
            <v>#N/A</v>
          </cell>
          <cell r="N2400" t="str">
            <v/>
          </cell>
          <cell r="O2400">
            <v>88815</v>
          </cell>
          <cell r="P2400">
            <v>88815</v>
          </cell>
        </row>
        <row r="2401">
          <cell r="C2401" t="str">
            <v>M0033843</v>
          </cell>
          <cell r="D2401" t="str">
            <v>M0033843</v>
          </cell>
          <cell r="E2401" t="str">
            <v>37699</v>
          </cell>
          <cell r="F2401" t="str">
            <v>37699</v>
          </cell>
          <cell r="G2401" t="str">
            <v>XC05CAD336A001010179020</v>
          </cell>
          <cell r="H2401" t="str">
            <v>5</v>
          </cell>
          <cell r="I2401" t="str">
            <v>医保代码读取</v>
          </cell>
          <cell r="J2401" t="str">
            <v/>
          </cell>
          <cell r="K2401" t="e">
            <v>#N/A</v>
          </cell>
          <cell r="L2401" t="str">
            <v/>
          </cell>
          <cell r="M2401" t="e">
            <v>#N/A</v>
          </cell>
          <cell r="N2401" t="str">
            <v/>
          </cell>
          <cell r="O2401">
            <v>37699</v>
          </cell>
          <cell r="P2401">
            <v>37699</v>
          </cell>
        </row>
        <row r="2402">
          <cell r="C2402" t="str">
            <v>M0033852</v>
          </cell>
          <cell r="D2402" t="str">
            <v>M0033852</v>
          </cell>
          <cell r="E2402" t="str">
            <v>95108</v>
          </cell>
          <cell r="F2402" t="str">
            <v>95108</v>
          </cell>
          <cell r="G2402" t="str">
            <v>XC05CAQ005A017010204139</v>
          </cell>
          <cell r="H2402" t="str">
            <v>11</v>
          </cell>
          <cell r="I2402" t="str">
            <v>医保代码读取</v>
          </cell>
          <cell r="J2402" t="str">
            <v/>
          </cell>
          <cell r="K2402" t="str">
            <v>否</v>
          </cell>
          <cell r="L2402" t="str">
            <v/>
          </cell>
          <cell r="M2402" t="e">
            <v>#N/A</v>
          </cell>
          <cell r="N2402" t="str">
            <v/>
          </cell>
          <cell r="O2402">
            <v>95108</v>
          </cell>
          <cell r="P2402">
            <v>95108</v>
          </cell>
        </row>
        <row r="2403">
          <cell r="C2403" t="str">
            <v>M0033856</v>
          </cell>
          <cell r="D2403" t="str">
            <v>M0033856</v>
          </cell>
          <cell r="E2403" t="str">
            <v>100274</v>
          </cell>
          <cell r="F2403" t="str">
            <v>100274</v>
          </cell>
          <cell r="G2403" t="str">
            <v>XC05CAQ005B014010104799</v>
          </cell>
          <cell r="H2403" t="str">
            <v>5</v>
          </cell>
          <cell r="I2403" t="str">
            <v>医保代码读取</v>
          </cell>
          <cell r="J2403" t="str">
            <v/>
          </cell>
          <cell r="K2403" t="str">
            <v>否</v>
          </cell>
          <cell r="L2403" t="str">
            <v/>
          </cell>
          <cell r="M2403" t="e">
            <v>#N/A</v>
          </cell>
          <cell r="N2403" t="str">
            <v/>
          </cell>
          <cell r="O2403">
            <v>100274</v>
          </cell>
          <cell r="P2403">
            <v>100274</v>
          </cell>
        </row>
        <row r="2404">
          <cell r="C2404" t="str">
            <v>M0033860</v>
          </cell>
          <cell r="D2404" t="str">
            <v>M0033860</v>
          </cell>
          <cell r="E2404" t="str">
            <v>100635</v>
          </cell>
          <cell r="F2404" t="str">
            <v>100635</v>
          </cell>
          <cell r="G2404" t="str">
            <v>XC05CAQ005B014010104139</v>
          </cell>
          <cell r="H2404" t="str">
            <v>5</v>
          </cell>
          <cell r="I2404" t="str">
            <v>医保代码读取</v>
          </cell>
          <cell r="J2404" t="str">
            <v/>
          </cell>
          <cell r="K2404" t="e">
            <v>#N/A</v>
          </cell>
          <cell r="L2404" t="str">
            <v/>
          </cell>
          <cell r="M2404" t="e">
            <v>#N/A</v>
          </cell>
          <cell r="N2404" t="str">
            <v/>
          </cell>
          <cell r="O2404">
            <v>100635</v>
          </cell>
          <cell r="P2404">
            <v>100635</v>
          </cell>
        </row>
        <row r="2405">
          <cell r="C2405" t="str">
            <v>M0033867</v>
          </cell>
          <cell r="D2405" t="str">
            <v>M0033867</v>
          </cell>
          <cell r="E2405" t="str">
            <v>11883</v>
          </cell>
          <cell r="F2405" t="str">
            <v>11883</v>
          </cell>
          <cell r="G2405" t="str">
            <v>XC05CAQ005B001020103783</v>
          </cell>
          <cell r="H2405" t="str">
            <v>5</v>
          </cell>
          <cell r="I2405" t="str">
            <v>医保代码读取</v>
          </cell>
          <cell r="J2405" t="str">
            <v/>
          </cell>
          <cell r="K2405" t="e">
            <v>#N/A</v>
          </cell>
          <cell r="L2405" t="str">
            <v/>
          </cell>
          <cell r="M2405" t="e">
            <v>#N/A</v>
          </cell>
          <cell r="N2405" t="str">
            <v/>
          </cell>
          <cell r="O2405">
            <v>11883</v>
          </cell>
          <cell r="P2405">
            <v>11883</v>
          </cell>
        </row>
        <row r="2406">
          <cell r="C2406" t="str">
            <v>M0033878</v>
          </cell>
          <cell r="D2406" t="str">
            <v>M0033878</v>
          </cell>
          <cell r="E2406" t="str">
            <v>117414</v>
          </cell>
          <cell r="F2406" t="str">
            <v>117414</v>
          </cell>
          <cell r="G2406" t="str">
            <v>XC05CAQ005B001020101701</v>
          </cell>
          <cell r="H2406" t="str">
            <v>5</v>
          </cell>
          <cell r="I2406" t="str">
            <v>医保代码读取</v>
          </cell>
          <cell r="J2406" t="str">
            <v/>
          </cell>
          <cell r="K2406" t="e">
            <v>#N/A</v>
          </cell>
          <cell r="L2406" t="str">
            <v/>
          </cell>
          <cell r="M2406" t="e">
            <v>#N/A</v>
          </cell>
          <cell r="N2406" t="str">
            <v/>
          </cell>
          <cell r="O2406">
            <v>117414</v>
          </cell>
          <cell r="P2406">
            <v>117414</v>
          </cell>
        </row>
        <row r="2407">
          <cell r="C2407" t="str">
            <v>M0033885</v>
          </cell>
          <cell r="D2407" t="str">
            <v>M0033885</v>
          </cell>
          <cell r="E2407" t="str">
            <v>11612</v>
          </cell>
          <cell r="F2407" t="str">
            <v>11612</v>
          </cell>
          <cell r="G2407" t="str">
            <v>XC05CAQ005B001020104995</v>
          </cell>
          <cell r="H2407" t="str">
            <v>5</v>
          </cell>
          <cell r="I2407" t="str">
            <v>医保代码读取</v>
          </cell>
          <cell r="J2407" t="str">
            <v/>
          </cell>
          <cell r="K2407" t="e">
            <v>#N/A</v>
          </cell>
          <cell r="L2407" t="str">
            <v/>
          </cell>
          <cell r="M2407" t="e">
            <v>#N/A</v>
          </cell>
          <cell r="N2407" t="str">
            <v/>
          </cell>
          <cell r="O2407">
            <v>11612</v>
          </cell>
          <cell r="P2407">
            <v>11612</v>
          </cell>
        </row>
        <row r="2408">
          <cell r="C2408" t="str">
            <v>M0033889</v>
          </cell>
          <cell r="D2408" t="str">
            <v>M0033889</v>
          </cell>
          <cell r="E2408" t="str">
            <v>158488</v>
          </cell>
          <cell r="F2408" t="str">
            <v>158488</v>
          </cell>
          <cell r="G2408" t="str">
            <v>XC05CAQ005B014020103726</v>
          </cell>
          <cell r="H2408" t="str">
            <v>10</v>
          </cell>
          <cell r="I2408" t="str">
            <v>医保代码读取</v>
          </cell>
          <cell r="J2408" t="str">
            <v/>
          </cell>
          <cell r="K2408" t="e">
            <v>#N/A</v>
          </cell>
          <cell r="L2408" t="str">
            <v/>
          </cell>
          <cell r="M2408" t="e">
            <v>#N/A</v>
          </cell>
          <cell r="N2408" t="str">
            <v/>
          </cell>
          <cell r="O2408">
            <v>158488</v>
          </cell>
          <cell r="P2408">
            <v>158488</v>
          </cell>
        </row>
        <row r="2409">
          <cell r="C2409" t="str">
            <v>M0033943</v>
          </cell>
          <cell r="D2409" t="str">
            <v>M0033943</v>
          </cell>
          <cell r="E2409" t="str">
            <v>146103</v>
          </cell>
          <cell r="F2409" t="str">
            <v>146103</v>
          </cell>
          <cell r="G2409" t="str">
            <v>XC05CAL170A001010100886</v>
          </cell>
          <cell r="H2409" t="str">
            <v>5</v>
          </cell>
          <cell r="I2409" t="str">
            <v>医保代码读取</v>
          </cell>
          <cell r="J2409" t="str">
            <v/>
          </cell>
          <cell r="K2409" t="str">
            <v>否</v>
          </cell>
          <cell r="L2409" t="str">
            <v/>
          </cell>
          <cell r="M2409" t="e">
            <v>#N/A</v>
          </cell>
          <cell r="N2409" t="str">
            <v/>
          </cell>
          <cell r="O2409">
            <v>146103</v>
          </cell>
          <cell r="P2409">
            <v>146103</v>
          </cell>
        </row>
        <row r="2410">
          <cell r="C2410" t="str">
            <v>M0033971</v>
          </cell>
          <cell r="D2410" t="str">
            <v>M0033971</v>
          </cell>
          <cell r="E2410" t="str">
            <v>119882</v>
          </cell>
          <cell r="F2410" t="str">
            <v>119882</v>
          </cell>
          <cell r="G2410" t="str">
            <v>XC05CAQ096E001010102944</v>
          </cell>
          <cell r="H2410" t="str">
            <v>5</v>
          </cell>
          <cell r="I2410" t="str">
            <v>医保代码读取</v>
          </cell>
          <cell r="J2410" t="str">
            <v/>
          </cell>
          <cell r="K2410" t="str">
            <v>否</v>
          </cell>
          <cell r="L2410" t="str">
            <v/>
          </cell>
          <cell r="M2410" t="e">
            <v>#N/A</v>
          </cell>
          <cell r="N2410" t="str">
            <v/>
          </cell>
          <cell r="O2410">
            <v>119882</v>
          </cell>
          <cell r="P2410">
            <v>119882</v>
          </cell>
        </row>
        <row r="2411">
          <cell r="C2411" t="str">
            <v>M0033974</v>
          </cell>
          <cell r="D2411" t="str">
            <v>M0033974</v>
          </cell>
          <cell r="E2411" t="str">
            <v>14375</v>
          </cell>
          <cell r="F2411" t="str">
            <v>14375</v>
          </cell>
          <cell r="G2411" t="str">
            <v>XC05CAQ097A001010202944</v>
          </cell>
          <cell r="H2411" t="str">
            <v>5</v>
          </cell>
          <cell r="I2411" t="str">
            <v>医保代码读取</v>
          </cell>
          <cell r="J2411" t="str">
            <v/>
          </cell>
          <cell r="K2411" t="str">
            <v>否</v>
          </cell>
          <cell r="L2411" t="str">
            <v/>
          </cell>
          <cell r="M2411" t="e">
            <v>#N/A</v>
          </cell>
          <cell r="N2411" t="str">
            <v/>
          </cell>
          <cell r="O2411">
            <v>14375</v>
          </cell>
          <cell r="P2411">
            <v>14375</v>
          </cell>
        </row>
        <row r="2412">
          <cell r="C2412" t="str">
            <v>M0033984</v>
          </cell>
          <cell r="D2412" t="str">
            <v>M0033984</v>
          </cell>
          <cell r="E2412" t="str">
            <v>169973</v>
          </cell>
          <cell r="F2412" t="str">
            <v>169973</v>
          </cell>
          <cell r="G2412" t="str">
            <v>XC05CAQ094A017010102944</v>
          </cell>
          <cell r="H2412" t="str">
            <v>5</v>
          </cell>
          <cell r="I2412" t="str">
            <v>医保代码读取</v>
          </cell>
          <cell r="J2412" t="str">
            <v/>
          </cell>
          <cell r="K2412" t="str">
            <v>否</v>
          </cell>
          <cell r="L2412" t="str">
            <v/>
          </cell>
          <cell r="M2412" t="e">
            <v>#N/A</v>
          </cell>
          <cell r="N2412" t="str">
            <v/>
          </cell>
          <cell r="O2412">
            <v>169973</v>
          </cell>
          <cell r="P2412">
            <v>169973</v>
          </cell>
        </row>
        <row r="2413">
          <cell r="C2413" t="str">
            <v>M0034003</v>
          </cell>
          <cell r="D2413" t="str">
            <v>M0034003</v>
          </cell>
          <cell r="E2413" t="str">
            <v>32932</v>
          </cell>
          <cell r="F2413" t="str">
            <v>32932</v>
          </cell>
          <cell r="G2413" t="str">
            <v>XC05CAQ094A001010102770</v>
          </cell>
          <cell r="H2413" t="str">
            <v>5</v>
          </cell>
          <cell r="I2413" t="str">
            <v>医保代码读取</v>
          </cell>
          <cell r="J2413" t="str">
            <v/>
          </cell>
          <cell r="K2413" t="str">
            <v>否</v>
          </cell>
          <cell r="L2413" t="str">
            <v/>
          </cell>
          <cell r="M2413" t="e">
            <v>#N/A</v>
          </cell>
          <cell r="N2413" t="str">
            <v/>
          </cell>
          <cell r="O2413">
            <v>32932</v>
          </cell>
          <cell r="P2413">
            <v>32932</v>
          </cell>
        </row>
        <row r="2414">
          <cell r="C2414" t="str">
            <v>M0034010</v>
          </cell>
          <cell r="D2414" t="str">
            <v>M0034010</v>
          </cell>
          <cell r="E2414" t="str">
            <v>158196</v>
          </cell>
          <cell r="F2414" t="str">
            <v>158196</v>
          </cell>
          <cell r="G2414" t="str">
            <v>XC05CAQ094A001010102959</v>
          </cell>
          <cell r="H2414" t="str">
            <v>5</v>
          </cell>
          <cell r="I2414" t="str">
            <v>医保代码读取</v>
          </cell>
          <cell r="J2414" t="str">
            <v/>
          </cell>
          <cell r="K2414" t="str">
            <v>否</v>
          </cell>
          <cell r="L2414" t="str">
            <v/>
          </cell>
          <cell r="M2414" t="e">
            <v>#N/A</v>
          </cell>
          <cell r="N2414" t="str">
            <v/>
          </cell>
          <cell r="O2414">
            <v>158196</v>
          </cell>
          <cell r="P2414">
            <v>158196</v>
          </cell>
        </row>
        <row r="2415">
          <cell r="C2415" t="str">
            <v>M0034013</v>
          </cell>
          <cell r="D2415" t="str">
            <v>M0034013</v>
          </cell>
          <cell r="E2415" t="str">
            <v>11870</v>
          </cell>
          <cell r="F2415" t="str">
            <v>11870</v>
          </cell>
          <cell r="G2415" t="str">
            <v>XC05CAQ094A001010103202</v>
          </cell>
          <cell r="H2415" t="str">
            <v>5</v>
          </cell>
          <cell r="I2415" t="str">
            <v>医保代码读取</v>
          </cell>
          <cell r="J2415" t="str">
            <v/>
          </cell>
          <cell r="K2415" t="str">
            <v>否</v>
          </cell>
          <cell r="L2415" t="str">
            <v/>
          </cell>
          <cell r="M2415" t="e">
            <v>#N/A</v>
          </cell>
          <cell r="N2415" t="str">
            <v/>
          </cell>
          <cell r="O2415">
            <v>11870</v>
          </cell>
          <cell r="P2415">
            <v>11870</v>
          </cell>
        </row>
        <row r="2416">
          <cell r="C2416" t="str">
            <v>M0034018</v>
          </cell>
          <cell r="D2416" t="str">
            <v>M0034018</v>
          </cell>
          <cell r="E2416" t="str">
            <v>95353</v>
          </cell>
          <cell r="F2416" t="str">
            <v>95353</v>
          </cell>
          <cell r="G2416" t="str">
            <v>XC05CAQ094A001010103098</v>
          </cell>
          <cell r="H2416" t="str">
            <v>5</v>
          </cell>
          <cell r="I2416" t="str">
            <v>医保代码读取</v>
          </cell>
          <cell r="J2416" t="str">
            <v/>
          </cell>
          <cell r="K2416" t="str">
            <v>否</v>
          </cell>
          <cell r="L2416" t="str">
            <v/>
          </cell>
          <cell r="M2416" t="e">
            <v>#N/A</v>
          </cell>
          <cell r="N2416" t="str">
            <v/>
          </cell>
          <cell r="O2416">
            <v>95353</v>
          </cell>
          <cell r="P2416">
            <v>95353</v>
          </cell>
        </row>
        <row r="2417">
          <cell r="C2417" t="str">
            <v>M0034038</v>
          </cell>
          <cell r="D2417" t="str">
            <v>M0034038</v>
          </cell>
          <cell r="E2417" t="str">
            <v>101092</v>
          </cell>
          <cell r="F2417" t="str">
            <v>101092</v>
          </cell>
          <cell r="G2417" t="str">
            <v>XC05CAQ094A001010103729</v>
          </cell>
          <cell r="H2417" t="str">
            <v>5</v>
          </cell>
          <cell r="I2417" t="str">
            <v>医保代码读取</v>
          </cell>
          <cell r="J2417" t="str">
            <v/>
          </cell>
          <cell r="K2417" t="str">
            <v>否</v>
          </cell>
          <cell r="L2417" t="str">
            <v/>
          </cell>
          <cell r="M2417" t="e">
            <v>#N/A</v>
          </cell>
          <cell r="N2417" t="str">
            <v/>
          </cell>
          <cell r="O2417">
            <v>101092</v>
          </cell>
          <cell r="P2417">
            <v>101092</v>
          </cell>
        </row>
        <row r="2418">
          <cell r="C2418" t="str">
            <v>M0034092</v>
          </cell>
          <cell r="D2418" t="str">
            <v>M0034092</v>
          </cell>
          <cell r="E2418" t="str">
            <v>31101</v>
          </cell>
          <cell r="F2418" t="str">
            <v>31101</v>
          </cell>
          <cell r="G2418" t="str">
            <v>XC05CAQ094A018010102064</v>
          </cell>
          <cell r="H2418" t="str">
            <v>5</v>
          </cell>
          <cell r="I2418" t="str">
            <v>医保代码读取</v>
          </cell>
          <cell r="J2418" t="str">
            <v/>
          </cell>
          <cell r="K2418" t="str">
            <v>否</v>
          </cell>
          <cell r="L2418" t="str">
            <v/>
          </cell>
          <cell r="M2418" t="e">
            <v>#N/A</v>
          </cell>
          <cell r="N2418" t="str">
            <v/>
          </cell>
          <cell r="O2418">
            <v>31101</v>
          </cell>
          <cell r="P2418">
            <v>31101</v>
          </cell>
        </row>
        <row r="2419">
          <cell r="C2419" t="str">
            <v>M0034144</v>
          </cell>
          <cell r="D2419" t="str">
            <v>M0034144</v>
          </cell>
          <cell r="E2419" t="str">
            <v>1960008</v>
          </cell>
          <cell r="F2419" t="str">
            <v>1960008</v>
          </cell>
          <cell r="G2419" t="str">
            <v>XC05CAQ094B014010103283</v>
          </cell>
          <cell r="H2419" t="str">
            <v>5</v>
          </cell>
          <cell r="I2419" t="str">
            <v>医保代码读取</v>
          </cell>
          <cell r="J2419" t="str">
            <v/>
          </cell>
          <cell r="K2419" t="str">
            <v>否</v>
          </cell>
          <cell r="L2419" t="str">
            <v/>
          </cell>
          <cell r="M2419" t="e">
            <v>#N/A</v>
          </cell>
          <cell r="N2419" t="str">
            <v/>
          </cell>
          <cell r="O2419">
            <v>1960008</v>
          </cell>
          <cell r="P2419">
            <v>1960008</v>
          </cell>
        </row>
        <row r="2420">
          <cell r="C2420" t="str">
            <v>M0034148</v>
          </cell>
          <cell r="D2420" t="str">
            <v>M0034148</v>
          </cell>
          <cell r="E2420" t="str">
            <v>181238</v>
          </cell>
          <cell r="F2420" t="str">
            <v>181238</v>
          </cell>
          <cell r="G2420" t="str">
            <v>XC05CAQ094B014010304152</v>
          </cell>
          <cell r="H2420" t="str">
            <v>5</v>
          </cell>
          <cell r="I2420" t="str">
            <v>医保代码读取</v>
          </cell>
          <cell r="J2420" t="str">
            <v/>
          </cell>
          <cell r="K2420" t="str">
            <v>否</v>
          </cell>
          <cell r="L2420" t="str">
            <v/>
          </cell>
          <cell r="M2420" t="e">
            <v>#N/A</v>
          </cell>
          <cell r="N2420" t="str">
            <v/>
          </cell>
          <cell r="O2420">
            <v>181238</v>
          </cell>
          <cell r="P2420">
            <v>181238</v>
          </cell>
        </row>
        <row r="2421">
          <cell r="C2421" t="str">
            <v>M0034149</v>
          </cell>
          <cell r="D2421" t="str">
            <v>M0034149</v>
          </cell>
          <cell r="E2421" t="str">
            <v>2315519</v>
          </cell>
          <cell r="F2421" t="str">
            <v>2315519</v>
          </cell>
          <cell r="G2421" t="str">
            <v>XC05CAQ094B001010105822</v>
          </cell>
          <cell r="H2421" t="str">
            <v>5</v>
          </cell>
          <cell r="I2421" t="str">
            <v>医保代码读取</v>
          </cell>
          <cell r="J2421" t="str">
            <v/>
          </cell>
          <cell r="K2421" t="str">
            <v>否</v>
          </cell>
          <cell r="L2421" t="str">
            <v/>
          </cell>
          <cell r="M2421" t="e">
            <v>#N/A</v>
          </cell>
          <cell r="N2421" t="str">
            <v/>
          </cell>
          <cell r="O2421">
            <v>2315519</v>
          </cell>
          <cell r="P2421">
            <v>2315519</v>
          </cell>
        </row>
        <row r="2422">
          <cell r="C2422" t="str">
            <v>M0034163</v>
          </cell>
          <cell r="D2422" t="str">
            <v>M0034163</v>
          </cell>
          <cell r="E2422" t="str">
            <v>1713795592425220000</v>
          </cell>
          <cell r="F2422" t="str">
            <v>10001569</v>
          </cell>
          <cell r="G2422" t="str">
            <v>XC05CAQ094B001010203134</v>
          </cell>
          <cell r="H2422" t="str">
            <v>5</v>
          </cell>
          <cell r="I2422" t="str">
            <v>医保代码读取</v>
          </cell>
          <cell r="J2422" t="str">
            <v/>
          </cell>
          <cell r="K2422" t="str">
            <v>否</v>
          </cell>
          <cell r="L2422" t="str">
            <v/>
          </cell>
          <cell r="M2422" t="e">
            <v>#N/A</v>
          </cell>
          <cell r="N2422" t="str">
            <v/>
          </cell>
          <cell r="O2422">
            <v>1.7137955924252201E+18</v>
          </cell>
          <cell r="P2422">
            <v>10001569</v>
          </cell>
        </row>
        <row r="2423">
          <cell r="C2423" t="str">
            <v>M0034173</v>
          </cell>
          <cell r="D2423" t="str">
            <v>M0034173</v>
          </cell>
          <cell r="E2423" t="str">
            <v>146305</v>
          </cell>
          <cell r="F2423" t="str">
            <v>146305</v>
          </cell>
          <cell r="G2423" t="str">
            <v>XC05CAQ094B001010103662</v>
          </cell>
          <cell r="H2423" t="str">
            <v>11</v>
          </cell>
          <cell r="I2423" t="str">
            <v>医保代码读取</v>
          </cell>
          <cell r="J2423" t="str">
            <v/>
          </cell>
          <cell r="K2423" t="str">
            <v>否</v>
          </cell>
          <cell r="L2423" t="str">
            <v/>
          </cell>
          <cell r="M2423" t="e">
            <v>#N/A</v>
          </cell>
          <cell r="N2423" t="str">
            <v/>
          </cell>
          <cell r="O2423">
            <v>146305</v>
          </cell>
          <cell r="P2423">
            <v>146305</v>
          </cell>
        </row>
        <row r="2424">
          <cell r="C2424" t="str">
            <v>M0034228</v>
          </cell>
          <cell r="D2424" t="str">
            <v>M0034228</v>
          </cell>
          <cell r="E2424" t="str">
            <v>76343</v>
          </cell>
          <cell r="F2424" t="str">
            <v>76343</v>
          </cell>
          <cell r="G2424" t="str">
            <v>XC05CAQ094B002010103273</v>
          </cell>
          <cell r="H2424" t="str">
            <v>5</v>
          </cell>
          <cell r="I2424" t="str">
            <v>医保代码读取</v>
          </cell>
          <cell r="J2424" t="str">
            <v/>
          </cell>
          <cell r="K2424" t="str">
            <v>否</v>
          </cell>
          <cell r="L2424" t="str">
            <v/>
          </cell>
          <cell r="M2424" t="e">
            <v>#N/A</v>
          </cell>
          <cell r="N2424" t="str">
            <v/>
          </cell>
          <cell r="O2424">
            <v>76343</v>
          </cell>
          <cell r="P2424">
            <v>76343</v>
          </cell>
        </row>
        <row r="2425">
          <cell r="C2425" t="str">
            <v>M0034250</v>
          </cell>
          <cell r="D2425" t="str">
            <v>M0034250</v>
          </cell>
          <cell r="E2425" t="str">
            <v>73528</v>
          </cell>
          <cell r="F2425" t="str">
            <v>73528</v>
          </cell>
          <cell r="G2425" t="str">
            <v>XC05CAQ094B002030202601</v>
          </cell>
          <cell r="H2425" t="str">
            <v>5</v>
          </cell>
          <cell r="I2425" t="str">
            <v>医保代码读取</v>
          </cell>
          <cell r="J2425" t="str">
            <v/>
          </cell>
          <cell r="K2425" t="str">
            <v>否</v>
          </cell>
          <cell r="L2425" t="str">
            <v/>
          </cell>
          <cell r="M2425" t="e">
            <v>#N/A</v>
          </cell>
          <cell r="N2425" t="str">
            <v/>
          </cell>
          <cell r="O2425">
            <v>73528</v>
          </cell>
          <cell r="P2425">
            <v>73528</v>
          </cell>
        </row>
        <row r="2426">
          <cell r="C2426" t="str">
            <v>M0034251</v>
          </cell>
          <cell r="D2426" t="str">
            <v>M0034251</v>
          </cell>
          <cell r="E2426" t="str">
            <v>10916</v>
          </cell>
          <cell r="F2426" t="str">
            <v>10916</v>
          </cell>
          <cell r="G2426" t="str">
            <v>XC05CAQ094B002010102946</v>
          </cell>
          <cell r="H2426" t="str">
            <v>5</v>
          </cell>
          <cell r="I2426" t="str">
            <v>医保代码读取</v>
          </cell>
          <cell r="J2426" t="str">
            <v/>
          </cell>
          <cell r="K2426" t="str">
            <v>否</v>
          </cell>
          <cell r="L2426" t="str">
            <v/>
          </cell>
          <cell r="M2426" t="e">
            <v>#N/A</v>
          </cell>
          <cell r="N2426" t="str">
            <v/>
          </cell>
          <cell r="O2426">
            <v>10916</v>
          </cell>
          <cell r="P2426">
            <v>10916</v>
          </cell>
        </row>
        <row r="2427">
          <cell r="C2427" t="str">
            <v>M0034257</v>
          </cell>
          <cell r="D2427" t="str">
            <v>M0034257</v>
          </cell>
          <cell r="E2427" t="str">
            <v/>
          </cell>
          <cell r="F2427" t="str">
            <v/>
          </cell>
          <cell r="G2427" t="str">
            <v/>
          </cell>
          <cell r="H2427" t="e">
            <v>#N/A</v>
          </cell>
          <cell r="I2427" t="str">
            <v>人工核查2</v>
          </cell>
          <cell r="J2427" t="str">
            <v>招采子系统包装不同6支/盒</v>
          </cell>
          <cell r="K2427" t="str">
            <v>是</v>
          </cell>
          <cell r="L2427" t="str">
            <v>1</v>
          </cell>
          <cell r="M2427" t="e">
            <v>#N/A</v>
          </cell>
          <cell r="N2427" t="str">
            <v>第二次公示</v>
          </cell>
        </row>
        <row r="2428">
          <cell r="C2428" t="str">
            <v>M0034265</v>
          </cell>
          <cell r="D2428" t="str">
            <v>M0034265</v>
          </cell>
          <cell r="E2428" t="str">
            <v>2346963</v>
          </cell>
          <cell r="F2428" t="str">
            <v>2346963</v>
          </cell>
          <cell r="G2428" t="str">
            <v>XC05CAQ094B002010202662</v>
          </cell>
          <cell r="H2428" t="str">
            <v>5</v>
          </cell>
          <cell r="I2428" t="str">
            <v>医保代码读取</v>
          </cell>
          <cell r="J2428" t="str">
            <v/>
          </cell>
          <cell r="K2428" t="str">
            <v>否-已申诉，招采子系统医保代码有误，申请变更中</v>
          </cell>
          <cell r="L2428" t="str">
            <v/>
          </cell>
          <cell r="M2428" t="e">
            <v>#N/A</v>
          </cell>
          <cell r="N2428" t="str">
            <v/>
          </cell>
          <cell r="O2428">
            <v>2346963</v>
          </cell>
          <cell r="P2428">
            <v>2346963</v>
          </cell>
        </row>
        <row r="2429">
          <cell r="C2429" t="str">
            <v>M0034267</v>
          </cell>
          <cell r="D2429" t="str">
            <v>M0034267</v>
          </cell>
          <cell r="E2429" t="str">
            <v>121283</v>
          </cell>
          <cell r="F2429" t="str">
            <v>121283</v>
          </cell>
          <cell r="G2429" t="str">
            <v>XC05CAQ094B002020202959</v>
          </cell>
          <cell r="H2429" t="str">
            <v>5</v>
          </cell>
          <cell r="I2429" t="str">
            <v>医保代码读取</v>
          </cell>
          <cell r="J2429" t="str">
            <v/>
          </cell>
          <cell r="K2429" t="str">
            <v>否</v>
          </cell>
          <cell r="L2429" t="str">
            <v/>
          </cell>
          <cell r="M2429" t="e">
            <v>#N/A</v>
          </cell>
          <cell r="N2429" t="str">
            <v/>
          </cell>
          <cell r="O2429">
            <v>121283</v>
          </cell>
          <cell r="P2429">
            <v>121283</v>
          </cell>
        </row>
        <row r="2430">
          <cell r="C2430" t="str">
            <v>M0034289</v>
          </cell>
          <cell r="D2430" t="str">
            <v>M0034289</v>
          </cell>
          <cell r="E2430" t="str">
            <v>2531441</v>
          </cell>
          <cell r="F2430" t="str">
            <v>2531441</v>
          </cell>
          <cell r="G2430" t="str">
            <v>XC05CAQ094B002020104098</v>
          </cell>
          <cell r="H2430" t="str">
            <v>5</v>
          </cell>
          <cell r="I2430" t="str">
            <v>医保代码读取</v>
          </cell>
          <cell r="J2430" t="str">
            <v/>
          </cell>
          <cell r="K2430" t="str">
            <v>否</v>
          </cell>
          <cell r="L2430" t="str">
            <v/>
          </cell>
          <cell r="M2430" t="e">
            <v>#N/A</v>
          </cell>
          <cell r="N2430" t="str">
            <v/>
          </cell>
          <cell r="O2430">
            <v>2531441</v>
          </cell>
          <cell r="P2430">
            <v>2531441</v>
          </cell>
        </row>
        <row r="2431">
          <cell r="C2431" t="str">
            <v>M0034290</v>
          </cell>
          <cell r="D2431" t="str">
            <v>M0034290</v>
          </cell>
          <cell r="E2431" t="str">
            <v>40270</v>
          </cell>
          <cell r="F2431" t="str">
            <v>40270</v>
          </cell>
          <cell r="G2431" t="str">
            <v>XC05CAQ094B002010104207</v>
          </cell>
          <cell r="H2431" t="str">
            <v>5</v>
          </cell>
          <cell r="I2431" t="str">
            <v>医保代码读取</v>
          </cell>
          <cell r="J2431" t="str">
            <v/>
          </cell>
          <cell r="K2431" t="str">
            <v>否</v>
          </cell>
          <cell r="L2431" t="str">
            <v/>
          </cell>
          <cell r="M2431" t="e">
            <v>#N/A</v>
          </cell>
          <cell r="N2431" t="str">
            <v/>
          </cell>
          <cell r="O2431">
            <v>40270</v>
          </cell>
          <cell r="P2431">
            <v>40270</v>
          </cell>
        </row>
        <row r="2432">
          <cell r="C2432" t="str">
            <v>M0034294</v>
          </cell>
          <cell r="D2432" t="str">
            <v>M0034294</v>
          </cell>
          <cell r="E2432" t="str">
            <v>1725049412837180000</v>
          </cell>
          <cell r="F2432" t="str">
            <v>10002591</v>
          </cell>
          <cell r="G2432" t="str">
            <v>XC05CAQ094B002010103066</v>
          </cell>
          <cell r="H2432" t="str">
            <v>5</v>
          </cell>
          <cell r="I2432" t="str">
            <v>医保代码读取</v>
          </cell>
          <cell r="J2432" t="str">
            <v/>
          </cell>
          <cell r="K2432" t="str">
            <v>是</v>
          </cell>
          <cell r="L2432" t="str">
            <v/>
          </cell>
          <cell r="M2432" t="e">
            <v>#N/A</v>
          </cell>
          <cell r="N2432" t="str">
            <v/>
          </cell>
          <cell r="O2432">
            <v>1.7250494128371799E+18</v>
          </cell>
          <cell r="P2432">
            <v>10002591</v>
          </cell>
        </row>
        <row r="2433">
          <cell r="C2433" t="str">
            <v>M0034315</v>
          </cell>
          <cell r="D2433" t="str">
            <v>M0034315</v>
          </cell>
          <cell r="E2433" t="str">
            <v>138071</v>
          </cell>
          <cell r="F2433" t="str">
            <v>138071</v>
          </cell>
          <cell r="G2433" t="str">
            <v>XC05CAQ094N001010102064</v>
          </cell>
          <cell r="H2433" t="str">
            <v>5</v>
          </cell>
          <cell r="I2433" t="str">
            <v>医保代码读取</v>
          </cell>
          <cell r="J2433" t="str">
            <v/>
          </cell>
          <cell r="K2433" t="str">
            <v>否</v>
          </cell>
          <cell r="L2433" t="str">
            <v/>
          </cell>
          <cell r="M2433" t="e">
            <v>#N/A</v>
          </cell>
          <cell r="N2433" t="str">
            <v/>
          </cell>
          <cell r="O2433">
            <v>138071</v>
          </cell>
          <cell r="P2433">
            <v>138071</v>
          </cell>
        </row>
        <row r="2434">
          <cell r="C2434" t="str">
            <v>M0034334</v>
          </cell>
          <cell r="D2434" t="str">
            <v>M0034334</v>
          </cell>
          <cell r="E2434" t="str">
            <v>164517</v>
          </cell>
          <cell r="F2434" t="str">
            <v>164517</v>
          </cell>
          <cell r="G2434" t="str">
            <v>XC05CAQ142B002010100309</v>
          </cell>
          <cell r="H2434" t="str">
            <v>5</v>
          </cell>
          <cell r="I2434" t="str">
            <v>医保代码读取</v>
          </cell>
          <cell r="J2434" t="str">
            <v/>
          </cell>
          <cell r="K2434" t="str">
            <v>否</v>
          </cell>
          <cell r="L2434" t="str">
            <v/>
          </cell>
          <cell r="M2434" t="e">
            <v>#N/A</v>
          </cell>
          <cell r="N2434" t="str">
            <v/>
          </cell>
          <cell r="O2434">
            <v>164517</v>
          </cell>
          <cell r="P2434">
            <v>164517</v>
          </cell>
        </row>
        <row r="2435">
          <cell r="C2435" t="str">
            <v>M0034396</v>
          </cell>
          <cell r="D2435" t="str">
            <v>M0034396</v>
          </cell>
          <cell r="E2435" t="str">
            <v>175544</v>
          </cell>
          <cell r="F2435" t="str">
            <v>175544</v>
          </cell>
          <cell r="G2435" t="str">
            <v>XC07AAP101A010010102959</v>
          </cell>
          <cell r="H2435" t="str">
            <v>5</v>
          </cell>
          <cell r="I2435" t="str">
            <v>医保代码读取</v>
          </cell>
          <cell r="J2435" t="str">
            <v/>
          </cell>
          <cell r="K2435" t="str">
            <v>否</v>
          </cell>
          <cell r="L2435" t="str">
            <v/>
          </cell>
          <cell r="M2435" t="e">
            <v>#N/A</v>
          </cell>
          <cell r="N2435" t="str">
            <v/>
          </cell>
          <cell r="O2435">
            <v>175544</v>
          </cell>
          <cell r="P2435">
            <v>175544</v>
          </cell>
        </row>
        <row r="2436">
          <cell r="C2436" t="str">
            <v>M0034403</v>
          </cell>
          <cell r="D2436" t="str">
            <v>M0034403</v>
          </cell>
          <cell r="E2436" t="str">
            <v>159084</v>
          </cell>
          <cell r="F2436" t="str">
            <v>159084</v>
          </cell>
          <cell r="G2436" t="str">
            <v>XC07AAP101A001010101815</v>
          </cell>
          <cell r="H2436" t="str">
            <v>5</v>
          </cell>
          <cell r="I2436" t="str">
            <v>医保代码读取</v>
          </cell>
          <cell r="J2436" t="str">
            <v/>
          </cell>
          <cell r="K2436" t="str">
            <v>否</v>
          </cell>
          <cell r="L2436" t="str">
            <v/>
          </cell>
          <cell r="M2436" t="e">
            <v>#N/A</v>
          </cell>
          <cell r="N2436" t="str">
            <v/>
          </cell>
          <cell r="O2436">
            <v>159084</v>
          </cell>
          <cell r="P2436">
            <v>159084</v>
          </cell>
        </row>
        <row r="2437">
          <cell r="C2437" t="str">
            <v>M0034451</v>
          </cell>
          <cell r="D2437" t="str">
            <v>M0034451</v>
          </cell>
          <cell r="E2437" t="str">
            <v>62090</v>
          </cell>
          <cell r="F2437" t="str">
            <v>62090</v>
          </cell>
          <cell r="G2437" t="str">
            <v>XC07AAS196A001010104012</v>
          </cell>
          <cell r="H2437" t="str">
            <v>5</v>
          </cell>
          <cell r="I2437" t="str">
            <v>医保代码读取</v>
          </cell>
          <cell r="J2437" t="str">
            <v/>
          </cell>
          <cell r="K2437" t="e">
            <v>#N/A</v>
          </cell>
          <cell r="L2437" t="str">
            <v/>
          </cell>
          <cell r="M2437" t="e">
            <v>#N/A</v>
          </cell>
          <cell r="N2437" t="str">
            <v/>
          </cell>
          <cell r="O2437">
            <v>62090</v>
          </cell>
          <cell r="P2437">
            <v>62090</v>
          </cell>
        </row>
        <row r="2438">
          <cell r="C2438" t="str">
            <v>M0034460</v>
          </cell>
          <cell r="D2438" t="str">
            <v>M0034460</v>
          </cell>
          <cell r="E2438" t="str">
            <v>72856</v>
          </cell>
          <cell r="F2438" t="str">
            <v>72856</v>
          </cell>
          <cell r="G2438" t="str">
            <v>XC07ABA086B001010103662</v>
          </cell>
          <cell r="H2438" t="str">
            <v>5</v>
          </cell>
          <cell r="I2438" t="str">
            <v>医保代码读取</v>
          </cell>
          <cell r="J2438" t="str">
            <v/>
          </cell>
          <cell r="K2438" t="e">
            <v>#N/A</v>
          </cell>
          <cell r="L2438" t="str">
            <v/>
          </cell>
          <cell r="M2438" t="e">
            <v>#N/A</v>
          </cell>
          <cell r="N2438" t="str">
            <v/>
          </cell>
          <cell r="O2438">
            <v>72856</v>
          </cell>
          <cell r="P2438">
            <v>72856</v>
          </cell>
        </row>
        <row r="2439">
          <cell r="C2439" t="str">
            <v>M0034463</v>
          </cell>
          <cell r="D2439" t="str">
            <v>M0034463</v>
          </cell>
          <cell r="E2439" t="str">
            <v>33796</v>
          </cell>
          <cell r="F2439" t="str">
            <v>33796</v>
          </cell>
          <cell r="G2439" t="str">
            <v>XC07ABA086B002020104021</v>
          </cell>
          <cell r="H2439" t="str">
            <v>5</v>
          </cell>
          <cell r="I2439" t="str">
            <v>医保代码读取</v>
          </cell>
          <cell r="J2439" t="str">
            <v/>
          </cell>
          <cell r="K2439" t="e">
            <v>#N/A</v>
          </cell>
          <cell r="L2439" t="str">
            <v/>
          </cell>
          <cell r="M2439" t="e">
            <v>#N/A</v>
          </cell>
          <cell r="N2439" t="str">
            <v/>
          </cell>
          <cell r="O2439">
            <v>33796</v>
          </cell>
          <cell r="P2439">
            <v>33796</v>
          </cell>
        </row>
        <row r="2440">
          <cell r="C2440" t="str">
            <v>M0034522</v>
          </cell>
          <cell r="D2440" t="str">
            <v>M0034522</v>
          </cell>
          <cell r="E2440" t="str">
            <v>1713835414061750000</v>
          </cell>
          <cell r="F2440" t="str">
            <v>10001030</v>
          </cell>
          <cell r="G2440" t="str">
            <v>XC07ABM062A001030101359</v>
          </cell>
          <cell r="H2440" t="str">
            <v>5</v>
          </cell>
          <cell r="I2440" t="str">
            <v>医保代码读取</v>
          </cell>
          <cell r="J2440" t="str">
            <v/>
          </cell>
          <cell r="K2440" t="str">
            <v>否</v>
          </cell>
          <cell r="L2440" t="str">
            <v/>
          </cell>
          <cell r="M2440" t="e">
            <v>#N/A</v>
          </cell>
          <cell r="N2440" t="str">
            <v/>
          </cell>
          <cell r="O2440">
            <v>1.71383541406175E+18</v>
          </cell>
          <cell r="P2440">
            <v>10001030</v>
          </cell>
        </row>
        <row r="2441">
          <cell r="C2441" t="str">
            <v>M0034545</v>
          </cell>
          <cell r="D2441" t="str">
            <v>M0034545</v>
          </cell>
          <cell r="E2441" t="str">
            <v>95202</v>
          </cell>
          <cell r="F2441" t="str">
            <v>95202</v>
          </cell>
          <cell r="G2441" t="str">
            <v>XC07ABM062B002010102611</v>
          </cell>
          <cell r="H2441" t="str">
            <v>5</v>
          </cell>
          <cell r="I2441" t="str">
            <v>医保代码读取</v>
          </cell>
          <cell r="J2441" t="str">
            <v/>
          </cell>
          <cell r="K2441" t="str">
            <v>否</v>
          </cell>
          <cell r="L2441" t="str">
            <v/>
          </cell>
          <cell r="M2441" t="e">
            <v>#N/A</v>
          </cell>
          <cell r="N2441" t="str">
            <v/>
          </cell>
          <cell r="O2441">
            <v>95202</v>
          </cell>
          <cell r="P2441">
            <v>95202</v>
          </cell>
        </row>
        <row r="2442">
          <cell r="C2442" t="str">
            <v>M0034563</v>
          </cell>
          <cell r="D2442" t="str">
            <v>M0034563</v>
          </cell>
          <cell r="E2442" t="str">
            <v>93720</v>
          </cell>
          <cell r="F2442" t="str">
            <v>93720</v>
          </cell>
          <cell r="G2442" t="str">
            <v>XC07ABM062B002010104207</v>
          </cell>
          <cell r="H2442" t="str">
            <v>11</v>
          </cell>
          <cell r="I2442" t="str">
            <v>医保代码读取</v>
          </cell>
          <cell r="J2442" t="str">
            <v/>
          </cell>
          <cell r="K2442" t="e">
            <v>#N/A</v>
          </cell>
          <cell r="L2442" t="str">
            <v/>
          </cell>
          <cell r="M2442" t="e">
            <v>#N/A</v>
          </cell>
          <cell r="N2442" t="str">
            <v/>
          </cell>
          <cell r="O2442">
            <v>93720</v>
          </cell>
          <cell r="P2442">
            <v>93720</v>
          </cell>
        </row>
        <row r="2443">
          <cell r="C2443" t="str">
            <v>M0034581</v>
          </cell>
          <cell r="D2443" t="str">
            <v>M0034581</v>
          </cell>
          <cell r="E2443" t="str">
            <v>34808</v>
          </cell>
          <cell r="F2443" t="str">
            <v>34808</v>
          </cell>
          <cell r="G2443" t="str">
            <v>XC07ABM062B002010100377</v>
          </cell>
          <cell r="H2443" t="str">
            <v>5</v>
          </cell>
          <cell r="I2443" t="str">
            <v>医保代码读取</v>
          </cell>
          <cell r="J2443" t="str">
            <v/>
          </cell>
          <cell r="K2443" t="str">
            <v>否</v>
          </cell>
          <cell r="L2443" t="str">
            <v/>
          </cell>
          <cell r="M2443" t="e">
            <v>#N/A</v>
          </cell>
          <cell r="N2443" t="str">
            <v/>
          </cell>
          <cell r="O2443">
            <v>34808</v>
          </cell>
          <cell r="P2443">
            <v>34808</v>
          </cell>
        </row>
        <row r="2444">
          <cell r="C2444" t="str">
            <v>M0034612</v>
          </cell>
          <cell r="D2444" t="str">
            <v>M0034612</v>
          </cell>
          <cell r="E2444" t="str">
            <v>117400</v>
          </cell>
          <cell r="F2444" t="str">
            <v>117400</v>
          </cell>
          <cell r="G2444" t="str">
            <v>XC07ABB087A001010202181</v>
          </cell>
          <cell r="H2444" t="str">
            <v>5</v>
          </cell>
          <cell r="I2444" t="str">
            <v>医保代码读取</v>
          </cell>
          <cell r="J2444" t="str">
            <v/>
          </cell>
          <cell r="K2444" t="str">
            <v>否</v>
          </cell>
          <cell r="L2444" t="str">
            <v/>
          </cell>
          <cell r="M2444" t="e">
            <v>#N/A</v>
          </cell>
          <cell r="N2444" t="str">
            <v/>
          </cell>
          <cell r="O2444">
            <v>117400</v>
          </cell>
          <cell r="P2444">
            <v>117400</v>
          </cell>
        </row>
        <row r="2445">
          <cell r="C2445" t="str">
            <v>M0034624</v>
          </cell>
          <cell r="D2445" t="str">
            <v>M0034624</v>
          </cell>
          <cell r="E2445" t="str">
            <v>187186</v>
          </cell>
          <cell r="F2445" t="str">
            <v>187186</v>
          </cell>
          <cell r="G2445" t="str">
            <v>XC07ABB087A001010204918</v>
          </cell>
          <cell r="H2445" t="str">
            <v>5</v>
          </cell>
          <cell r="I2445" t="str">
            <v>医保代码读取</v>
          </cell>
          <cell r="J2445" t="str">
            <v/>
          </cell>
          <cell r="K2445" t="str">
            <v>否</v>
          </cell>
          <cell r="L2445" t="str">
            <v/>
          </cell>
          <cell r="M2445" t="e">
            <v>#N/A</v>
          </cell>
          <cell r="N2445" t="str">
            <v/>
          </cell>
          <cell r="O2445">
            <v>187186</v>
          </cell>
          <cell r="P2445">
            <v>187186</v>
          </cell>
        </row>
        <row r="2446">
          <cell r="C2446" t="str">
            <v>M0034679</v>
          </cell>
          <cell r="D2446" t="str">
            <v>M0034679</v>
          </cell>
          <cell r="E2446" t="str">
            <v>139363</v>
          </cell>
          <cell r="F2446" t="str">
            <v>139363</v>
          </cell>
          <cell r="G2446" t="str">
            <v>XC07ABA065A001010103265</v>
          </cell>
          <cell r="H2446" t="str">
            <v>5</v>
          </cell>
          <cell r="I2446" t="str">
            <v>医保代码读取</v>
          </cell>
          <cell r="J2446" t="str">
            <v/>
          </cell>
          <cell r="K2446" t="str">
            <v>否</v>
          </cell>
          <cell r="L2446" t="str">
            <v/>
          </cell>
          <cell r="M2446" t="e">
            <v>#N/A</v>
          </cell>
          <cell r="N2446" t="str">
            <v/>
          </cell>
          <cell r="O2446">
            <v>139363</v>
          </cell>
          <cell r="P2446">
            <v>139363</v>
          </cell>
        </row>
        <row r="2447">
          <cell r="C2447" t="str">
            <v>M0034701</v>
          </cell>
          <cell r="D2447" t="str">
            <v>M0034701</v>
          </cell>
          <cell r="E2447" t="str">
            <v>94761</v>
          </cell>
          <cell r="F2447" t="str">
            <v>94761</v>
          </cell>
          <cell r="G2447" t="str">
            <v>XC07ABA065B002010104193</v>
          </cell>
          <cell r="H2447" t="str">
            <v>5</v>
          </cell>
          <cell r="I2447" t="str">
            <v>医保代码读取</v>
          </cell>
          <cell r="J2447" t="str">
            <v/>
          </cell>
          <cell r="K2447" t="str">
            <v>否</v>
          </cell>
          <cell r="L2447" t="str">
            <v/>
          </cell>
          <cell r="M2447" t="e">
            <v>#N/A</v>
          </cell>
          <cell r="N2447" t="str">
            <v/>
          </cell>
          <cell r="O2447">
            <v>94761</v>
          </cell>
          <cell r="P2447">
            <v>94761</v>
          </cell>
        </row>
        <row r="2448">
          <cell r="C2448" t="str">
            <v>M0034706</v>
          </cell>
          <cell r="D2448" t="str">
            <v>M0034706</v>
          </cell>
          <cell r="E2448" t="str">
            <v>95579</v>
          </cell>
          <cell r="F2448" t="str">
            <v>95579</v>
          </cell>
          <cell r="G2448" t="str">
            <v>XC07ABB030A001010179081</v>
          </cell>
          <cell r="H2448" t="str">
            <v>10</v>
          </cell>
          <cell r="I2448" t="str">
            <v>医保代码读取</v>
          </cell>
          <cell r="J2448" t="str">
            <v/>
          </cell>
          <cell r="K2448" t="e">
            <v>#N/A</v>
          </cell>
          <cell r="L2448" t="str">
            <v/>
          </cell>
          <cell r="M2448" t="e">
            <v>#N/A</v>
          </cell>
          <cell r="N2448" t="str">
            <v/>
          </cell>
          <cell r="O2448">
            <v>95579</v>
          </cell>
          <cell r="P2448">
            <v>95579</v>
          </cell>
        </row>
        <row r="2449">
          <cell r="C2449" t="str">
            <v>M0034720</v>
          </cell>
          <cell r="D2449" t="str">
            <v>M0034720</v>
          </cell>
          <cell r="E2449" t="str">
            <v>104832</v>
          </cell>
          <cell r="F2449" t="str">
            <v>104832</v>
          </cell>
          <cell r="G2449" t="str">
            <v>XC07AGK029A001010204127</v>
          </cell>
          <cell r="H2449" t="str">
            <v>5</v>
          </cell>
          <cell r="I2449" t="str">
            <v>医保代码读取</v>
          </cell>
          <cell r="J2449" t="str">
            <v/>
          </cell>
          <cell r="K2449" t="str">
            <v>否</v>
          </cell>
          <cell r="L2449" t="str">
            <v/>
          </cell>
          <cell r="M2449" t="e">
            <v>#N/A</v>
          </cell>
          <cell r="N2449" t="str">
            <v/>
          </cell>
          <cell r="O2449">
            <v>104832</v>
          </cell>
          <cell r="P2449">
            <v>104832</v>
          </cell>
        </row>
        <row r="2450">
          <cell r="C2450" t="str">
            <v>M0034723</v>
          </cell>
          <cell r="D2450" t="str">
            <v>M0034723</v>
          </cell>
          <cell r="E2450" t="str">
            <v>10797</v>
          </cell>
          <cell r="F2450" t="str">
            <v>10797</v>
          </cell>
          <cell r="G2450" t="str">
            <v>XC07AGK029A001020104561</v>
          </cell>
          <cell r="H2450" t="str">
            <v>5</v>
          </cell>
          <cell r="I2450" t="str">
            <v>医保代码读取</v>
          </cell>
          <cell r="J2450" t="str">
            <v/>
          </cell>
          <cell r="K2450" t="str">
            <v>否</v>
          </cell>
          <cell r="L2450" t="str">
            <v/>
          </cell>
          <cell r="M2450" t="e">
            <v>#N/A</v>
          </cell>
          <cell r="N2450" t="str">
            <v/>
          </cell>
          <cell r="O2450">
            <v>10797</v>
          </cell>
          <cell r="P2450">
            <v>10797</v>
          </cell>
        </row>
        <row r="2451">
          <cell r="C2451" t="str">
            <v>M0034727</v>
          </cell>
          <cell r="D2451" t="str">
            <v>M0034727</v>
          </cell>
          <cell r="E2451" t="str">
            <v>40066</v>
          </cell>
          <cell r="F2451" t="str">
            <v>40066</v>
          </cell>
          <cell r="G2451" t="str">
            <v>XC07AGK029A001030104561</v>
          </cell>
          <cell r="H2451" t="str">
            <v>5</v>
          </cell>
          <cell r="I2451" t="str">
            <v>医保代码读取</v>
          </cell>
          <cell r="J2451" t="str">
            <v/>
          </cell>
          <cell r="K2451" t="str">
            <v>否</v>
          </cell>
          <cell r="L2451" t="str">
            <v/>
          </cell>
          <cell r="M2451" t="e">
            <v>#N/A</v>
          </cell>
          <cell r="N2451" t="str">
            <v/>
          </cell>
          <cell r="O2451">
            <v>40066</v>
          </cell>
          <cell r="P2451">
            <v>40066</v>
          </cell>
        </row>
        <row r="2452">
          <cell r="C2452" t="str">
            <v>M0034730</v>
          </cell>
          <cell r="D2452" t="str">
            <v>M0034730</v>
          </cell>
          <cell r="E2452" t="str">
            <v>144858</v>
          </cell>
          <cell r="F2452" t="str">
            <v>144858</v>
          </cell>
          <cell r="G2452" t="str">
            <v>XC07AGK029A001010204021</v>
          </cell>
          <cell r="H2452" t="str">
            <v>5</v>
          </cell>
          <cell r="I2452" t="str">
            <v>医保代码读取</v>
          </cell>
          <cell r="J2452" t="str">
            <v/>
          </cell>
          <cell r="K2452" t="str">
            <v>否</v>
          </cell>
          <cell r="L2452" t="str">
            <v/>
          </cell>
          <cell r="M2452" t="e">
            <v>#N/A</v>
          </cell>
          <cell r="N2452" t="str">
            <v/>
          </cell>
          <cell r="O2452">
            <v>144858</v>
          </cell>
          <cell r="P2452">
            <v>144858</v>
          </cell>
        </row>
        <row r="2453">
          <cell r="C2453" t="str">
            <v>M0034731</v>
          </cell>
          <cell r="D2453" t="str">
            <v>M0034731</v>
          </cell>
          <cell r="E2453" t="str">
            <v>13147</v>
          </cell>
          <cell r="F2453" t="str">
            <v>13147</v>
          </cell>
          <cell r="G2453" t="str">
            <v>XC07AGK029A001010100541</v>
          </cell>
          <cell r="H2453" t="str">
            <v>5</v>
          </cell>
          <cell r="I2453" t="str">
            <v>医保代码读取</v>
          </cell>
          <cell r="J2453" t="str">
            <v/>
          </cell>
          <cell r="K2453" t="str">
            <v>否</v>
          </cell>
          <cell r="L2453" t="str">
            <v/>
          </cell>
          <cell r="M2453" t="e">
            <v>#N/A</v>
          </cell>
          <cell r="N2453" t="str">
            <v/>
          </cell>
          <cell r="O2453">
            <v>13147</v>
          </cell>
          <cell r="P2453">
            <v>13147</v>
          </cell>
        </row>
        <row r="2454">
          <cell r="C2454" t="str">
            <v>M0034735</v>
          </cell>
          <cell r="D2454" t="str">
            <v>M0034735</v>
          </cell>
          <cell r="E2454" t="str">
            <v>142120</v>
          </cell>
          <cell r="F2454" t="str">
            <v>142120</v>
          </cell>
          <cell r="G2454" t="str">
            <v>XC07AGK029A001010104561</v>
          </cell>
          <cell r="H2454" t="str">
            <v>5</v>
          </cell>
          <cell r="I2454" t="str">
            <v>医保代码读取</v>
          </cell>
          <cell r="J2454" t="str">
            <v/>
          </cell>
          <cell r="K2454" t="str">
            <v>否</v>
          </cell>
          <cell r="L2454" t="str">
            <v/>
          </cell>
          <cell r="M2454" t="e">
            <v>#N/A</v>
          </cell>
          <cell r="N2454" t="str">
            <v/>
          </cell>
          <cell r="O2454">
            <v>142120</v>
          </cell>
          <cell r="P2454">
            <v>142120</v>
          </cell>
        </row>
        <row r="2455">
          <cell r="C2455" t="str">
            <v>M0034752</v>
          </cell>
          <cell r="D2455" t="str">
            <v>M0034752</v>
          </cell>
          <cell r="E2455" t="str">
            <v>1714554096551390000</v>
          </cell>
          <cell r="F2455" t="str">
            <v>10001607</v>
          </cell>
          <cell r="G2455" t="str">
            <v>XC07AGL005A001010101495</v>
          </cell>
          <cell r="H2455" t="str">
            <v>5</v>
          </cell>
          <cell r="I2455" t="str">
            <v>医保代码读取</v>
          </cell>
          <cell r="J2455" t="str">
            <v/>
          </cell>
          <cell r="K2455" t="str">
            <v>否</v>
          </cell>
          <cell r="L2455" t="str">
            <v/>
          </cell>
          <cell r="M2455" t="e">
            <v>#N/A</v>
          </cell>
          <cell r="N2455" t="str">
            <v/>
          </cell>
          <cell r="O2455">
            <v>1.71455409655139E+18</v>
          </cell>
          <cell r="P2455">
            <v>10001607</v>
          </cell>
        </row>
        <row r="2456">
          <cell r="C2456" t="str">
            <v>M0034755</v>
          </cell>
          <cell r="D2456" t="str">
            <v>M0034755</v>
          </cell>
          <cell r="E2456" t="str">
            <v>11263</v>
          </cell>
          <cell r="F2456" t="str">
            <v>11263</v>
          </cell>
          <cell r="G2456" t="str">
            <v>XC07AGL005A001010203255</v>
          </cell>
          <cell r="H2456" t="str">
            <v>5</v>
          </cell>
          <cell r="I2456" t="str">
            <v>医保代码读取</v>
          </cell>
          <cell r="J2456" t="str">
            <v/>
          </cell>
          <cell r="K2456" t="str">
            <v>否</v>
          </cell>
          <cell r="L2456" t="str">
            <v/>
          </cell>
          <cell r="M2456" t="e">
            <v>#N/A</v>
          </cell>
          <cell r="N2456" t="str">
            <v/>
          </cell>
          <cell r="O2456">
            <v>11263</v>
          </cell>
          <cell r="P2456">
            <v>11263</v>
          </cell>
        </row>
        <row r="2457">
          <cell r="C2457" t="str">
            <v>M0034772</v>
          </cell>
          <cell r="D2457" t="str">
            <v>M0034772</v>
          </cell>
          <cell r="E2457" t="str">
            <v>171472</v>
          </cell>
          <cell r="F2457" t="str">
            <v>171472</v>
          </cell>
          <cell r="G2457" t="str">
            <v>XC08CAL013A006010404612</v>
          </cell>
          <cell r="H2457" t="str">
            <v>5</v>
          </cell>
          <cell r="I2457" t="str">
            <v>医保代码读取</v>
          </cell>
          <cell r="J2457" t="str">
            <v/>
          </cell>
          <cell r="K2457" t="e">
            <v>#N/A</v>
          </cell>
          <cell r="L2457" t="str">
            <v/>
          </cell>
          <cell r="M2457" t="e">
            <v>#N/A</v>
          </cell>
          <cell r="N2457" t="str">
            <v/>
          </cell>
          <cell r="O2457">
            <v>171472</v>
          </cell>
          <cell r="P2457">
            <v>171472</v>
          </cell>
        </row>
        <row r="2458">
          <cell r="C2458" t="str">
            <v>M0034778</v>
          </cell>
          <cell r="D2458" t="str">
            <v>M0034778</v>
          </cell>
          <cell r="E2458" t="str">
            <v>33118</v>
          </cell>
          <cell r="F2458" t="str">
            <v>33118</v>
          </cell>
          <cell r="G2458" t="str">
            <v>XC08CAN038A010010101016</v>
          </cell>
          <cell r="H2458" t="str">
            <v>5</v>
          </cell>
          <cell r="I2458" t="str">
            <v>医保代码读取</v>
          </cell>
          <cell r="J2458" t="str">
            <v/>
          </cell>
          <cell r="K2458" t="str">
            <v>否</v>
          </cell>
          <cell r="L2458" t="str">
            <v/>
          </cell>
          <cell r="M2458" t="e">
            <v>#N/A</v>
          </cell>
          <cell r="N2458" t="str">
            <v/>
          </cell>
          <cell r="O2458">
            <v>33118</v>
          </cell>
          <cell r="P2458">
            <v>33118</v>
          </cell>
        </row>
        <row r="2459">
          <cell r="C2459" t="str">
            <v>M0034785</v>
          </cell>
          <cell r="D2459" t="str">
            <v>M0034785</v>
          </cell>
          <cell r="E2459" t="str">
            <v>162626</v>
          </cell>
          <cell r="F2459" t="str">
            <v>162626</v>
          </cell>
          <cell r="G2459" t="str">
            <v>XC08CAN038B014020103283</v>
          </cell>
          <cell r="H2459" t="str">
            <v>5</v>
          </cell>
          <cell r="I2459" t="str">
            <v>医保代码读取</v>
          </cell>
          <cell r="J2459" t="str">
            <v/>
          </cell>
          <cell r="K2459" t="str">
            <v>否</v>
          </cell>
          <cell r="L2459" t="str">
            <v/>
          </cell>
          <cell r="M2459" t="e">
            <v>#N/A</v>
          </cell>
          <cell r="N2459" t="str">
            <v/>
          </cell>
          <cell r="O2459">
            <v>162626</v>
          </cell>
          <cell r="P2459">
            <v>162626</v>
          </cell>
        </row>
        <row r="2460">
          <cell r="C2460" t="str">
            <v>M0034789</v>
          </cell>
          <cell r="D2460" t="str">
            <v>M0034789</v>
          </cell>
          <cell r="E2460" t="str">
            <v>34652</v>
          </cell>
          <cell r="F2460" t="str">
            <v>34652</v>
          </cell>
          <cell r="G2460" t="str">
            <v>XC08CAN038B002010203020</v>
          </cell>
          <cell r="H2460" t="str">
            <v>5</v>
          </cell>
          <cell r="I2460" t="str">
            <v>医保代码读取</v>
          </cell>
          <cell r="J2460" t="str">
            <v/>
          </cell>
          <cell r="K2460" t="str">
            <v>否</v>
          </cell>
          <cell r="L2460" t="str">
            <v/>
          </cell>
          <cell r="M2460" t="e">
            <v>#N/A</v>
          </cell>
          <cell r="N2460" t="str">
            <v/>
          </cell>
          <cell r="O2460">
            <v>34652</v>
          </cell>
          <cell r="P2460">
            <v>34652</v>
          </cell>
        </row>
        <row r="2461">
          <cell r="C2461" t="str">
            <v>M0034813</v>
          </cell>
          <cell r="D2461" t="str">
            <v>M0034813</v>
          </cell>
          <cell r="E2461" t="str">
            <v>1693513660324080000</v>
          </cell>
          <cell r="F2461" t="str">
            <v>10000058</v>
          </cell>
          <cell r="G2461" t="str">
            <v>XC08CAN043A010020104021</v>
          </cell>
          <cell r="H2461" t="str">
            <v>4</v>
          </cell>
          <cell r="I2461" t="str">
            <v>医保代码读取</v>
          </cell>
          <cell r="J2461" t="str">
            <v>招采子系统审核状态为复审不通过</v>
          </cell>
          <cell r="K2461" t="str">
            <v>否</v>
          </cell>
          <cell r="L2461" t="str">
            <v>2</v>
          </cell>
          <cell r="M2461" t="str">
            <v>复审不通过</v>
          </cell>
          <cell r="N2461" t="str">
            <v>第三次公示-审核状态不合格</v>
          </cell>
          <cell r="O2461">
            <v>1.6935136603240801E+18</v>
          </cell>
          <cell r="P2461">
            <v>10000058</v>
          </cell>
        </row>
        <row r="2462">
          <cell r="C2462" t="str">
            <v>M0034832</v>
          </cell>
          <cell r="D2462" t="str">
            <v>M0034832</v>
          </cell>
          <cell r="E2462" t="str">
            <v>34926</v>
          </cell>
          <cell r="F2462" t="str">
            <v>34926</v>
          </cell>
          <cell r="G2462" t="str">
            <v>XC08CAN043A001010104187</v>
          </cell>
          <cell r="H2462" t="str">
            <v>5</v>
          </cell>
          <cell r="I2462" t="str">
            <v>医保代码读取</v>
          </cell>
          <cell r="J2462" t="str">
            <v/>
          </cell>
          <cell r="K2462" t="str">
            <v>否</v>
          </cell>
          <cell r="L2462" t="str">
            <v/>
          </cell>
          <cell r="M2462" t="e">
            <v>#N/A</v>
          </cell>
          <cell r="N2462" t="str">
            <v/>
          </cell>
          <cell r="O2462">
            <v>34926</v>
          </cell>
          <cell r="P2462">
            <v>34926</v>
          </cell>
        </row>
        <row r="2463">
          <cell r="C2463" t="str">
            <v>M0034835</v>
          </cell>
          <cell r="D2463" t="str">
            <v>M0034835</v>
          </cell>
          <cell r="E2463" t="str">
            <v>82849</v>
          </cell>
          <cell r="F2463" t="str">
            <v>82849</v>
          </cell>
          <cell r="G2463" t="str">
            <v>XC08CAN043A001010104554</v>
          </cell>
          <cell r="H2463" t="str">
            <v>5</v>
          </cell>
          <cell r="I2463" t="str">
            <v>医保代码读取</v>
          </cell>
          <cell r="J2463" t="str">
            <v/>
          </cell>
          <cell r="K2463" t="str">
            <v>否</v>
          </cell>
          <cell r="L2463" t="str">
            <v/>
          </cell>
          <cell r="M2463" t="e">
            <v>#N/A</v>
          </cell>
          <cell r="N2463" t="str">
            <v/>
          </cell>
          <cell r="O2463">
            <v>82849</v>
          </cell>
          <cell r="P2463">
            <v>82849</v>
          </cell>
        </row>
        <row r="2464">
          <cell r="C2464" t="str">
            <v>M0034836</v>
          </cell>
          <cell r="D2464" t="str">
            <v>M0034836</v>
          </cell>
          <cell r="E2464" t="str">
            <v>37643</v>
          </cell>
          <cell r="F2464" t="str">
            <v>37643</v>
          </cell>
          <cell r="G2464" t="str">
            <v>XC08CAN043A001010104131</v>
          </cell>
          <cell r="H2464" t="str">
            <v>5</v>
          </cell>
          <cell r="I2464" t="str">
            <v>医保代码读取</v>
          </cell>
          <cell r="J2464" t="str">
            <v/>
          </cell>
          <cell r="K2464" t="str">
            <v>否</v>
          </cell>
          <cell r="L2464" t="str">
            <v/>
          </cell>
          <cell r="M2464" t="e">
            <v>#N/A</v>
          </cell>
          <cell r="N2464" t="str">
            <v/>
          </cell>
          <cell r="O2464">
            <v>37643</v>
          </cell>
          <cell r="P2464">
            <v>37643</v>
          </cell>
        </row>
        <row r="2465">
          <cell r="C2465" t="str">
            <v>M0034840</v>
          </cell>
          <cell r="D2465" t="str">
            <v>M0034840</v>
          </cell>
          <cell r="E2465" t="str">
            <v>82641</v>
          </cell>
          <cell r="F2465" t="str">
            <v>82641</v>
          </cell>
          <cell r="G2465" t="str">
            <v>XC08CAN043A001010102959</v>
          </cell>
          <cell r="H2465" t="str">
            <v>5</v>
          </cell>
          <cell r="I2465" t="str">
            <v>医保代码读取</v>
          </cell>
          <cell r="J2465" t="str">
            <v/>
          </cell>
          <cell r="K2465" t="str">
            <v>否</v>
          </cell>
          <cell r="L2465" t="str">
            <v/>
          </cell>
          <cell r="M2465" t="e">
            <v>#N/A</v>
          </cell>
          <cell r="N2465" t="str">
            <v/>
          </cell>
          <cell r="O2465">
            <v>82641</v>
          </cell>
          <cell r="P2465">
            <v>82641</v>
          </cell>
        </row>
        <row r="2466">
          <cell r="C2466" t="str">
            <v>M0034842</v>
          </cell>
          <cell r="D2466" t="str">
            <v>M0034842</v>
          </cell>
          <cell r="E2466" t="str">
            <v>14466</v>
          </cell>
          <cell r="F2466" t="str">
            <v>14466</v>
          </cell>
          <cell r="G2466" t="str">
            <v>XC08CAN043A001010102292</v>
          </cell>
          <cell r="H2466" t="str">
            <v>5</v>
          </cell>
          <cell r="I2466" t="str">
            <v>医保代码读取</v>
          </cell>
          <cell r="J2466" t="str">
            <v/>
          </cell>
          <cell r="K2466" t="str">
            <v>否</v>
          </cell>
          <cell r="L2466" t="str">
            <v/>
          </cell>
          <cell r="M2466" t="e">
            <v>#N/A</v>
          </cell>
          <cell r="N2466" t="str">
            <v/>
          </cell>
          <cell r="O2466">
            <v>14466</v>
          </cell>
          <cell r="P2466">
            <v>14466</v>
          </cell>
        </row>
        <row r="2467">
          <cell r="C2467" t="str">
            <v>M0034849</v>
          </cell>
          <cell r="D2467" t="str">
            <v>M0034849</v>
          </cell>
          <cell r="E2467" t="str">
            <v>117697</v>
          </cell>
          <cell r="F2467" t="str">
            <v>117697</v>
          </cell>
          <cell r="G2467" t="str">
            <v>XC08CAN043A001010102680</v>
          </cell>
          <cell r="H2467" t="str">
            <v>5</v>
          </cell>
          <cell r="I2467" t="str">
            <v>医保代码读取</v>
          </cell>
          <cell r="J2467" t="str">
            <v/>
          </cell>
          <cell r="K2467" t="str">
            <v>否</v>
          </cell>
          <cell r="L2467" t="str">
            <v/>
          </cell>
          <cell r="M2467" t="e">
            <v>#N/A</v>
          </cell>
          <cell r="N2467" t="str">
            <v/>
          </cell>
          <cell r="O2467">
            <v>117697</v>
          </cell>
          <cell r="P2467">
            <v>117697</v>
          </cell>
        </row>
        <row r="2468">
          <cell r="C2468" t="str">
            <v>M0034881</v>
          </cell>
          <cell r="D2468" t="str">
            <v>M0034881</v>
          </cell>
          <cell r="E2468" t="str">
            <v>54585</v>
          </cell>
          <cell r="F2468" t="str">
            <v>54585</v>
          </cell>
          <cell r="G2468" t="str">
            <v>XC08CAN043A001020100928</v>
          </cell>
          <cell r="H2468" t="str">
            <v>8</v>
          </cell>
          <cell r="I2468" t="str">
            <v>医保代码读取</v>
          </cell>
          <cell r="J2468" t="str">
            <v/>
          </cell>
          <cell r="K2468" t="str">
            <v>否</v>
          </cell>
          <cell r="L2468" t="str">
            <v/>
          </cell>
          <cell r="M2468" t="e">
            <v>#N/A</v>
          </cell>
          <cell r="N2468" t="str">
            <v/>
          </cell>
          <cell r="O2468">
            <v>54585</v>
          </cell>
          <cell r="P2468">
            <v>54585</v>
          </cell>
        </row>
        <row r="2469">
          <cell r="C2469" t="str">
            <v>M0034901</v>
          </cell>
          <cell r="D2469" t="str">
            <v>M0034901</v>
          </cell>
          <cell r="E2469" t="str">
            <v>31514</v>
          </cell>
          <cell r="F2469" t="str">
            <v>31514</v>
          </cell>
          <cell r="G2469" t="str">
            <v>XC08CAN043B002010104046</v>
          </cell>
          <cell r="H2469" t="str">
            <v>5</v>
          </cell>
          <cell r="I2469" t="str">
            <v>医保代码读取</v>
          </cell>
          <cell r="J2469" t="str">
            <v/>
          </cell>
          <cell r="K2469" t="e">
            <v>#N/A</v>
          </cell>
          <cell r="L2469" t="str">
            <v/>
          </cell>
          <cell r="M2469" t="e">
            <v>#N/A</v>
          </cell>
          <cell r="N2469" t="str">
            <v/>
          </cell>
          <cell r="O2469">
            <v>31514</v>
          </cell>
          <cell r="P2469">
            <v>31514</v>
          </cell>
        </row>
        <row r="2470">
          <cell r="C2470" t="str">
            <v>M0034902</v>
          </cell>
          <cell r="D2470" t="str">
            <v>M0034902</v>
          </cell>
          <cell r="E2470" t="str">
            <v>101554</v>
          </cell>
          <cell r="F2470" t="str">
            <v>101554</v>
          </cell>
          <cell r="G2470" t="str">
            <v>XC08CAN043B002010101453</v>
          </cell>
          <cell r="H2470" t="str">
            <v>5</v>
          </cell>
          <cell r="I2470" t="str">
            <v>医保代码读取</v>
          </cell>
          <cell r="J2470" t="str">
            <v/>
          </cell>
          <cell r="K2470" t="e">
            <v>#N/A</v>
          </cell>
          <cell r="L2470" t="str">
            <v/>
          </cell>
          <cell r="M2470" t="e">
            <v>#N/A</v>
          </cell>
          <cell r="N2470" t="str">
            <v/>
          </cell>
          <cell r="O2470">
            <v>101554</v>
          </cell>
          <cell r="P2470">
            <v>101554</v>
          </cell>
        </row>
        <row r="2471">
          <cell r="C2471" t="str">
            <v>M0034913</v>
          </cell>
          <cell r="D2471" t="str">
            <v>M0034913</v>
          </cell>
          <cell r="E2471" t="str">
            <v>58507</v>
          </cell>
          <cell r="F2471" t="str">
            <v>58507</v>
          </cell>
          <cell r="G2471" t="str">
            <v>XC08CAN043B002020104127</v>
          </cell>
          <cell r="H2471" t="str">
            <v>5</v>
          </cell>
          <cell r="I2471" t="str">
            <v>医保代码读取</v>
          </cell>
          <cell r="J2471" t="str">
            <v/>
          </cell>
          <cell r="K2471" t="str">
            <v>否</v>
          </cell>
          <cell r="L2471" t="str">
            <v/>
          </cell>
          <cell r="M2471" t="e">
            <v>#N/A</v>
          </cell>
          <cell r="N2471" t="str">
            <v/>
          </cell>
          <cell r="O2471">
            <v>58507</v>
          </cell>
          <cell r="P2471">
            <v>58507</v>
          </cell>
        </row>
        <row r="2472">
          <cell r="C2472" t="str">
            <v>M0034917</v>
          </cell>
          <cell r="D2472" t="str">
            <v>M0034917</v>
          </cell>
          <cell r="E2472" t="str">
            <v/>
          </cell>
          <cell r="F2472" t="str">
            <v/>
          </cell>
          <cell r="G2472" t="str">
            <v/>
          </cell>
          <cell r="H2472" t="e">
            <v>#N/A</v>
          </cell>
          <cell r="I2472" t="str">
            <v>人工核查</v>
          </cell>
          <cell r="J2472" t="str">
            <v>招采子系统包装不同10瓶/盒</v>
          </cell>
          <cell r="K2472" t="str">
            <v>是</v>
          </cell>
          <cell r="L2472" t="str">
            <v>1</v>
          </cell>
          <cell r="M2472" t="e">
            <v>#N/A</v>
          </cell>
          <cell r="N2472" t="str">
            <v>第二次公示-已发澄清</v>
          </cell>
          <cell r="O2472">
            <v>172190</v>
          </cell>
          <cell r="P2472">
            <v>172190</v>
          </cell>
        </row>
        <row r="2473">
          <cell r="C2473" t="str">
            <v>M0034930</v>
          </cell>
          <cell r="D2473" t="str">
            <v>M0034930</v>
          </cell>
          <cell r="E2473" t="str">
            <v/>
          </cell>
          <cell r="F2473" t="str">
            <v/>
          </cell>
          <cell r="G2473" t="str">
            <v/>
          </cell>
          <cell r="H2473" t="e">
            <v>#N/A</v>
          </cell>
          <cell r="I2473" t="str">
            <v>人工核查</v>
          </cell>
          <cell r="J2473" t="str">
            <v>招采子系统包装不同10瓶/盒</v>
          </cell>
          <cell r="K2473" t="str">
            <v>是</v>
          </cell>
          <cell r="L2473" t="str">
            <v>1</v>
          </cell>
          <cell r="M2473" t="e">
            <v>#N/A</v>
          </cell>
          <cell r="N2473" t="str">
            <v>第二次公示-已发澄清</v>
          </cell>
          <cell r="O2473">
            <v>172191</v>
          </cell>
          <cell r="P2473">
            <v>172191</v>
          </cell>
        </row>
        <row r="2474">
          <cell r="C2474" t="str">
            <v>M0034936</v>
          </cell>
          <cell r="D2474" t="str">
            <v>M0034936</v>
          </cell>
          <cell r="E2474" t="str">
            <v>32278</v>
          </cell>
          <cell r="F2474" t="str">
            <v>32278</v>
          </cell>
          <cell r="G2474" t="str">
            <v>XC08CAN043B001010102918</v>
          </cell>
          <cell r="H2474" t="str">
            <v>5</v>
          </cell>
          <cell r="I2474" t="str">
            <v>医保代码读取</v>
          </cell>
          <cell r="J2474" t="str">
            <v/>
          </cell>
          <cell r="K2474" t="str">
            <v>否</v>
          </cell>
          <cell r="L2474" t="str">
            <v/>
          </cell>
          <cell r="M2474" t="e">
            <v>#N/A</v>
          </cell>
          <cell r="N2474" t="str">
            <v/>
          </cell>
          <cell r="O2474">
            <v>32278</v>
          </cell>
          <cell r="P2474">
            <v>32278</v>
          </cell>
        </row>
        <row r="2475">
          <cell r="C2475" t="str">
            <v>M0034958</v>
          </cell>
          <cell r="D2475" t="str">
            <v>M0034958</v>
          </cell>
          <cell r="E2475" t="str">
            <v>116804</v>
          </cell>
          <cell r="F2475" t="str">
            <v>116804</v>
          </cell>
          <cell r="G2475" t="str">
            <v>XC08CAN043B002010104982</v>
          </cell>
          <cell r="H2475" t="str">
            <v>5</v>
          </cell>
          <cell r="I2475" t="str">
            <v>医保代码读取</v>
          </cell>
          <cell r="J2475" t="str">
            <v/>
          </cell>
          <cell r="K2475" t="str">
            <v>否</v>
          </cell>
          <cell r="L2475" t="str">
            <v/>
          </cell>
          <cell r="M2475" t="e">
            <v>#N/A</v>
          </cell>
          <cell r="N2475" t="str">
            <v/>
          </cell>
          <cell r="O2475">
            <v>116804</v>
          </cell>
          <cell r="P2475">
            <v>116804</v>
          </cell>
        </row>
        <row r="2476">
          <cell r="C2476" t="str">
            <v>M0034967</v>
          </cell>
          <cell r="D2476" t="str">
            <v>M0034967</v>
          </cell>
          <cell r="E2476" t="str">
            <v>124521</v>
          </cell>
          <cell r="F2476" t="str">
            <v>124521</v>
          </cell>
          <cell r="G2476" t="str">
            <v>XC08CAN043B002010204240</v>
          </cell>
          <cell r="H2476" t="str">
            <v>5</v>
          </cell>
          <cell r="I2476" t="str">
            <v>医保代码读取</v>
          </cell>
          <cell r="J2476" t="str">
            <v/>
          </cell>
          <cell r="K2476" t="e">
            <v>#N/A</v>
          </cell>
          <cell r="L2476" t="str">
            <v/>
          </cell>
          <cell r="M2476" t="e">
            <v>#N/A</v>
          </cell>
          <cell r="N2476" t="str">
            <v/>
          </cell>
          <cell r="O2476">
            <v>124521</v>
          </cell>
          <cell r="P2476">
            <v>124521</v>
          </cell>
        </row>
        <row r="2477">
          <cell r="C2477" t="str">
            <v>M0034970</v>
          </cell>
          <cell r="D2477" t="str">
            <v>M0034970</v>
          </cell>
          <cell r="E2477" t="str">
            <v>78738</v>
          </cell>
          <cell r="F2477" t="str">
            <v>78738</v>
          </cell>
          <cell r="G2477" t="str">
            <v>XC08CAN043B002010204083</v>
          </cell>
          <cell r="H2477" t="str">
            <v>5</v>
          </cell>
          <cell r="I2477" t="str">
            <v>医保代码读取</v>
          </cell>
          <cell r="J2477" t="str">
            <v/>
          </cell>
          <cell r="K2477" t="str">
            <v>否</v>
          </cell>
          <cell r="L2477" t="str">
            <v/>
          </cell>
          <cell r="M2477" t="e">
            <v>#N/A</v>
          </cell>
          <cell r="N2477" t="str">
            <v/>
          </cell>
          <cell r="O2477">
            <v>78738</v>
          </cell>
          <cell r="P2477">
            <v>78738</v>
          </cell>
        </row>
        <row r="2478">
          <cell r="C2478" t="str">
            <v>M0034995</v>
          </cell>
          <cell r="D2478" t="str">
            <v>M0034995</v>
          </cell>
          <cell r="E2478" t="str">
            <v>146843</v>
          </cell>
          <cell r="F2478" t="str">
            <v>146843</v>
          </cell>
          <cell r="G2478" t="str">
            <v>XC08CAN043B002010104127</v>
          </cell>
          <cell r="H2478" t="str">
            <v>5</v>
          </cell>
          <cell r="I2478" t="str">
            <v>医保代码读取</v>
          </cell>
          <cell r="J2478" t="str">
            <v/>
          </cell>
          <cell r="K2478" t="str">
            <v>否</v>
          </cell>
          <cell r="L2478" t="str">
            <v/>
          </cell>
          <cell r="M2478" t="e">
            <v>#N/A</v>
          </cell>
          <cell r="N2478" t="str">
            <v/>
          </cell>
          <cell r="O2478">
            <v>146843</v>
          </cell>
          <cell r="P2478">
            <v>146843</v>
          </cell>
        </row>
        <row r="2479">
          <cell r="C2479" t="str">
            <v>M0035022</v>
          </cell>
          <cell r="D2479" t="str">
            <v>M0035022</v>
          </cell>
          <cell r="E2479" t="str">
            <v>125062</v>
          </cell>
          <cell r="F2479" t="str">
            <v>125062</v>
          </cell>
          <cell r="G2479" t="str">
            <v>XC08CAN043E001010101646</v>
          </cell>
          <cell r="H2479" t="str">
            <v>5</v>
          </cell>
          <cell r="I2479" t="str">
            <v>医保代码读取</v>
          </cell>
          <cell r="J2479" t="str">
            <v/>
          </cell>
          <cell r="K2479" t="str">
            <v>否</v>
          </cell>
          <cell r="L2479" t="str">
            <v/>
          </cell>
          <cell r="M2479" t="e">
            <v>#N/A</v>
          </cell>
          <cell r="N2479" t="str">
            <v/>
          </cell>
          <cell r="O2479">
            <v>125062</v>
          </cell>
          <cell r="P2479">
            <v>125062</v>
          </cell>
        </row>
        <row r="2480">
          <cell r="C2480" t="str">
            <v>M0035034</v>
          </cell>
          <cell r="D2480" t="str">
            <v>M0035034</v>
          </cell>
          <cell r="E2480" t="str">
            <v>140874</v>
          </cell>
          <cell r="F2480" t="str">
            <v>140874</v>
          </cell>
          <cell r="G2480" t="str">
            <v>XC08CAN045A001010104152</v>
          </cell>
          <cell r="H2480" t="str">
            <v>5</v>
          </cell>
          <cell r="I2480" t="str">
            <v>医保代码读取</v>
          </cell>
          <cell r="J2480" t="str">
            <v/>
          </cell>
          <cell r="K2480" t="str">
            <v>否</v>
          </cell>
          <cell r="L2480" t="str">
            <v/>
          </cell>
          <cell r="M2480" t="e">
            <v>#N/A</v>
          </cell>
          <cell r="N2480" t="str">
            <v/>
          </cell>
          <cell r="O2480">
            <v>140874</v>
          </cell>
          <cell r="P2480">
            <v>140874</v>
          </cell>
        </row>
        <row r="2481">
          <cell r="C2481" t="str">
            <v>M0035036</v>
          </cell>
          <cell r="D2481" t="str">
            <v>M0035036</v>
          </cell>
          <cell r="E2481" t="str">
            <v>140893</v>
          </cell>
          <cell r="F2481" t="str">
            <v>140893</v>
          </cell>
          <cell r="G2481" t="str">
            <v>XC08CAN045A001010100290</v>
          </cell>
          <cell r="H2481" t="str">
            <v>5</v>
          </cell>
          <cell r="I2481" t="str">
            <v>医保代码读取</v>
          </cell>
          <cell r="J2481" t="str">
            <v/>
          </cell>
          <cell r="K2481" t="str">
            <v>否</v>
          </cell>
          <cell r="L2481" t="str">
            <v/>
          </cell>
          <cell r="M2481" t="e">
            <v>#N/A</v>
          </cell>
          <cell r="N2481" t="str">
            <v/>
          </cell>
          <cell r="O2481">
            <v>140893</v>
          </cell>
          <cell r="P2481">
            <v>140893</v>
          </cell>
        </row>
        <row r="2482">
          <cell r="C2482" t="str">
            <v>M0035041</v>
          </cell>
          <cell r="D2482" t="str">
            <v>M0035041</v>
          </cell>
          <cell r="E2482" t="str">
            <v>99121</v>
          </cell>
          <cell r="F2482" t="str">
            <v>99121</v>
          </cell>
          <cell r="G2482" t="str">
            <v>XC08CAN045A001010104161</v>
          </cell>
          <cell r="H2482" t="str">
            <v>5</v>
          </cell>
          <cell r="I2482" t="str">
            <v>医保代码读取</v>
          </cell>
          <cell r="J2482" t="str">
            <v/>
          </cell>
          <cell r="K2482" t="str">
            <v>否</v>
          </cell>
          <cell r="L2482" t="str">
            <v/>
          </cell>
          <cell r="M2482" t="e">
            <v>#N/A</v>
          </cell>
          <cell r="N2482" t="str">
            <v/>
          </cell>
          <cell r="O2482">
            <v>99121</v>
          </cell>
          <cell r="P2482">
            <v>99121</v>
          </cell>
        </row>
        <row r="2483">
          <cell r="C2483" t="str">
            <v>M0035042</v>
          </cell>
          <cell r="D2483" t="str">
            <v>M0035042</v>
          </cell>
          <cell r="E2483" t="str">
            <v>35726</v>
          </cell>
          <cell r="F2483" t="str">
            <v>35726</v>
          </cell>
          <cell r="G2483" t="str">
            <v>XC08CAN045A001010100315</v>
          </cell>
          <cell r="H2483" t="str">
            <v>5</v>
          </cell>
          <cell r="I2483" t="str">
            <v>医保代码读取</v>
          </cell>
          <cell r="J2483" t="str">
            <v/>
          </cell>
          <cell r="K2483" t="str">
            <v>否</v>
          </cell>
          <cell r="L2483" t="str">
            <v/>
          </cell>
          <cell r="M2483" t="e">
            <v>#N/A</v>
          </cell>
          <cell r="N2483" t="str">
            <v/>
          </cell>
          <cell r="O2483">
            <v>35726</v>
          </cell>
          <cell r="P2483">
            <v>35726</v>
          </cell>
        </row>
        <row r="2484">
          <cell r="C2484" t="str">
            <v>M0035056</v>
          </cell>
          <cell r="D2484" t="str">
            <v>M0035056</v>
          </cell>
          <cell r="E2484" t="str">
            <v>105850</v>
          </cell>
          <cell r="F2484" t="str">
            <v>105850</v>
          </cell>
          <cell r="G2484" t="str">
            <v>XC08CAN045A001010103010</v>
          </cell>
          <cell r="H2484" t="str">
            <v>5</v>
          </cell>
          <cell r="I2484" t="str">
            <v>医保代码读取</v>
          </cell>
          <cell r="J2484" t="str">
            <v/>
          </cell>
          <cell r="K2484" t="str">
            <v>否</v>
          </cell>
          <cell r="L2484" t="str">
            <v/>
          </cell>
          <cell r="M2484" t="e">
            <v>#N/A</v>
          </cell>
          <cell r="N2484" t="str">
            <v/>
          </cell>
          <cell r="O2484">
            <v>105850</v>
          </cell>
          <cell r="P2484">
            <v>105850</v>
          </cell>
        </row>
        <row r="2485">
          <cell r="C2485" t="str">
            <v>M0035060</v>
          </cell>
          <cell r="D2485" t="str">
            <v>M0035060</v>
          </cell>
          <cell r="E2485" t="str">
            <v>62602</v>
          </cell>
          <cell r="F2485" t="str">
            <v>62602</v>
          </cell>
          <cell r="G2485" t="str">
            <v>XC08CAN045A001010104127</v>
          </cell>
          <cell r="H2485" t="str">
            <v>5</v>
          </cell>
          <cell r="I2485" t="str">
            <v>医保代码读取</v>
          </cell>
          <cell r="J2485" t="str">
            <v/>
          </cell>
          <cell r="K2485" t="str">
            <v>否</v>
          </cell>
          <cell r="L2485" t="str">
            <v/>
          </cell>
          <cell r="M2485" t="e">
            <v>#N/A</v>
          </cell>
          <cell r="N2485" t="str">
            <v/>
          </cell>
          <cell r="O2485">
            <v>62602</v>
          </cell>
          <cell r="P2485">
            <v>62602</v>
          </cell>
        </row>
        <row r="2486">
          <cell r="C2486" t="str">
            <v>M0035062</v>
          </cell>
          <cell r="D2486" t="str">
            <v>M0035062</v>
          </cell>
          <cell r="E2486" t="str">
            <v>77773</v>
          </cell>
          <cell r="F2486" t="str">
            <v>77773</v>
          </cell>
          <cell r="G2486" t="str">
            <v>XC08CAN045A001010203869</v>
          </cell>
          <cell r="H2486" t="str">
            <v>5</v>
          </cell>
          <cell r="I2486" t="str">
            <v>医保代码读取</v>
          </cell>
          <cell r="J2486" t="str">
            <v/>
          </cell>
          <cell r="K2486" t="str">
            <v>否</v>
          </cell>
          <cell r="L2486" t="str">
            <v/>
          </cell>
          <cell r="M2486" t="e">
            <v>#N/A</v>
          </cell>
          <cell r="N2486" t="str">
            <v/>
          </cell>
          <cell r="O2486">
            <v>77773</v>
          </cell>
          <cell r="P2486">
            <v>77773</v>
          </cell>
        </row>
        <row r="2487">
          <cell r="C2487" t="str">
            <v>M0035069</v>
          </cell>
          <cell r="D2487" t="str">
            <v>M0035069</v>
          </cell>
          <cell r="E2487" t="str">
            <v>21660</v>
          </cell>
          <cell r="F2487" t="str">
            <v>21660</v>
          </cell>
          <cell r="G2487" t="str">
            <v>XC08CAN045A001010103012</v>
          </cell>
          <cell r="H2487" t="str">
            <v>5</v>
          </cell>
          <cell r="I2487" t="str">
            <v>医保代码读取</v>
          </cell>
          <cell r="J2487" t="str">
            <v/>
          </cell>
          <cell r="K2487" t="str">
            <v>否</v>
          </cell>
          <cell r="L2487" t="str">
            <v/>
          </cell>
          <cell r="M2487" t="e">
            <v>#N/A</v>
          </cell>
          <cell r="N2487" t="str">
            <v/>
          </cell>
          <cell r="O2487">
            <v>21660</v>
          </cell>
          <cell r="P2487">
            <v>21660</v>
          </cell>
        </row>
        <row r="2488">
          <cell r="C2488" t="str">
            <v>M0035077</v>
          </cell>
          <cell r="D2488" t="str">
            <v>M0035077</v>
          </cell>
          <cell r="E2488" t="str">
            <v>159567</v>
          </cell>
          <cell r="F2488" t="str">
            <v>159567</v>
          </cell>
          <cell r="G2488" t="str">
            <v>XC08CAN045A001010102680</v>
          </cell>
          <cell r="H2488" t="str">
            <v>5</v>
          </cell>
          <cell r="I2488" t="str">
            <v>医保代码读取</v>
          </cell>
          <cell r="J2488" t="str">
            <v/>
          </cell>
          <cell r="K2488" t="str">
            <v>否</v>
          </cell>
          <cell r="L2488" t="str">
            <v/>
          </cell>
          <cell r="M2488" t="e">
            <v>#N/A</v>
          </cell>
          <cell r="N2488" t="str">
            <v/>
          </cell>
          <cell r="O2488">
            <v>159567</v>
          </cell>
          <cell r="P2488">
            <v>159567</v>
          </cell>
        </row>
        <row r="2489">
          <cell r="C2489" t="str">
            <v>M0035085</v>
          </cell>
          <cell r="D2489" t="str">
            <v>M0035085</v>
          </cell>
          <cell r="E2489" t="str">
            <v>46</v>
          </cell>
          <cell r="F2489" t="str">
            <v>46</v>
          </cell>
          <cell r="G2489" t="str">
            <v>XC08CAN045A001010101426</v>
          </cell>
          <cell r="H2489" t="str">
            <v>5</v>
          </cell>
          <cell r="I2489" t="str">
            <v>医保代码读取</v>
          </cell>
          <cell r="J2489" t="str">
            <v/>
          </cell>
          <cell r="K2489" t="str">
            <v>否</v>
          </cell>
          <cell r="L2489" t="str">
            <v/>
          </cell>
          <cell r="M2489" t="e">
            <v>#N/A</v>
          </cell>
          <cell r="N2489" t="str">
            <v/>
          </cell>
          <cell r="O2489">
            <v>46</v>
          </cell>
          <cell r="P2489">
            <v>46</v>
          </cell>
        </row>
        <row r="2490">
          <cell r="C2490" t="str">
            <v>M0035102</v>
          </cell>
          <cell r="D2490" t="str">
            <v>M0035102</v>
          </cell>
          <cell r="E2490" t="str">
            <v>77803</v>
          </cell>
          <cell r="F2490" t="str">
            <v>77803</v>
          </cell>
          <cell r="G2490" t="str">
            <v>XC08CAN045A001010100931</v>
          </cell>
          <cell r="H2490" t="str">
            <v>5</v>
          </cell>
          <cell r="I2490" t="str">
            <v>医保代码读取</v>
          </cell>
          <cell r="J2490" t="str">
            <v/>
          </cell>
          <cell r="K2490" t="str">
            <v>否</v>
          </cell>
          <cell r="L2490" t="str">
            <v/>
          </cell>
          <cell r="M2490" t="e">
            <v>#N/A</v>
          </cell>
          <cell r="N2490" t="str">
            <v/>
          </cell>
          <cell r="O2490">
            <v>77803</v>
          </cell>
          <cell r="P2490">
            <v>77803</v>
          </cell>
        </row>
        <row r="2491">
          <cell r="C2491" t="str">
            <v>M0035175</v>
          </cell>
          <cell r="D2491" t="str">
            <v>M0035175</v>
          </cell>
          <cell r="E2491" t="str">
            <v>161140</v>
          </cell>
          <cell r="F2491" t="str">
            <v>161140</v>
          </cell>
          <cell r="G2491" t="str">
            <v>XC08CAX066A017010102968</v>
          </cell>
          <cell r="H2491" t="str">
            <v>5</v>
          </cell>
          <cell r="I2491" t="str">
            <v>医保代码读取</v>
          </cell>
          <cell r="J2491" t="str">
            <v/>
          </cell>
          <cell r="K2491" t="str">
            <v>否</v>
          </cell>
          <cell r="L2491" t="str">
            <v/>
          </cell>
          <cell r="M2491" t="e">
            <v>#N/A</v>
          </cell>
          <cell r="N2491" t="str">
            <v/>
          </cell>
          <cell r="O2491">
            <v>161140</v>
          </cell>
          <cell r="P2491">
            <v>161140</v>
          </cell>
        </row>
        <row r="2492">
          <cell r="C2492" t="str">
            <v>M0035177</v>
          </cell>
          <cell r="D2492" t="str">
            <v>M0035177</v>
          </cell>
          <cell r="E2492" t="str">
            <v>94103</v>
          </cell>
          <cell r="F2492" t="str">
            <v>94103</v>
          </cell>
          <cell r="G2492" t="str">
            <v>XC08CAX066A017010100681</v>
          </cell>
          <cell r="H2492" t="str">
            <v>5</v>
          </cell>
          <cell r="I2492" t="str">
            <v>医保代码读取</v>
          </cell>
          <cell r="J2492" t="str">
            <v/>
          </cell>
          <cell r="K2492" t="str">
            <v>否</v>
          </cell>
          <cell r="L2492" t="str">
            <v/>
          </cell>
          <cell r="M2492" t="e">
            <v>#N/A</v>
          </cell>
          <cell r="N2492" t="str">
            <v/>
          </cell>
          <cell r="O2492">
            <v>94103</v>
          </cell>
          <cell r="P2492">
            <v>94103</v>
          </cell>
        </row>
        <row r="2493">
          <cell r="C2493" t="str">
            <v>M0035183</v>
          </cell>
          <cell r="D2493" t="str">
            <v>M0035183</v>
          </cell>
          <cell r="E2493" t="str">
            <v>145546</v>
          </cell>
          <cell r="F2493" t="str">
            <v>145546</v>
          </cell>
          <cell r="G2493" t="str">
            <v>XC08CAX066A001010100760</v>
          </cell>
          <cell r="H2493" t="str">
            <v>10</v>
          </cell>
          <cell r="I2493" t="str">
            <v>医保代码读取</v>
          </cell>
          <cell r="J2493" t="str">
            <v/>
          </cell>
          <cell r="K2493" t="str">
            <v>否</v>
          </cell>
          <cell r="L2493" t="str">
            <v/>
          </cell>
          <cell r="M2493" t="e">
            <v>#N/A</v>
          </cell>
          <cell r="N2493" t="str">
            <v/>
          </cell>
          <cell r="O2493">
            <v>145546</v>
          </cell>
          <cell r="P2493">
            <v>145546</v>
          </cell>
        </row>
        <row r="2494">
          <cell r="C2494" t="str">
            <v>M0035184</v>
          </cell>
          <cell r="D2494" t="str">
            <v>M0035184</v>
          </cell>
          <cell r="E2494" t="str">
            <v>119347</v>
          </cell>
          <cell r="F2494" t="str">
            <v>119347</v>
          </cell>
          <cell r="G2494" t="str">
            <v>XC08CAX066A017020102968</v>
          </cell>
          <cell r="H2494" t="str">
            <v>5</v>
          </cell>
          <cell r="I2494" t="str">
            <v>医保代码读取</v>
          </cell>
          <cell r="J2494" t="str">
            <v/>
          </cell>
          <cell r="K2494" t="str">
            <v>否</v>
          </cell>
          <cell r="L2494" t="str">
            <v/>
          </cell>
          <cell r="M2494" t="e">
            <v>#N/A</v>
          </cell>
          <cell r="N2494" t="str">
            <v/>
          </cell>
          <cell r="O2494">
            <v>119347</v>
          </cell>
          <cell r="P2494">
            <v>119347</v>
          </cell>
        </row>
        <row r="2495">
          <cell r="C2495" t="str">
            <v>M0035185</v>
          </cell>
          <cell r="D2495" t="str">
            <v>M0035185</v>
          </cell>
          <cell r="E2495" t="str">
            <v>96141</v>
          </cell>
          <cell r="F2495" t="str">
            <v>96141</v>
          </cell>
          <cell r="G2495" t="str">
            <v>XC08CAX066A001010100931</v>
          </cell>
          <cell r="H2495" t="str">
            <v>5</v>
          </cell>
          <cell r="I2495" t="str">
            <v>医保代码读取</v>
          </cell>
          <cell r="J2495" t="str">
            <v/>
          </cell>
          <cell r="K2495" t="str">
            <v>否</v>
          </cell>
          <cell r="L2495" t="str">
            <v/>
          </cell>
          <cell r="M2495" t="e">
            <v>#N/A</v>
          </cell>
          <cell r="N2495" t="str">
            <v/>
          </cell>
          <cell r="O2495">
            <v>96141</v>
          </cell>
          <cell r="P2495">
            <v>96141</v>
          </cell>
        </row>
        <row r="2496">
          <cell r="C2496" t="str">
            <v>M0035192</v>
          </cell>
          <cell r="D2496" t="str">
            <v>M0035192</v>
          </cell>
          <cell r="E2496" t="str">
            <v>99927</v>
          </cell>
          <cell r="F2496" t="str">
            <v>99927</v>
          </cell>
          <cell r="G2496" t="str">
            <v>XC08CAX066A001010102944</v>
          </cell>
          <cell r="H2496" t="str">
            <v>5</v>
          </cell>
          <cell r="I2496" t="str">
            <v>医保代码读取</v>
          </cell>
          <cell r="J2496" t="str">
            <v/>
          </cell>
          <cell r="K2496" t="str">
            <v>否</v>
          </cell>
          <cell r="L2496" t="str">
            <v/>
          </cell>
          <cell r="M2496" t="e">
            <v>#N/A</v>
          </cell>
          <cell r="N2496" t="str">
            <v/>
          </cell>
          <cell r="O2496">
            <v>99927</v>
          </cell>
          <cell r="P2496">
            <v>99927</v>
          </cell>
        </row>
        <row r="2497">
          <cell r="C2497" t="str">
            <v>M0035193</v>
          </cell>
          <cell r="D2497" t="str">
            <v>M0035193</v>
          </cell>
          <cell r="E2497" t="str">
            <v>103265</v>
          </cell>
          <cell r="F2497" t="str">
            <v>103265</v>
          </cell>
          <cell r="G2497" t="str">
            <v>XC08CAX066A001010102777</v>
          </cell>
          <cell r="H2497" t="str">
            <v>5</v>
          </cell>
          <cell r="I2497" t="str">
            <v>医保代码读取</v>
          </cell>
          <cell r="J2497" t="str">
            <v/>
          </cell>
          <cell r="K2497" t="str">
            <v>否</v>
          </cell>
          <cell r="L2497" t="str">
            <v/>
          </cell>
          <cell r="M2497" t="e">
            <v>#N/A</v>
          </cell>
          <cell r="N2497" t="str">
            <v/>
          </cell>
          <cell r="O2497">
            <v>103265</v>
          </cell>
          <cell r="P2497">
            <v>103265</v>
          </cell>
        </row>
        <row r="2498">
          <cell r="C2498" t="str">
            <v>M0035202</v>
          </cell>
          <cell r="D2498" t="str">
            <v>M0035202</v>
          </cell>
          <cell r="E2498" t="str">
            <v>97939</v>
          </cell>
          <cell r="F2498" t="str">
            <v>97939</v>
          </cell>
          <cell r="G2498" t="str">
            <v>XC08CAX066A001010101815</v>
          </cell>
          <cell r="H2498" t="str">
            <v>5</v>
          </cell>
          <cell r="I2498" t="str">
            <v>医保代码读取</v>
          </cell>
          <cell r="J2498" t="str">
            <v/>
          </cell>
          <cell r="K2498" t="str">
            <v>否</v>
          </cell>
          <cell r="L2498" t="str">
            <v/>
          </cell>
          <cell r="M2498" t="e">
            <v>#N/A</v>
          </cell>
          <cell r="N2498" t="str">
            <v/>
          </cell>
          <cell r="O2498">
            <v>97939</v>
          </cell>
          <cell r="P2498">
            <v>97939</v>
          </cell>
        </row>
        <row r="2499">
          <cell r="C2499" t="str">
            <v>M0035243</v>
          </cell>
          <cell r="D2499" t="str">
            <v>M0035243</v>
          </cell>
          <cell r="E2499" t="str">
            <v>19307</v>
          </cell>
          <cell r="F2499" t="str">
            <v>19307</v>
          </cell>
          <cell r="G2499" t="str">
            <v>XC08CAX066A001010104073</v>
          </cell>
          <cell r="H2499" t="str">
            <v>5</v>
          </cell>
          <cell r="I2499" t="str">
            <v>医保代码读取</v>
          </cell>
          <cell r="J2499" t="str">
            <v/>
          </cell>
          <cell r="K2499" t="str">
            <v>否</v>
          </cell>
          <cell r="L2499" t="str">
            <v/>
          </cell>
          <cell r="M2499" t="e">
            <v>#N/A</v>
          </cell>
          <cell r="N2499" t="str">
            <v/>
          </cell>
          <cell r="O2499">
            <v>19307</v>
          </cell>
          <cell r="P2499">
            <v>19307</v>
          </cell>
        </row>
        <row r="2500">
          <cell r="C2500" t="str">
            <v>M0035244</v>
          </cell>
          <cell r="D2500" t="str">
            <v>M0035244</v>
          </cell>
          <cell r="E2500" t="str">
            <v>118854</v>
          </cell>
          <cell r="F2500" t="str">
            <v>118854</v>
          </cell>
          <cell r="G2500" t="str">
            <v>XC08CAX066A001010104135</v>
          </cell>
          <cell r="H2500" t="str">
            <v>5</v>
          </cell>
          <cell r="I2500" t="str">
            <v>医保代码读取</v>
          </cell>
          <cell r="J2500" t="str">
            <v/>
          </cell>
          <cell r="K2500" t="str">
            <v>否</v>
          </cell>
          <cell r="L2500" t="str">
            <v/>
          </cell>
          <cell r="M2500" t="e">
            <v>#N/A</v>
          </cell>
          <cell r="N2500" t="str">
            <v/>
          </cell>
          <cell r="O2500">
            <v>118854</v>
          </cell>
          <cell r="P2500">
            <v>118854</v>
          </cell>
        </row>
        <row r="2501">
          <cell r="C2501" t="str">
            <v>M0035268</v>
          </cell>
          <cell r="D2501" t="str">
            <v>M0035268</v>
          </cell>
          <cell r="E2501" t="str">
            <v>17257</v>
          </cell>
          <cell r="F2501" t="str">
            <v>17257</v>
          </cell>
          <cell r="G2501" t="str">
            <v>XC08CAX066A001010100886</v>
          </cell>
          <cell r="H2501" t="str">
            <v>5</v>
          </cell>
          <cell r="I2501" t="str">
            <v>医保代码读取</v>
          </cell>
          <cell r="J2501" t="str">
            <v/>
          </cell>
          <cell r="K2501" t="str">
            <v>否</v>
          </cell>
          <cell r="L2501" t="str">
            <v/>
          </cell>
          <cell r="M2501" t="e">
            <v>#N/A</v>
          </cell>
          <cell r="N2501" t="str">
            <v/>
          </cell>
          <cell r="O2501">
            <v>17257</v>
          </cell>
          <cell r="P2501">
            <v>17257</v>
          </cell>
        </row>
        <row r="2502">
          <cell r="C2502" t="str">
            <v>M0035284</v>
          </cell>
          <cell r="D2502" t="str">
            <v>M0035284</v>
          </cell>
          <cell r="E2502" t="str">
            <v>74338</v>
          </cell>
          <cell r="F2502" t="str">
            <v>74338</v>
          </cell>
          <cell r="G2502" t="str">
            <v>XC08CAX066A001010103059</v>
          </cell>
          <cell r="H2502" t="str">
            <v>5</v>
          </cell>
          <cell r="I2502" t="str">
            <v>医保代码读取</v>
          </cell>
          <cell r="J2502" t="str">
            <v/>
          </cell>
          <cell r="K2502" t="str">
            <v>否</v>
          </cell>
          <cell r="L2502" t="str">
            <v/>
          </cell>
          <cell r="M2502" t="e">
            <v>#N/A</v>
          </cell>
          <cell r="N2502" t="str">
            <v/>
          </cell>
          <cell r="O2502">
            <v>74338</v>
          </cell>
          <cell r="P2502">
            <v>74338</v>
          </cell>
        </row>
        <row r="2503">
          <cell r="C2503" t="str">
            <v>M0035407</v>
          </cell>
          <cell r="D2503" t="str">
            <v>M0035407</v>
          </cell>
          <cell r="E2503" t="str">
            <v>124390</v>
          </cell>
          <cell r="F2503" t="str">
            <v>124390</v>
          </cell>
          <cell r="G2503" t="str">
            <v>XC08CAX211A010010203943</v>
          </cell>
          <cell r="H2503" t="str">
            <v>5</v>
          </cell>
          <cell r="I2503" t="str">
            <v>医保代码读取</v>
          </cell>
          <cell r="J2503" t="str">
            <v/>
          </cell>
          <cell r="K2503" t="e">
            <v>#N/A</v>
          </cell>
          <cell r="L2503" t="str">
            <v/>
          </cell>
          <cell r="M2503" t="e">
            <v>#N/A</v>
          </cell>
          <cell r="N2503" t="str">
            <v/>
          </cell>
          <cell r="O2503">
            <v>124390</v>
          </cell>
          <cell r="P2503">
            <v>124390</v>
          </cell>
        </row>
        <row r="2504">
          <cell r="C2504" t="str">
            <v>M0035416</v>
          </cell>
          <cell r="D2504" t="str">
            <v>M0035416</v>
          </cell>
          <cell r="E2504" t="str">
            <v>119255</v>
          </cell>
          <cell r="F2504" t="str">
            <v>119255</v>
          </cell>
          <cell r="G2504" t="str">
            <v>XC08CAX211A010010203973</v>
          </cell>
          <cell r="H2504" t="str">
            <v>10</v>
          </cell>
          <cell r="I2504" t="str">
            <v>医保代码读取</v>
          </cell>
          <cell r="J2504" t="str">
            <v/>
          </cell>
          <cell r="K2504" t="str">
            <v>否</v>
          </cell>
          <cell r="L2504" t="str">
            <v/>
          </cell>
          <cell r="M2504" t="e">
            <v>#N/A</v>
          </cell>
          <cell r="N2504" t="str">
            <v/>
          </cell>
          <cell r="O2504">
            <v>119255</v>
          </cell>
          <cell r="P2504">
            <v>119255</v>
          </cell>
        </row>
        <row r="2505">
          <cell r="C2505" t="str">
            <v>M0035458</v>
          </cell>
          <cell r="D2505" t="str">
            <v>M0035458</v>
          </cell>
          <cell r="E2505" t="str">
            <v>137397</v>
          </cell>
          <cell r="F2505" t="str">
            <v>137397</v>
          </cell>
          <cell r="G2505" t="str">
            <v>XC08CAX210A010010201747</v>
          </cell>
          <cell r="H2505" t="str">
            <v>5</v>
          </cell>
          <cell r="I2505" t="str">
            <v>医保代码读取</v>
          </cell>
          <cell r="J2505" t="str">
            <v/>
          </cell>
          <cell r="K2505" t="str">
            <v>否</v>
          </cell>
          <cell r="L2505" t="str">
            <v/>
          </cell>
          <cell r="M2505" t="e">
            <v>#N/A</v>
          </cell>
          <cell r="N2505" t="str">
            <v/>
          </cell>
          <cell r="O2505">
            <v>137397</v>
          </cell>
          <cell r="P2505">
            <v>137397</v>
          </cell>
        </row>
        <row r="2506">
          <cell r="C2506" t="str">
            <v>M0035470</v>
          </cell>
          <cell r="D2506" t="str">
            <v>M0035470</v>
          </cell>
          <cell r="E2506" t="str">
            <v>3220737</v>
          </cell>
          <cell r="F2506" t="str">
            <v>3220737</v>
          </cell>
          <cell r="G2506" t="str">
            <v>XC08CAX210A010010603942</v>
          </cell>
          <cell r="H2506" t="str">
            <v>5</v>
          </cell>
          <cell r="I2506" t="str">
            <v>医保代码读取</v>
          </cell>
          <cell r="J2506" t="str">
            <v/>
          </cell>
          <cell r="K2506" t="str">
            <v>否</v>
          </cell>
          <cell r="L2506" t="str">
            <v/>
          </cell>
          <cell r="M2506" t="e">
            <v>#N/A</v>
          </cell>
          <cell r="N2506" t="str">
            <v/>
          </cell>
          <cell r="O2506">
            <v>3220737</v>
          </cell>
          <cell r="P2506">
            <v>3220737</v>
          </cell>
        </row>
        <row r="2507">
          <cell r="C2507" t="str">
            <v>M0035498</v>
          </cell>
          <cell r="D2507" t="str">
            <v>M0035498</v>
          </cell>
          <cell r="E2507" t="str">
            <v>163354</v>
          </cell>
          <cell r="F2507" t="str">
            <v>163354</v>
          </cell>
          <cell r="G2507" t="str">
            <v/>
          </cell>
          <cell r="H2507" t="str">
            <v>5</v>
          </cell>
          <cell r="I2507" t="str">
            <v/>
          </cell>
          <cell r="J2507" t="str">
            <v>0</v>
          </cell>
          <cell r="K2507" t="str">
            <v>否</v>
          </cell>
          <cell r="L2507" t="str">
            <v/>
          </cell>
          <cell r="M2507" t="e">
            <v>#N/A</v>
          </cell>
          <cell r="N2507" t="str">
            <v/>
          </cell>
          <cell r="O2507">
            <v>163354</v>
          </cell>
          <cell r="P2507">
            <v>163354</v>
          </cell>
        </row>
        <row r="2508">
          <cell r="C2508" t="str">
            <v>M0035517</v>
          </cell>
          <cell r="D2508" t="str">
            <v>M0035517</v>
          </cell>
          <cell r="E2508" t="str">
            <v>33183</v>
          </cell>
          <cell r="F2508" t="str">
            <v>33183</v>
          </cell>
          <cell r="G2508" t="str">
            <v>XC08CAA187A001010402959</v>
          </cell>
          <cell r="H2508" t="str">
            <v>5</v>
          </cell>
          <cell r="I2508" t="str">
            <v>医保代码读取</v>
          </cell>
          <cell r="J2508" t="str">
            <v/>
          </cell>
          <cell r="K2508" t="str">
            <v>否</v>
          </cell>
          <cell r="L2508" t="str">
            <v/>
          </cell>
          <cell r="M2508" t="e">
            <v>#N/A</v>
          </cell>
          <cell r="N2508" t="str">
            <v/>
          </cell>
          <cell r="O2508">
            <v>33183</v>
          </cell>
          <cell r="P2508">
            <v>33183</v>
          </cell>
        </row>
        <row r="2509">
          <cell r="C2509" t="str">
            <v>M0035538</v>
          </cell>
          <cell r="D2509" t="str">
            <v>M0035538</v>
          </cell>
          <cell r="E2509" t="str">
            <v>183757</v>
          </cell>
          <cell r="F2509" t="str">
            <v>183757</v>
          </cell>
          <cell r="G2509" t="str">
            <v>XC08CAA187A001010601016</v>
          </cell>
          <cell r="H2509" t="str">
            <v>5</v>
          </cell>
          <cell r="I2509" t="str">
            <v>医保代码读取</v>
          </cell>
          <cell r="J2509" t="str">
            <v/>
          </cell>
          <cell r="K2509" t="str">
            <v>否</v>
          </cell>
          <cell r="L2509" t="str">
            <v/>
          </cell>
          <cell r="M2509" t="e">
            <v>#N/A</v>
          </cell>
          <cell r="N2509" t="str">
            <v/>
          </cell>
          <cell r="O2509">
            <v>183757</v>
          </cell>
          <cell r="P2509">
            <v>183757</v>
          </cell>
        </row>
        <row r="2510">
          <cell r="C2510" t="str">
            <v>M0035544</v>
          </cell>
          <cell r="D2510" t="str">
            <v>M0035544</v>
          </cell>
          <cell r="E2510" t="str">
            <v>2913574</v>
          </cell>
          <cell r="F2510" t="str">
            <v>2913574</v>
          </cell>
          <cell r="G2510" t="str">
            <v>XC08CAA187A001010201463</v>
          </cell>
          <cell r="H2510" t="str">
            <v>5</v>
          </cell>
          <cell r="I2510" t="str">
            <v>医保代码读取</v>
          </cell>
          <cell r="J2510" t="str">
            <v/>
          </cell>
          <cell r="K2510" t="str">
            <v>否</v>
          </cell>
          <cell r="L2510" t="str">
            <v/>
          </cell>
          <cell r="M2510" t="e">
            <v>#N/A</v>
          </cell>
          <cell r="N2510" t="str">
            <v/>
          </cell>
          <cell r="O2510">
            <v>2913574</v>
          </cell>
          <cell r="P2510">
            <v>2913574</v>
          </cell>
        </row>
        <row r="2511">
          <cell r="C2511" t="str">
            <v>M0035554</v>
          </cell>
          <cell r="D2511" t="str">
            <v>M0035554</v>
          </cell>
          <cell r="E2511" t="str">
            <v>73141</v>
          </cell>
          <cell r="F2511" t="str">
            <v>73141</v>
          </cell>
          <cell r="G2511" t="str">
            <v>XC08CAM151A001010204655</v>
          </cell>
          <cell r="H2511" t="str">
            <v>5</v>
          </cell>
          <cell r="I2511" t="str">
            <v>医保代码读取</v>
          </cell>
          <cell r="J2511" t="str">
            <v/>
          </cell>
          <cell r="K2511" t="str">
            <v>否</v>
          </cell>
          <cell r="L2511" t="str">
            <v/>
          </cell>
          <cell r="M2511" t="e">
            <v>#N/A</v>
          </cell>
          <cell r="N2511" t="str">
            <v/>
          </cell>
          <cell r="O2511">
            <v>73141</v>
          </cell>
          <cell r="P2511">
            <v>73141</v>
          </cell>
        </row>
        <row r="2512">
          <cell r="C2512" t="str">
            <v>M0035584</v>
          </cell>
          <cell r="D2512" t="str">
            <v>M0035584</v>
          </cell>
          <cell r="E2512" t="str">
            <v>102518</v>
          </cell>
          <cell r="F2512" t="str">
            <v>102518</v>
          </cell>
          <cell r="G2512" t="str">
            <v>XC08CAF017A001010204681</v>
          </cell>
          <cell r="H2512" t="str">
            <v>5</v>
          </cell>
          <cell r="I2512" t="str">
            <v>医保代码读取</v>
          </cell>
          <cell r="J2512" t="str">
            <v/>
          </cell>
          <cell r="K2512" t="str">
            <v>否</v>
          </cell>
          <cell r="L2512" t="str">
            <v/>
          </cell>
          <cell r="M2512" t="e">
            <v>#N/A</v>
          </cell>
          <cell r="N2512" t="str">
            <v/>
          </cell>
          <cell r="O2512">
            <v>102518</v>
          </cell>
          <cell r="P2512">
            <v>102518</v>
          </cell>
        </row>
        <row r="2513">
          <cell r="C2513" t="str">
            <v>M0035588</v>
          </cell>
          <cell r="D2513" t="str">
            <v>M0035588</v>
          </cell>
          <cell r="E2513" t="str">
            <v>53880</v>
          </cell>
          <cell r="F2513" t="str">
            <v>53880</v>
          </cell>
          <cell r="G2513" t="str">
            <v>XC08CAF017A001020104681</v>
          </cell>
          <cell r="H2513" t="str">
            <v>5</v>
          </cell>
          <cell r="I2513" t="str">
            <v>医保代码读取</v>
          </cell>
          <cell r="J2513" t="str">
            <v/>
          </cell>
          <cell r="K2513" t="str">
            <v>否</v>
          </cell>
          <cell r="L2513" t="str">
            <v/>
          </cell>
          <cell r="M2513" t="e">
            <v>#N/A</v>
          </cell>
          <cell r="N2513" t="str">
            <v/>
          </cell>
          <cell r="O2513">
            <v>53880</v>
          </cell>
          <cell r="P2513">
            <v>53880</v>
          </cell>
        </row>
        <row r="2514">
          <cell r="C2514" t="str">
            <v>M0035591</v>
          </cell>
          <cell r="D2514" t="str">
            <v>M0035591</v>
          </cell>
          <cell r="E2514" t="str">
            <v>74294</v>
          </cell>
          <cell r="F2514" t="str">
            <v>74294</v>
          </cell>
          <cell r="G2514" t="str">
            <v>XC08CAF017A001020101467</v>
          </cell>
          <cell r="H2514" t="str">
            <v>5</v>
          </cell>
          <cell r="I2514" t="str">
            <v>医保代码读取</v>
          </cell>
          <cell r="J2514" t="str">
            <v/>
          </cell>
          <cell r="K2514" t="str">
            <v>否</v>
          </cell>
          <cell r="L2514" t="str">
            <v/>
          </cell>
          <cell r="M2514" t="e">
            <v>#N/A</v>
          </cell>
          <cell r="N2514" t="str">
            <v/>
          </cell>
          <cell r="O2514">
            <v>74294</v>
          </cell>
          <cell r="P2514">
            <v>74294</v>
          </cell>
        </row>
        <row r="2515">
          <cell r="C2515" t="str">
            <v>M0035597</v>
          </cell>
          <cell r="D2515" t="str">
            <v>M0035597</v>
          </cell>
          <cell r="E2515" t="str">
            <v>176208</v>
          </cell>
          <cell r="F2515" t="str">
            <v>176208</v>
          </cell>
          <cell r="G2515" t="str">
            <v>XC08CAF017A001010404145</v>
          </cell>
          <cell r="H2515" t="str">
            <v>5</v>
          </cell>
          <cell r="I2515" t="str">
            <v>医保代码读取</v>
          </cell>
          <cell r="J2515" t="str">
            <v/>
          </cell>
          <cell r="K2515" t="str">
            <v>否</v>
          </cell>
          <cell r="L2515" t="str">
            <v/>
          </cell>
          <cell r="M2515" t="e">
            <v>#N/A</v>
          </cell>
          <cell r="N2515" t="str">
            <v/>
          </cell>
          <cell r="O2515">
            <v>176208</v>
          </cell>
          <cell r="P2515">
            <v>176208</v>
          </cell>
        </row>
        <row r="2516">
          <cell r="C2516" t="str">
            <v>M0035614</v>
          </cell>
          <cell r="D2516" t="str">
            <v>M0035614</v>
          </cell>
          <cell r="E2516" t="str">
            <v>137499</v>
          </cell>
          <cell r="F2516" t="str">
            <v>137499</v>
          </cell>
          <cell r="G2516" t="str">
            <v>XC08CAB037A001010100617</v>
          </cell>
          <cell r="H2516" t="str">
            <v>5</v>
          </cell>
          <cell r="I2516" t="str">
            <v>医保代码读取</v>
          </cell>
          <cell r="J2516" t="str">
            <v/>
          </cell>
          <cell r="K2516" t="e">
            <v>#N/A</v>
          </cell>
          <cell r="L2516" t="str">
            <v/>
          </cell>
          <cell r="M2516" t="e">
            <v>#N/A</v>
          </cell>
          <cell r="N2516" t="str">
            <v/>
          </cell>
          <cell r="O2516">
            <v>137499</v>
          </cell>
          <cell r="P2516">
            <v>137499</v>
          </cell>
        </row>
        <row r="2517">
          <cell r="C2517" t="str">
            <v>M0035617</v>
          </cell>
          <cell r="D2517" t="str">
            <v>M0035617</v>
          </cell>
          <cell r="E2517" t="str">
            <v>116206</v>
          </cell>
          <cell r="F2517" t="str">
            <v>116206</v>
          </cell>
          <cell r="G2517" t="str">
            <v>XC08CAB037A001020100617</v>
          </cell>
          <cell r="H2517" t="str">
            <v>5</v>
          </cell>
          <cell r="I2517" t="str">
            <v>医保代码读取</v>
          </cell>
          <cell r="J2517" t="str">
            <v/>
          </cell>
          <cell r="K2517" t="e">
            <v>#N/A</v>
          </cell>
          <cell r="L2517" t="str">
            <v/>
          </cell>
          <cell r="M2517" t="e">
            <v>#N/A</v>
          </cell>
          <cell r="N2517" t="str">
            <v/>
          </cell>
          <cell r="O2517">
            <v>116206</v>
          </cell>
          <cell r="P2517">
            <v>116206</v>
          </cell>
        </row>
        <row r="2518">
          <cell r="C2518" t="str">
            <v>M0035660</v>
          </cell>
          <cell r="D2518" t="str">
            <v>M0035660</v>
          </cell>
          <cell r="E2518" t="str">
            <v>79813</v>
          </cell>
          <cell r="F2518" t="str">
            <v>79813</v>
          </cell>
          <cell r="G2518" t="str">
            <v>XC08CAN046A001010101452</v>
          </cell>
          <cell r="H2518" t="str">
            <v>5</v>
          </cell>
          <cell r="I2518" t="str">
            <v>医保代码读取</v>
          </cell>
          <cell r="J2518" t="str">
            <v/>
          </cell>
          <cell r="K2518" t="str">
            <v>否</v>
          </cell>
          <cell r="L2518" t="str">
            <v/>
          </cell>
          <cell r="M2518" t="e">
            <v>#N/A</v>
          </cell>
          <cell r="N2518" t="str">
            <v/>
          </cell>
          <cell r="O2518">
            <v>79813</v>
          </cell>
          <cell r="P2518">
            <v>79813</v>
          </cell>
        </row>
        <row r="2519">
          <cell r="C2519" t="str">
            <v>M0035662</v>
          </cell>
          <cell r="D2519" t="str">
            <v>M0035662</v>
          </cell>
          <cell r="E2519" t="str">
            <v>157346</v>
          </cell>
          <cell r="F2519" t="str">
            <v>157346</v>
          </cell>
          <cell r="G2519" t="str">
            <v>XC08CAX204A001010104288</v>
          </cell>
          <cell r="H2519" t="str">
            <v>5</v>
          </cell>
          <cell r="I2519" t="str">
            <v>医保代码读取</v>
          </cell>
          <cell r="J2519" t="str">
            <v/>
          </cell>
          <cell r="K2519" t="str">
            <v>否</v>
          </cell>
          <cell r="L2519" t="str">
            <v/>
          </cell>
          <cell r="M2519" t="e">
            <v>#N/A</v>
          </cell>
          <cell r="N2519" t="str">
            <v/>
          </cell>
          <cell r="O2519">
            <v>157346</v>
          </cell>
          <cell r="P2519">
            <v>157346</v>
          </cell>
        </row>
        <row r="2520">
          <cell r="C2520" t="str">
            <v>M0035666</v>
          </cell>
          <cell r="D2520" t="str">
            <v>M0035666</v>
          </cell>
          <cell r="E2520" t="str">
            <v>74091</v>
          </cell>
          <cell r="F2520" t="str">
            <v>74091</v>
          </cell>
          <cell r="G2520" t="str">
            <v>XC08CAX204A001010102946</v>
          </cell>
          <cell r="H2520" t="str">
            <v>5</v>
          </cell>
          <cell r="I2520" t="str">
            <v>医保代码读取</v>
          </cell>
          <cell r="J2520" t="str">
            <v/>
          </cell>
          <cell r="K2520" t="str">
            <v>否</v>
          </cell>
          <cell r="L2520" t="str">
            <v/>
          </cell>
          <cell r="M2520" t="e">
            <v>#N/A</v>
          </cell>
          <cell r="N2520" t="str">
            <v/>
          </cell>
          <cell r="O2520">
            <v>74091</v>
          </cell>
          <cell r="P2520">
            <v>74091</v>
          </cell>
        </row>
        <row r="2521">
          <cell r="C2521" t="str">
            <v>M0035672</v>
          </cell>
          <cell r="D2521" t="str">
            <v>M0035672</v>
          </cell>
          <cell r="E2521" t="str">
            <v>72506</v>
          </cell>
          <cell r="F2521" t="str">
            <v>72506</v>
          </cell>
          <cell r="G2521" t="str">
            <v>XC08CAX204E001010204942</v>
          </cell>
          <cell r="H2521" t="str">
            <v>5</v>
          </cell>
          <cell r="I2521" t="str">
            <v>医保代码读取</v>
          </cell>
          <cell r="J2521" t="str">
            <v/>
          </cell>
          <cell r="K2521" t="str">
            <v>否</v>
          </cell>
          <cell r="L2521" t="str">
            <v/>
          </cell>
          <cell r="M2521" t="e">
            <v>#N/A</v>
          </cell>
          <cell r="N2521" t="str">
            <v/>
          </cell>
          <cell r="O2521">
            <v>72506</v>
          </cell>
          <cell r="P2521">
            <v>72506</v>
          </cell>
        </row>
        <row r="2522">
          <cell r="C2522" t="str">
            <v>M0035681</v>
          </cell>
          <cell r="D2522" t="str">
            <v>M0035681</v>
          </cell>
          <cell r="E2522" t="str">
            <v>32312</v>
          </cell>
          <cell r="F2522" t="str">
            <v>32312</v>
          </cell>
          <cell r="G2522" t="str">
            <v>XC08CAX204E002010201121</v>
          </cell>
          <cell r="H2522" t="str">
            <v>11</v>
          </cell>
          <cell r="I2522" t="str">
            <v>医保代码读取</v>
          </cell>
          <cell r="J2522" t="str">
            <v/>
          </cell>
          <cell r="K2522" t="str">
            <v>否</v>
          </cell>
          <cell r="L2522" t="str">
            <v/>
          </cell>
          <cell r="M2522" t="e">
            <v>#N/A</v>
          </cell>
          <cell r="N2522" t="str">
            <v/>
          </cell>
          <cell r="O2522">
            <v>32312</v>
          </cell>
          <cell r="P2522">
            <v>32312</v>
          </cell>
        </row>
        <row r="2523">
          <cell r="C2523" t="str">
            <v>M0035744</v>
          </cell>
          <cell r="D2523" t="str">
            <v>M0035744</v>
          </cell>
          <cell r="E2523" t="str">
            <v>157569</v>
          </cell>
          <cell r="F2523" t="str">
            <v>157569</v>
          </cell>
          <cell r="G2523" t="str">
            <v>XC08DAW027B002010201723</v>
          </cell>
          <cell r="H2523" t="str">
            <v>5</v>
          </cell>
          <cell r="I2523" t="str">
            <v>医保代码读取</v>
          </cell>
          <cell r="J2523" t="str">
            <v/>
          </cell>
          <cell r="K2523" t="str">
            <v>否</v>
          </cell>
          <cell r="L2523" t="str">
            <v/>
          </cell>
          <cell r="M2523" t="e">
            <v>#N/A</v>
          </cell>
          <cell r="N2523" t="str">
            <v/>
          </cell>
          <cell r="O2523">
            <v>157569</v>
          </cell>
          <cell r="P2523">
            <v>157569</v>
          </cell>
        </row>
        <row r="2524">
          <cell r="C2524" t="str">
            <v>M0035792</v>
          </cell>
          <cell r="D2524" t="str">
            <v>M0035792</v>
          </cell>
          <cell r="E2524" t="str">
            <v>61298</v>
          </cell>
          <cell r="F2524" t="str">
            <v>61298</v>
          </cell>
          <cell r="G2524" t="str">
            <v>XC08DBD069B001010100940</v>
          </cell>
          <cell r="H2524" t="str">
            <v>10</v>
          </cell>
          <cell r="I2524" t="str">
            <v>医保代码读取</v>
          </cell>
          <cell r="J2524" t="str">
            <v/>
          </cell>
          <cell r="K2524" t="str">
            <v>否</v>
          </cell>
          <cell r="L2524" t="str">
            <v/>
          </cell>
          <cell r="M2524" t="e">
            <v>#N/A</v>
          </cell>
          <cell r="N2524" t="str">
            <v/>
          </cell>
          <cell r="O2524">
            <v>61298</v>
          </cell>
          <cell r="P2524">
            <v>61298</v>
          </cell>
        </row>
        <row r="2525">
          <cell r="C2525" t="str">
            <v>M0035798</v>
          </cell>
          <cell r="D2525" t="str">
            <v>M0035798</v>
          </cell>
          <cell r="E2525" t="str">
            <v>1714929680406600000</v>
          </cell>
          <cell r="F2525" t="str">
            <v>10001460</v>
          </cell>
          <cell r="G2525" t="str">
            <v>XC08DBD069B001010279327</v>
          </cell>
          <cell r="H2525" t="str">
            <v>5</v>
          </cell>
          <cell r="I2525" t="str">
            <v>医保代码读取</v>
          </cell>
          <cell r="J2525" t="str">
            <v/>
          </cell>
          <cell r="K2525" t="e">
            <v>#N/A</v>
          </cell>
          <cell r="L2525" t="str">
            <v/>
          </cell>
          <cell r="M2525" t="e">
            <v>#N/A</v>
          </cell>
          <cell r="N2525" t="str">
            <v/>
          </cell>
          <cell r="O2525">
            <v>1.7149296804065999E+18</v>
          </cell>
          <cell r="P2525">
            <v>10001460</v>
          </cell>
        </row>
        <row r="2526">
          <cell r="C2526" t="str">
            <v>M0035807</v>
          </cell>
          <cell r="D2526" t="str">
            <v>M0035807</v>
          </cell>
          <cell r="E2526" t="str">
            <v>170487</v>
          </cell>
          <cell r="F2526" t="str">
            <v>170487</v>
          </cell>
          <cell r="G2526" t="str">
            <v>XC08DBD069B001030104744</v>
          </cell>
          <cell r="H2526" t="str">
            <v>5</v>
          </cell>
          <cell r="I2526" t="str">
            <v>医保代码读取</v>
          </cell>
          <cell r="J2526" t="str">
            <v/>
          </cell>
          <cell r="K2526" t="e">
            <v>#N/A</v>
          </cell>
          <cell r="L2526" t="str">
            <v/>
          </cell>
          <cell r="M2526" t="e">
            <v>#N/A</v>
          </cell>
          <cell r="N2526" t="str">
            <v/>
          </cell>
          <cell r="O2526">
            <v>170487</v>
          </cell>
          <cell r="P2526">
            <v>170487</v>
          </cell>
        </row>
        <row r="2527">
          <cell r="C2527" t="str">
            <v>M0035816</v>
          </cell>
          <cell r="D2527" t="str">
            <v>M0035816</v>
          </cell>
          <cell r="E2527" t="str">
            <v>74627</v>
          </cell>
          <cell r="F2527" t="str">
            <v>74627</v>
          </cell>
          <cell r="G2527" t="str">
            <v>XC08DBD069B001020100940</v>
          </cell>
          <cell r="H2527" t="str">
            <v>10</v>
          </cell>
          <cell r="I2527" t="str">
            <v>医保代码读取</v>
          </cell>
          <cell r="J2527" t="str">
            <v/>
          </cell>
          <cell r="K2527" t="str">
            <v>否</v>
          </cell>
          <cell r="L2527" t="str">
            <v/>
          </cell>
          <cell r="M2527" t="e">
            <v>#N/A</v>
          </cell>
          <cell r="N2527" t="str">
            <v/>
          </cell>
          <cell r="O2527">
            <v>74627</v>
          </cell>
          <cell r="P2527">
            <v>74627</v>
          </cell>
        </row>
        <row r="2528">
          <cell r="C2528" t="str">
            <v>M0035982</v>
          </cell>
          <cell r="D2528" t="str">
            <v>M0035982</v>
          </cell>
          <cell r="E2528" t="str">
            <v/>
          </cell>
          <cell r="F2528" t="str">
            <v>10001137</v>
          </cell>
          <cell r="G2528" t="str">
            <v/>
          </cell>
          <cell r="H2528" t="str">
            <v>5</v>
          </cell>
          <cell r="I2528" t="str">
            <v>人工核查</v>
          </cell>
          <cell r="J2528" t="str">
            <v>上架表医保代码待更新，与招采子系统医保代码一致</v>
          </cell>
          <cell r="K2528" t="str">
            <v>是</v>
          </cell>
          <cell r="L2528" t="str">
            <v/>
          </cell>
          <cell r="M2528" t="e">
            <v>#N/A</v>
          </cell>
          <cell r="N2528" t="str">
            <v/>
          </cell>
          <cell r="O2528">
            <v>1.7141773530516301E+18</v>
          </cell>
          <cell r="P2528">
            <v>10001137</v>
          </cell>
        </row>
        <row r="2529">
          <cell r="C2529" t="str">
            <v>M0036007</v>
          </cell>
          <cell r="D2529" t="str">
            <v>M0036007</v>
          </cell>
          <cell r="E2529" t="str">
            <v>114926</v>
          </cell>
          <cell r="F2529" t="str">
            <v>114926</v>
          </cell>
          <cell r="G2529" t="str">
            <v>XC09AAK028A001010104141</v>
          </cell>
          <cell r="H2529" t="str">
            <v>5</v>
          </cell>
          <cell r="I2529" t="str">
            <v>医保代码读取</v>
          </cell>
          <cell r="J2529" t="str">
            <v/>
          </cell>
          <cell r="K2529" t="str">
            <v>否</v>
          </cell>
          <cell r="L2529" t="str">
            <v/>
          </cell>
          <cell r="M2529" t="e">
            <v>#N/A</v>
          </cell>
          <cell r="N2529" t="str">
            <v/>
          </cell>
          <cell r="O2529">
            <v>114926</v>
          </cell>
          <cell r="P2529">
            <v>114926</v>
          </cell>
        </row>
        <row r="2530">
          <cell r="C2530" t="str">
            <v>M0036021</v>
          </cell>
          <cell r="D2530" t="str">
            <v>M0036021</v>
          </cell>
          <cell r="E2530" t="str">
            <v>167039</v>
          </cell>
          <cell r="F2530" t="str">
            <v>167039</v>
          </cell>
          <cell r="G2530" t="str">
            <v>XC09AAK028A001010101397</v>
          </cell>
          <cell r="H2530" t="str">
            <v>5</v>
          </cell>
          <cell r="I2530" t="str">
            <v>医保代码读取</v>
          </cell>
          <cell r="J2530" t="str">
            <v/>
          </cell>
          <cell r="K2530" t="str">
            <v>否</v>
          </cell>
          <cell r="L2530" t="str">
            <v/>
          </cell>
          <cell r="M2530" t="e">
            <v>#N/A</v>
          </cell>
          <cell r="N2530" t="str">
            <v/>
          </cell>
          <cell r="O2530">
            <v>167039</v>
          </cell>
          <cell r="P2530">
            <v>167039</v>
          </cell>
        </row>
        <row r="2531">
          <cell r="C2531" t="str">
            <v>M0036167</v>
          </cell>
          <cell r="D2531" t="str">
            <v>M0036167</v>
          </cell>
          <cell r="E2531" t="str">
            <v>80176</v>
          </cell>
          <cell r="F2531" t="str">
            <v>80176</v>
          </cell>
          <cell r="G2531" t="str">
            <v>XC09AAY074A001010300795</v>
          </cell>
          <cell r="H2531" t="str">
            <v>5</v>
          </cell>
          <cell r="I2531" t="str">
            <v>医保代码读取</v>
          </cell>
          <cell r="J2531" t="str">
            <v/>
          </cell>
          <cell r="K2531" t="str">
            <v>否</v>
          </cell>
          <cell r="L2531" t="str">
            <v/>
          </cell>
          <cell r="M2531" t="e">
            <v>#N/A</v>
          </cell>
          <cell r="N2531" t="str">
            <v/>
          </cell>
          <cell r="O2531">
            <v>80176</v>
          </cell>
          <cell r="P2531">
            <v>80176</v>
          </cell>
        </row>
        <row r="2532">
          <cell r="C2532" t="str">
            <v>M0036172</v>
          </cell>
          <cell r="D2532" t="str">
            <v>M0036172</v>
          </cell>
          <cell r="E2532" t="str">
            <v>159438</v>
          </cell>
          <cell r="F2532" t="str">
            <v>159438</v>
          </cell>
          <cell r="G2532" t="str">
            <v>XC09AAY074A001010101747</v>
          </cell>
          <cell r="H2532" t="str">
            <v>5</v>
          </cell>
          <cell r="I2532" t="str">
            <v>医保代码读取</v>
          </cell>
          <cell r="J2532" t="str">
            <v/>
          </cell>
          <cell r="K2532" t="str">
            <v>否</v>
          </cell>
          <cell r="L2532" t="str">
            <v/>
          </cell>
          <cell r="M2532" t="e">
            <v>#N/A</v>
          </cell>
          <cell r="N2532" t="str">
            <v/>
          </cell>
          <cell r="O2532">
            <v>159438</v>
          </cell>
          <cell r="P2532">
            <v>159438</v>
          </cell>
        </row>
        <row r="2533">
          <cell r="C2533" t="str">
            <v>M0036182</v>
          </cell>
          <cell r="D2533" t="str">
            <v>M0036182</v>
          </cell>
          <cell r="E2533" t="str">
            <v>33826</v>
          </cell>
          <cell r="F2533" t="str">
            <v>33826</v>
          </cell>
          <cell r="G2533" t="str">
            <v>XC09AAY074A001010101397</v>
          </cell>
          <cell r="H2533" t="str">
            <v>5</v>
          </cell>
          <cell r="I2533" t="str">
            <v>医保代码读取</v>
          </cell>
          <cell r="J2533" t="str">
            <v/>
          </cell>
          <cell r="K2533" t="str">
            <v>否</v>
          </cell>
          <cell r="L2533" t="str">
            <v/>
          </cell>
          <cell r="M2533" t="e">
            <v>#N/A</v>
          </cell>
          <cell r="N2533" t="str">
            <v/>
          </cell>
          <cell r="O2533">
            <v>33826</v>
          </cell>
          <cell r="P2533">
            <v>33826</v>
          </cell>
        </row>
        <row r="2534">
          <cell r="C2534" t="str">
            <v>M0036204</v>
          </cell>
          <cell r="D2534" t="str">
            <v>M0036204</v>
          </cell>
          <cell r="E2534" t="str">
            <v>176909</v>
          </cell>
          <cell r="F2534" t="str">
            <v>176909</v>
          </cell>
          <cell r="G2534" t="str">
            <v>XC09AAY074A001030202770</v>
          </cell>
          <cell r="H2534" t="str">
            <v>5</v>
          </cell>
          <cell r="I2534" t="str">
            <v>医保代码读取</v>
          </cell>
          <cell r="J2534" t="str">
            <v/>
          </cell>
          <cell r="K2534" t="str">
            <v>否</v>
          </cell>
          <cell r="L2534" t="str">
            <v/>
          </cell>
          <cell r="M2534" t="e">
            <v>#N/A</v>
          </cell>
          <cell r="N2534" t="str">
            <v/>
          </cell>
          <cell r="O2534">
            <v>176909</v>
          </cell>
          <cell r="P2534">
            <v>176909</v>
          </cell>
        </row>
        <row r="2535">
          <cell r="C2535" t="str">
            <v>M0036209</v>
          </cell>
          <cell r="D2535" t="str">
            <v>M0036209</v>
          </cell>
          <cell r="E2535" t="str">
            <v>116127</v>
          </cell>
          <cell r="F2535" t="str">
            <v>116127</v>
          </cell>
          <cell r="G2535" t="str">
            <v>XC09AAY074A001010101463</v>
          </cell>
          <cell r="H2535" t="str">
            <v>5</v>
          </cell>
          <cell r="I2535" t="str">
            <v>医保代码读取</v>
          </cell>
          <cell r="J2535" t="str">
            <v/>
          </cell>
          <cell r="K2535" t="str">
            <v>否</v>
          </cell>
          <cell r="L2535" t="str">
            <v/>
          </cell>
          <cell r="M2535" t="e">
            <v>#N/A</v>
          </cell>
          <cell r="N2535" t="str">
            <v/>
          </cell>
          <cell r="O2535">
            <v>116127</v>
          </cell>
          <cell r="P2535">
            <v>116127</v>
          </cell>
        </row>
        <row r="2536">
          <cell r="C2536" t="str">
            <v>M0036211</v>
          </cell>
          <cell r="D2536" t="str">
            <v>M0036211</v>
          </cell>
          <cell r="E2536" t="str">
            <v>52513</v>
          </cell>
          <cell r="F2536" t="str">
            <v>52513</v>
          </cell>
          <cell r="G2536" t="str">
            <v>XC09AAY074A001020101747</v>
          </cell>
          <cell r="H2536" t="str">
            <v>5</v>
          </cell>
          <cell r="I2536" t="str">
            <v>医保代码读取</v>
          </cell>
          <cell r="J2536" t="str">
            <v/>
          </cell>
          <cell r="K2536" t="str">
            <v>否</v>
          </cell>
          <cell r="L2536" t="str">
            <v/>
          </cell>
          <cell r="M2536" t="e">
            <v>#N/A</v>
          </cell>
          <cell r="N2536" t="str">
            <v/>
          </cell>
          <cell r="O2536">
            <v>52513</v>
          </cell>
          <cell r="P2536">
            <v>52513</v>
          </cell>
        </row>
        <row r="2537">
          <cell r="C2537" t="str">
            <v>M0036220</v>
          </cell>
          <cell r="D2537" t="str">
            <v>M0036220</v>
          </cell>
          <cell r="E2537" t="str">
            <v>11191</v>
          </cell>
          <cell r="F2537" t="str">
            <v>11191</v>
          </cell>
          <cell r="G2537" t="str">
            <v>XC09AAY074A001020101397</v>
          </cell>
          <cell r="H2537" t="str">
            <v>5</v>
          </cell>
          <cell r="I2537" t="str">
            <v>医保代码读取</v>
          </cell>
          <cell r="J2537" t="str">
            <v/>
          </cell>
          <cell r="K2537" t="str">
            <v>否</v>
          </cell>
          <cell r="L2537" t="str">
            <v/>
          </cell>
          <cell r="M2537" t="e">
            <v>#N/A</v>
          </cell>
          <cell r="N2537" t="str">
            <v/>
          </cell>
          <cell r="O2537">
            <v>11191</v>
          </cell>
          <cell r="P2537">
            <v>11191</v>
          </cell>
        </row>
        <row r="2538">
          <cell r="C2538" t="str">
            <v>M0036229</v>
          </cell>
          <cell r="D2538" t="str">
            <v>M0036229</v>
          </cell>
          <cell r="E2538" t="str">
            <v>78158</v>
          </cell>
          <cell r="F2538" t="str">
            <v>78158</v>
          </cell>
          <cell r="G2538" t="str">
            <v>XC09AAY074A001010104495</v>
          </cell>
          <cell r="H2538" t="str">
            <v>5</v>
          </cell>
          <cell r="I2538" t="str">
            <v>医保代码读取</v>
          </cell>
          <cell r="J2538" t="str">
            <v/>
          </cell>
          <cell r="K2538" t="str">
            <v>否</v>
          </cell>
          <cell r="L2538" t="str">
            <v/>
          </cell>
          <cell r="M2538" t="e">
            <v>#N/A</v>
          </cell>
          <cell r="N2538" t="str">
            <v/>
          </cell>
          <cell r="O2538">
            <v>78158</v>
          </cell>
          <cell r="P2538">
            <v>78158</v>
          </cell>
        </row>
        <row r="2539">
          <cell r="C2539" t="str">
            <v>M0036239</v>
          </cell>
          <cell r="D2539" t="str">
            <v>M0036239</v>
          </cell>
          <cell r="E2539" t="str">
            <v>0</v>
          </cell>
          <cell r="F2539" t="str">
            <v>53175</v>
          </cell>
          <cell r="G2539" t="str">
            <v/>
          </cell>
          <cell r="H2539" t="str">
            <v>5</v>
          </cell>
          <cell r="I2539" t="str">
            <v>会员申诉</v>
          </cell>
          <cell r="J2539" t="str">
            <v>0</v>
          </cell>
          <cell r="K2539" t="str">
            <v>否-已申诉，招采子系统是新批准文号、新医保代码</v>
          </cell>
          <cell r="L2539" t="str">
            <v/>
          </cell>
          <cell r="M2539" t="e">
            <v>#N/A</v>
          </cell>
          <cell r="N2539" t="str">
            <v/>
          </cell>
          <cell r="O2539">
            <v>53175</v>
          </cell>
          <cell r="P2539">
            <v>53175</v>
          </cell>
        </row>
        <row r="2540">
          <cell r="C2540" t="str">
            <v>M0036269</v>
          </cell>
          <cell r="D2540" t="str">
            <v>M0036269</v>
          </cell>
          <cell r="E2540" t="str">
            <v>14738</v>
          </cell>
          <cell r="F2540" t="str">
            <v>14738</v>
          </cell>
          <cell r="G2540" t="str">
            <v>XC09AAP027A001010101404</v>
          </cell>
          <cell r="H2540" t="str">
            <v>8</v>
          </cell>
          <cell r="I2540" t="str">
            <v>医保代码读取</v>
          </cell>
          <cell r="J2540" t="str">
            <v/>
          </cell>
          <cell r="K2540" t="e">
            <v>#N/A</v>
          </cell>
          <cell r="L2540" t="str">
            <v/>
          </cell>
          <cell r="M2540" t="e">
            <v>#N/A</v>
          </cell>
          <cell r="N2540" t="str">
            <v/>
          </cell>
          <cell r="O2540">
            <v>14738</v>
          </cell>
          <cell r="P2540">
            <v>14738</v>
          </cell>
        </row>
        <row r="2541">
          <cell r="C2541" t="str">
            <v>M0036277</v>
          </cell>
          <cell r="D2541" t="str">
            <v>M0036277</v>
          </cell>
          <cell r="E2541" t="str">
            <v>117992</v>
          </cell>
          <cell r="F2541" t="str">
            <v>117992</v>
          </cell>
          <cell r="G2541" t="str">
            <v>XC09AAL030A001010100480</v>
          </cell>
          <cell r="H2541" t="str">
            <v>5</v>
          </cell>
          <cell r="I2541" t="str">
            <v>医保代码读取</v>
          </cell>
          <cell r="J2541" t="str">
            <v/>
          </cell>
          <cell r="K2541" t="str">
            <v>否</v>
          </cell>
          <cell r="L2541" t="str">
            <v/>
          </cell>
          <cell r="M2541" t="e">
            <v>#N/A</v>
          </cell>
          <cell r="N2541" t="str">
            <v/>
          </cell>
          <cell r="O2541">
            <v>117992</v>
          </cell>
          <cell r="P2541">
            <v>117992</v>
          </cell>
        </row>
        <row r="2542">
          <cell r="C2542" t="str">
            <v>M0036284</v>
          </cell>
          <cell r="D2542" t="str">
            <v>M0036284</v>
          </cell>
          <cell r="E2542" t="str">
            <v>61721</v>
          </cell>
          <cell r="F2542" t="str">
            <v>61721</v>
          </cell>
          <cell r="G2542" t="str">
            <v>XC09AAL030A001010104647</v>
          </cell>
          <cell r="H2542" t="str">
            <v>5</v>
          </cell>
          <cell r="I2542" t="str">
            <v>医保代码读取</v>
          </cell>
          <cell r="J2542" t="str">
            <v/>
          </cell>
          <cell r="K2542" t="str">
            <v>否</v>
          </cell>
          <cell r="L2542" t="str">
            <v/>
          </cell>
          <cell r="M2542" t="e">
            <v>#N/A</v>
          </cell>
          <cell r="N2542" t="str">
            <v/>
          </cell>
          <cell r="O2542">
            <v>61721</v>
          </cell>
          <cell r="P2542">
            <v>61721</v>
          </cell>
        </row>
        <row r="2543">
          <cell r="C2543" t="str">
            <v>M0036292</v>
          </cell>
          <cell r="D2543" t="str">
            <v>M0036292</v>
          </cell>
          <cell r="E2543" t="str">
            <v>98938</v>
          </cell>
          <cell r="F2543" t="str">
            <v>98938</v>
          </cell>
          <cell r="G2543" t="str">
            <v>XC09AAL030A001020200480</v>
          </cell>
          <cell r="H2543" t="str">
            <v>5</v>
          </cell>
          <cell r="I2543" t="str">
            <v>医保代码读取</v>
          </cell>
          <cell r="J2543" t="str">
            <v/>
          </cell>
          <cell r="K2543" t="str">
            <v>否</v>
          </cell>
          <cell r="L2543" t="str">
            <v/>
          </cell>
          <cell r="M2543" t="e">
            <v>#N/A</v>
          </cell>
          <cell r="N2543" t="str">
            <v/>
          </cell>
          <cell r="O2543">
            <v>98938</v>
          </cell>
          <cell r="P2543">
            <v>98938</v>
          </cell>
        </row>
        <row r="2544">
          <cell r="C2544" t="str">
            <v>M0036330</v>
          </cell>
          <cell r="D2544" t="str">
            <v>M0036330</v>
          </cell>
          <cell r="E2544" t="str">
            <v>80047</v>
          </cell>
          <cell r="F2544" t="str">
            <v>80047</v>
          </cell>
          <cell r="G2544" t="str">
            <v>XC09AAL047A001010100231</v>
          </cell>
          <cell r="H2544" t="str">
            <v>5</v>
          </cell>
          <cell r="I2544" t="str">
            <v>医保代码读取</v>
          </cell>
          <cell r="J2544" t="str">
            <v/>
          </cell>
          <cell r="K2544" t="e">
            <v>#N/A</v>
          </cell>
          <cell r="L2544" t="str">
            <v/>
          </cell>
          <cell r="M2544" t="e">
            <v>#N/A</v>
          </cell>
          <cell r="N2544" t="str">
            <v/>
          </cell>
          <cell r="O2544">
            <v>80047</v>
          </cell>
          <cell r="P2544">
            <v>80047</v>
          </cell>
        </row>
        <row r="2545">
          <cell r="C2545" t="str">
            <v>M0036339</v>
          </cell>
          <cell r="D2545" t="str">
            <v>M0036339</v>
          </cell>
          <cell r="E2545" t="str">
            <v>164281</v>
          </cell>
          <cell r="F2545" t="str">
            <v>164281</v>
          </cell>
          <cell r="G2545" t="str">
            <v>XC09AAM083A001010100945</v>
          </cell>
          <cell r="H2545" t="str">
            <v>5</v>
          </cell>
          <cell r="I2545" t="str">
            <v>医保代码读取</v>
          </cell>
          <cell r="J2545" t="str">
            <v/>
          </cell>
          <cell r="K2545" t="e">
            <v>#N/A</v>
          </cell>
          <cell r="L2545" t="str">
            <v/>
          </cell>
          <cell r="M2545" t="e">
            <v>#N/A</v>
          </cell>
          <cell r="N2545" t="str">
            <v/>
          </cell>
          <cell r="O2545">
            <v>164281</v>
          </cell>
          <cell r="P2545">
            <v>164281</v>
          </cell>
        </row>
        <row r="2546">
          <cell r="C2546" t="str">
            <v>M0036341</v>
          </cell>
          <cell r="D2546" t="str">
            <v>M0036341</v>
          </cell>
          <cell r="E2546" t="str">
            <v>75959</v>
          </cell>
          <cell r="F2546" t="str">
            <v>75959</v>
          </cell>
          <cell r="G2546" t="str">
            <v>XC09BAF339A025010103205</v>
          </cell>
          <cell r="H2546" t="str">
            <v>5</v>
          </cell>
          <cell r="I2546" t="str">
            <v>医保代码读取</v>
          </cell>
          <cell r="J2546" t="str">
            <v/>
          </cell>
          <cell r="K2546" t="str">
            <v>否</v>
          </cell>
          <cell r="L2546" t="str">
            <v/>
          </cell>
          <cell r="M2546" t="e">
            <v>#N/A</v>
          </cell>
          <cell r="N2546" t="str">
            <v/>
          </cell>
          <cell r="O2546">
            <v>75959</v>
          </cell>
          <cell r="P2546">
            <v>75959</v>
          </cell>
        </row>
        <row r="2547">
          <cell r="C2547" t="str">
            <v>M0036342</v>
          </cell>
          <cell r="D2547" t="str">
            <v>M0036342</v>
          </cell>
          <cell r="E2547" t="str">
            <v>32883</v>
          </cell>
          <cell r="F2547" t="str">
            <v>32883</v>
          </cell>
          <cell r="G2547" t="str">
            <v>XC09BAF339A001010100808</v>
          </cell>
          <cell r="H2547" t="str">
            <v>5</v>
          </cell>
          <cell r="I2547" t="str">
            <v>医保代码读取</v>
          </cell>
          <cell r="J2547" t="str">
            <v/>
          </cell>
          <cell r="K2547" t="str">
            <v>否</v>
          </cell>
          <cell r="L2547" t="str">
            <v/>
          </cell>
          <cell r="M2547" t="e">
            <v>#N/A</v>
          </cell>
          <cell r="N2547" t="str">
            <v/>
          </cell>
          <cell r="O2547">
            <v>32883</v>
          </cell>
          <cell r="P2547">
            <v>32883</v>
          </cell>
        </row>
        <row r="2548">
          <cell r="C2548" t="str">
            <v>M0036354</v>
          </cell>
          <cell r="D2548" t="str">
            <v>M0036354</v>
          </cell>
          <cell r="E2548" t="str">
            <v>74948</v>
          </cell>
          <cell r="F2548" t="str">
            <v>74948</v>
          </cell>
          <cell r="G2548" t="str">
            <v>XC09BAF339A001010104180</v>
          </cell>
          <cell r="H2548" t="str">
            <v>5</v>
          </cell>
          <cell r="I2548" t="str">
            <v>医保代码读取</v>
          </cell>
          <cell r="J2548" t="str">
            <v/>
          </cell>
          <cell r="K2548" t="str">
            <v>否</v>
          </cell>
          <cell r="L2548" t="str">
            <v/>
          </cell>
          <cell r="M2548" t="e">
            <v>#N/A</v>
          </cell>
          <cell r="N2548" t="str">
            <v/>
          </cell>
          <cell r="O2548">
            <v>74948</v>
          </cell>
          <cell r="P2548">
            <v>74948</v>
          </cell>
        </row>
        <row r="2549">
          <cell r="C2549" t="str">
            <v>M0036372</v>
          </cell>
          <cell r="D2549" t="str">
            <v>M0036372</v>
          </cell>
          <cell r="E2549" t="str">
            <v>143790</v>
          </cell>
          <cell r="F2549" t="str">
            <v>143790</v>
          </cell>
          <cell r="G2549" t="str">
            <v>XC09BAB035A001010200407</v>
          </cell>
          <cell r="H2549" t="str">
            <v>5</v>
          </cell>
          <cell r="I2549" t="str">
            <v>医保代码读取</v>
          </cell>
          <cell r="J2549" t="str">
            <v/>
          </cell>
          <cell r="K2549" t="str">
            <v>否</v>
          </cell>
          <cell r="L2549" t="str">
            <v/>
          </cell>
          <cell r="M2549" t="e">
            <v>#N/A</v>
          </cell>
          <cell r="N2549" t="str">
            <v/>
          </cell>
          <cell r="O2549">
            <v>143790</v>
          </cell>
          <cell r="P2549">
            <v>143790</v>
          </cell>
        </row>
        <row r="2550">
          <cell r="C2550" t="str">
            <v>M0036394</v>
          </cell>
          <cell r="D2550" t="str">
            <v>M0036394</v>
          </cell>
          <cell r="E2550" t="str">
            <v>117323</v>
          </cell>
          <cell r="F2550" t="str">
            <v>117323</v>
          </cell>
          <cell r="G2550" t="str">
            <v>XC09BAL031A001010101500</v>
          </cell>
          <cell r="H2550" t="str">
            <v>10</v>
          </cell>
          <cell r="I2550" t="str">
            <v>医保代码读取</v>
          </cell>
          <cell r="J2550" t="str">
            <v/>
          </cell>
          <cell r="K2550" t="e">
            <v>#N/A</v>
          </cell>
          <cell r="L2550" t="str">
            <v/>
          </cell>
          <cell r="M2550" t="e">
            <v>#N/A</v>
          </cell>
          <cell r="N2550" t="str">
            <v/>
          </cell>
          <cell r="O2550">
            <v>117323</v>
          </cell>
          <cell r="P2550">
            <v>117323</v>
          </cell>
        </row>
        <row r="2551">
          <cell r="C2551" t="str">
            <v>M0036420</v>
          </cell>
          <cell r="D2551" t="str">
            <v>M0036420</v>
          </cell>
          <cell r="E2551" t="str">
            <v>84989</v>
          </cell>
          <cell r="F2551" t="str">
            <v>84989</v>
          </cell>
          <cell r="G2551" t="str">
            <v>XC09CAE003A001010200237</v>
          </cell>
          <cell r="H2551" t="str">
            <v>5</v>
          </cell>
          <cell r="I2551" t="str">
            <v>医保代码读取</v>
          </cell>
          <cell r="J2551" t="str">
            <v/>
          </cell>
          <cell r="K2551" t="e">
            <v>#N/A</v>
          </cell>
          <cell r="L2551" t="str">
            <v/>
          </cell>
          <cell r="M2551" t="e">
            <v>#N/A</v>
          </cell>
          <cell r="N2551" t="str">
            <v/>
          </cell>
          <cell r="O2551">
            <v>84989</v>
          </cell>
          <cell r="P2551">
            <v>84989</v>
          </cell>
        </row>
        <row r="2552">
          <cell r="C2552" t="str">
            <v>M0036440</v>
          </cell>
          <cell r="D2552" t="str">
            <v>M0036440</v>
          </cell>
          <cell r="E2552" t="str">
            <v>75387</v>
          </cell>
          <cell r="F2552" t="str">
            <v>75387</v>
          </cell>
          <cell r="G2552" t="str">
            <v>XC09CAK033A001010300377</v>
          </cell>
          <cell r="H2552" t="str">
            <v>5</v>
          </cell>
          <cell r="I2552" t="str">
            <v>医保代码读取</v>
          </cell>
          <cell r="J2552" t="str">
            <v/>
          </cell>
          <cell r="K2552" t="e">
            <v>#N/A</v>
          </cell>
          <cell r="L2552" t="str">
            <v/>
          </cell>
          <cell r="M2552" t="e">
            <v>#N/A</v>
          </cell>
          <cell r="N2552" t="str">
            <v/>
          </cell>
          <cell r="O2552">
            <v>75387</v>
          </cell>
          <cell r="P2552">
            <v>75387</v>
          </cell>
        </row>
        <row r="2553">
          <cell r="C2553" t="str">
            <v>M0036450</v>
          </cell>
          <cell r="D2553" t="str">
            <v>M0036450</v>
          </cell>
          <cell r="E2553" t="str">
            <v>171948</v>
          </cell>
          <cell r="F2553" t="str">
            <v>171948</v>
          </cell>
          <cell r="G2553" t="str">
            <v>XC09CAK033A001010110289</v>
          </cell>
          <cell r="H2553" t="str">
            <v>5</v>
          </cell>
          <cell r="I2553" t="str">
            <v>医保代码读取</v>
          </cell>
          <cell r="J2553" t="str">
            <v/>
          </cell>
          <cell r="K2553" t="str">
            <v>否</v>
          </cell>
          <cell r="L2553" t="str">
            <v/>
          </cell>
          <cell r="M2553" t="e">
            <v>#N/A</v>
          </cell>
          <cell r="N2553" t="str">
            <v/>
          </cell>
          <cell r="O2553">
            <v>171948</v>
          </cell>
          <cell r="P2553">
            <v>171948</v>
          </cell>
        </row>
        <row r="2554">
          <cell r="C2554" t="str">
            <v>M0036453</v>
          </cell>
          <cell r="D2554" t="str">
            <v>M0036453</v>
          </cell>
          <cell r="E2554" t="str">
            <v>180780</v>
          </cell>
          <cell r="F2554" t="str">
            <v>180780</v>
          </cell>
          <cell r="G2554" t="str">
            <v>XC09CAK033A001010404751</v>
          </cell>
          <cell r="H2554" t="str">
            <v>5</v>
          </cell>
          <cell r="I2554" t="str">
            <v>医保代码读取</v>
          </cell>
          <cell r="J2554" t="str">
            <v/>
          </cell>
          <cell r="K2554" t="str">
            <v>否</v>
          </cell>
          <cell r="L2554" t="str">
            <v/>
          </cell>
          <cell r="M2554" t="e">
            <v>#N/A</v>
          </cell>
          <cell r="N2554" t="str">
            <v/>
          </cell>
          <cell r="O2554">
            <v>180780</v>
          </cell>
          <cell r="P2554">
            <v>180780</v>
          </cell>
        </row>
        <row r="2555">
          <cell r="C2555" t="str">
            <v>M0036467</v>
          </cell>
          <cell r="D2555" t="str">
            <v>M0036467</v>
          </cell>
          <cell r="E2555" t="str">
            <v>116652</v>
          </cell>
          <cell r="F2555" t="str">
            <v>116652</v>
          </cell>
          <cell r="G2555" t="str">
            <v>XC09CAL245A001010104495</v>
          </cell>
          <cell r="H2555" t="str">
            <v>5</v>
          </cell>
          <cell r="I2555" t="str">
            <v>医保代码读取</v>
          </cell>
          <cell r="J2555" t="str">
            <v/>
          </cell>
          <cell r="K2555" t="str">
            <v>否</v>
          </cell>
          <cell r="L2555" t="str">
            <v/>
          </cell>
          <cell r="M2555" t="e">
            <v>#N/A</v>
          </cell>
          <cell r="N2555" t="str">
            <v/>
          </cell>
          <cell r="O2555">
            <v>116652</v>
          </cell>
          <cell r="P2555">
            <v>116652</v>
          </cell>
        </row>
        <row r="2556">
          <cell r="C2556" t="str">
            <v>M0036611</v>
          </cell>
          <cell r="D2556" t="str">
            <v>M0036611</v>
          </cell>
          <cell r="E2556" t="str">
            <v>83884</v>
          </cell>
          <cell r="F2556" t="str">
            <v>83884</v>
          </cell>
          <cell r="G2556" t="str">
            <v>XC09CAX143E001010404960</v>
          </cell>
          <cell r="H2556" t="str">
            <v>5</v>
          </cell>
          <cell r="I2556" t="str">
            <v>医保代码读取</v>
          </cell>
          <cell r="J2556" t="str">
            <v/>
          </cell>
          <cell r="K2556" t="str">
            <v>否</v>
          </cell>
          <cell r="L2556" t="str">
            <v/>
          </cell>
          <cell r="M2556" t="e">
            <v>#N/A</v>
          </cell>
          <cell r="N2556" t="str">
            <v/>
          </cell>
          <cell r="O2556">
            <v>83884</v>
          </cell>
          <cell r="P2556">
            <v>83884</v>
          </cell>
        </row>
        <row r="2557">
          <cell r="C2557" t="str">
            <v>M0036615</v>
          </cell>
          <cell r="D2557" t="str">
            <v>M0036615</v>
          </cell>
          <cell r="E2557" t="str">
            <v>173376</v>
          </cell>
          <cell r="F2557" t="str">
            <v>173376</v>
          </cell>
          <cell r="G2557" t="str">
            <v>XC09CAX143E001010300560</v>
          </cell>
          <cell r="H2557" t="str">
            <v>10</v>
          </cell>
          <cell r="I2557" t="str">
            <v>医保代码读取</v>
          </cell>
          <cell r="J2557" t="str">
            <v/>
          </cell>
          <cell r="K2557" t="str">
            <v>否</v>
          </cell>
          <cell r="L2557" t="str">
            <v/>
          </cell>
          <cell r="M2557" t="e">
            <v>#N/A</v>
          </cell>
          <cell r="N2557" t="str">
            <v/>
          </cell>
          <cell r="O2557">
            <v>173376</v>
          </cell>
          <cell r="P2557">
            <v>173376</v>
          </cell>
        </row>
        <row r="2558">
          <cell r="C2558" t="str">
            <v>M0036619</v>
          </cell>
          <cell r="D2558" t="str">
            <v>M0036619</v>
          </cell>
          <cell r="E2558" t="str">
            <v>126251</v>
          </cell>
          <cell r="F2558" t="str">
            <v>126251</v>
          </cell>
          <cell r="G2558" t="str">
            <v>XC09CAX143E001010300453</v>
          </cell>
          <cell r="H2558" t="str">
            <v>5</v>
          </cell>
          <cell r="I2558" t="str">
            <v>医保代码读取</v>
          </cell>
          <cell r="J2558" t="str">
            <v/>
          </cell>
          <cell r="K2558" t="e">
            <v>#N/A</v>
          </cell>
          <cell r="L2558" t="str">
            <v/>
          </cell>
          <cell r="M2558" t="e">
            <v>#N/A</v>
          </cell>
          <cell r="N2558" t="str">
            <v/>
          </cell>
          <cell r="O2558">
            <v>126251</v>
          </cell>
          <cell r="P2558">
            <v>126251</v>
          </cell>
        </row>
        <row r="2559">
          <cell r="C2559" t="str">
            <v>M0036623</v>
          </cell>
          <cell r="D2559" t="str">
            <v>M0036623</v>
          </cell>
          <cell r="E2559" t="str">
            <v>18648</v>
          </cell>
          <cell r="F2559" t="str">
            <v>18648</v>
          </cell>
          <cell r="G2559" t="str">
            <v>XC09CAX143E001020301389</v>
          </cell>
          <cell r="H2559" t="str">
            <v>5</v>
          </cell>
          <cell r="I2559" t="str">
            <v>医保代码读取</v>
          </cell>
          <cell r="J2559" t="str">
            <v/>
          </cell>
          <cell r="K2559" t="str">
            <v>否</v>
          </cell>
          <cell r="L2559" t="str">
            <v/>
          </cell>
          <cell r="M2559" t="e">
            <v>#N/A</v>
          </cell>
          <cell r="N2559" t="str">
            <v/>
          </cell>
          <cell r="O2559">
            <v>18648</v>
          </cell>
          <cell r="P2559">
            <v>18648</v>
          </cell>
        </row>
        <row r="2560">
          <cell r="C2560" t="str">
            <v>M0036652</v>
          </cell>
          <cell r="D2560" t="str">
            <v>M0036652</v>
          </cell>
          <cell r="E2560" t="str">
            <v>51758</v>
          </cell>
          <cell r="F2560" t="str">
            <v>51758</v>
          </cell>
          <cell r="G2560" t="str">
            <v>XC09CAA257A017010100745</v>
          </cell>
          <cell r="H2560" t="str">
            <v>5</v>
          </cell>
          <cell r="I2560" t="str">
            <v>医保代码读取</v>
          </cell>
          <cell r="J2560" t="str">
            <v/>
          </cell>
          <cell r="K2560" t="str">
            <v>否</v>
          </cell>
          <cell r="L2560" t="str">
            <v/>
          </cell>
          <cell r="M2560" t="e">
            <v>#N/A</v>
          </cell>
          <cell r="N2560" t="str">
            <v/>
          </cell>
          <cell r="O2560">
            <v>51758</v>
          </cell>
          <cell r="P2560">
            <v>51758</v>
          </cell>
        </row>
        <row r="2561">
          <cell r="C2561" t="str">
            <v>M0036662</v>
          </cell>
          <cell r="D2561" t="str">
            <v>M0036662</v>
          </cell>
          <cell r="E2561" t="str">
            <v>176131</v>
          </cell>
          <cell r="F2561" t="str">
            <v>176131</v>
          </cell>
          <cell r="G2561" t="str">
            <v>XC09CAA284A001010100553</v>
          </cell>
          <cell r="H2561" t="str">
            <v>5</v>
          </cell>
          <cell r="I2561" t="str">
            <v>医保代码读取</v>
          </cell>
          <cell r="J2561" t="str">
            <v/>
          </cell>
          <cell r="K2561" t="str">
            <v>否</v>
          </cell>
          <cell r="L2561" t="str">
            <v/>
          </cell>
          <cell r="M2561" t="e">
            <v>#N/A</v>
          </cell>
          <cell r="N2561" t="str">
            <v/>
          </cell>
          <cell r="O2561">
            <v>176131</v>
          </cell>
          <cell r="P2561">
            <v>176131</v>
          </cell>
        </row>
        <row r="2562">
          <cell r="C2562" t="str">
            <v>M0036701</v>
          </cell>
          <cell r="D2562" t="str">
            <v>M0036701</v>
          </cell>
          <cell r="E2562" t="str">
            <v>1725058884229590000</v>
          </cell>
          <cell r="F2562" t="str">
            <v>10002597</v>
          </cell>
          <cell r="G2562" t="str">
            <v>XC09DAL246A001050179325</v>
          </cell>
          <cell r="H2562" t="str">
            <v>5</v>
          </cell>
          <cell r="I2562" t="str">
            <v>医保代码读取</v>
          </cell>
          <cell r="J2562" t="str">
            <v/>
          </cell>
          <cell r="K2562" t="str">
            <v>是</v>
          </cell>
          <cell r="L2562" t="str">
            <v/>
          </cell>
          <cell r="M2562" t="e">
            <v>#N/A</v>
          </cell>
          <cell r="N2562" t="str">
            <v/>
          </cell>
          <cell r="O2562">
            <v>1.72505888422959E+18</v>
          </cell>
          <cell r="P2562">
            <v>10002597</v>
          </cell>
        </row>
        <row r="2563">
          <cell r="C2563" t="str">
            <v>M0036702</v>
          </cell>
          <cell r="D2563" t="str">
            <v>M0036702</v>
          </cell>
          <cell r="E2563" t="str">
            <v>10261</v>
          </cell>
          <cell r="F2563" t="str">
            <v>10261</v>
          </cell>
          <cell r="G2563" t="str">
            <v>XC09DAA212A001010100745</v>
          </cell>
          <cell r="H2563" t="str">
            <v>5</v>
          </cell>
          <cell r="I2563" t="str">
            <v>医保代码读取</v>
          </cell>
          <cell r="J2563" t="str">
            <v/>
          </cell>
          <cell r="K2563" t="e">
            <v>#N/A</v>
          </cell>
          <cell r="L2563" t="str">
            <v/>
          </cell>
          <cell r="M2563" t="e">
            <v>#N/A</v>
          </cell>
          <cell r="N2563" t="str">
            <v/>
          </cell>
          <cell r="O2563">
            <v>10261</v>
          </cell>
          <cell r="P2563">
            <v>10261</v>
          </cell>
        </row>
        <row r="2564">
          <cell r="C2564" t="str">
            <v>M0036727</v>
          </cell>
          <cell r="D2564" t="str">
            <v>M0036727</v>
          </cell>
          <cell r="E2564" t="str">
            <v>180609</v>
          </cell>
          <cell r="F2564" t="str">
            <v>180609</v>
          </cell>
          <cell r="G2564" t="str">
            <v>XC09DAX144A001030178679</v>
          </cell>
          <cell r="H2564" t="str">
            <v>5</v>
          </cell>
          <cell r="I2564" t="str">
            <v>医保代码读取</v>
          </cell>
          <cell r="J2564" t="str">
            <v/>
          </cell>
          <cell r="K2564" t="str">
            <v>否</v>
          </cell>
          <cell r="L2564" t="str">
            <v/>
          </cell>
          <cell r="M2564" t="e">
            <v>#N/A</v>
          </cell>
          <cell r="N2564" t="str">
            <v/>
          </cell>
          <cell r="O2564">
            <v>180609</v>
          </cell>
          <cell r="P2564">
            <v>180609</v>
          </cell>
        </row>
        <row r="2565">
          <cell r="C2565" t="str">
            <v>M0036743</v>
          </cell>
          <cell r="D2565" t="str">
            <v>M0036743</v>
          </cell>
          <cell r="E2565" t="str">
            <v>74671</v>
          </cell>
          <cell r="F2565" t="str">
            <v>74671</v>
          </cell>
          <cell r="G2565" t="str">
            <v>XC09DAK110A001010106632</v>
          </cell>
          <cell r="H2565" t="str">
            <v>5</v>
          </cell>
          <cell r="I2565" t="str">
            <v>医保代码读取</v>
          </cell>
          <cell r="J2565" t="str">
            <v/>
          </cell>
          <cell r="K2565" t="str">
            <v>否</v>
          </cell>
          <cell r="L2565" t="str">
            <v/>
          </cell>
          <cell r="M2565" t="e">
            <v>#N/A</v>
          </cell>
          <cell r="N2565" t="str">
            <v/>
          </cell>
          <cell r="O2565">
            <v>74671</v>
          </cell>
          <cell r="P2565">
            <v>74671</v>
          </cell>
        </row>
        <row r="2566">
          <cell r="C2566" t="str">
            <v>M0036746</v>
          </cell>
          <cell r="D2566" t="str">
            <v>M0036746</v>
          </cell>
          <cell r="E2566" t="str">
            <v>1713734155137290000</v>
          </cell>
          <cell r="F2566" t="str">
            <v>10001765</v>
          </cell>
          <cell r="G2566" t="str">
            <v>XC09DAK110A001020106632</v>
          </cell>
          <cell r="H2566" t="str">
            <v>5</v>
          </cell>
          <cell r="I2566" t="str">
            <v>医保代码读取</v>
          </cell>
          <cell r="J2566" t="str">
            <v/>
          </cell>
          <cell r="K2566" t="str">
            <v>否</v>
          </cell>
          <cell r="L2566" t="str">
            <v/>
          </cell>
          <cell r="M2566" t="e">
            <v>#N/A</v>
          </cell>
          <cell r="N2566" t="str">
            <v/>
          </cell>
          <cell r="O2566">
            <v>1.71373415513729E+18</v>
          </cell>
          <cell r="P2566">
            <v>10001765</v>
          </cell>
        </row>
        <row r="2567">
          <cell r="C2567" t="str">
            <v>M0036751</v>
          </cell>
          <cell r="D2567" t="str">
            <v>M0036751</v>
          </cell>
          <cell r="E2567" t="str">
            <v>34722</v>
          </cell>
          <cell r="F2567" t="str">
            <v>34722</v>
          </cell>
          <cell r="G2567" t="str">
            <v>XC09DAT040A001010100638</v>
          </cell>
          <cell r="H2567" t="str">
            <v>5</v>
          </cell>
          <cell r="I2567" t="str">
            <v>医保代码读取</v>
          </cell>
          <cell r="J2567" t="str">
            <v/>
          </cell>
          <cell r="K2567" t="e">
            <v>#N/A</v>
          </cell>
          <cell r="L2567" t="str">
            <v/>
          </cell>
          <cell r="M2567" t="e">
            <v>#N/A</v>
          </cell>
          <cell r="N2567" t="str">
            <v/>
          </cell>
          <cell r="O2567">
            <v>34722</v>
          </cell>
          <cell r="P2567">
            <v>34722</v>
          </cell>
        </row>
        <row r="2568">
          <cell r="C2568" t="str">
            <v>M0036758</v>
          </cell>
          <cell r="D2568" t="str">
            <v>M0036758</v>
          </cell>
          <cell r="E2568" t="str">
            <v>171666</v>
          </cell>
          <cell r="F2568" t="str">
            <v>171666</v>
          </cell>
          <cell r="G2568" t="str">
            <v>XC09DAT040A001010301679</v>
          </cell>
          <cell r="H2568" t="str">
            <v>5</v>
          </cell>
          <cell r="I2568" t="str">
            <v>医保代码读取</v>
          </cell>
          <cell r="J2568" t="str">
            <v/>
          </cell>
          <cell r="K2568" t="e">
            <v>#N/A</v>
          </cell>
          <cell r="L2568" t="str">
            <v/>
          </cell>
          <cell r="M2568" t="e">
            <v>#N/A</v>
          </cell>
          <cell r="N2568" t="str">
            <v/>
          </cell>
          <cell r="O2568">
            <v>171666</v>
          </cell>
          <cell r="P2568">
            <v>171666</v>
          </cell>
        </row>
        <row r="2569">
          <cell r="C2569" t="str">
            <v>M0036828</v>
          </cell>
          <cell r="D2569" t="str">
            <v>M0036828</v>
          </cell>
          <cell r="E2569" t="str">
            <v>41936</v>
          </cell>
          <cell r="F2569" t="str">
            <v>41936</v>
          </cell>
          <cell r="G2569" t="str">
            <v>XC10AAF067E001010104641</v>
          </cell>
          <cell r="H2569" t="str">
            <v>8</v>
          </cell>
          <cell r="I2569" t="str">
            <v>医保代码读取</v>
          </cell>
          <cell r="J2569" t="str">
            <v/>
          </cell>
          <cell r="K2569" t="str">
            <v>否</v>
          </cell>
          <cell r="L2569" t="str">
            <v/>
          </cell>
          <cell r="M2569" t="e">
            <v>#N/A</v>
          </cell>
          <cell r="N2569" t="str">
            <v/>
          </cell>
          <cell r="O2569">
            <v>41936</v>
          </cell>
          <cell r="P2569">
            <v>41936</v>
          </cell>
        </row>
        <row r="2570">
          <cell r="C2570" t="str">
            <v>M0036836</v>
          </cell>
          <cell r="D2570" t="str">
            <v>M0036836</v>
          </cell>
          <cell r="E2570" t="str">
            <v>147465</v>
          </cell>
          <cell r="F2570" t="str">
            <v>147465</v>
          </cell>
          <cell r="G2570" t="str">
            <v>XC10AAR069A001010104010</v>
          </cell>
          <cell r="H2570" t="str">
            <v>5</v>
          </cell>
          <cell r="I2570" t="str">
            <v>医保代码读取</v>
          </cell>
          <cell r="J2570" t="str">
            <v/>
          </cell>
          <cell r="K2570" t="str">
            <v>否</v>
          </cell>
          <cell r="L2570" t="str">
            <v/>
          </cell>
          <cell r="M2570" t="e">
            <v>#N/A</v>
          </cell>
          <cell r="N2570" t="str">
            <v/>
          </cell>
          <cell r="O2570">
            <v>147465</v>
          </cell>
          <cell r="P2570">
            <v>147465</v>
          </cell>
        </row>
        <row r="2571">
          <cell r="C2571" t="str">
            <v>M0036845</v>
          </cell>
          <cell r="D2571" t="str">
            <v>M0036845</v>
          </cell>
          <cell r="E2571" t="str">
            <v>31859</v>
          </cell>
          <cell r="F2571" t="str">
            <v>31859</v>
          </cell>
          <cell r="G2571" t="str">
            <v>XC10AAR069A001010201606</v>
          </cell>
          <cell r="H2571" t="str">
            <v>5</v>
          </cell>
          <cell r="I2571" t="str">
            <v>医保代码读取</v>
          </cell>
          <cell r="J2571" t="str">
            <v/>
          </cell>
          <cell r="K2571" t="str">
            <v>否</v>
          </cell>
          <cell r="L2571" t="str">
            <v/>
          </cell>
          <cell r="M2571" t="e">
            <v>#N/A</v>
          </cell>
          <cell r="N2571" t="str">
            <v/>
          </cell>
          <cell r="O2571">
            <v>31859</v>
          </cell>
          <cell r="P2571">
            <v>31859</v>
          </cell>
        </row>
        <row r="2572">
          <cell r="C2572" t="str">
            <v>M0037104</v>
          </cell>
          <cell r="D2572" t="str">
            <v>M0037104</v>
          </cell>
          <cell r="E2572" t="str">
            <v>56575</v>
          </cell>
          <cell r="F2572" t="str">
            <v>56575</v>
          </cell>
          <cell r="G2572" t="str">
            <v>XC10AAX147A001010104141</v>
          </cell>
          <cell r="H2572" t="str">
            <v>5</v>
          </cell>
          <cell r="I2572" t="str">
            <v>医保代码读取</v>
          </cell>
          <cell r="J2572" t="str">
            <v/>
          </cell>
          <cell r="K2572" t="str">
            <v>否</v>
          </cell>
          <cell r="L2572" t="str">
            <v/>
          </cell>
          <cell r="M2572" t="e">
            <v>#N/A</v>
          </cell>
          <cell r="N2572" t="str">
            <v/>
          </cell>
          <cell r="O2572">
            <v>56575</v>
          </cell>
          <cell r="P2572">
            <v>56575</v>
          </cell>
        </row>
        <row r="2573">
          <cell r="C2573" t="str">
            <v>M0037138</v>
          </cell>
          <cell r="D2573" t="str">
            <v>M0037138</v>
          </cell>
          <cell r="E2573" t="str">
            <v>121249</v>
          </cell>
          <cell r="F2573" t="str">
            <v>121249</v>
          </cell>
          <cell r="G2573" t="str">
            <v>XC10AAX147A001010203705</v>
          </cell>
          <cell r="H2573" t="str">
            <v>5</v>
          </cell>
          <cell r="I2573" t="str">
            <v>医保代码读取</v>
          </cell>
          <cell r="J2573" t="str">
            <v/>
          </cell>
          <cell r="K2573" t="str">
            <v>否</v>
          </cell>
          <cell r="L2573" t="str">
            <v/>
          </cell>
          <cell r="M2573" t="e">
            <v>#N/A</v>
          </cell>
          <cell r="N2573" t="str">
            <v/>
          </cell>
          <cell r="O2573">
            <v>121249</v>
          </cell>
          <cell r="P2573">
            <v>121249</v>
          </cell>
        </row>
        <row r="2574">
          <cell r="C2574" t="str">
            <v>M0037186</v>
          </cell>
          <cell r="D2574" t="str">
            <v>M0037186</v>
          </cell>
          <cell r="E2574" t="str">
            <v>32661</v>
          </cell>
          <cell r="F2574" t="str">
            <v>32661</v>
          </cell>
          <cell r="G2574" t="str">
            <v>XC10AAX147A001020104141</v>
          </cell>
          <cell r="H2574" t="str">
            <v>5</v>
          </cell>
          <cell r="I2574" t="str">
            <v>医保代码读取</v>
          </cell>
          <cell r="J2574" t="str">
            <v/>
          </cell>
          <cell r="K2574" t="str">
            <v>否</v>
          </cell>
          <cell r="L2574" t="str">
            <v/>
          </cell>
          <cell r="M2574" t="e">
            <v>#N/A</v>
          </cell>
          <cell r="N2574" t="str">
            <v/>
          </cell>
          <cell r="O2574">
            <v>32661</v>
          </cell>
          <cell r="P2574">
            <v>32661</v>
          </cell>
        </row>
        <row r="2575">
          <cell r="C2575" t="str">
            <v>M0037201</v>
          </cell>
          <cell r="D2575" t="str">
            <v>M0037201</v>
          </cell>
          <cell r="E2575" t="str">
            <v>79926</v>
          </cell>
          <cell r="F2575" t="str">
            <v>79926</v>
          </cell>
          <cell r="G2575" t="str">
            <v>XC10AAX147A001020405776</v>
          </cell>
          <cell r="H2575" t="str">
            <v>5</v>
          </cell>
          <cell r="I2575" t="str">
            <v>医保代码读取</v>
          </cell>
          <cell r="J2575" t="str">
            <v/>
          </cell>
          <cell r="K2575" t="str">
            <v>否</v>
          </cell>
          <cell r="L2575" t="str">
            <v/>
          </cell>
          <cell r="M2575" t="e">
            <v>#N/A</v>
          </cell>
          <cell r="N2575" t="str">
            <v/>
          </cell>
          <cell r="O2575">
            <v>79926</v>
          </cell>
          <cell r="P2575">
            <v>79926</v>
          </cell>
        </row>
        <row r="2576">
          <cell r="C2576" t="str">
            <v>M0037205</v>
          </cell>
          <cell r="D2576" t="str">
            <v>M0037205</v>
          </cell>
          <cell r="E2576" t="str">
            <v>161947</v>
          </cell>
          <cell r="F2576" t="str">
            <v>161947</v>
          </cell>
          <cell r="G2576" t="str">
            <v>XC10AAX147A001020304658</v>
          </cell>
          <cell r="H2576" t="str">
            <v>5</v>
          </cell>
          <cell r="I2576" t="str">
            <v>医保代码读取</v>
          </cell>
          <cell r="J2576" t="str">
            <v/>
          </cell>
          <cell r="K2576" t="str">
            <v>否</v>
          </cell>
          <cell r="L2576" t="str">
            <v/>
          </cell>
          <cell r="M2576" t="e">
            <v>#N/A</v>
          </cell>
          <cell r="N2576" t="str">
            <v/>
          </cell>
          <cell r="O2576">
            <v>161947</v>
          </cell>
          <cell r="P2576">
            <v>161947</v>
          </cell>
        </row>
        <row r="2577">
          <cell r="C2577" t="str">
            <v>M0037424</v>
          </cell>
          <cell r="D2577" t="str">
            <v>M0037424</v>
          </cell>
          <cell r="E2577" t="str">
            <v>74102</v>
          </cell>
          <cell r="F2577" t="str">
            <v>74102</v>
          </cell>
          <cell r="G2577" t="str">
            <v>XC10AAL275A006010104021</v>
          </cell>
          <cell r="H2577" t="str">
            <v>5</v>
          </cell>
          <cell r="I2577" t="str">
            <v>医保代码读取</v>
          </cell>
          <cell r="J2577" t="str">
            <v/>
          </cell>
          <cell r="K2577" t="str">
            <v>否</v>
          </cell>
          <cell r="L2577" t="str">
            <v/>
          </cell>
          <cell r="M2577" t="e">
            <v>#N/A</v>
          </cell>
          <cell r="N2577" t="str">
            <v/>
          </cell>
          <cell r="O2577">
            <v>74102</v>
          </cell>
          <cell r="P2577">
            <v>74102</v>
          </cell>
        </row>
        <row r="2578">
          <cell r="C2578" t="str">
            <v>M0037431</v>
          </cell>
          <cell r="D2578" t="str">
            <v>M0037431</v>
          </cell>
          <cell r="E2578" t="str">
            <v>31255</v>
          </cell>
          <cell r="F2578" t="str">
            <v>31255</v>
          </cell>
          <cell r="G2578" t="str">
            <v>XC10AAL275A001010104141</v>
          </cell>
          <cell r="H2578" t="str">
            <v>5</v>
          </cell>
          <cell r="I2578" t="str">
            <v>医保代码读取</v>
          </cell>
          <cell r="J2578" t="str">
            <v/>
          </cell>
          <cell r="K2578" t="str">
            <v>否</v>
          </cell>
          <cell r="L2578" t="str">
            <v/>
          </cell>
          <cell r="M2578" t="e">
            <v>#N/A</v>
          </cell>
          <cell r="N2578" t="str">
            <v/>
          </cell>
          <cell r="O2578">
            <v>31255</v>
          </cell>
          <cell r="P2578">
            <v>31255</v>
          </cell>
        </row>
        <row r="2579">
          <cell r="C2579" t="str">
            <v>M0037441</v>
          </cell>
          <cell r="D2579" t="str">
            <v>M0037441</v>
          </cell>
          <cell r="E2579" t="str">
            <v>104053</v>
          </cell>
          <cell r="F2579" t="str">
            <v>104053</v>
          </cell>
          <cell r="G2579" t="str">
            <v>XC10AAL275A001020204141</v>
          </cell>
          <cell r="H2579" t="str">
            <v>5</v>
          </cell>
          <cell r="I2579" t="str">
            <v>医保代码读取</v>
          </cell>
          <cell r="J2579" t="str">
            <v/>
          </cell>
          <cell r="K2579" t="str">
            <v>否</v>
          </cell>
          <cell r="L2579" t="str">
            <v/>
          </cell>
          <cell r="M2579" t="e">
            <v>#N/A</v>
          </cell>
          <cell r="N2579" t="str">
            <v/>
          </cell>
          <cell r="O2579">
            <v>104053</v>
          </cell>
          <cell r="P2579">
            <v>104053</v>
          </cell>
        </row>
        <row r="2580">
          <cell r="C2580" t="str">
            <v>M0037458</v>
          </cell>
          <cell r="D2580" t="str">
            <v>M0037458</v>
          </cell>
          <cell r="E2580" t="str">
            <v>183387</v>
          </cell>
          <cell r="F2580" t="str">
            <v>183387</v>
          </cell>
          <cell r="G2580" t="str">
            <v>XC10AAL275A001010101751</v>
          </cell>
          <cell r="H2580" t="str">
            <v>5</v>
          </cell>
          <cell r="I2580" t="str">
            <v>医保代码读取</v>
          </cell>
          <cell r="J2580" t="str">
            <v/>
          </cell>
          <cell r="K2580" t="str">
            <v>否</v>
          </cell>
          <cell r="L2580" t="str">
            <v/>
          </cell>
          <cell r="M2580" t="e">
            <v>#N/A</v>
          </cell>
          <cell r="N2580" t="str">
            <v/>
          </cell>
          <cell r="O2580">
            <v>183387</v>
          </cell>
          <cell r="P2580">
            <v>183387</v>
          </cell>
        </row>
        <row r="2581">
          <cell r="C2581" t="str">
            <v>M0037459</v>
          </cell>
          <cell r="D2581" t="str">
            <v>M0037459</v>
          </cell>
          <cell r="E2581" t="str">
            <v>160509</v>
          </cell>
          <cell r="F2581" t="str">
            <v>160509</v>
          </cell>
          <cell r="G2581" t="str">
            <v>XC10AAL275E001010101749</v>
          </cell>
          <cell r="H2581" t="str">
            <v>5</v>
          </cell>
          <cell r="I2581" t="str">
            <v>医保代码读取</v>
          </cell>
          <cell r="J2581" t="str">
            <v/>
          </cell>
          <cell r="K2581" t="str">
            <v>否</v>
          </cell>
          <cell r="L2581" t="str">
            <v/>
          </cell>
          <cell r="M2581" t="e">
            <v>#N/A</v>
          </cell>
          <cell r="N2581" t="str">
            <v/>
          </cell>
          <cell r="O2581">
            <v>160509</v>
          </cell>
          <cell r="P2581">
            <v>160509</v>
          </cell>
        </row>
        <row r="2582">
          <cell r="C2582" t="str">
            <v>M0037462</v>
          </cell>
          <cell r="D2582" t="str">
            <v>M0037462</v>
          </cell>
          <cell r="E2582" t="str">
            <v>62715</v>
          </cell>
          <cell r="F2582" t="str">
            <v>62715</v>
          </cell>
          <cell r="G2582" t="str">
            <v>XC10AAL275E001010101493</v>
          </cell>
          <cell r="H2582" t="str">
            <v>5</v>
          </cell>
          <cell r="I2582" t="str">
            <v>医保代码读取</v>
          </cell>
          <cell r="J2582" t="str">
            <v/>
          </cell>
          <cell r="K2582" t="str">
            <v>否</v>
          </cell>
          <cell r="L2582" t="str">
            <v/>
          </cell>
          <cell r="M2582" t="e">
            <v>#N/A</v>
          </cell>
          <cell r="N2582" t="str">
            <v/>
          </cell>
          <cell r="O2582">
            <v>62715</v>
          </cell>
          <cell r="P2582">
            <v>62715</v>
          </cell>
        </row>
        <row r="2583">
          <cell r="C2583" t="str">
            <v>M0037465</v>
          </cell>
          <cell r="D2583" t="str">
            <v>M0037465</v>
          </cell>
          <cell r="E2583" t="str">
            <v>42071</v>
          </cell>
          <cell r="F2583" t="str">
            <v>42071</v>
          </cell>
          <cell r="G2583" t="str">
            <v>XC10AAL275E001010100110</v>
          </cell>
          <cell r="H2583" t="str">
            <v>5</v>
          </cell>
          <cell r="I2583" t="str">
            <v>医保代码读取</v>
          </cell>
          <cell r="J2583" t="str">
            <v/>
          </cell>
          <cell r="K2583" t="str">
            <v>否</v>
          </cell>
          <cell r="L2583" t="str">
            <v/>
          </cell>
          <cell r="M2583" t="e">
            <v>#N/A</v>
          </cell>
          <cell r="N2583" t="str">
            <v/>
          </cell>
          <cell r="O2583">
            <v>42071</v>
          </cell>
          <cell r="P2583">
            <v>42071</v>
          </cell>
        </row>
        <row r="2584">
          <cell r="C2584" t="str">
            <v>M0037471</v>
          </cell>
          <cell r="D2584" t="str">
            <v>M0037471</v>
          </cell>
          <cell r="E2584" t="str">
            <v>84557</v>
          </cell>
          <cell r="F2584" t="str">
            <v>84557</v>
          </cell>
          <cell r="G2584" t="str">
            <v>XC10AAL275E001010102076</v>
          </cell>
          <cell r="H2584" t="str">
            <v>10</v>
          </cell>
          <cell r="I2584" t="str">
            <v>医保代码读取</v>
          </cell>
          <cell r="J2584" t="str">
            <v/>
          </cell>
          <cell r="K2584" t="str">
            <v>否</v>
          </cell>
          <cell r="L2584" t="str">
            <v/>
          </cell>
          <cell r="M2584" t="e">
            <v>#N/A</v>
          </cell>
          <cell r="N2584" t="str">
            <v/>
          </cell>
          <cell r="O2584">
            <v>84557</v>
          </cell>
          <cell r="P2584">
            <v>84557</v>
          </cell>
        </row>
        <row r="2585">
          <cell r="C2585" t="str">
            <v>M0037478</v>
          </cell>
          <cell r="D2585" t="str">
            <v>M0037478</v>
          </cell>
          <cell r="E2585" t="str">
            <v>139562</v>
          </cell>
          <cell r="F2585" t="str">
            <v>139562</v>
          </cell>
          <cell r="G2585" t="str">
            <v>XC10AAL275E001010101614</v>
          </cell>
          <cell r="H2585" t="str">
            <v>5</v>
          </cell>
          <cell r="I2585" t="str">
            <v>医保代码读取</v>
          </cell>
          <cell r="J2585" t="str">
            <v/>
          </cell>
          <cell r="K2585" t="str">
            <v>否</v>
          </cell>
          <cell r="L2585" t="str">
            <v/>
          </cell>
          <cell r="M2585" t="e">
            <v>#N/A</v>
          </cell>
          <cell r="N2585" t="str">
            <v/>
          </cell>
          <cell r="O2585">
            <v>139562</v>
          </cell>
          <cell r="P2585">
            <v>139562</v>
          </cell>
        </row>
        <row r="2586">
          <cell r="C2586" t="str">
            <v>M0037485</v>
          </cell>
          <cell r="D2586" t="str">
            <v>M0037485</v>
          </cell>
          <cell r="E2586" t="str">
            <v>172229</v>
          </cell>
          <cell r="F2586" t="str">
            <v>172229</v>
          </cell>
          <cell r="G2586" t="str">
            <v>XC10AAP086A001010202697</v>
          </cell>
          <cell r="H2586" t="str">
            <v>5</v>
          </cell>
          <cell r="I2586" t="str">
            <v>医保代码读取</v>
          </cell>
          <cell r="J2586" t="str">
            <v/>
          </cell>
          <cell r="K2586" t="str">
            <v>否</v>
          </cell>
          <cell r="L2586" t="str">
            <v/>
          </cell>
          <cell r="M2586" t="e">
            <v>#N/A</v>
          </cell>
          <cell r="N2586" t="str">
            <v/>
          </cell>
          <cell r="O2586">
            <v>172229</v>
          </cell>
          <cell r="P2586">
            <v>172229</v>
          </cell>
        </row>
        <row r="2587">
          <cell r="C2587" t="str">
            <v>M0037487</v>
          </cell>
          <cell r="D2587" t="str">
            <v>M0037487</v>
          </cell>
          <cell r="E2587" t="str">
            <v>33205</v>
          </cell>
          <cell r="F2587" t="str">
            <v>33205</v>
          </cell>
          <cell r="G2587" t="str">
            <v>XC10AAP086A001010100745</v>
          </cell>
          <cell r="H2587" t="str">
            <v>5</v>
          </cell>
          <cell r="I2587" t="str">
            <v>医保代码读取</v>
          </cell>
          <cell r="J2587" t="str">
            <v/>
          </cell>
          <cell r="K2587" t="str">
            <v>否</v>
          </cell>
          <cell r="L2587" t="str">
            <v/>
          </cell>
          <cell r="M2587" t="e">
            <v>#N/A</v>
          </cell>
          <cell r="N2587" t="str">
            <v/>
          </cell>
          <cell r="O2587">
            <v>33205</v>
          </cell>
          <cell r="P2587">
            <v>33205</v>
          </cell>
        </row>
        <row r="2588">
          <cell r="C2588" t="str">
            <v>M0037489</v>
          </cell>
          <cell r="D2588" t="str">
            <v>M0037489</v>
          </cell>
          <cell r="E2588" t="str">
            <v>96404</v>
          </cell>
          <cell r="F2588" t="str">
            <v>96404</v>
          </cell>
          <cell r="G2588" t="str">
            <v>XC10AAP086A001020100745</v>
          </cell>
          <cell r="H2588" t="str">
            <v>5</v>
          </cell>
          <cell r="I2588" t="str">
            <v>医保代码读取</v>
          </cell>
          <cell r="J2588" t="str">
            <v/>
          </cell>
          <cell r="K2588" t="str">
            <v>否</v>
          </cell>
          <cell r="L2588" t="str">
            <v/>
          </cell>
          <cell r="M2588" t="e">
            <v>#N/A</v>
          </cell>
          <cell r="N2588" t="str">
            <v/>
          </cell>
          <cell r="O2588">
            <v>96404</v>
          </cell>
          <cell r="P2588">
            <v>96404</v>
          </cell>
        </row>
        <row r="2589">
          <cell r="C2589" t="str">
            <v>M0037490</v>
          </cell>
          <cell r="D2589" t="str">
            <v>M0037490</v>
          </cell>
          <cell r="E2589" t="str">
            <v>137044</v>
          </cell>
          <cell r="F2589" t="str">
            <v>137044</v>
          </cell>
          <cell r="G2589" t="str">
            <v>XC10AAP086A001030100745</v>
          </cell>
          <cell r="H2589" t="str">
            <v>5</v>
          </cell>
          <cell r="I2589" t="str">
            <v>医保代码读取</v>
          </cell>
          <cell r="J2589" t="str">
            <v/>
          </cell>
          <cell r="K2589" t="str">
            <v>否</v>
          </cell>
          <cell r="L2589" t="str">
            <v/>
          </cell>
          <cell r="M2589" t="e">
            <v>#N/A</v>
          </cell>
          <cell r="N2589" t="str">
            <v/>
          </cell>
          <cell r="O2589">
            <v>137044</v>
          </cell>
          <cell r="P2589">
            <v>137044</v>
          </cell>
        </row>
        <row r="2590">
          <cell r="C2590" t="str">
            <v>M0037493</v>
          </cell>
          <cell r="D2590" t="str">
            <v>M0037493</v>
          </cell>
          <cell r="E2590" t="str">
            <v>181118</v>
          </cell>
          <cell r="F2590" t="str">
            <v>181118</v>
          </cell>
          <cell r="G2590" t="str">
            <v>XC10AAP086A001010100814</v>
          </cell>
          <cell r="H2590" t="str">
            <v>5</v>
          </cell>
          <cell r="I2590" t="str">
            <v>医保代码读取</v>
          </cell>
          <cell r="J2590" t="str">
            <v/>
          </cell>
          <cell r="K2590" t="str">
            <v>否</v>
          </cell>
          <cell r="L2590" t="str">
            <v/>
          </cell>
          <cell r="M2590" t="e">
            <v>#N/A</v>
          </cell>
          <cell r="N2590" t="str">
            <v/>
          </cell>
          <cell r="O2590">
            <v>181118</v>
          </cell>
          <cell r="P2590">
            <v>181118</v>
          </cell>
        </row>
        <row r="2591">
          <cell r="C2591" t="str">
            <v>M0037502</v>
          </cell>
          <cell r="D2591" t="str">
            <v>M0037502</v>
          </cell>
          <cell r="E2591" t="str">
            <v>169443</v>
          </cell>
          <cell r="F2591" t="str">
            <v>169443</v>
          </cell>
          <cell r="G2591" t="str">
            <v>XC10AAP051A006020104658</v>
          </cell>
          <cell r="H2591" t="str">
            <v>5</v>
          </cell>
          <cell r="I2591" t="str">
            <v>医保代码读取</v>
          </cell>
          <cell r="J2591" t="str">
            <v/>
          </cell>
          <cell r="K2591" t="str">
            <v>否</v>
          </cell>
          <cell r="L2591" t="str">
            <v/>
          </cell>
          <cell r="M2591" t="e">
            <v>#N/A</v>
          </cell>
          <cell r="N2591" t="str">
            <v/>
          </cell>
          <cell r="O2591">
            <v>169443</v>
          </cell>
          <cell r="P2591">
            <v>169443</v>
          </cell>
        </row>
        <row r="2592">
          <cell r="C2592" t="str">
            <v>M0037511</v>
          </cell>
          <cell r="D2592" t="str">
            <v>M0037511</v>
          </cell>
          <cell r="E2592" t="str">
            <v>168233</v>
          </cell>
          <cell r="F2592" t="str">
            <v>168233</v>
          </cell>
          <cell r="G2592" t="str">
            <v>XC10AAP051A001010201729</v>
          </cell>
          <cell r="H2592" t="str">
            <v>5</v>
          </cell>
          <cell r="I2592" t="str">
            <v>医保代码读取</v>
          </cell>
          <cell r="J2592" t="str">
            <v/>
          </cell>
          <cell r="K2592" t="e">
            <v>#N/A</v>
          </cell>
          <cell r="L2592" t="str">
            <v/>
          </cell>
          <cell r="M2592" t="e">
            <v>#N/A</v>
          </cell>
          <cell r="N2592" t="str">
            <v/>
          </cell>
          <cell r="O2592">
            <v>168233</v>
          </cell>
          <cell r="P2592">
            <v>168233</v>
          </cell>
        </row>
        <row r="2593">
          <cell r="C2593" t="str">
            <v>M0037514</v>
          </cell>
          <cell r="D2593" t="str">
            <v>M0037514</v>
          </cell>
          <cell r="E2593" t="str">
            <v>101805</v>
          </cell>
          <cell r="F2593" t="str">
            <v>101805</v>
          </cell>
          <cell r="G2593" t="str">
            <v>XC10AAP051A001020101729</v>
          </cell>
          <cell r="H2593" t="str">
            <v>5</v>
          </cell>
          <cell r="I2593" t="str">
            <v>医保代码读取</v>
          </cell>
          <cell r="J2593" t="str">
            <v/>
          </cell>
          <cell r="K2593" t="str">
            <v>否</v>
          </cell>
          <cell r="L2593" t="str">
            <v/>
          </cell>
          <cell r="M2593" t="e">
            <v>#N/A</v>
          </cell>
          <cell r="N2593" t="str">
            <v/>
          </cell>
          <cell r="O2593">
            <v>101805</v>
          </cell>
          <cell r="P2593">
            <v>101805</v>
          </cell>
        </row>
        <row r="2594">
          <cell r="C2594" t="str">
            <v>M0037518</v>
          </cell>
          <cell r="D2594" t="str">
            <v>M0037518</v>
          </cell>
          <cell r="E2594" t="str">
            <v>180972</v>
          </cell>
          <cell r="F2594" t="str">
            <v>180972</v>
          </cell>
          <cell r="G2594" t="str">
            <v>XC10AAP051A001010110165</v>
          </cell>
          <cell r="H2594" t="str">
            <v>5</v>
          </cell>
          <cell r="I2594" t="str">
            <v>医保代码读取</v>
          </cell>
          <cell r="J2594" t="str">
            <v/>
          </cell>
          <cell r="K2594" t="str">
            <v>否</v>
          </cell>
          <cell r="L2594" t="str">
            <v/>
          </cell>
          <cell r="M2594" t="e">
            <v>#N/A</v>
          </cell>
          <cell r="N2594" t="str">
            <v/>
          </cell>
          <cell r="O2594">
            <v>180972</v>
          </cell>
          <cell r="P2594">
            <v>180972</v>
          </cell>
        </row>
        <row r="2595">
          <cell r="C2595" t="str">
            <v>M0037541</v>
          </cell>
          <cell r="D2595" t="str">
            <v>M0037541</v>
          </cell>
          <cell r="E2595" t="str">
            <v>33480</v>
          </cell>
          <cell r="F2595" t="str">
            <v>33480</v>
          </cell>
          <cell r="G2595" t="str">
            <v>XC10ABJ007E001010101679</v>
          </cell>
          <cell r="H2595" t="str">
            <v>5</v>
          </cell>
          <cell r="I2595" t="str">
            <v>医保代码读取</v>
          </cell>
          <cell r="J2595" t="str">
            <v/>
          </cell>
          <cell r="K2595" t="str">
            <v>否</v>
          </cell>
          <cell r="L2595" t="str">
            <v/>
          </cell>
          <cell r="M2595" t="e">
            <v>#N/A</v>
          </cell>
          <cell r="N2595" t="str">
            <v/>
          </cell>
          <cell r="O2595">
            <v>33480</v>
          </cell>
          <cell r="P2595">
            <v>33480</v>
          </cell>
        </row>
        <row r="2596">
          <cell r="C2596" t="str">
            <v>M0037555</v>
          </cell>
          <cell r="D2596" t="str">
            <v>M0037555</v>
          </cell>
          <cell r="E2596" t="str">
            <v>11778</v>
          </cell>
          <cell r="F2596" t="str">
            <v>11778</v>
          </cell>
          <cell r="G2596" t="str">
            <v>XC10ABJ007E001010103712</v>
          </cell>
          <cell r="H2596" t="str">
            <v>5</v>
          </cell>
          <cell r="I2596" t="str">
            <v>医保代码读取</v>
          </cell>
          <cell r="J2596" t="str">
            <v/>
          </cell>
          <cell r="K2596" t="str">
            <v>否</v>
          </cell>
          <cell r="L2596" t="str">
            <v/>
          </cell>
          <cell r="M2596" t="e">
            <v>#N/A</v>
          </cell>
          <cell r="N2596" t="str">
            <v/>
          </cell>
          <cell r="O2596">
            <v>11778</v>
          </cell>
          <cell r="P2596">
            <v>11778</v>
          </cell>
        </row>
        <row r="2597">
          <cell r="C2597" t="str">
            <v>M0037559</v>
          </cell>
          <cell r="D2597" t="str">
            <v>M0037559</v>
          </cell>
          <cell r="E2597" t="str">
            <v>80796</v>
          </cell>
          <cell r="F2597" t="str">
            <v>80796</v>
          </cell>
          <cell r="G2597" t="str">
            <v>XC10ABJ007E001010104945</v>
          </cell>
          <cell r="H2597" t="str">
            <v>5</v>
          </cell>
          <cell r="I2597" t="str">
            <v>医保代码读取</v>
          </cell>
          <cell r="J2597" t="str">
            <v/>
          </cell>
          <cell r="K2597" t="str">
            <v>否</v>
          </cell>
          <cell r="L2597" t="str">
            <v/>
          </cell>
          <cell r="M2597" t="e">
            <v>#N/A</v>
          </cell>
          <cell r="N2597" t="str">
            <v/>
          </cell>
          <cell r="O2597">
            <v>80796</v>
          </cell>
          <cell r="P2597">
            <v>80796</v>
          </cell>
        </row>
        <row r="2598">
          <cell r="C2598" t="str">
            <v>M0037589</v>
          </cell>
          <cell r="D2598" t="str">
            <v>M0037589</v>
          </cell>
          <cell r="E2598" t="str">
            <v>180251</v>
          </cell>
          <cell r="F2598" t="str">
            <v>180251</v>
          </cell>
          <cell r="G2598" t="str">
            <v>XC10ABF021A006010209927</v>
          </cell>
          <cell r="H2598" t="str">
            <v>5</v>
          </cell>
          <cell r="I2598" t="str">
            <v>医保代码读取</v>
          </cell>
          <cell r="J2598" t="str">
            <v/>
          </cell>
          <cell r="K2598" t="str">
            <v>否</v>
          </cell>
          <cell r="L2598" t="str">
            <v/>
          </cell>
          <cell r="M2598" t="e">
            <v>#N/A</v>
          </cell>
          <cell r="N2598" t="str">
            <v/>
          </cell>
          <cell r="O2598">
            <v>180251</v>
          </cell>
          <cell r="P2598">
            <v>180251</v>
          </cell>
        </row>
        <row r="2599">
          <cell r="C2599" t="str">
            <v>M0037590</v>
          </cell>
          <cell r="D2599" t="str">
            <v>M0037590</v>
          </cell>
          <cell r="E2599" t="str">
            <v>174785</v>
          </cell>
          <cell r="F2599" t="str">
            <v>174785</v>
          </cell>
          <cell r="G2599" t="str">
            <v>XC10ABF021A010010101749</v>
          </cell>
          <cell r="H2599" t="str">
            <v>5</v>
          </cell>
          <cell r="I2599" t="str">
            <v>医保代码读取</v>
          </cell>
          <cell r="J2599" t="str">
            <v/>
          </cell>
          <cell r="K2599" t="str">
            <v>否</v>
          </cell>
          <cell r="L2599" t="str">
            <v/>
          </cell>
          <cell r="M2599" t="e">
            <v>#N/A</v>
          </cell>
          <cell r="N2599" t="str">
            <v/>
          </cell>
          <cell r="O2599">
            <v>174785</v>
          </cell>
          <cell r="P2599">
            <v>174785</v>
          </cell>
        </row>
        <row r="2600">
          <cell r="C2600" t="str">
            <v>M0037651</v>
          </cell>
          <cell r="D2600" t="str">
            <v>M0037651</v>
          </cell>
          <cell r="E2600" t="str">
            <v>96225</v>
          </cell>
          <cell r="F2600" t="str">
            <v>96225</v>
          </cell>
          <cell r="G2600" t="str">
            <v>XC10ABF021E001020104098</v>
          </cell>
          <cell r="H2600" t="str">
            <v>5</v>
          </cell>
          <cell r="I2600" t="str">
            <v>医保代码读取</v>
          </cell>
          <cell r="J2600" t="str">
            <v/>
          </cell>
          <cell r="K2600" t="str">
            <v>否</v>
          </cell>
          <cell r="L2600" t="str">
            <v/>
          </cell>
          <cell r="M2600" t="e">
            <v>#N/A</v>
          </cell>
          <cell r="N2600" t="str">
            <v/>
          </cell>
          <cell r="O2600">
            <v>96225</v>
          </cell>
          <cell r="P2600">
            <v>96225</v>
          </cell>
        </row>
        <row r="2601">
          <cell r="C2601" t="str">
            <v>M0037656</v>
          </cell>
          <cell r="D2601" t="str">
            <v>M0037656</v>
          </cell>
          <cell r="E2601" t="str">
            <v>20339</v>
          </cell>
          <cell r="F2601" t="str">
            <v>20339</v>
          </cell>
          <cell r="G2601" t="str">
            <v>XC10ABF021E001020100620</v>
          </cell>
          <cell r="H2601" t="str">
            <v>5</v>
          </cell>
          <cell r="I2601" t="str">
            <v>医保代码读取</v>
          </cell>
          <cell r="J2601" t="str">
            <v/>
          </cell>
          <cell r="K2601" t="str">
            <v>否</v>
          </cell>
          <cell r="L2601" t="str">
            <v/>
          </cell>
          <cell r="M2601" t="e">
            <v>#N/A</v>
          </cell>
          <cell r="N2601" t="str">
            <v/>
          </cell>
          <cell r="O2601">
            <v>20339</v>
          </cell>
          <cell r="P2601">
            <v>20339</v>
          </cell>
        </row>
        <row r="2602">
          <cell r="C2602" t="str">
            <v>M0037674</v>
          </cell>
          <cell r="D2602" t="str">
            <v>M0037674</v>
          </cell>
          <cell r="E2602" t="str">
            <v>17043</v>
          </cell>
          <cell r="F2602" t="str">
            <v>17043</v>
          </cell>
          <cell r="G2602" t="str">
            <v>XC10ABF021E001010304339</v>
          </cell>
          <cell r="H2602" t="str">
            <v>5</v>
          </cell>
          <cell r="I2602" t="str">
            <v>医保代码读取</v>
          </cell>
          <cell r="J2602" t="str">
            <v/>
          </cell>
          <cell r="K2602" t="str">
            <v>否</v>
          </cell>
          <cell r="L2602" t="str">
            <v/>
          </cell>
          <cell r="M2602" t="e">
            <v>#N/A</v>
          </cell>
          <cell r="N2602" t="str">
            <v/>
          </cell>
          <cell r="O2602">
            <v>17043</v>
          </cell>
          <cell r="P2602">
            <v>17043</v>
          </cell>
        </row>
        <row r="2603">
          <cell r="C2603" t="str">
            <v>M0037676</v>
          </cell>
          <cell r="D2603" t="str">
            <v>M0037676</v>
          </cell>
          <cell r="E2603" t="str">
            <v>167894</v>
          </cell>
          <cell r="F2603" t="str">
            <v>167894</v>
          </cell>
          <cell r="G2603" t="str">
            <v>XC10ABF021E001010100620</v>
          </cell>
          <cell r="H2603" t="str">
            <v>5</v>
          </cell>
          <cell r="I2603" t="str">
            <v>医保代码读取</v>
          </cell>
          <cell r="J2603" t="str">
            <v/>
          </cell>
          <cell r="K2603" t="str">
            <v>否</v>
          </cell>
          <cell r="L2603" t="str">
            <v/>
          </cell>
          <cell r="M2603" t="e">
            <v>#N/A</v>
          </cell>
          <cell r="N2603" t="str">
            <v/>
          </cell>
          <cell r="O2603">
            <v>167894</v>
          </cell>
          <cell r="P2603">
            <v>167894</v>
          </cell>
        </row>
        <row r="2604">
          <cell r="C2604" t="str">
            <v>M0037681</v>
          </cell>
          <cell r="D2604" t="str">
            <v>M0037681</v>
          </cell>
          <cell r="E2604" t="str">
            <v>42457</v>
          </cell>
          <cell r="F2604" t="str">
            <v>42457</v>
          </cell>
          <cell r="G2604" t="str">
            <v>XC10ABB079A001010101499</v>
          </cell>
          <cell r="H2604" t="str">
            <v>10</v>
          </cell>
          <cell r="I2604" t="str">
            <v>医保代码读取</v>
          </cell>
          <cell r="J2604" t="str">
            <v/>
          </cell>
          <cell r="K2604" t="str">
            <v>否</v>
          </cell>
          <cell r="L2604" t="str">
            <v/>
          </cell>
          <cell r="M2604" t="e">
            <v>#N/A</v>
          </cell>
          <cell r="N2604" t="str">
            <v/>
          </cell>
          <cell r="O2604">
            <v>42457</v>
          </cell>
          <cell r="P2604">
            <v>42457</v>
          </cell>
        </row>
        <row r="2605">
          <cell r="C2605" t="str">
            <v>M0037683</v>
          </cell>
          <cell r="D2605" t="str">
            <v>M0037683</v>
          </cell>
          <cell r="E2605" t="str">
            <v>55695</v>
          </cell>
          <cell r="F2605" t="str">
            <v>55695</v>
          </cell>
          <cell r="G2605" t="str">
            <v>XC10ABB079A001010103789</v>
          </cell>
          <cell r="H2605" t="str">
            <v>5</v>
          </cell>
          <cell r="I2605" t="str">
            <v>医保代码读取</v>
          </cell>
          <cell r="J2605" t="str">
            <v/>
          </cell>
          <cell r="K2605" t="str">
            <v>否</v>
          </cell>
          <cell r="L2605" t="str">
            <v/>
          </cell>
          <cell r="M2605" t="e">
            <v>#N/A</v>
          </cell>
          <cell r="N2605" t="str">
            <v/>
          </cell>
          <cell r="O2605">
            <v>55695</v>
          </cell>
          <cell r="P2605">
            <v>55695</v>
          </cell>
        </row>
        <row r="2606">
          <cell r="C2606" t="str">
            <v>M0037684</v>
          </cell>
          <cell r="D2606" t="str">
            <v>M0037684</v>
          </cell>
          <cell r="E2606" t="str">
            <v>31770</v>
          </cell>
          <cell r="F2606" t="str">
            <v>31770</v>
          </cell>
          <cell r="G2606" t="str">
            <v>XC10ABB079A001010101533</v>
          </cell>
          <cell r="H2606" t="str">
            <v>5</v>
          </cell>
          <cell r="I2606" t="str">
            <v>医保代码读取</v>
          </cell>
          <cell r="J2606" t="str">
            <v/>
          </cell>
          <cell r="K2606" t="str">
            <v>否</v>
          </cell>
          <cell r="L2606" t="str">
            <v/>
          </cell>
          <cell r="M2606" t="e">
            <v>#N/A</v>
          </cell>
          <cell r="N2606" t="str">
            <v/>
          </cell>
          <cell r="O2606">
            <v>31770</v>
          </cell>
          <cell r="P2606">
            <v>31770</v>
          </cell>
        </row>
        <row r="2607">
          <cell r="C2607" t="str">
            <v>M0037697</v>
          </cell>
          <cell r="D2607" t="str">
            <v>M0037697</v>
          </cell>
          <cell r="E2607" t="str">
            <v>35331</v>
          </cell>
          <cell r="F2607" t="str">
            <v>35331</v>
          </cell>
          <cell r="G2607" t="str">
            <v>XC10AXA076E001010104012</v>
          </cell>
          <cell r="H2607" t="str">
            <v>5</v>
          </cell>
          <cell r="I2607" t="str">
            <v>医保代码读取</v>
          </cell>
          <cell r="J2607" t="str">
            <v/>
          </cell>
          <cell r="K2607" t="str">
            <v>否</v>
          </cell>
          <cell r="L2607" t="str">
            <v/>
          </cell>
          <cell r="M2607" t="e">
            <v>#N/A</v>
          </cell>
          <cell r="N2607" t="str">
            <v/>
          </cell>
          <cell r="O2607">
            <v>35331</v>
          </cell>
          <cell r="P2607">
            <v>35331</v>
          </cell>
        </row>
        <row r="2608">
          <cell r="C2608" t="str">
            <v>M0037857</v>
          </cell>
          <cell r="D2608" t="str">
            <v>M0037857</v>
          </cell>
          <cell r="E2608" t="str">
            <v>187228</v>
          </cell>
          <cell r="F2608" t="str">
            <v>187228</v>
          </cell>
          <cell r="G2608" t="str">
            <v>XC10AXY097A001010678893</v>
          </cell>
          <cell r="H2608" t="str">
            <v>7</v>
          </cell>
          <cell r="I2608" t="str">
            <v>医保代码读取</v>
          </cell>
          <cell r="J2608" t="str">
            <v/>
          </cell>
          <cell r="K2608" t="str">
            <v>否-有申诉，深圳平台需调整医保代码</v>
          </cell>
          <cell r="L2608" t="str">
            <v/>
          </cell>
          <cell r="M2608" t="e">
            <v>#N/A</v>
          </cell>
          <cell r="N2608" t="str">
            <v/>
          </cell>
          <cell r="O2608">
            <v>187228</v>
          </cell>
          <cell r="P2608">
            <v>187228</v>
          </cell>
        </row>
        <row r="2609">
          <cell r="C2609" t="str">
            <v>M0037889</v>
          </cell>
          <cell r="D2609" t="str">
            <v>M0037889</v>
          </cell>
          <cell r="E2609" t="str">
            <v>98177</v>
          </cell>
          <cell r="F2609" t="str">
            <v>98177</v>
          </cell>
          <cell r="G2609" t="str">
            <v>XC10AXL316B002010104945</v>
          </cell>
          <cell r="H2609" t="str">
            <v>5</v>
          </cell>
          <cell r="I2609" t="str">
            <v>医保代码读取</v>
          </cell>
          <cell r="J2609" t="str">
            <v/>
          </cell>
          <cell r="K2609" t="str">
            <v>否</v>
          </cell>
          <cell r="L2609" t="str">
            <v/>
          </cell>
          <cell r="M2609" t="e">
            <v>#N/A</v>
          </cell>
          <cell r="N2609" t="str">
            <v/>
          </cell>
          <cell r="O2609">
            <v>98177</v>
          </cell>
          <cell r="P2609">
            <v>98177</v>
          </cell>
        </row>
        <row r="2610">
          <cell r="C2610" t="str">
            <v>M0037898</v>
          </cell>
          <cell r="D2610" t="str">
            <v>M0037898</v>
          </cell>
          <cell r="E2610" t="str">
            <v>143349</v>
          </cell>
          <cell r="F2610" t="str">
            <v>143349</v>
          </cell>
          <cell r="G2610" t="str">
            <v>XC10AXL316B002020204951</v>
          </cell>
          <cell r="H2610" t="str">
            <v>5</v>
          </cell>
          <cell r="I2610" t="str">
            <v>医保代码读取</v>
          </cell>
          <cell r="J2610" t="str">
            <v/>
          </cell>
          <cell r="K2610" t="str">
            <v>否</v>
          </cell>
          <cell r="L2610" t="str">
            <v/>
          </cell>
          <cell r="M2610" t="e">
            <v>#N/A</v>
          </cell>
          <cell r="N2610" t="str">
            <v/>
          </cell>
          <cell r="O2610">
            <v>143349</v>
          </cell>
          <cell r="P2610">
            <v>143349</v>
          </cell>
        </row>
        <row r="2611">
          <cell r="C2611" t="str">
            <v>M0037926</v>
          </cell>
          <cell r="D2611" t="str">
            <v>M0037926</v>
          </cell>
          <cell r="E2611" t="str">
            <v>171067</v>
          </cell>
          <cell r="F2611" t="str">
            <v>171067</v>
          </cell>
          <cell r="G2611" t="str">
            <v>XC10AXP096A001010202569</v>
          </cell>
          <cell r="H2611" t="str">
            <v>5</v>
          </cell>
          <cell r="I2611" t="str">
            <v>医保代码读取</v>
          </cell>
          <cell r="J2611" t="str">
            <v/>
          </cell>
          <cell r="K2611" t="e">
            <v>#N/A</v>
          </cell>
          <cell r="L2611" t="str">
            <v/>
          </cell>
          <cell r="M2611" t="e">
            <v>#N/A</v>
          </cell>
          <cell r="N2611" t="str">
            <v/>
          </cell>
          <cell r="O2611">
            <v>171067</v>
          </cell>
          <cell r="P2611">
            <v>171067</v>
          </cell>
        </row>
        <row r="2612">
          <cell r="C2612" t="str">
            <v>M0037934</v>
          </cell>
          <cell r="D2612" t="str">
            <v>M0037934</v>
          </cell>
          <cell r="E2612" t="str">
            <v>99794</v>
          </cell>
          <cell r="F2612" t="str">
            <v>99794</v>
          </cell>
          <cell r="G2612" t="str">
            <v>XC10AXF552E002010100805</v>
          </cell>
          <cell r="H2612" t="str">
            <v>10</v>
          </cell>
          <cell r="I2612" t="str">
            <v>医保代码读取</v>
          </cell>
          <cell r="J2612" t="str">
            <v/>
          </cell>
          <cell r="K2612" t="str">
            <v>否</v>
          </cell>
          <cell r="L2612" t="str">
            <v/>
          </cell>
          <cell r="M2612" t="e">
            <v>#N/A</v>
          </cell>
          <cell r="N2612" t="str">
            <v/>
          </cell>
          <cell r="O2612">
            <v>99794</v>
          </cell>
          <cell r="P2612">
            <v>99794</v>
          </cell>
        </row>
        <row r="2613">
          <cell r="C2613" t="str">
            <v>M0038025</v>
          </cell>
          <cell r="D2613" t="str">
            <v>M0038025</v>
          </cell>
          <cell r="E2613" t="str">
            <v>175694</v>
          </cell>
          <cell r="F2613" t="str">
            <v>175694</v>
          </cell>
          <cell r="G2613" t="str">
            <v>XC10BAY098A001010179329</v>
          </cell>
          <cell r="H2613" t="str">
            <v>5</v>
          </cell>
          <cell r="I2613" t="str">
            <v>医保代码读取</v>
          </cell>
          <cell r="J2613" t="str">
            <v/>
          </cell>
          <cell r="K2613" t="e">
            <v>#N/A</v>
          </cell>
          <cell r="L2613" t="str">
            <v/>
          </cell>
          <cell r="M2613" t="e">
            <v>#N/A</v>
          </cell>
          <cell r="N2613" t="str">
            <v/>
          </cell>
          <cell r="O2613">
            <v>175694</v>
          </cell>
          <cell r="P2613">
            <v>175694</v>
          </cell>
        </row>
        <row r="2614">
          <cell r="C2614" t="str">
            <v>M0038063</v>
          </cell>
          <cell r="D2614" t="str">
            <v>M0038063</v>
          </cell>
          <cell r="E2614" t="str">
            <v>123581</v>
          </cell>
          <cell r="F2614" t="str">
            <v>123581</v>
          </cell>
          <cell r="G2614" t="str">
            <v>XD06AXH038U001010100294</v>
          </cell>
          <cell r="H2614" t="str">
            <v>5</v>
          </cell>
          <cell r="I2614" t="str">
            <v>医保代码读取</v>
          </cell>
          <cell r="J2614" t="str">
            <v/>
          </cell>
          <cell r="K2614" t="str">
            <v>否</v>
          </cell>
          <cell r="L2614" t="str">
            <v/>
          </cell>
          <cell r="M2614" t="e">
            <v>#N/A</v>
          </cell>
          <cell r="N2614" t="str">
            <v/>
          </cell>
          <cell r="O2614">
            <v>123581</v>
          </cell>
          <cell r="P2614">
            <v>123581</v>
          </cell>
        </row>
        <row r="2615">
          <cell r="C2615" t="str">
            <v>M0038077</v>
          </cell>
          <cell r="D2615" t="str">
            <v>M0038077</v>
          </cell>
          <cell r="E2615" t="str">
            <v>96928</v>
          </cell>
          <cell r="F2615" t="str">
            <v>96928</v>
          </cell>
          <cell r="G2615" t="str">
            <v>XD01ACK079F002010103213</v>
          </cell>
          <cell r="H2615" t="str">
            <v>10</v>
          </cell>
          <cell r="I2615" t="str">
            <v>医保代码读取</v>
          </cell>
          <cell r="J2615" t="str">
            <v/>
          </cell>
          <cell r="K2615" t="str">
            <v>否</v>
          </cell>
          <cell r="L2615" t="str">
            <v/>
          </cell>
          <cell r="M2615" t="e">
            <v>#N/A</v>
          </cell>
          <cell r="N2615" t="str">
            <v/>
          </cell>
          <cell r="O2615">
            <v>96928</v>
          </cell>
          <cell r="P2615">
            <v>96928</v>
          </cell>
        </row>
        <row r="2616">
          <cell r="C2616" t="str">
            <v>M0038114</v>
          </cell>
          <cell r="D2616" t="str">
            <v>M0038114</v>
          </cell>
          <cell r="E2616" t="str">
            <v>159072</v>
          </cell>
          <cell r="F2616" t="str">
            <v>159072</v>
          </cell>
          <cell r="G2616" t="str">
            <v>XD01ACF342F002010102784</v>
          </cell>
          <cell r="H2616" t="str">
            <v>5</v>
          </cell>
          <cell r="I2616" t="str">
            <v>医保代码读取</v>
          </cell>
          <cell r="J2616" t="str">
            <v/>
          </cell>
          <cell r="K2616" t="str">
            <v>否</v>
          </cell>
          <cell r="L2616" t="str">
            <v/>
          </cell>
          <cell r="M2616" t="e">
            <v>#N/A</v>
          </cell>
          <cell r="N2616" t="str">
            <v/>
          </cell>
          <cell r="O2616">
            <v>159072</v>
          </cell>
          <cell r="P2616">
            <v>159072</v>
          </cell>
        </row>
        <row r="2617">
          <cell r="C2617" t="str">
            <v>M0038137</v>
          </cell>
          <cell r="D2617" t="str">
            <v>M0038137</v>
          </cell>
          <cell r="E2617" t="str">
            <v>186991</v>
          </cell>
          <cell r="F2617" t="str">
            <v>186991</v>
          </cell>
          <cell r="G2617" t="str">
            <v>XD01ACM085F002010105277</v>
          </cell>
          <cell r="H2617" t="str">
            <v>5</v>
          </cell>
          <cell r="I2617" t="str">
            <v>医保代码读取</v>
          </cell>
          <cell r="J2617" t="str">
            <v/>
          </cell>
          <cell r="K2617" t="str">
            <v>否</v>
          </cell>
          <cell r="L2617" t="str">
            <v/>
          </cell>
          <cell r="M2617" t="e">
            <v>#N/A</v>
          </cell>
          <cell r="N2617" t="str">
            <v/>
          </cell>
          <cell r="O2617">
            <v>186991</v>
          </cell>
          <cell r="P2617">
            <v>186991</v>
          </cell>
        </row>
        <row r="2618">
          <cell r="C2618" t="str">
            <v>M0038163</v>
          </cell>
          <cell r="D2618" t="str">
            <v>M0038163</v>
          </cell>
          <cell r="E2618" t="str">
            <v>123234</v>
          </cell>
          <cell r="F2618" t="str">
            <v>123234</v>
          </cell>
          <cell r="G2618" t="str">
            <v>XD01ACM085F002020104105</v>
          </cell>
          <cell r="H2618" t="str">
            <v>5</v>
          </cell>
          <cell r="I2618" t="str">
            <v>医保代码读取</v>
          </cell>
          <cell r="J2618" t="str">
            <v/>
          </cell>
          <cell r="K2618" t="str">
            <v>否</v>
          </cell>
          <cell r="L2618" t="str">
            <v/>
          </cell>
          <cell r="M2618" t="e">
            <v>#N/A</v>
          </cell>
          <cell r="N2618" t="str">
            <v/>
          </cell>
          <cell r="O2618">
            <v>123234</v>
          </cell>
          <cell r="P2618">
            <v>123234</v>
          </cell>
        </row>
        <row r="2619">
          <cell r="C2619" t="str">
            <v>M0038174</v>
          </cell>
          <cell r="D2619" t="str">
            <v>M0038174</v>
          </cell>
          <cell r="E2619" t="str">
            <v>3281581</v>
          </cell>
          <cell r="F2619" t="str">
            <v>3281581</v>
          </cell>
          <cell r="G2619" t="str">
            <v>XD01ACM085F002010101495</v>
          </cell>
          <cell r="H2619" t="str">
            <v>5</v>
          </cell>
          <cell r="I2619" t="str">
            <v>医保代码读取</v>
          </cell>
          <cell r="J2619" t="str">
            <v/>
          </cell>
          <cell r="K2619" t="str">
            <v>否</v>
          </cell>
          <cell r="L2619" t="str">
            <v/>
          </cell>
          <cell r="M2619" t="e">
            <v>#N/A</v>
          </cell>
          <cell r="N2619" t="str">
            <v/>
          </cell>
          <cell r="O2619">
            <v>3281581</v>
          </cell>
          <cell r="P2619">
            <v>3281581</v>
          </cell>
        </row>
        <row r="2620">
          <cell r="C2620" t="str">
            <v>M0038202</v>
          </cell>
          <cell r="D2620" t="str">
            <v>M0038202</v>
          </cell>
          <cell r="E2620" t="str">
            <v>64107</v>
          </cell>
          <cell r="F2620" t="str">
            <v>64107</v>
          </cell>
          <cell r="G2620" t="str">
            <v>XD01ACM085F002040102784</v>
          </cell>
          <cell r="H2620" t="str">
            <v>5</v>
          </cell>
          <cell r="I2620" t="str">
            <v>医保代码读取</v>
          </cell>
          <cell r="J2620" t="str">
            <v/>
          </cell>
          <cell r="K2620" t="str">
            <v>否</v>
          </cell>
          <cell r="L2620" t="str">
            <v/>
          </cell>
          <cell r="M2620" t="e">
            <v>#N/A</v>
          </cell>
          <cell r="N2620" t="str">
            <v/>
          </cell>
          <cell r="O2620">
            <v>64107</v>
          </cell>
          <cell r="P2620">
            <v>64107</v>
          </cell>
        </row>
        <row r="2621">
          <cell r="C2621" t="str">
            <v>M0038263</v>
          </cell>
          <cell r="D2621" t="str">
            <v>M0038263</v>
          </cell>
          <cell r="E2621" t="str">
            <v>1713925452569610000</v>
          </cell>
          <cell r="F2621" t="str">
            <v>10001222</v>
          </cell>
          <cell r="G2621" t="str">
            <v>XD01ACQ103F002010100373</v>
          </cell>
          <cell r="H2621" t="str">
            <v>5</v>
          </cell>
          <cell r="I2621" t="str">
            <v>医保代码读取</v>
          </cell>
          <cell r="J2621" t="str">
            <v/>
          </cell>
          <cell r="K2621" t="str">
            <v>否</v>
          </cell>
          <cell r="L2621" t="str">
            <v/>
          </cell>
          <cell r="M2621" t="e">
            <v>#N/A</v>
          </cell>
          <cell r="N2621" t="str">
            <v/>
          </cell>
          <cell r="O2621">
            <v>1.71392545256961E+18</v>
          </cell>
          <cell r="P2621">
            <v>10001222</v>
          </cell>
        </row>
        <row r="2622">
          <cell r="C2622" t="str">
            <v>M0038325</v>
          </cell>
          <cell r="D2622" t="str">
            <v>M0038325</v>
          </cell>
          <cell r="E2622" t="str">
            <v>157291</v>
          </cell>
          <cell r="F2622" t="str">
            <v>157291</v>
          </cell>
          <cell r="G2622" t="str">
            <v>XD01ACQ086F002010100665</v>
          </cell>
          <cell r="H2622" t="str">
            <v>5</v>
          </cell>
          <cell r="I2622" t="str">
            <v>医保代码读取</v>
          </cell>
          <cell r="J2622" t="str">
            <v/>
          </cell>
          <cell r="K2622" t="str">
            <v>否</v>
          </cell>
          <cell r="L2622" t="str">
            <v/>
          </cell>
          <cell r="M2622" t="e">
            <v>#N/A</v>
          </cell>
          <cell r="N2622" t="str">
            <v/>
          </cell>
          <cell r="O2622">
            <v>157291</v>
          </cell>
          <cell r="P2622">
            <v>157291</v>
          </cell>
        </row>
        <row r="2623">
          <cell r="C2623" t="str">
            <v>M0038330</v>
          </cell>
          <cell r="D2623" t="str">
            <v>M0038330</v>
          </cell>
          <cell r="E2623" t="str">
            <v>41585</v>
          </cell>
          <cell r="F2623" t="str">
            <v>41585</v>
          </cell>
          <cell r="G2623" t="str">
            <v>XD01ACQ086F002020101751</v>
          </cell>
          <cell r="H2623" t="str">
            <v>5</v>
          </cell>
          <cell r="I2623" t="str">
            <v>医保代码读取</v>
          </cell>
          <cell r="J2623" t="str">
            <v/>
          </cell>
          <cell r="K2623" t="str">
            <v>否</v>
          </cell>
          <cell r="L2623" t="str">
            <v/>
          </cell>
          <cell r="M2623" t="e">
            <v>#N/A</v>
          </cell>
          <cell r="N2623" t="str">
            <v/>
          </cell>
          <cell r="O2623">
            <v>41585</v>
          </cell>
          <cell r="P2623">
            <v>41585</v>
          </cell>
        </row>
        <row r="2624">
          <cell r="C2624" t="str">
            <v>M0038331</v>
          </cell>
          <cell r="D2624" t="str">
            <v>M0038331</v>
          </cell>
          <cell r="E2624" t="str">
            <v>53611</v>
          </cell>
          <cell r="F2624" t="str">
            <v>53611</v>
          </cell>
          <cell r="G2624" t="str">
            <v>XD01ACQ086F002030101751</v>
          </cell>
          <cell r="H2624" t="str">
            <v>5</v>
          </cell>
          <cell r="I2624" t="str">
            <v>医保代码读取</v>
          </cell>
          <cell r="J2624" t="str">
            <v/>
          </cell>
          <cell r="K2624" t="str">
            <v>否</v>
          </cell>
          <cell r="L2624" t="str">
            <v/>
          </cell>
          <cell r="M2624" t="e">
            <v>#N/A</v>
          </cell>
          <cell r="N2624" t="str">
            <v/>
          </cell>
          <cell r="O2624">
            <v>53611</v>
          </cell>
          <cell r="P2624">
            <v>53611</v>
          </cell>
        </row>
        <row r="2625">
          <cell r="C2625" t="str">
            <v>M0038332</v>
          </cell>
          <cell r="D2625" t="str">
            <v>M0038332</v>
          </cell>
          <cell r="E2625" t="str">
            <v>135412</v>
          </cell>
          <cell r="F2625" t="str">
            <v>135412</v>
          </cell>
          <cell r="G2625" t="str">
            <v>XD01ACQ086F002040101751</v>
          </cell>
          <cell r="H2625" t="str">
            <v>5</v>
          </cell>
          <cell r="I2625" t="str">
            <v>医保代码读取</v>
          </cell>
          <cell r="J2625" t="str">
            <v/>
          </cell>
          <cell r="K2625" t="str">
            <v>否</v>
          </cell>
          <cell r="L2625" t="str">
            <v/>
          </cell>
          <cell r="M2625" t="e">
            <v>#N/A</v>
          </cell>
          <cell r="N2625" t="str">
            <v/>
          </cell>
          <cell r="O2625">
            <v>135412</v>
          </cell>
          <cell r="P2625">
            <v>135412</v>
          </cell>
        </row>
        <row r="2626">
          <cell r="C2626" t="str">
            <v>M0038335</v>
          </cell>
          <cell r="D2626" t="str">
            <v>M0038335</v>
          </cell>
          <cell r="E2626" t="str">
            <v>161672</v>
          </cell>
          <cell r="F2626" t="str">
            <v>161672</v>
          </cell>
          <cell r="G2626" t="str">
            <v>XD01ACQ086F002010101749</v>
          </cell>
          <cell r="H2626" t="str">
            <v>5</v>
          </cell>
          <cell r="I2626" t="str">
            <v>医保代码读取</v>
          </cell>
          <cell r="J2626" t="str">
            <v/>
          </cell>
          <cell r="K2626" t="str">
            <v>否</v>
          </cell>
          <cell r="L2626" t="str">
            <v/>
          </cell>
          <cell r="M2626" t="e">
            <v>#N/A</v>
          </cell>
          <cell r="N2626" t="str">
            <v/>
          </cell>
          <cell r="O2626">
            <v>161672</v>
          </cell>
          <cell r="P2626">
            <v>161672</v>
          </cell>
        </row>
        <row r="2627">
          <cell r="C2627" t="str">
            <v>M0038337</v>
          </cell>
          <cell r="D2627" t="str">
            <v>M0038337</v>
          </cell>
          <cell r="E2627" t="str">
            <v>143611</v>
          </cell>
          <cell r="F2627" t="str">
            <v>143611</v>
          </cell>
          <cell r="G2627" t="str">
            <v>XD01ACL330F002020105775</v>
          </cell>
          <cell r="H2627" t="str">
            <v>5</v>
          </cell>
          <cell r="I2627" t="str">
            <v>医保代码读取</v>
          </cell>
          <cell r="J2627" t="str">
            <v/>
          </cell>
          <cell r="K2627" t="str">
            <v>否</v>
          </cell>
          <cell r="L2627" t="str">
            <v/>
          </cell>
          <cell r="M2627" t="e">
            <v>#N/A</v>
          </cell>
          <cell r="N2627" t="str">
            <v/>
          </cell>
          <cell r="O2627">
            <v>143611</v>
          </cell>
          <cell r="P2627">
            <v>143611</v>
          </cell>
        </row>
        <row r="2628">
          <cell r="C2628" t="str">
            <v>M0038340</v>
          </cell>
          <cell r="D2628" t="str">
            <v>M0038340</v>
          </cell>
          <cell r="E2628" t="str">
            <v>53464</v>
          </cell>
          <cell r="F2628" t="str">
            <v>53464</v>
          </cell>
          <cell r="G2628" t="str">
            <v>XD01ACY161F002020100341</v>
          </cell>
          <cell r="H2628" t="str">
            <v>5</v>
          </cell>
          <cell r="I2628" t="str">
            <v>医保代码读取</v>
          </cell>
          <cell r="J2628" t="str">
            <v/>
          </cell>
          <cell r="K2628" t="str">
            <v>否</v>
          </cell>
          <cell r="L2628" t="str">
            <v/>
          </cell>
          <cell r="M2628" t="e">
            <v>#N/A</v>
          </cell>
          <cell r="N2628" t="str">
            <v/>
          </cell>
          <cell r="O2628">
            <v>53464</v>
          </cell>
          <cell r="P2628">
            <v>53464</v>
          </cell>
        </row>
        <row r="2629">
          <cell r="C2629" t="str">
            <v>M0038343</v>
          </cell>
          <cell r="D2629" t="str">
            <v>M0038343</v>
          </cell>
          <cell r="E2629" t="str">
            <v>138902</v>
          </cell>
          <cell r="F2629" t="str">
            <v>138902</v>
          </cell>
          <cell r="G2629" t="str">
            <v>XD01ACY162F002010100443</v>
          </cell>
          <cell r="H2629" t="str">
            <v>5</v>
          </cell>
          <cell r="I2629" t="str">
            <v>医保代码读取</v>
          </cell>
          <cell r="J2629" t="str">
            <v/>
          </cell>
          <cell r="K2629" t="str">
            <v>否</v>
          </cell>
          <cell r="L2629" t="str">
            <v/>
          </cell>
          <cell r="M2629" t="e">
            <v>#N/A</v>
          </cell>
          <cell r="N2629" t="str">
            <v/>
          </cell>
          <cell r="O2629">
            <v>138902</v>
          </cell>
          <cell r="P2629">
            <v>138902</v>
          </cell>
        </row>
        <row r="2630">
          <cell r="C2630" t="str">
            <v>M0038387</v>
          </cell>
          <cell r="D2630" t="str">
            <v>M0038387</v>
          </cell>
          <cell r="E2630" t="str">
            <v>1713733342662400000</v>
          </cell>
          <cell r="F2630" t="str">
            <v>10000923</v>
          </cell>
          <cell r="G2630" t="str">
            <v>XD01ACY162L002010101496</v>
          </cell>
          <cell r="H2630" t="str">
            <v>5</v>
          </cell>
          <cell r="I2630" t="str">
            <v>医保代码读取</v>
          </cell>
          <cell r="J2630" t="str">
            <v/>
          </cell>
          <cell r="K2630" t="str">
            <v>否</v>
          </cell>
          <cell r="L2630" t="str">
            <v/>
          </cell>
          <cell r="M2630" t="e">
            <v>#N/A</v>
          </cell>
          <cell r="N2630" t="str">
            <v/>
          </cell>
          <cell r="O2630">
            <v>1.7137333426624E+18</v>
          </cell>
          <cell r="P2630">
            <v>10000923</v>
          </cell>
        </row>
        <row r="2631">
          <cell r="C2631" t="str">
            <v>M0038465</v>
          </cell>
          <cell r="D2631" t="str">
            <v>M0038465</v>
          </cell>
          <cell r="E2631" t="str">
            <v>53443</v>
          </cell>
          <cell r="F2631" t="str">
            <v>53443</v>
          </cell>
          <cell r="G2631" t="str">
            <v>XD01ACK081F002010100176</v>
          </cell>
          <cell r="H2631" t="str">
            <v>5</v>
          </cell>
          <cell r="I2631" t="str">
            <v>医保代码读取</v>
          </cell>
          <cell r="J2631" t="str">
            <v/>
          </cell>
          <cell r="K2631" t="str">
            <v>否</v>
          </cell>
          <cell r="L2631" t="str">
            <v/>
          </cell>
          <cell r="M2631" t="e">
            <v>#N/A</v>
          </cell>
          <cell r="N2631" t="str">
            <v/>
          </cell>
          <cell r="O2631">
            <v>53443</v>
          </cell>
          <cell r="P2631">
            <v>53443</v>
          </cell>
        </row>
        <row r="2632">
          <cell r="C2632" t="str">
            <v>M0038470</v>
          </cell>
          <cell r="D2632" t="str">
            <v>M0038470</v>
          </cell>
          <cell r="E2632" t="str">
            <v>11364</v>
          </cell>
          <cell r="F2632" t="str">
            <v>11364</v>
          </cell>
          <cell r="G2632" t="str">
            <v>XD01ACS067F002020105777</v>
          </cell>
          <cell r="H2632" t="str">
            <v>5</v>
          </cell>
          <cell r="I2632" t="str">
            <v>医保代码读取</v>
          </cell>
          <cell r="J2632" t="str">
            <v/>
          </cell>
          <cell r="K2632" t="str">
            <v>否</v>
          </cell>
          <cell r="L2632" t="str">
            <v/>
          </cell>
          <cell r="M2632" t="e">
            <v>#N/A</v>
          </cell>
          <cell r="N2632" t="str">
            <v/>
          </cell>
          <cell r="O2632">
            <v>11364</v>
          </cell>
          <cell r="P2632">
            <v>11364</v>
          </cell>
        </row>
        <row r="2633">
          <cell r="C2633" t="str">
            <v>M0038578</v>
          </cell>
          <cell r="D2633" t="str">
            <v>M0038578</v>
          </cell>
          <cell r="E2633" t="str">
            <v>74945</v>
          </cell>
          <cell r="F2633" t="str">
            <v>74945</v>
          </cell>
          <cell r="G2633" t="str">
            <v>XD01ACF505S001010103790</v>
          </cell>
          <cell r="H2633" t="str">
            <v>5</v>
          </cell>
          <cell r="I2633" t="str">
            <v>医保代码读取</v>
          </cell>
          <cell r="J2633" t="str">
            <v/>
          </cell>
          <cell r="K2633" t="str">
            <v>否</v>
          </cell>
          <cell r="L2633" t="str">
            <v/>
          </cell>
          <cell r="M2633" t="e">
            <v>#N/A</v>
          </cell>
          <cell r="N2633" t="str">
            <v/>
          </cell>
          <cell r="O2633">
            <v>74945</v>
          </cell>
          <cell r="P2633">
            <v>74945</v>
          </cell>
        </row>
        <row r="2634">
          <cell r="C2634" t="str">
            <v>M0038739</v>
          </cell>
          <cell r="D2634" t="str">
            <v>M0038739</v>
          </cell>
          <cell r="E2634" t="str">
            <v>94247</v>
          </cell>
          <cell r="F2634" t="str">
            <v>94247</v>
          </cell>
          <cell r="G2634" t="str">
            <v>XD01AET021L002010100041</v>
          </cell>
          <cell r="H2634" t="str">
            <v>5</v>
          </cell>
          <cell r="I2634" t="str">
            <v>医保代码读取</v>
          </cell>
          <cell r="J2634" t="str">
            <v/>
          </cell>
          <cell r="K2634" t="str">
            <v>否</v>
          </cell>
          <cell r="L2634" t="str">
            <v/>
          </cell>
          <cell r="M2634" t="e">
            <v>#N/A</v>
          </cell>
          <cell r="N2634" t="str">
            <v/>
          </cell>
          <cell r="O2634">
            <v>94247</v>
          </cell>
          <cell r="P2634">
            <v>94247</v>
          </cell>
        </row>
        <row r="2635">
          <cell r="C2635" t="str">
            <v>M0038740</v>
          </cell>
          <cell r="D2635" t="str">
            <v>M0038740</v>
          </cell>
          <cell r="E2635" t="str">
            <v>41099</v>
          </cell>
          <cell r="F2635" t="str">
            <v>41099</v>
          </cell>
          <cell r="G2635" t="str">
            <v>XD01AET021L002010100269</v>
          </cell>
          <cell r="H2635" t="str">
            <v>5</v>
          </cell>
          <cell r="I2635" t="str">
            <v>医保代码读取</v>
          </cell>
          <cell r="J2635" t="str">
            <v/>
          </cell>
          <cell r="K2635" t="str">
            <v>否</v>
          </cell>
          <cell r="L2635" t="str">
            <v/>
          </cell>
          <cell r="M2635" t="e">
            <v>#N/A</v>
          </cell>
          <cell r="N2635" t="str">
            <v/>
          </cell>
          <cell r="O2635">
            <v>41099</v>
          </cell>
          <cell r="P2635">
            <v>41099</v>
          </cell>
        </row>
        <row r="2636">
          <cell r="C2636" t="str">
            <v>M0038756</v>
          </cell>
          <cell r="D2636" t="str">
            <v>M0038756</v>
          </cell>
          <cell r="E2636" t="str">
            <v>1995806</v>
          </cell>
          <cell r="F2636" t="str">
            <v>1995806</v>
          </cell>
          <cell r="G2636" t="str">
            <v>XD01AET021T003010181325</v>
          </cell>
          <cell r="H2636" t="str">
            <v>5</v>
          </cell>
          <cell r="I2636" t="str">
            <v>医保代码读取</v>
          </cell>
          <cell r="J2636" t="str">
            <v/>
          </cell>
          <cell r="K2636" t="str">
            <v>否</v>
          </cell>
          <cell r="L2636" t="str">
            <v/>
          </cell>
          <cell r="M2636" t="e">
            <v>#N/A</v>
          </cell>
          <cell r="N2636" t="str">
            <v/>
          </cell>
          <cell r="O2636">
            <v>1995806</v>
          </cell>
          <cell r="P2636">
            <v>1995806</v>
          </cell>
        </row>
        <row r="2637">
          <cell r="C2637" t="str">
            <v>M0038812</v>
          </cell>
          <cell r="D2637" t="str">
            <v>M0038812</v>
          </cell>
          <cell r="E2637" t="str">
            <v>16500</v>
          </cell>
          <cell r="F2637" t="str">
            <v>16500</v>
          </cell>
          <cell r="G2637" t="str">
            <v>XD01AEA039T001030101438</v>
          </cell>
          <cell r="H2637" t="str">
            <v>5</v>
          </cell>
          <cell r="I2637" t="str">
            <v>医保代码读取</v>
          </cell>
          <cell r="J2637" t="str">
            <v/>
          </cell>
          <cell r="K2637" t="e">
            <v>#N/A</v>
          </cell>
          <cell r="L2637" t="str">
            <v/>
          </cell>
          <cell r="M2637" t="e">
            <v>#N/A</v>
          </cell>
          <cell r="N2637" t="str">
            <v/>
          </cell>
          <cell r="O2637">
            <v>16500</v>
          </cell>
          <cell r="P2637">
            <v>16500</v>
          </cell>
        </row>
        <row r="2638">
          <cell r="C2638" t="str">
            <v>M0038875</v>
          </cell>
          <cell r="D2638" t="str">
            <v>M0038875</v>
          </cell>
          <cell r="E2638" t="str">
            <v>58347</v>
          </cell>
          <cell r="F2638" t="str">
            <v>58347</v>
          </cell>
          <cell r="G2638" t="str">
            <v>XD01AEN031F002010101003</v>
          </cell>
          <cell r="H2638" t="str">
            <v>5</v>
          </cell>
          <cell r="I2638" t="str">
            <v>医保代码读取</v>
          </cell>
          <cell r="J2638" t="str">
            <v/>
          </cell>
          <cell r="K2638" t="str">
            <v>否</v>
          </cell>
          <cell r="L2638" t="str">
            <v/>
          </cell>
          <cell r="M2638" t="e">
            <v>#N/A</v>
          </cell>
          <cell r="N2638" t="str">
            <v/>
          </cell>
          <cell r="O2638">
            <v>58347</v>
          </cell>
          <cell r="P2638">
            <v>58347</v>
          </cell>
        </row>
        <row r="2639">
          <cell r="C2639" t="str">
            <v>M0038889</v>
          </cell>
          <cell r="D2639" t="str">
            <v>M0038889</v>
          </cell>
          <cell r="E2639" t="str">
            <v>96295</v>
          </cell>
          <cell r="F2639" t="str">
            <v>96295</v>
          </cell>
          <cell r="G2639" t="str">
            <v>XG01AXH035D003010200146</v>
          </cell>
          <cell r="H2639" t="str">
            <v>5</v>
          </cell>
          <cell r="I2639" t="str">
            <v>医保代码读取</v>
          </cell>
          <cell r="J2639" t="str">
            <v/>
          </cell>
          <cell r="K2639" t="str">
            <v>否</v>
          </cell>
          <cell r="L2639" t="str">
            <v/>
          </cell>
          <cell r="M2639" t="e">
            <v>#N/A</v>
          </cell>
          <cell r="N2639" t="str">
            <v/>
          </cell>
          <cell r="O2639">
            <v>96295</v>
          </cell>
          <cell r="P2639">
            <v>96295</v>
          </cell>
        </row>
        <row r="2640">
          <cell r="C2640" t="str">
            <v>M0038935</v>
          </cell>
          <cell r="D2640" t="str">
            <v>M0038935</v>
          </cell>
          <cell r="E2640" t="str">
            <v>161696</v>
          </cell>
          <cell r="F2640" t="str">
            <v>161696</v>
          </cell>
          <cell r="G2640" t="str">
            <v>XD01AES154F001020105788</v>
          </cell>
          <cell r="H2640" t="str">
            <v>5</v>
          </cell>
          <cell r="I2640" t="str">
            <v>医保代码读取</v>
          </cell>
          <cell r="J2640" t="str">
            <v/>
          </cell>
          <cell r="K2640" t="str">
            <v>否</v>
          </cell>
          <cell r="L2640" t="str">
            <v/>
          </cell>
          <cell r="M2640" t="e">
            <v>#N/A</v>
          </cell>
          <cell r="N2640" t="str">
            <v/>
          </cell>
          <cell r="O2640">
            <v>161696</v>
          </cell>
          <cell r="P2640">
            <v>161696</v>
          </cell>
        </row>
        <row r="2641">
          <cell r="C2641" t="str">
            <v>M0038940</v>
          </cell>
          <cell r="D2641" t="str">
            <v>M0038940</v>
          </cell>
          <cell r="E2641" t="str">
            <v>189541</v>
          </cell>
          <cell r="F2641" t="str">
            <v>189541</v>
          </cell>
          <cell r="G2641" t="str">
            <v>XD01AES154U001010101554</v>
          </cell>
          <cell r="H2641" t="str">
            <v>5</v>
          </cell>
          <cell r="I2641" t="str">
            <v>医保代码读取</v>
          </cell>
          <cell r="J2641" t="str">
            <v/>
          </cell>
          <cell r="K2641" t="str">
            <v>否</v>
          </cell>
          <cell r="L2641" t="str">
            <v/>
          </cell>
          <cell r="M2641" t="e">
            <v>#N/A</v>
          </cell>
          <cell r="N2641" t="str">
            <v/>
          </cell>
          <cell r="O2641">
            <v>189541</v>
          </cell>
          <cell r="P2641">
            <v>189541</v>
          </cell>
        </row>
        <row r="2642">
          <cell r="C2642" t="str">
            <v>M0038949</v>
          </cell>
          <cell r="D2642" t="str">
            <v>M0038949</v>
          </cell>
          <cell r="E2642" t="str">
            <v>55178</v>
          </cell>
          <cell r="F2642" t="str">
            <v>55178</v>
          </cell>
          <cell r="G2642" t="str">
            <v>XD01BAT021A001010202118</v>
          </cell>
          <cell r="H2642" t="str">
            <v>11</v>
          </cell>
          <cell r="I2642" t="str">
            <v>医保代码读取</v>
          </cell>
          <cell r="J2642" t="str">
            <v/>
          </cell>
          <cell r="K2642" t="str">
            <v>否</v>
          </cell>
          <cell r="L2642" t="str">
            <v/>
          </cell>
          <cell r="M2642" t="e">
            <v>#N/A</v>
          </cell>
          <cell r="N2642" t="str">
            <v/>
          </cell>
          <cell r="O2642">
            <v>55178</v>
          </cell>
          <cell r="P2642">
            <v>55178</v>
          </cell>
        </row>
        <row r="2643">
          <cell r="C2643" t="str">
            <v>M0038961</v>
          </cell>
          <cell r="D2643" t="str">
            <v>M0038961</v>
          </cell>
          <cell r="E2643" t="str">
            <v>85171</v>
          </cell>
          <cell r="F2643" t="str">
            <v>85171</v>
          </cell>
          <cell r="G2643" t="str">
            <v>XD01BAH079A001010102968</v>
          </cell>
          <cell r="H2643" t="str">
            <v>5</v>
          </cell>
          <cell r="I2643" t="str">
            <v>医保代码读取</v>
          </cell>
          <cell r="J2643" t="str">
            <v/>
          </cell>
          <cell r="K2643" t="str">
            <v>否</v>
          </cell>
          <cell r="L2643" t="str">
            <v/>
          </cell>
          <cell r="M2643" t="e">
            <v>#N/A</v>
          </cell>
          <cell r="N2643" t="str">
            <v/>
          </cell>
          <cell r="O2643">
            <v>85171</v>
          </cell>
          <cell r="P2643">
            <v>85171</v>
          </cell>
        </row>
        <row r="2644">
          <cell r="C2644" t="str">
            <v>M0039005</v>
          </cell>
          <cell r="D2644" t="str">
            <v>M0039005</v>
          </cell>
          <cell r="E2644" t="str">
            <v>117325</v>
          </cell>
          <cell r="F2644" t="str">
            <v>117325</v>
          </cell>
          <cell r="G2644" t="str">
            <v>XD02ABY043F001010100952</v>
          </cell>
          <cell r="H2644" t="str">
            <v>11</v>
          </cell>
          <cell r="I2644" t="str">
            <v>医保代码读取</v>
          </cell>
          <cell r="J2644" t="str">
            <v/>
          </cell>
          <cell r="K2644" t="str">
            <v>否</v>
          </cell>
          <cell r="L2644" t="str">
            <v/>
          </cell>
          <cell r="M2644" t="e">
            <v>#N/A</v>
          </cell>
          <cell r="N2644" t="str">
            <v/>
          </cell>
          <cell r="O2644">
            <v>117325</v>
          </cell>
          <cell r="P2644">
            <v>117325</v>
          </cell>
        </row>
        <row r="2645">
          <cell r="C2645" t="str">
            <v>M0039007</v>
          </cell>
          <cell r="D2645" t="str">
            <v>M0039007</v>
          </cell>
          <cell r="E2645" t="str">
            <v>32613</v>
          </cell>
          <cell r="F2645" t="str">
            <v>32613</v>
          </cell>
          <cell r="G2645" t="str">
            <v>XD02ABY043F001030102368</v>
          </cell>
          <cell r="H2645" t="str">
            <v>5</v>
          </cell>
          <cell r="I2645" t="str">
            <v>医保代码读取</v>
          </cell>
          <cell r="J2645" t="str">
            <v/>
          </cell>
          <cell r="K2645" t="str">
            <v>否</v>
          </cell>
          <cell r="L2645" t="str">
            <v/>
          </cell>
          <cell r="M2645" t="e">
            <v>#N/A</v>
          </cell>
          <cell r="N2645" t="str">
            <v/>
          </cell>
          <cell r="O2645">
            <v>32613</v>
          </cell>
          <cell r="P2645">
            <v>32613</v>
          </cell>
        </row>
        <row r="2646">
          <cell r="C2646" t="str">
            <v>M0039034</v>
          </cell>
          <cell r="D2646" t="str">
            <v>M0039034</v>
          </cell>
          <cell r="E2646" t="str">
            <v>95214</v>
          </cell>
          <cell r="F2646" t="str">
            <v>95214</v>
          </cell>
          <cell r="G2646" t="str">
            <v>XD02AEN058F002010102784</v>
          </cell>
          <cell r="H2646" t="str">
            <v>5</v>
          </cell>
          <cell r="I2646" t="str">
            <v>医保代码读取</v>
          </cell>
          <cell r="J2646" t="str">
            <v/>
          </cell>
          <cell r="K2646" t="str">
            <v>否</v>
          </cell>
          <cell r="L2646" t="str">
            <v/>
          </cell>
          <cell r="M2646" t="e">
            <v>#N/A</v>
          </cell>
          <cell r="N2646" t="str">
            <v/>
          </cell>
          <cell r="O2646">
            <v>95214</v>
          </cell>
          <cell r="P2646">
            <v>95214</v>
          </cell>
        </row>
        <row r="2647">
          <cell r="C2647" t="str">
            <v>M0039036</v>
          </cell>
          <cell r="D2647" t="str">
            <v>M0039036</v>
          </cell>
          <cell r="E2647" t="str">
            <v>11003</v>
          </cell>
          <cell r="F2647" t="str">
            <v>11003</v>
          </cell>
          <cell r="G2647" t="str">
            <v>XD02AEN058F002010103213</v>
          </cell>
          <cell r="H2647" t="str">
            <v>10</v>
          </cell>
          <cell r="I2647" t="str">
            <v>医保代码读取</v>
          </cell>
          <cell r="J2647" t="str">
            <v/>
          </cell>
          <cell r="K2647" t="str">
            <v>否</v>
          </cell>
          <cell r="L2647" t="str">
            <v/>
          </cell>
          <cell r="M2647" t="e">
            <v>#N/A</v>
          </cell>
          <cell r="N2647" t="str">
            <v/>
          </cell>
          <cell r="O2647">
            <v>11003</v>
          </cell>
          <cell r="P2647">
            <v>11003</v>
          </cell>
        </row>
        <row r="2648">
          <cell r="C2648" t="str">
            <v>M0039074</v>
          </cell>
          <cell r="D2648" t="str">
            <v>M0039074</v>
          </cell>
          <cell r="E2648" t="str">
            <v>147409</v>
          </cell>
          <cell r="F2648" t="str">
            <v>147409</v>
          </cell>
          <cell r="G2648" t="str">
            <v>XD02AEN060F002010102784</v>
          </cell>
          <cell r="H2648" t="str">
            <v>5</v>
          </cell>
          <cell r="I2648" t="str">
            <v>医保代码读取</v>
          </cell>
          <cell r="J2648" t="str">
            <v/>
          </cell>
          <cell r="K2648" t="str">
            <v>否</v>
          </cell>
          <cell r="L2648" t="str">
            <v/>
          </cell>
          <cell r="M2648" t="e">
            <v>#N/A</v>
          </cell>
          <cell r="N2648" t="str">
            <v/>
          </cell>
          <cell r="O2648">
            <v>147409</v>
          </cell>
          <cell r="P2648">
            <v>147409</v>
          </cell>
        </row>
        <row r="2649">
          <cell r="C2649" t="str">
            <v>M0039188</v>
          </cell>
          <cell r="D2649" t="str">
            <v>M0039188</v>
          </cell>
          <cell r="E2649" t="str">
            <v>2918834</v>
          </cell>
          <cell r="F2649" t="str">
            <v>2918834</v>
          </cell>
          <cell r="G2649" t="str">
            <v>XD02AXW049F002010100146</v>
          </cell>
          <cell r="H2649" t="str">
            <v>5</v>
          </cell>
          <cell r="I2649" t="str">
            <v>医保代码读取</v>
          </cell>
          <cell r="J2649" t="str">
            <v/>
          </cell>
          <cell r="K2649" t="str">
            <v>否</v>
          </cell>
          <cell r="L2649" t="str">
            <v/>
          </cell>
          <cell r="M2649" t="e">
            <v>#N/A</v>
          </cell>
          <cell r="N2649" t="str">
            <v/>
          </cell>
          <cell r="O2649">
            <v>2918834</v>
          </cell>
          <cell r="P2649">
            <v>2918834</v>
          </cell>
        </row>
        <row r="2650">
          <cell r="C2650" t="str">
            <v>M0039196</v>
          </cell>
          <cell r="D2650" t="str">
            <v>M0039196</v>
          </cell>
          <cell r="E2650" t="str">
            <v>158571</v>
          </cell>
          <cell r="F2650" t="str">
            <v>158571</v>
          </cell>
          <cell r="G2650" t="str">
            <v>XD03AAF588F001010100952</v>
          </cell>
          <cell r="H2650" t="str">
            <v>5</v>
          </cell>
          <cell r="I2650" t="str">
            <v>医保代码读取</v>
          </cell>
          <cell r="J2650" t="str">
            <v/>
          </cell>
          <cell r="K2650" t="str">
            <v>否</v>
          </cell>
          <cell r="L2650" t="str">
            <v/>
          </cell>
          <cell r="M2650" t="e">
            <v>#N/A</v>
          </cell>
          <cell r="N2650" t="str">
            <v/>
          </cell>
          <cell r="O2650">
            <v>158571</v>
          </cell>
          <cell r="P2650">
            <v>158571</v>
          </cell>
        </row>
        <row r="2651">
          <cell r="C2651" t="str">
            <v>M0039201</v>
          </cell>
          <cell r="D2651" t="str">
            <v>M0039201</v>
          </cell>
          <cell r="E2651" t="str">
            <v>135957</v>
          </cell>
          <cell r="F2651" t="str">
            <v>135957</v>
          </cell>
          <cell r="G2651" t="str">
            <v>XD03AXN125P009010100612</v>
          </cell>
          <cell r="H2651" t="str">
            <v>5</v>
          </cell>
          <cell r="I2651" t="str">
            <v>医保代码读取</v>
          </cell>
          <cell r="J2651" t="str">
            <v/>
          </cell>
          <cell r="K2651" t="str">
            <v>否</v>
          </cell>
          <cell r="L2651" t="str">
            <v/>
          </cell>
          <cell r="M2651" t="e">
            <v>#N/A</v>
          </cell>
          <cell r="N2651" t="str">
            <v/>
          </cell>
          <cell r="O2651">
            <v>135957</v>
          </cell>
          <cell r="P2651">
            <v>135957</v>
          </cell>
        </row>
        <row r="2652">
          <cell r="C2652" t="str">
            <v>M0039208</v>
          </cell>
          <cell r="D2652" t="str">
            <v>M0039208</v>
          </cell>
          <cell r="E2652" t="str">
            <v>98460</v>
          </cell>
          <cell r="F2652" t="str">
            <v>98460</v>
          </cell>
          <cell r="G2652" t="str">
            <v>XD03AXC105P010020200148</v>
          </cell>
          <cell r="H2652" t="str">
            <v>5</v>
          </cell>
          <cell r="I2652" t="str">
            <v>医保代码读取</v>
          </cell>
          <cell r="J2652" t="str">
            <v/>
          </cell>
          <cell r="K2652" t="str">
            <v>否</v>
          </cell>
          <cell r="L2652" t="str">
            <v/>
          </cell>
          <cell r="M2652" t="e">
            <v>#N/A</v>
          </cell>
          <cell r="N2652" t="str">
            <v/>
          </cell>
          <cell r="O2652">
            <v>98460</v>
          </cell>
          <cell r="P2652">
            <v>98460</v>
          </cell>
        </row>
        <row r="2653">
          <cell r="C2653" t="str">
            <v>M0039211</v>
          </cell>
          <cell r="D2653" t="str">
            <v>M0039211</v>
          </cell>
          <cell r="E2653" t="str">
            <v>177773</v>
          </cell>
          <cell r="F2653" t="str">
            <v>177773</v>
          </cell>
          <cell r="G2653" t="str">
            <v>XD03AXC105U001010100148</v>
          </cell>
          <cell r="H2653" t="str">
            <v>5</v>
          </cell>
          <cell r="I2653" t="str">
            <v>医保代码读取</v>
          </cell>
          <cell r="J2653" t="str">
            <v/>
          </cell>
          <cell r="K2653" t="str">
            <v>否</v>
          </cell>
          <cell r="L2653" t="str">
            <v/>
          </cell>
          <cell r="M2653" t="e">
            <v>#N/A</v>
          </cell>
          <cell r="N2653" t="str">
            <v/>
          </cell>
          <cell r="O2653">
            <v>177773</v>
          </cell>
          <cell r="P2653">
            <v>177773</v>
          </cell>
        </row>
        <row r="2654">
          <cell r="C2654" t="str">
            <v>M0039227</v>
          </cell>
          <cell r="D2654" t="str">
            <v>M0039227</v>
          </cell>
          <cell r="E2654" t="str">
            <v>77935</v>
          </cell>
          <cell r="F2654" t="str">
            <v>77935</v>
          </cell>
          <cell r="G2654" t="str">
            <v>XD04AAL216F002010103130</v>
          </cell>
          <cell r="H2654" t="str">
            <v>5</v>
          </cell>
          <cell r="I2654" t="str">
            <v>医保代码读取</v>
          </cell>
          <cell r="J2654" t="str">
            <v/>
          </cell>
          <cell r="K2654" t="str">
            <v>否</v>
          </cell>
          <cell r="L2654" t="str">
            <v/>
          </cell>
          <cell r="M2654" t="e">
            <v>#N/A</v>
          </cell>
          <cell r="N2654" t="str">
            <v/>
          </cell>
          <cell r="O2654">
            <v>77935</v>
          </cell>
          <cell r="P2654">
            <v>77935</v>
          </cell>
        </row>
        <row r="2655">
          <cell r="C2655" t="str">
            <v>M0039242</v>
          </cell>
          <cell r="D2655" t="str">
            <v>M0039242</v>
          </cell>
          <cell r="E2655" t="str">
            <v>59342</v>
          </cell>
          <cell r="F2655" t="str">
            <v>59342</v>
          </cell>
          <cell r="G2655" t="str">
            <v>XD04ABA203U001010101307</v>
          </cell>
          <cell r="H2655" t="str">
            <v>5</v>
          </cell>
          <cell r="I2655" t="str">
            <v>医保代码读取</v>
          </cell>
          <cell r="J2655" t="str">
            <v/>
          </cell>
          <cell r="K2655" t="str">
            <v>否</v>
          </cell>
          <cell r="L2655" t="str">
            <v/>
          </cell>
          <cell r="M2655" t="e">
            <v>#N/A</v>
          </cell>
          <cell r="N2655" t="str">
            <v/>
          </cell>
          <cell r="O2655">
            <v>59342</v>
          </cell>
          <cell r="P2655">
            <v>59342</v>
          </cell>
        </row>
        <row r="2656">
          <cell r="C2656" t="str">
            <v>M0039248</v>
          </cell>
          <cell r="D2656" t="str">
            <v>M0039248</v>
          </cell>
          <cell r="E2656" t="str">
            <v>140574</v>
          </cell>
          <cell r="F2656" t="str">
            <v>140574</v>
          </cell>
          <cell r="G2656" t="str">
            <v>XD04ABL055L001020101496</v>
          </cell>
          <cell r="H2656" t="str">
            <v>5</v>
          </cell>
          <cell r="I2656" t="str">
            <v>医保代码读取</v>
          </cell>
          <cell r="J2656" t="str">
            <v/>
          </cell>
          <cell r="K2656" t="str">
            <v>否</v>
          </cell>
          <cell r="L2656" t="str">
            <v/>
          </cell>
          <cell r="M2656" t="e">
            <v>#N/A</v>
          </cell>
          <cell r="N2656" t="str">
            <v/>
          </cell>
          <cell r="O2656">
            <v>140574</v>
          </cell>
          <cell r="P2656">
            <v>140574</v>
          </cell>
        </row>
        <row r="2657">
          <cell r="C2657" t="str">
            <v>M0039302</v>
          </cell>
          <cell r="D2657" t="str">
            <v>M0039302</v>
          </cell>
          <cell r="E2657" t="str">
            <v>137746</v>
          </cell>
          <cell r="F2657" t="str">
            <v>137746</v>
          </cell>
          <cell r="G2657" t="str">
            <v>XD05AXK013F001010101003</v>
          </cell>
          <cell r="H2657" t="str">
            <v>5</v>
          </cell>
          <cell r="I2657" t="str">
            <v>医保代码读取</v>
          </cell>
          <cell r="J2657" t="str">
            <v/>
          </cell>
          <cell r="K2657" t="e">
            <v>#N/A</v>
          </cell>
          <cell r="L2657" t="str">
            <v/>
          </cell>
          <cell r="M2657" t="e">
            <v>#N/A</v>
          </cell>
          <cell r="N2657" t="str">
            <v/>
          </cell>
          <cell r="O2657">
            <v>137746</v>
          </cell>
          <cell r="P2657">
            <v>137746</v>
          </cell>
        </row>
        <row r="2658">
          <cell r="C2658" t="str">
            <v>M0039313</v>
          </cell>
          <cell r="D2658" t="str">
            <v>M0039313</v>
          </cell>
          <cell r="E2658" t="str">
            <v>13167</v>
          </cell>
          <cell r="F2658" t="str">
            <v>13167</v>
          </cell>
          <cell r="G2658" t="str">
            <v>XD05AXK114F002010101140</v>
          </cell>
          <cell r="H2658" t="str">
            <v>5</v>
          </cell>
          <cell r="I2658" t="str">
            <v>医保代码读取</v>
          </cell>
          <cell r="J2658" t="str">
            <v/>
          </cell>
          <cell r="K2658" t="str">
            <v>否</v>
          </cell>
          <cell r="L2658" t="str">
            <v/>
          </cell>
          <cell r="M2658" t="e">
            <v>#N/A</v>
          </cell>
          <cell r="N2658" t="str">
            <v/>
          </cell>
          <cell r="O2658">
            <v>13167</v>
          </cell>
          <cell r="P2658">
            <v>13167</v>
          </cell>
        </row>
        <row r="2659">
          <cell r="C2659" t="str">
            <v>M0039317</v>
          </cell>
          <cell r="D2659" t="str">
            <v>M0039317</v>
          </cell>
          <cell r="E2659" t="str">
            <v>81066</v>
          </cell>
          <cell r="F2659" t="str">
            <v>81066</v>
          </cell>
          <cell r="G2659" t="str">
            <v>XD05AXT004F002020101003</v>
          </cell>
          <cell r="H2659" t="str">
            <v>5</v>
          </cell>
          <cell r="I2659" t="str">
            <v>医保代码读取</v>
          </cell>
          <cell r="J2659" t="str">
            <v/>
          </cell>
          <cell r="K2659" t="str">
            <v>否</v>
          </cell>
          <cell r="L2659" t="str">
            <v/>
          </cell>
          <cell r="M2659" t="e">
            <v>#N/A</v>
          </cell>
          <cell r="N2659" t="str">
            <v/>
          </cell>
          <cell r="O2659">
            <v>81066</v>
          </cell>
          <cell r="P2659">
            <v>81066</v>
          </cell>
        </row>
        <row r="2660">
          <cell r="C2660" t="str">
            <v>M0039320</v>
          </cell>
          <cell r="D2660" t="str">
            <v>M0039320</v>
          </cell>
          <cell r="E2660" t="str">
            <v>1697082422470000000</v>
          </cell>
          <cell r="F2660" t="str">
            <v>10000179</v>
          </cell>
          <cell r="G2660" t="str">
            <v>XD05AXT004U001010101003</v>
          </cell>
          <cell r="H2660" t="str">
            <v>11</v>
          </cell>
          <cell r="I2660" t="str">
            <v>医保代码读取</v>
          </cell>
          <cell r="J2660" t="str">
            <v/>
          </cell>
          <cell r="K2660" t="str">
            <v>否</v>
          </cell>
          <cell r="L2660" t="str">
            <v/>
          </cell>
          <cell r="M2660" t="e">
            <v>#N/A</v>
          </cell>
          <cell r="N2660" t="str">
            <v/>
          </cell>
          <cell r="O2660">
            <v>1.6970824224700001E+18</v>
          </cell>
          <cell r="P2660">
            <v>10000179</v>
          </cell>
        </row>
        <row r="2661">
          <cell r="C2661" t="str">
            <v>M0039322</v>
          </cell>
          <cell r="D2661" t="str">
            <v>M0039322</v>
          </cell>
          <cell r="E2661" t="str">
            <v>178993</v>
          </cell>
          <cell r="F2661" t="str">
            <v>178993</v>
          </cell>
          <cell r="G2661" t="str">
            <v>XD05AXT160F002010101003</v>
          </cell>
          <cell r="H2661" t="str">
            <v>5</v>
          </cell>
          <cell r="I2661" t="str">
            <v>医保代码读取</v>
          </cell>
          <cell r="J2661" t="str">
            <v/>
          </cell>
          <cell r="K2661" t="str">
            <v>否</v>
          </cell>
          <cell r="L2661" t="str">
            <v/>
          </cell>
          <cell r="M2661" t="e">
            <v>#N/A</v>
          </cell>
          <cell r="N2661" t="str">
            <v/>
          </cell>
          <cell r="O2661">
            <v>178993</v>
          </cell>
          <cell r="P2661">
            <v>178993</v>
          </cell>
        </row>
        <row r="2662">
          <cell r="C2662" t="str">
            <v>M0039330</v>
          </cell>
          <cell r="D2662" t="str">
            <v>M0039330</v>
          </cell>
          <cell r="E2662" t="str">
            <v>14627</v>
          </cell>
          <cell r="F2662" t="str">
            <v>14627</v>
          </cell>
          <cell r="G2662" t="str">
            <v>XD05BBA071E001010101003</v>
          </cell>
          <cell r="H2662" t="str">
            <v>5</v>
          </cell>
          <cell r="I2662" t="str">
            <v>医保代码读取</v>
          </cell>
          <cell r="J2662" t="str">
            <v/>
          </cell>
          <cell r="K2662" t="str">
            <v>否</v>
          </cell>
          <cell r="L2662" t="str">
            <v/>
          </cell>
          <cell r="M2662" t="e">
            <v>#N/A</v>
          </cell>
          <cell r="N2662" t="str">
            <v/>
          </cell>
          <cell r="O2662">
            <v>14627</v>
          </cell>
          <cell r="P2662">
            <v>14627</v>
          </cell>
        </row>
        <row r="2663">
          <cell r="C2663" t="str">
            <v>M0039352</v>
          </cell>
          <cell r="D2663" t="str">
            <v>M0039352</v>
          </cell>
          <cell r="E2663" t="str">
            <v>143833</v>
          </cell>
          <cell r="F2663" t="str">
            <v>143833</v>
          </cell>
          <cell r="G2663" t="str">
            <v>XD06AXA034S001040102138</v>
          </cell>
          <cell r="H2663" t="str">
            <v>5</v>
          </cell>
          <cell r="I2663" t="str">
            <v>医保代码读取</v>
          </cell>
          <cell r="J2663" t="str">
            <v/>
          </cell>
          <cell r="K2663" t="str">
            <v>否</v>
          </cell>
          <cell r="L2663" t="str">
            <v/>
          </cell>
          <cell r="M2663" t="e">
            <v>#N/A</v>
          </cell>
          <cell r="N2663" t="str">
            <v/>
          </cell>
          <cell r="O2663">
            <v>143833</v>
          </cell>
          <cell r="P2663">
            <v>143833</v>
          </cell>
        </row>
        <row r="2664">
          <cell r="C2664" t="str">
            <v>M0039365</v>
          </cell>
          <cell r="D2664" t="str">
            <v>M0039365</v>
          </cell>
          <cell r="E2664" t="str">
            <v>173682</v>
          </cell>
          <cell r="F2664" t="str">
            <v>173682</v>
          </cell>
          <cell r="G2664" t="str">
            <v>XD06AXY040U001030104083</v>
          </cell>
          <cell r="H2664" t="str">
            <v>5</v>
          </cell>
          <cell r="I2664" t="str">
            <v>医保代码读取</v>
          </cell>
          <cell r="J2664" t="str">
            <v/>
          </cell>
          <cell r="K2664" t="str">
            <v>否</v>
          </cell>
          <cell r="L2664" t="str">
            <v/>
          </cell>
          <cell r="M2664" t="e">
            <v>#N/A</v>
          </cell>
          <cell r="N2664" t="str">
            <v/>
          </cell>
          <cell r="O2664">
            <v>173682</v>
          </cell>
          <cell r="P2664">
            <v>173682</v>
          </cell>
        </row>
        <row r="2665">
          <cell r="C2665" t="str">
            <v>M0039373</v>
          </cell>
          <cell r="D2665" t="str">
            <v>M0039373</v>
          </cell>
          <cell r="E2665" t="str">
            <v>74136</v>
          </cell>
          <cell r="F2665" t="str">
            <v>74136</v>
          </cell>
          <cell r="G2665" t="str">
            <v>XD06AXY040U001010101555</v>
          </cell>
          <cell r="H2665" t="str">
            <v>5</v>
          </cell>
          <cell r="I2665" t="str">
            <v>医保代码读取</v>
          </cell>
          <cell r="J2665" t="str">
            <v/>
          </cell>
          <cell r="K2665" t="str">
            <v>否</v>
          </cell>
          <cell r="L2665" t="str">
            <v/>
          </cell>
          <cell r="M2665" t="e">
            <v>#N/A</v>
          </cell>
          <cell r="N2665" t="str">
            <v/>
          </cell>
          <cell r="O2665">
            <v>74136</v>
          </cell>
          <cell r="P2665">
            <v>74136</v>
          </cell>
        </row>
        <row r="2666">
          <cell r="C2666" t="str">
            <v>M0039380</v>
          </cell>
          <cell r="D2666" t="str">
            <v>M0039380</v>
          </cell>
          <cell r="E2666" t="str">
            <v>163688</v>
          </cell>
          <cell r="F2666" t="str">
            <v>163688</v>
          </cell>
          <cell r="G2666" t="str">
            <v>XD06AXY040U001020101555</v>
          </cell>
          <cell r="H2666" t="str">
            <v>5</v>
          </cell>
          <cell r="I2666" t="str">
            <v>医保代码读取</v>
          </cell>
          <cell r="J2666" t="str">
            <v/>
          </cell>
          <cell r="K2666" t="str">
            <v>否</v>
          </cell>
          <cell r="L2666" t="str">
            <v/>
          </cell>
          <cell r="M2666" t="e">
            <v>#N/A</v>
          </cell>
          <cell r="N2666" t="str">
            <v/>
          </cell>
          <cell r="O2666">
            <v>163688</v>
          </cell>
          <cell r="P2666">
            <v>163688</v>
          </cell>
        </row>
        <row r="2667">
          <cell r="C2667" t="str">
            <v>M0039413</v>
          </cell>
          <cell r="D2667" t="str">
            <v>M0039413</v>
          </cell>
          <cell r="E2667" t="str">
            <v>54803</v>
          </cell>
          <cell r="F2667" t="str">
            <v>54803</v>
          </cell>
          <cell r="G2667" t="str">
            <v>XD06BAH070F002010105603</v>
          </cell>
          <cell r="H2667" t="str">
            <v>7</v>
          </cell>
          <cell r="I2667" t="str">
            <v>医保代码读取</v>
          </cell>
          <cell r="J2667" t="str">
            <v/>
          </cell>
          <cell r="K2667" t="str">
            <v>否</v>
          </cell>
          <cell r="L2667" t="str">
            <v/>
          </cell>
          <cell r="M2667" t="e">
            <v>#N/A</v>
          </cell>
          <cell r="N2667" t="str">
            <v/>
          </cell>
          <cell r="O2667">
            <v>54803</v>
          </cell>
          <cell r="P2667">
            <v>54803</v>
          </cell>
        </row>
        <row r="2668">
          <cell r="C2668" t="str">
            <v>M0039414</v>
          </cell>
          <cell r="D2668" t="str">
            <v>M0039414</v>
          </cell>
          <cell r="E2668" t="str">
            <v>122346</v>
          </cell>
          <cell r="F2668" t="str">
            <v>122346</v>
          </cell>
          <cell r="G2668" t="str">
            <v>XD06BAH070F002010104105</v>
          </cell>
          <cell r="H2668" t="str">
            <v>5</v>
          </cell>
          <cell r="I2668" t="str">
            <v>医保代码读取</v>
          </cell>
          <cell r="J2668" t="str">
            <v/>
          </cell>
          <cell r="K2668" t="str">
            <v>否</v>
          </cell>
          <cell r="L2668" t="str">
            <v/>
          </cell>
          <cell r="M2668" t="e">
            <v>#N/A</v>
          </cell>
          <cell r="N2668" t="str">
            <v/>
          </cell>
          <cell r="O2668">
            <v>122346</v>
          </cell>
          <cell r="P2668">
            <v>122346</v>
          </cell>
        </row>
        <row r="2669">
          <cell r="C2669" t="str">
            <v>M0039416</v>
          </cell>
          <cell r="D2669" t="str">
            <v>M0039416</v>
          </cell>
          <cell r="E2669" t="str">
            <v>53642</v>
          </cell>
          <cell r="F2669" t="str">
            <v>53642</v>
          </cell>
          <cell r="G2669" t="str">
            <v>XD06BAH070F002020105603</v>
          </cell>
          <cell r="H2669" t="str">
            <v>7</v>
          </cell>
          <cell r="I2669" t="str">
            <v>医保代码读取</v>
          </cell>
          <cell r="J2669" t="str">
            <v/>
          </cell>
          <cell r="K2669" t="str">
            <v>否</v>
          </cell>
          <cell r="L2669" t="str">
            <v/>
          </cell>
          <cell r="M2669" t="e">
            <v>#N/A</v>
          </cell>
          <cell r="N2669" t="str">
            <v/>
          </cell>
          <cell r="O2669">
            <v>53642</v>
          </cell>
          <cell r="P2669">
            <v>53642</v>
          </cell>
        </row>
        <row r="2670">
          <cell r="C2670" t="str">
            <v>M0039425</v>
          </cell>
          <cell r="D2670" t="str">
            <v>M0039425</v>
          </cell>
          <cell r="E2670" t="str">
            <v>182913</v>
          </cell>
          <cell r="F2670" t="str">
            <v>182913</v>
          </cell>
          <cell r="G2670" t="str">
            <v>XD06BAH069F001010103200</v>
          </cell>
          <cell r="H2670" t="str">
            <v>5</v>
          </cell>
          <cell r="I2670" t="str">
            <v>医保代码读取</v>
          </cell>
          <cell r="J2670" t="str">
            <v/>
          </cell>
          <cell r="K2670" t="str">
            <v>否</v>
          </cell>
          <cell r="L2670" t="str">
            <v/>
          </cell>
          <cell r="M2670" t="e">
            <v>#N/A</v>
          </cell>
          <cell r="N2670" t="str">
            <v/>
          </cell>
          <cell r="O2670">
            <v>182913</v>
          </cell>
          <cell r="P2670">
            <v>182913</v>
          </cell>
        </row>
        <row r="2671">
          <cell r="C2671" t="str">
            <v>M0039454</v>
          </cell>
          <cell r="D2671" t="str">
            <v>M0039454</v>
          </cell>
          <cell r="E2671" t="str">
            <v>16672</v>
          </cell>
          <cell r="F2671" t="str">
            <v>16672</v>
          </cell>
          <cell r="G2671" t="str">
            <v>XD06BBA075F002010101786</v>
          </cell>
          <cell r="H2671" t="str">
            <v>5</v>
          </cell>
          <cell r="I2671" t="str">
            <v>医保代码读取</v>
          </cell>
          <cell r="J2671" t="str">
            <v/>
          </cell>
          <cell r="K2671" t="str">
            <v>否</v>
          </cell>
          <cell r="L2671" t="str">
            <v/>
          </cell>
          <cell r="M2671" t="e">
            <v>#N/A</v>
          </cell>
          <cell r="N2671" t="str">
            <v/>
          </cell>
          <cell r="O2671">
            <v>16672</v>
          </cell>
          <cell r="P2671">
            <v>16672</v>
          </cell>
        </row>
        <row r="2672">
          <cell r="C2672" t="str">
            <v>M0039463</v>
          </cell>
          <cell r="D2672" t="str">
            <v>M0039463</v>
          </cell>
          <cell r="E2672" t="str">
            <v>80217</v>
          </cell>
          <cell r="F2672" t="str">
            <v>80217</v>
          </cell>
          <cell r="G2672" t="str">
            <v>XD06BBC094L002010100115</v>
          </cell>
          <cell r="H2672" t="str">
            <v>11</v>
          </cell>
          <cell r="I2672" t="str">
            <v>医保代码读取</v>
          </cell>
          <cell r="J2672" t="str">
            <v/>
          </cell>
          <cell r="K2672" t="str">
            <v>否</v>
          </cell>
          <cell r="L2672" t="str">
            <v/>
          </cell>
          <cell r="M2672" t="e">
            <v>#N/A</v>
          </cell>
          <cell r="N2672" t="str">
            <v/>
          </cell>
          <cell r="O2672">
            <v>80217</v>
          </cell>
          <cell r="P2672">
            <v>80217</v>
          </cell>
        </row>
        <row r="2673">
          <cell r="C2673" t="str">
            <v>M0039486</v>
          </cell>
          <cell r="D2673" t="str">
            <v>M0039486</v>
          </cell>
          <cell r="E2673" t="str">
            <v>73759</v>
          </cell>
          <cell r="F2673" t="str">
            <v>73759</v>
          </cell>
          <cell r="G2673" t="str">
            <v>XD06BBP038F002010100665</v>
          </cell>
          <cell r="H2673" t="str">
            <v>5</v>
          </cell>
          <cell r="I2673" t="str">
            <v>医保代码读取</v>
          </cell>
          <cell r="J2673" t="str">
            <v/>
          </cell>
          <cell r="K2673" t="str">
            <v>否</v>
          </cell>
          <cell r="L2673" t="str">
            <v/>
          </cell>
          <cell r="M2673" t="e">
            <v>#N/A</v>
          </cell>
          <cell r="N2673" t="str">
            <v/>
          </cell>
          <cell r="O2673">
            <v>73759</v>
          </cell>
          <cell r="P2673">
            <v>73759</v>
          </cell>
        </row>
        <row r="2674">
          <cell r="C2674" t="str">
            <v>M0039487</v>
          </cell>
          <cell r="D2674" t="str">
            <v>M0039487</v>
          </cell>
          <cell r="E2674" t="str">
            <v>12055</v>
          </cell>
          <cell r="F2674" t="str">
            <v>12055</v>
          </cell>
          <cell r="G2674" t="str">
            <v>XD06BBP038F002010100453</v>
          </cell>
          <cell r="H2674" t="str">
            <v>5</v>
          </cell>
          <cell r="I2674" t="str">
            <v>医保代码读取</v>
          </cell>
          <cell r="J2674" t="str">
            <v/>
          </cell>
          <cell r="K2674" t="str">
            <v>否</v>
          </cell>
          <cell r="L2674" t="str">
            <v/>
          </cell>
          <cell r="M2674" t="e">
            <v>#N/A</v>
          </cell>
          <cell r="N2674" t="str">
            <v/>
          </cell>
          <cell r="O2674">
            <v>12055</v>
          </cell>
          <cell r="P2674">
            <v>12055</v>
          </cell>
        </row>
        <row r="2675">
          <cell r="C2675" t="str">
            <v>M0039496</v>
          </cell>
          <cell r="D2675" t="str">
            <v>M0039496</v>
          </cell>
          <cell r="E2675" t="str">
            <v>180975</v>
          </cell>
          <cell r="F2675" t="str">
            <v>180975</v>
          </cell>
          <cell r="G2675" t="str">
            <v>XD06BBP038F002020101003</v>
          </cell>
          <cell r="H2675" t="str">
            <v>5</v>
          </cell>
          <cell r="I2675" t="str">
            <v>医保代码读取</v>
          </cell>
          <cell r="J2675" t="str">
            <v/>
          </cell>
          <cell r="K2675" t="str">
            <v>否</v>
          </cell>
          <cell r="L2675" t="str">
            <v/>
          </cell>
          <cell r="M2675" t="e">
            <v>#N/A</v>
          </cell>
          <cell r="N2675" t="str">
            <v/>
          </cell>
          <cell r="O2675">
            <v>180975</v>
          </cell>
          <cell r="P2675">
            <v>180975</v>
          </cell>
        </row>
        <row r="2676">
          <cell r="C2676" t="str">
            <v>M0039528</v>
          </cell>
          <cell r="D2676" t="str">
            <v>M0039528</v>
          </cell>
          <cell r="E2676" t="str">
            <v>162213</v>
          </cell>
          <cell r="F2676" t="str">
            <v>162213</v>
          </cell>
          <cell r="G2676" t="str">
            <v>XD06BBM087F002020102195</v>
          </cell>
          <cell r="H2676" t="str">
            <v>5</v>
          </cell>
          <cell r="I2676" t="str">
            <v>医保代码读取</v>
          </cell>
          <cell r="J2676" t="str">
            <v/>
          </cell>
          <cell r="K2676" t="str">
            <v>否</v>
          </cell>
          <cell r="L2676" t="str">
            <v/>
          </cell>
          <cell r="M2676" t="e">
            <v>#N/A</v>
          </cell>
          <cell r="N2676" t="str">
            <v/>
          </cell>
          <cell r="O2676">
            <v>162213</v>
          </cell>
          <cell r="P2676">
            <v>162213</v>
          </cell>
        </row>
        <row r="2677">
          <cell r="C2677" t="str">
            <v>M0039530</v>
          </cell>
          <cell r="D2677" t="str">
            <v>M0039530</v>
          </cell>
          <cell r="E2677" t="str">
            <v>41578</v>
          </cell>
          <cell r="F2677" t="str">
            <v>41578</v>
          </cell>
          <cell r="G2677" t="str">
            <v>XD06BBM087F002020101828</v>
          </cell>
          <cell r="H2677" t="str">
            <v>5</v>
          </cell>
          <cell r="I2677" t="str">
            <v>医保代码读取</v>
          </cell>
          <cell r="J2677" t="str">
            <v/>
          </cell>
          <cell r="K2677" t="str">
            <v>否</v>
          </cell>
          <cell r="L2677" t="str">
            <v/>
          </cell>
          <cell r="M2677" t="e">
            <v>#N/A</v>
          </cell>
          <cell r="N2677" t="str">
            <v/>
          </cell>
          <cell r="O2677">
            <v>41578</v>
          </cell>
          <cell r="P2677">
            <v>41578</v>
          </cell>
        </row>
        <row r="2678">
          <cell r="C2678" t="str">
            <v>M0039531</v>
          </cell>
          <cell r="D2678" t="str">
            <v>M0039531</v>
          </cell>
          <cell r="E2678" t="str">
            <v>2955737</v>
          </cell>
          <cell r="F2678" t="str">
            <v>2955737</v>
          </cell>
          <cell r="G2678" t="str">
            <v>XD06BBL116F002020105777</v>
          </cell>
          <cell r="H2678" t="str">
            <v>5</v>
          </cell>
          <cell r="I2678" t="str">
            <v>医保代码读取</v>
          </cell>
          <cell r="J2678" t="str">
            <v/>
          </cell>
          <cell r="K2678" t="str">
            <v>否</v>
          </cell>
          <cell r="L2678" t="str">
            <v/>
          </cell>
          <cell r="M2678" t="e">
            <v>#N/A</v>
          </cell>
          <cell r="N2678" t="str">
            <v/>
          </cell>
          <cell r="O2678">
            <v>2955737</v>
          </cell>
          <cell r="P2678">
            <v>2955737</v>
          </cell>
        </row>
        <row r="2679">
          <cell r="C2679" t="str">
            <v>M0039538</v>
          </cell>
          <cell r="D2679" t="str">
            <v>M0039538</v>
          </cell>
          <cell r="E2679" t="str">
            <v>19620</v>
          </cell>
          <cell r="F2679" t="str">
            <v>19620</v>
          </cell>
          <cell r="G2679" t="str">
            <v>XD06BBT008F002010101495</v>
          </cell>
          <cell r="H2679" t="str">
            <v>5</v>
          </cell>
          <cell r="I2679" t="str">
            <v>医保代码读取</v>
          </cell>
          <cell r="J2679" t="str">
            <v/>
          </cell>
          <cell r="K2679" t="str">
            <v>否</v>
          </cell>
          <cell r="L2679" t="str">
            <v/>
          </cell>
          <cell r="M2679" t="e">
            <v>#N/A</v>
          </cell>
          <cell r="N2679" t="str">
            <v/>
          </cell>
          <cell r="O2679">
            <v>19620</v>
          </cell>
          <cell r="P2679">
            <v>19620</v>
          </cell>
        </row>
        <row r="2680">
          <cell r="C2680" t="str">
            <v>M0039585</v>
          </cell>
          <cell r="D2680" t="str">
            <v>M0039585</v>
          </cell>
          <cell r="E2680" t="str">
            <v>13637</v>
          </cell>
          <cell r="F2680" t="str">
            <v>13637</v>
          </cell>
          <cell r="G2680" t="str">
            <v>XD07ABD139F002020102029</v>
          </cell>
          <cell r="H2680" t="str">
            <v>5</v>
          </cell>
          <cell r="I2680" t="str">
            <v>医保代码读取</v>
          </cell>
          <cell r="J2680" t="str">
            <v/>
          </cell>
          <cell r="K2680" t="str">
            <v>否</v>
          </cell>
          <cell r="L2680" t="str">
            <v/>
          </cell>
          <cell r="M2680" t="e">
            <v>#N/A</v>
          </cell>
          <cell r="N2680" t="str">
            <v/>
          </cell>
          <cell r="O2680">
            <v>13637</v>
          </cell>
          <cell r="P2680">
            <v>13637</v>
          </cell>
        </row>
        <row r="2681">
          <cell r="C2681" t="str">
            <v>M0039670</v>
          </cell>
          <cell r="D2681" t="str">
            <v>M0039670</v>
          </cell>
          <cell r="E2681" t="str">
            <v>61466</v>
          </cell>
          <cell r="F2681" t="str">
            <v>61466</v>
          </cell>
          <cell r="G2681" t="str">
            <v>XD07ACF095F002010104735</v>
          </cell>
          <cell r="H2681" t="str">
            <v>5</v>
          </cell>
          <cell r="I2681" t="str">
            <v>医保代码读取</v>
          </cell>
          <cell r="J2681" t="str">
            <v/>
          </cell>
          <cell r="K2681" t="str">
            <v>否</v>
          </cell>
          <cell r="L2681" t="str">
            <v/>
          </cell>
          <cell r="M2681" t="e">
            <v>#N/A</v>
          </cell>
          <cell r="N2681" t="str">
            <v/>
          </cell>
          <cell r="O2681">
            <v>61466</v>
          </cell>
          <cell r="P2681">
            <v>61466</v>
          </cell>
        </row>
        <row r="2682">
          <cell r="C2682" t="str">
            <v>M0039684</v>
          </cell>
          <cell r="D2682" t="str">
            <v>M0039684</v>
          </cell>
          <cell r="E2682" t="str">
            <v>177857</v>
          </cell>
          <cell r="F2682" t="str">
            <v>177857</v>
          </cell>
          <cell r="G2682" t="str">
            <v>XD07ACL174F002010101003</v>
          </cell>
          <cell r="H2682" t="str">
            <v>5</v>
          </cell>
          <cell r="I2682" t="str">
            <v>医保代码读取</v>
          </cell>
          <cell r="J2682" t="str">
            <v/>
          </cell>
          <cell r="K2682" t="str">
            <v>否</v>
          </cell>
          <cell r="L2682" t="str">
            <v/>
          </cell>
          <cell r="M2682" t="e">
            <v>#N/A</v>
          </cell>
          <cell r="N2682" t="str">
            <v/>
          </cell>
          <cell r="O2682">
            <v>177857</v>
          </cell>
          <cell r="P2682">
            <v>177857</v>
          </cell>
        </row>
        <row r="2683">
          <cell r="C2683" t="str">
            <v>M0039692</v>
          </cell>
          <cell r="D2683" t="str">
            <v>M0039692</v>
          </cell>
          <cell r="E2683" t="str">
            <v>119552</v>
          </cell>
          <cell r="F2683" t="str">
            <v>119552</v>
          </cell>
          <cell r="G2683" t="str">
            <v>XD07ACK037F002030101808</v>
          </cell>
          <cell r="H2683" t="str">
            <v>5</v>
          </cell>
          <cell r="I2683" t="str">
            <v>医保代码读取</v>
          </cell>
          <cell r="J2683" t="str">
            <v/>
          </cell>
          <cell r="K2683" t="str">
            <v>否</v>
          </cell>
          <cell r="L2683" t="str">
            <v/>
          </cell>
          <cell r="M2683" t="e">
            <v>#N/A</v>
          </cell>
          <cell r="N2683" t="str">
            <v/>
          </cell>
          <cell r="O2683">
            <v>119552</v>
          </cell>
          <cell r="P2683">
            <v>119552</v>
          </cell>
        </row>
        <row r="2684">
          <cell r="C2684" t="str">
            <v>M0039694</v>
          </cell>
          <cell r="D2684" t="str">
            <v>M0039694</v>
          </cell>
          <cell r="E2684" t="str">
            <v>179324</v>
          </cell>
          <cell r="F2684" t="str">
            <v>179324</v>
          </cell>
          <cell r="G2684" t="str">
            <v>XD07ACK037F002030103049</v>
          </cell>
          <cell r="H2684" t="str">
            <v>11</v>
          </cell>
          <cell r="I2684" t="str">
            <v>医保代码读取</v>
          </cell>
          <cell r="J2684" t="str">
            <v/>
          </cell>
          <cell r="K2684" t="str">
            <v>否</v>
          </cell>
          <cell r="L2684" t="str">
            <v/>
          </cell>
          <cell r="M2684" t="e">
            <v>#N/A</v>
          </cell>
          <cell r="N2684" t="str">
            <v/>
          </cell>
          <cell r="O2684">
            <v>179324</v>
          </cell>
          <cell r="P2684">
            <v>179324</v>
          </cell>
        </row>
        <row r="2685">
          <cell r="C2685" t="str">
            <v>M0039700</v>
          </cell>
          <cell r="D2685" t="str">
            <v>M0039700</v>
          </cell>
          <cell r="E2685" t="str">
            <v>14106</v>
          </cell>
          <cell r="F2685" t="str">
            <v>14106</v>
          </cell>
          <cell r="G2685" t="str">
            <v>XD07ACK037F002050100774</v>
          </cell>
          <cell r="H2685" t="str">
            <v>5</v>
          </cell>
          <cell r="I2685" t="str">
            <v>医保代码读取</v>
          </cell>
          <cell r="J2685" t="str">
            <v/>
          </cell>
          <cell r="K2685" t="str">
            <v>否</v>
          </cell>
          <cell r="L2685" t="str">
            <v/>
          </cell>
          <cell r="M2685" t="e">
            <v>#N/A</v>
          </cell>
          <cell r="N2685" t="str">
            <v/>
          </cell>
          <cell r="O2685">
            <v>14106</v>
          </cell>
          <cell r="P2685">
            <v>14106</v>
          </cell>
        </row>
        <row r="2686">
          <cell r="C2686" t="str">
            <v>M0039753</v>
          </cell>
          <cell r="D2686" t="str">
            <v>M0039753</v>
          </cell>
          <cell r="E2686" t="str">
            <v/>
          </cell>
          <cell r="F2686" t="str">
            <v/>
          </cell>
          <cell r="G2686" t="str">
            <v/>
          </cell>
          <cell r="H2686" t="e">
            <v>#N/A</v>
          </cell>
          <cell r="I2686" t="str">
            <v>人工核查2</v>
          </cell>
          <cell r="J2686" t="str">
            <v>招采子系统无此产品</v>
          </cell>
          <cell r="K2686" t="str">
            <v>是</v>
          </cell>
          <cell r="L2686" t="str">
            <v>1</v>
          </cell>
          <cell r="M2686" t="e">
            <v>#N/A</v>
          </cell>
          <cell r="N2686" t="str">
            <v>第二次公示</v>
          </cell>
        </row>
        <row r="2687">
          <cell r="C2687" t="str">
            <v>M0039762</v>
          </cell>
          <cell r="D2687" t="str">
            <v>M0039762</v>
          </cell>
          <cell r="E2687" t="str">
            <v>137959</v>
          </cell>
          <cell r="F2687" t="str">
            <v>137959</v>
          </cell>
          <cell r="G2687" t="str">
            <v>XD07ACF091F002020100952</v>
          </cell>
          <cell r="H2687" t="str">
            <v>5</v>
          </cell>
          <cell r="I2687" t="str">
            <v>医保代码读取</v>
          </cell>
          <cell r="J2687" t="str">
            <v/>
          </cell>
          <cell r="K2687" t="str">
            <v>否</v>
          </cell>
          <cell r="L2687" t="str">
            <v/>
          </cell>
          <cell r="M2687" t="e">
            <v>#N/A</v>
          </cell>
          <cell r="N2687" t="str">
            <v/>
          </cell>
          <cell r="O2687">
            <v>137959</v>
          </cell>
          <cell r="P2687">
            <v>137959</v>
          </cell>
        </row>
        <row r="2688">
          <cell r="C2688" t="str">
            <v>M0039956</v>
          </cell>
          <cell r="D2688" t="str">
            <v>M0039956</v>
          </cell>
          <cell r="E2688" t="str">
            <v>55514</v>
          </cell>
          <cell r="F2688" t="str">
            <v>55514</v>
          </cell>
          <cell r="G2688" t="str">
            <v>XD07BCX152F002010100341</v>
          </cell>
          <cell r="H2688" t="str">
            <v>5</v>
          </cell>
          <cell r="I2688" t="str">
            <v>医保代码读取</v>
          </cell>
          <cell r="J2688" t="str">
            <v/>
          </cell>
          <cell r="K2688" t="str">
            <v>否</v>
          </cell>
          <cell r="L2688" t="str">
            <v/>
          </cell>
          <cell r="M2688" t="e">
            <v>#N/A</v>
          </cell>
          <cell r="N2688" t="str">
            <v/>
          </cell>
          <cell r="O2688">
            <v>55514</v>
          </cell>
          <cell r="P2688">
            <v>55514</v>
          </cell>
        </row>
        <row r="2689">
          <cell r="C2689" t="str">
            <v>M0039957</v>
          </cell>
          <cell r="D2689" t="str">
            <v>M0039957</v>
          </cell>
          <cell r="E2689" t="str">
            <v>36236</v>
          </cell>
          <cell r="F2689" t="str">
            <v>36236</v>
          </cell>
          <cell r="G2689" t="str">
            <v>XD07BCX152F002020100373</v>
          </cell>
          <cell r="H2689" t="str">
            <v>5</v>
          </cell>
          <cell r="I2689" t="str">
            <v>医保代码读取</v>
          </cell>
          <cell r="J2689" t="str">
            <v/>
          </cell>
          <cell r="K2689" t="str">
            <v>否</v>
          </cell>
          <cell r="L2689" t="str">
            <v/>
          </cell>
          <cell r="M2689" t="e">
            <v>#N/A</v>
          </cell>
          <cell r="N2689" t="str">
            <v/>
          </cell>
          <cell r="O2689">
            <v>36236</v>
          </cell>
          <cell r="P2689">
            <v>36236</v>
          </cell>
        </row>
        <row r="2690">
          <cell r="C2690" t="str">
            <v>M0039958</v>
          </cell>
          <cell r="D2690" t="str">
            <v>M0039958</v>
          </cell>
          <cell r="E2690" t="str">
            <v>20111</v>
          </cell>
          <cell r="F2690" t="str">
            <v>20111</v>
          </cell>
          <cell r="G2690" t="str">
            <v>XD07BCX152F002010105194</v>
          </cell>
          <cell r="H2690" t="str">
            <v>10</v>
          </cell>
          <cell r="I2690" t="str">
            <v>医保代码读取</v>
          </cell>
          <cell r="J2690" t="str">
            <v/>
          </cell>
          <cell r="K2690" t="str">
            <v>否</v>
          </cell>
          <cell r="L2690" t="str">
            <v/>
          </cell>
          <cell r="M2690" t="e">
            <v>#N/A</v>
          </cell>
          <cell r="N2690" t="str">
            <v/>
          </cell>
          <cell r="O2690">
            <v>20111</v>
          </cell>
          <cell r="P2690">
            <v>20111</v>
          </cell>
        </row>
        <row r="2691">
          <cell r="C2691" t="str">
            <v>M0040003</v>
          </cell>
          <cell r="D2691" t="str">
            <v>M0040003</v>
          </cell>
          <cell r="E2691" t="str">
            <v>158575</v>
          </cell>
          <cell r="F2691" t="str">
            <v>158575</v>
          </cell>
          <cell r="G2691" t="str">
            <v>XD07CBF267F001010179136</v>
          </cell>
          <cell r="H2691" t="str">
            <v>5</v>
          </cell>
          <cell r="I2691" t="str">
            <v>医保代码读取</v>
          </cell>
          <cell r="J2691" t="str">
            <v/>
          </cell>
          <cell r="K2691" t="str">
            <v>否</v>
          </cell>
          <cell r="L2691" t="str">
            <v/>
          </cell>
          <cell r="M2691" t="e">
            <v>#N/A</v>
          </cell>
          <cell r="N2691" t="str">
            <v/>
          </cell>
          <cell r="O2691">
            <v>158575</v>
          </cell>
          <cell r="P2691">
            <v>158575</v>
          </cell>
        </row>
        <row r="2692">
          <cell r="C2692" t="str">
            <v>M0040054</v>
          </cell>
          <cell r="D2692" t="str">
            <v>M0040054</v>
          </cell>
          <cell r="E2692" t="str">
            <v>145383</v>
          </cell>
          <cell r="F2692" t="str">
            <v>145383</v>
          </cell>
          <cell r="G2692" t="str">
            <v>XD07XBQ084F002010102784</v>
          </cell>
          <cell r="H2692" t="str">
            <v>5</v>
          </cell>
          <cell r="I2692" t="str">
            <v>医保代码读取</v>
          </cell>
          <cell r="J2692" t="str">
            <v/>
          </cell>
          <cell r="K2692" t="str">
            <v>否</v>
          </cell>
          <cell r="L2692" t="str">
            <v/>
          </cell>
          <cell r="M2692" t="e">
            <v>#N/A</v>
          </cell>
          <cell r="N2692" t="str">
            <v/>
          </cell>
          <cell r="O2692">
            <v>145383</v>
          </cell>
          <cell r="P2692">
            <v>145383</v>
          </cell>
        </row>
        <row r="2693">
          <cell r="C2693" t="str">
            <v>M0040128</v>
          </cell>
          <cell r="D2693" t="str">
            <v>M0040128</v>
          </cell>
          <cell r="E2693" t="str">
            <v>9940</v>
          </cell>
          <cell r="F2693" t="str">
            <v>9940</v>
          </cell>
          <cell r="G2693" t="str">
            <v>XD07XCF215C001010103891</v>
          </cell>
          <cell r="H2693" t="str">
            <v>5</v>
          </cell>
          <cell r="I2693" t="str">
            <v>医保代码读取</v>
          </cell>
          <cell r="J2693" t="str">
            <v/>
          </cell>
          <cell r="K2693" t="str">
            <v>否</v>
          </cell>
          <cell r="L2693" t="str">
            <v/>
          </cell>
          <cell r="M2693" t="e">
            <v>#N/A</v>
          </cell>
          <cell r="N2693" t="str">
            <v/>
          </cell>
          <cell r="O2693">
            <v>9940</v>
          </cell>
          <cell r="P2693">
            <v>9940</v>
          </cell>
        </row>
        <row r="2694">
          <cell r="C2694" t="str">
            <v>M0040182</v>
          </cell>
          <cell r="D2694" t="str">
            <v>M0040182</v>
          </cell>
          <cell r="E2694" t="str">
            <v>33789</v>
          </cell>
          <cell r="F2694" t="str">
            <v>33789</v>
          </cell>
          <cell r="G2694" t="str">
            <v>XD08AAY084S004010102670</v>
          </cell>
          <cell r="H2694" t="str">
            <v>5</v>
          </cell>
          <cell r="I2694" t="str">
            <v>医保代码读取</v>
          </cell>
          <cell r="J2694" t="str">
            <v/>
          </cell>
          <cell r="K2694" t="str">
            <v>否</v>
          </cell>
          <cell r="L2694" t="str">
            <v/>
          </cell>
          <cell r="M2694" t="e">
            <v>#N/A</v>
          </cell>
          <cell r="N2694" t="str">
            <v/>
          </cell>
          <cell r="O2694">
            <v>33789</v>
          </cell>
          <cell r="P2694">
            <v>33789</v>
          </cell>
        </row>
        <row r="2695">
          <cell r="C2695" t="str">
            <v>M0040187</v>
          </cell>
          <cell r="D2695" t="str">
            <v>M0040187</v>
          </cell>
          <cell r="E2695" t="str">
            <v>3464677</v>
          </cell>
          <cell r="F2695" t="str">
            <v>3464677</v>
          </cell>
          <cell r="G2695" t="str">
            <v>XD08AAY084S004010203800</v>
          </cell>
          <cell r="H2695" t="str">
            <v>5</v>
          </cell>
          <cell r="I2695" t="str">
            <v>医保代码读取</v>
          </cell>
          <cell r="J2695" t="str">
            <v/>
          </cell>
          <cell r="K2695" t="str">
            <v>否</v>
          </cell>
          <cell r="L2695" t="str">
            <v/>
          </cell>
          <cell r="M2695" t="e">
            <v>#N/A</v>
          </cell>
          <cell r="N2695" t="str">
            <v/>
          </cell>
          <cell r="O2695">
            <v>3464677</v>
          </cell>
          <cell r="P2695">
            <v>3464677</v>
          </cell>
        </row>
        <row r="2696">
          <cell r="C2696" t="str">
            <v>M0040192</v>
          </cell>
          <cell r="D2696" t="str">
            <v>M0040192</v>
          </cell>
          <cell r="E2696" t="str">
            <v>2577770</v>
          </cell>
          <cell r="F2696" t="str">
            <v>2577770</v>
          </cell>
          <cell r="G2696" t="str">
            <v>XD08AAY084S004020100443</v>
          </cell>
          <cell r="H2696" t="str">
            <v>5</v>
          </cell>
          <cell r="I2696" t="str">
            <v>医保代码读取</v>
          </cell>
          <cell r="J2696" t="str">
            <v/>
          </cell>
          <cell r="K2696" t="str">
            <v>否</v>
          </cell>
          <cell r="L2696" t="str">
            <v/>
          </cell>
          <cell r="M2696" t="e">
            <v>#N/A</v>
          </cell>
          <cell r="N2696" t="str">
            <v/>
          </cell>
          <cell r="O2696">
            <v>2577770</v>
          </cell>
          <cell r="P2696">
            <v>2577770</v>
          </cell>
        </row>
        <row r="2697">
          <cell r="C2697" t="str">
            <v>M0040200</v>
          </cell>
          <cell r="D2697" t="str">
            <v>M0040200</v>
          </cell>
          <cell r="E2697" t="str">
            <v>18540</v>
          </cell>
          <cell r="F2697" t="str">
            <v>18540</v>
          </cell>
          <cell r="G2697" t="str">
            <v>XD08AAY084S004010103800</v>
          </cell>
          <cell r="H2697" t="str">
            <v>8</v>
          </cell>
          <cell r="I2697" t="str">
            <v>医保代码读取</v>
          </cell>
          <cell r="J2697" t="str">
            <v/>
          </cell>
          <cell r="K2697" t="str">
            <v>否</v>
          </cell>
          <cell r="L2697" t="str">
            <v/>
          </cell>
          <cell r="M2697" t="e">
            <v>#N/A</v>
          </cell>
          <cell r="N2697" t="str">
            <v/>
          </cell>
          <cell r="O2697">
            <v>18540</v>
          </cell>
          <cell r="P2697">
            <v>18540</v>
          </cell>
        </row>
        <row r="2698">
          <cell r="C2698" t="str">
            <v>M0040242</v>
          </cell>
          <cell r="D2698" t="str">
            <v>M0040242</v>
          </cell>
          <cell r="E2698" t="str">
            <v>33230</v>
          </cell>
          <cell r="F2698" t="str">
            <v>33230</v>
          </cell>
          <cell r="G2698" t="str">
            <v>XD08ADP042F001010100146</v>
          </cell>
          <cell r="H2698" t="str">
            <v>5</v>
          </cell>
          <cell r="I2698" t="str">
            <v>医保代码读取</v>
          </cell>
          <cell r="J2698" t="str">
            <v/>
          </cell>
          <cell r="K2698" t="str">
            <v>否</v>
          </cell>
          <cell r="L2698" t="str">
            <v/>
          </cell>
          <cell r="M2698" t="e">
            <v>#N/A</v>
          </cell>
          <cell r="N2698" t="str">
            <v/>
          </cell>
          <cell r="O2698">
            <v>33230</v>
          </cell>
          <cell r="P2698">
            <v>33230</v>
          </cell>
        </row>
        <row r="2699">
          <cell r="C2699" t="str">
            <v>M0040251</v>
          </cell>
          <cell r="D2699" t="str">
            <v>M0040251</v>
          </cell>
          <cell r="E2699" t="str">
            <v>62147</v>
          </cell>
          <cell r="F2699" t="str">
            <v>62147</v>
          </cell>
          <cell r="G2699" t="str">
            <v>XD08ADP118F001010100146</v>
          </cell>
          <cell r="H2699" t="str">
            <v>5</v>
          </cell>
          <cell r="I2699" t="str">
            <v>医保代码读取</v>
          </cell>
          <cell r="J2699" t="str">
            <v/>
          </cell>
          <cell r="K2699" t="str">
            <v>否</v>
          </cell>
          <cell r="L2699" t="str">
            <v/>
          </cell>
          <cell r="M2699" t="e">
            <v>#N/A</v>
          </cell>
          <cell r="N2699" t="str">
            <v/>
          </cell>
          <cell r="O2699">
            <v>62147</v>
          </cell>
          <cell r="P2699">
            <v>62147</v>
          </cell>
        </row>
        <row r="2700">
          <cell r="C2700" t="str">
            <v>M0040346</v>
          </cell>
          <cell r="D2700" t="str">
            <v>M0040346</v>
          </cell>
          <cell r="E2700" t="str">
            <v>31880</v>
          </cell>
          <cell r="F2700" t="str">
            <v>31880</v>
          </cell>
          <cell r="G2700" t="str">
            <v>XD08AKG077S004010100443</v>
          </cell>
          <cell r="H2700" t="str">
            <v>5</v>
          </cell>
          <cell r="I2700" t="str">
            <v>医保代码读取</v>
          </cell>
          <cell r="J2700" t="str">
            <v/>
          </cell>
          <cell r="K2700" t="str">
            <v>否</v>
          </cell>
          <cell r="L2700" t="str">
            <v/>
          </cell>
          <cell r="M2700" t="e">
            <v>#N/A</v>
          </cell>
          <cell r="N2700" t="str">
            <v/>
          </cell>
          <cell r="O2700">
            <v>31880</v>
          </cell>
          <cell r="P2700">
            <v>31880</v>
          </cell>
        </row>
        <row r="2701">
          <cell r="C2701" t="str">
            <v>M0040378</v>
          </cell>
          <cell r="D2701" t="str">
            <v>M0040378</v>
          </cell>
          <cell r="E2701" t="str">
            <v>100497</v>
          </cell>
          <cell r="F2701" t="str">
            <v>100497</v>
          </cell>
          <cell r="G2701" t="str">
            <v>XD08AXN076F002010101016</v>
          </cell>
          <cell r="H2701" t="str">
            <v>5</v>
          </cell>
          <cell r="I2701" t="str">
            <v>医保代码读取</v>
          </cell>
          <cell r="J2701" t="str">
            <v/>
          </cell>
          <cell r="K2701" t="str">
            <v>否</v>
          </cell>
          <cell r="L2701" t="str">
            <v/>
          </cell>
          <cell r="M2701" t="e">
            <v>#N/A</v>
          </cell>
          <cell r="N2701" t="str">
            <v/>
          </cell>
          <cell r="O2701">
            <v>100497</v>
          </cell>
          <cell r="P2701">
            <v>100497</v>
          </cell>
        </row>
        <row r="2702">
          <cell r="C2702" t="str">
            <v>M0040391</v>
          </cell>
          <cell r="D2702" t="str">
            <v>M0040391</v>
          </cell>
          <cell r="E2702" t="str">
            <v>10673</v>
          </cell>
          <cell r="F2702" t="str">
            <v>10673</v>
          </cell>
          <cell r="G2702" t="str">
            <v>XD08AXG133S004010100443</v>
          </cell>
          <cell r="H2702" t="str">
            <v>5</v>
          </cell>
          <cell r="I2702" t="str">
            <v>医保代码读取</v>
          </cell>
          <cell r="J2702" t="str">
            <v/>
          </cell>
          <cell r="K2702" t="str">
            <v>否</v>
          </cell>
          <cell r="L2702" t="str">
            <v/>
          </cell>
          <cell r="M2702" t="e">
            <v>#N/A</v>
          </cell>
          <cell r="N2702" t="str">
            <v/>
          </cell>
          <cell r="O2702">
            <v>10673</v>
          </cell>
          <cell r="P2702">
            <v>10673</v>
          </cell>
        </row>
        <row r="2703">
          <cell r="C2703" t="str">
            <v>M0040392</v>
          </cell>
          <cell r="D2703" t="str">
            <v>M0040392</v>
          </cell>
          <cell r="E2703" t="str">
            <v>33027</v>
          </cell>
          <cell r="F2703" t="str">
            <v>33027</v>
          </cell>
          <cell r="G2703" t="str">
            <v>XD08AXG133S004030102670</v>
          </cell>
          <cell r="H2703" t="str">
            <v>5</v>
          </cell>
          <cell r="I2703" t="str">
            <v>医保代码读取</v>
          </cell>
          <cell r="J2703" t="str">
            <v/>
          </cell>
          <cell r="K2703" t="str">
            <v>否</v>
          </cell>
          <cell r="L2703" t="str">
            <v/>
          </cell>
          <cell r="M2703" t="e">
            <v>#N/A</v>
          </cell>
          <cell r="N2703" t="str">
            <v/>
          </cell>
          <cell r="O2703">
            <v>33027</v>
          </cell>
          <cell r="P2703">
            <v>33027</v>
          </cell>
        </row>
        <row r="2704">
          <cell r="C2704" t="str">
            <v>M0040413</v>
          </cell>
          <cell r="D2704" t="str">
            <v>M0040413</v>
          </cell>
          <cell r="E2704" t="str">
            <v>116970</v>
          </cell>
          <cell r="F2704" t="str">
            <v>116970</v>
          </cell>
          <cell r="G2704" t="str">
            <v>XD08AXG133S004020100443</v>
          </cell>
          <cell r="H2704" t="str">
            <v>5</v>
          </cell>
          <cell r="I2704" t="str">
            <v>医保代码读取</v>
          </cell>
          <cell r="J2704" t="str">
            <v/>
          </cell>
          <cell r="K2704" t="str">
            <v>否</v>
          </cell>
          <cell r="L2704" t="str">
            <v/>
          </cell>
          <cell r="M2704" t="e">
            <v>#N/A</v>
          </cell>
          <cell r="N2704" t="str">
            <v/>
          </cell>
          <cell r="O2704">
            <v>116970</v>
          </cell>
          <cell r="P2704">
            <v>116970</v>
          </cell>
        </row>
        <row r="2705">
          <cell r="C2705" t="str">
            <v>M0040425</v>
          </cell>
          <cell r="D2705" t="str">
            <v>M0040425</v>
          </cell>
          <cell r="E2705" t="str">
            <v>166516</v>
          </cell>
          <cell r="F2705" t="str">
            <v>166516</v>
          </cell>
          <cell r="G2705" t="str">
            <v>XD08AXG133S004020105399</v>
          </cell>
          <cell r="H2705" t="str">
            <v>5</v>
          </cell>
          <cell r="I2705" t="str">
            <v>医保代码读取</v>
          </cell>
          <cell r="J2705" t="str">
            <v/>
          </cell>
          <cell r="K2705" t="str">
            <v>否</v>
          </cell>
          <cell r="L2705" t="str">
            <v/>
          </cell>
          <cell r="M2705" t="e">
            <v>#N/A</v>
          </cell>
          <cell r="N2705" t="str">
            <v/>
          </cell>
          <cell r="O2705">
            <v>166516</v>
          </cell>
          <cell r="P2705">
            <v>166516</v>
          </cell>
        </row>
        <row r="2706">
          <cell r="C2706" t="str">
            <v>M0040436</v>
          </cell>
          <cell r="D2706" t="str">
            <v>M0040436</v>
          </cell>
          <cell r="E2706" t="str">
            <v>3461944</v>
          </cell>
          <cell r="F2706" t="str">
            <v>3461944</v>
          </cell>
          <cell r="G2706" t="str">
            <v>XD08AXG133S004010103800</v>
          </cell>
          <cell r="H2706" t="str">
            <v>8</v>
          </cell>
          <cell r="I2706" t="str">
            <v>医保代码读取</v>
          </cell>
          <cell r="J2706" t="str">
            <v/>
          </cell>
          <cell r="K2706" t="str">
            <v>否</v>
          </cell>
          <cell r="L2706" t="str">
            <v/>
          </cell>
          <cell r="M2706" t="e">
            <v>#N/A</v>
          </cell>
          <cell r="N2706" t="str">
            <v/>
          </cell>
          <cell r="O2706">
            <v>3461944</v>
          </cell>
          <cell r="P2706">
            <v>3461944</v>
          </cell>
        </row>
        <row r="2707">
          <cell r="C2707" t="str">
            <v>M0040477</v>
          </cell>
          <cell r="D2707" t="str">
            <v>M0040477</v>
          </cell>
          <cell r="E2707" t="str">
            <v>1725053445765000000</v>
          </cell>
          <cell r="F2707" t="str">
            <v>10002593</v>
          </cell>
          <cell r="G2707" t="str">
            <v>XD09AAB080S004070100476</v>
          </cell>
          <cell r="H2707" t="str">
            <v>5</v>
          </cell>
          <cell r="I2707" t="str">
            <v>医保代码读取</v>
          </cell>
          <cell r="J2707" t="str">
            <v/>
          </cell>
          <cell r="K2707" t="str">
            <v>是</v>
          </cell>
          <cell r="L2707" t="str">
            <v/>
          </cell>
          <cell r="M2707" t="e">
            <v>#N/A</v>
          </cell>
          <cell r="N2707" t="str">
            <v/>
          </cell>
          <cell r="O2707">
            <v>1.7250534457649999E+18</v>
          </cell>
          <cell r="P2707">
            <v>10002593</v>
          </cell>
        </row>
        <row r="2708">
          <cell r="C2708" t="str">
            <v>M0040478</v>
          </cell>
          <cell r="D2708" t="str">
            <v>M0040478</v>
          </cell>
          <cell r="E2708" t="str">
            <v>75162</v>
          </cell>
          <cell r="F2708" t="str">
            <v>75162</v>
          </cell>
          <cell r="G2708" t="str">
            <v>XD09AAB080S004030100476</v>
          </cell>
          <cell r="H2708" t="str">
            <v>5</v>
          </cell>
          <cell r="I2708" t="str">
            <v>医保代码读取</v>
          </cell>
          <cell r="J2708" t="str">
            <v/>
          </cell>
          <cell r="K2708" t="str">
            <v>否</v>
          </cell>
          <cell r="L2708" t="str">
            <v/>
          </cell>
          <cell r="M2708" t="e">
            <v>#N/A</v>
          </cell>
          <cell r="N2708" t="str">
            <v/>
          </cell>
          <cell r="O2708">
            <v>75162</v>
          </cell>
          <cell r="P2708">
            <v>75162</v>
          </cell>
        </row>
        <row r="2709">
          <cell r="C2709" t="str">
            <v>M0040507</v>
          </cell>
          <cell r="D2709" t="str">
            <v>M0040507</v>
          </cell>
          <cell r="E2709" t="str">
            <v>3244138</v>
          </cell>
          <cell r="F2709" t="str">
            <v>3244138</v>
          </cell>
          <cell r="G2709" t="str">
            <v>XD10ABL129F001010102511</v>
          </cell>
          <cell r="H2709" t="str">
            <v>5</v>
          </cell>
          <cell r="I2709" t="str">
            <v>医保代码读取</v>
          </cell>
          <cell r="J2709" t="str">
            <v/>
          </cell>
          <cell r="K2709" t="str">
            <v>否</v>
          </cell>
          <cell r="L2709" t="str">
            <v/>
          </cell>
          <cell r="M2709" t="e">
            <v>#N/A</v>
          </cell>
          <cell r="N2709" t="str">
            <v/>
          </cell>
          <cell r="O2709">
            <v>3244138</v>
          </cell>
          <cell r="P2709">
            <v>3244138</v>
          </cell>
        </row>
        <row r="2710">
          <cell r="C2710" t="str">
            <v>M0040526</v>
          </cell>
          <cell r="D2710" t="str">
            <v>M0040526</v>
          </cell>
          <cell r="E2710" t="str">
            <v>73151</v>
          </cell>
          <cell r="F2710" t="str">
            <v>73151</v>
          </cell>
          <cell r="G2710" t="str">
            <v>XD10ADA013U001010101438</v>
          </cell>
          <cell r="H2710" t="str">
            <v>5</v>
          </cell>
          <cell r="I2710" t="str">
            <v>医保代码读取</v>
          </cell>
          <cell r="J2710" t="str">
            <v/>
          </cell>
          <cell r="K2710" t="e">
            <v>#N/A</v>
          </cell>
          <cell r="L2710" t="str">
            <v/>
          </cell>
          <cell r="M2710" t="e">
            <v>#N/A</v>
          </cell>
          <cell r="N2710" t="str">
            <v/>
          </cell>
          <cell r="O2710">
            <v>73151</v>
          </cell>
          <cell r="P2710">
            <v>73151</v>
          </cell>
        </row>
        <row r="2711">
          <cell r="C2711" t="str">
            <v>M0040543</v>
          </cell>
          <cell r="D2711" t="str">
            <v>M0040543</v>
          </cell>
          <cell r="E2711" t="str">
            <v>61688</v>
          </cell>
          <cell r="F2711" t="str">
            <v>61688</v>
          </cell>
          <cell r="G2711" t="str">
            <v>XD10ADW004F002010101556</v>
          </cell>
          <cell r="H2711" t="str">
            <v>5</v>
          </cell>
          <cell r="I2711" t="str">
            <v>医保代码读取</v>
          </cell>
          <cell r="J2711" t="str">
            <v/>
          </cell>
          <cell r="K2711" t="str">
            <v>否</v>
          </cell>
          <cell r="L2711" t="str">
            <v/>
          </cell>
          <cell r="M2711" t="e">
            <v>#N/A</v>
          </cell>
          <cell r="N2711" t="str">
            <v/>
          </cell>
          <cell r="O2711">
            <v>61688</v>
          </cell>
          <cell r="P2711">
            <v>61688</v>
          </cell>
        </row>
        <row r="2712">
          <cell r="C2712" t="str">
            <v>M0040565</v>
          </cell>
          <cell r="D2712" t="str">
            <v>M0040565</v>
          </cell>
          <cell r="E2712" t="str">
            <v>95054</v>
          </cell>
          <cell r="F2712" t="str">
            <v>95054</v>
          </cell>
          <cell r="G2712" t="str">
            <v>XD10ADW004F002040101003</v>
          </cell>
          <cell r="H2712" t="str">
            <v>5</v>
          </cell>
          <cell r="I2712" t="str">
            <v>医保代码读取</v>
          </cell>
          <cell r="J2712" t="str">
            <v/>
          </cell>
          <cell r="K2712" t="str">
            <v>否</v>
          </cell>
          <cell r="L2712" t="str">
            <v/>
          </cell>
          <cell r="M2712" t="e">
            <v>#N/A</v>
          </cell>
          <cell r="N2712" t="str">
            <v/>
          </cell>
          <cell r="O2712">
            <v>95054</v>
          </cell>
          <cell r="P2712">
            <v>95054</v>
          </cell>
        </row>
        <row r="2713">
          <cell r="C2713" t="str">
            <v>M0040568</v>
          </cell>
          <cell r="D2713" t="str">
            <v>M0040568</v>
          </cell>
          <cell r="E2713" t="str">
            <v>117919</v>
          </cell>
          <cell r="F2713" t="str">
            <v>117919</v>
          </cell>
          <cell r="G2713" t="str">
            <v>XD10ADW004F002020101003</v>
          </cell>
          <cell r="H2713" t="str">
            <v>5</v>
          </cell>
          <cell r="I2713" t="str">
            <v>医保代码读取</v>
          </cell>
          <cell r="J2713" t="str">
            <v/>
          </cell>
          <cell r="K2713" t="str">
            <v>否</v>
          </cell>
          <cell r="L2713" t="str">
            <v/>
          </cell>
          <cell r="M2713" t="e">
            <v>#N/A</v>
          </cell>
          <cell r="N2713" t="str">
            <v/>
          </cell>
          <cell r="O2713">
            <v>117919</v>
          </cell>
          <cell r="P2713">
            <v>117919</v>
          </cell>
        </row>
        <row r="2714">
          <cell r="C2714" t="str">
            <v>M0040613</v>
          </cell>
          <cell r="D2714" t="str">
            <v>M0040613</v>
          </cell>
          <cell r="E2714" t="str">
            <v>81086</v>
          </cell>
          <cell r="F2714" t="str">
            <v>81086</v>
          </cell>
          <cell r="G2714" t="str">
            <v>XD10AFH016F001010100952</v>
          </cell>
          <cell r="H2714" t="str">
            <v>11</v>
          </cell>
          <cell r="I2714" t="str">
            <v>医保代码读取</v>
          </cell>
          <cell r="J2714" t="str">
            <v/>
          </cell>
          <cell r="K2714" t="e">
            <v>#N/A</v>
          </cell>
          <cell r="L2714" t="str">
            <v/>
          </cell>
          <cell r="M2714" t="e">
            <v>#N/A</v>
          </cell>
          <cell r="N2714" t="str">
            <v/>
          </cell>
          <cell r="O2714">
            <v>81086</v>
          </cell>
          <cell r="P2714">
            <v>81086</v>
          </cell>
        </row>
        <row r="2715">
          <cell r="C2715" t="str">
            <v>M0040616</v>
          </cell>
          <cell r="D2715" t="str">
            <v>M0040616</v>
          </cell>
          <cell r="E2715" t="str">
            <v>53120</v>
          </cell>
          <cell r="F2715" t="str">
            <v>53120</v>
          </cell>
          <cell r="G2715" t="str">
            <v>XD10AFH016F001010100443</v>
          </cell>
          <cell r="H2715" t="str">
            <v>5</v>
          </cell>
          <cell r="I2715" t="str">
            <v>医保代码读取</v>
          </cell>
          <cell r="J2715" t="str">
            <v/>
          </cell>
          <cell r="K2715" t="str">
            <v>否</v>
          </cell>
          <cell r="L2715" t="str">
            <v/>
          </cell>
          <cell r="M2715" t="e">
            <v>#N/A</v>
          </cell>
          <cell r="N2715" t="str">
            <v/>
          </cell>
          <cell r="O2715">
            <v>53120</v>
          </cell>
          <cell r="P2715">
            <v>53120</v>
          </cell>
        </row>
        <row r="2716">
          <cell r="C2716" t="str">
            <v>M0040635</v>
          </cell>
          <cell r="D2716" t="str">
            <v>M0040635</v>
          </cell>
          <cell r="E2716" t="str">
            <v>2955944</v>
          </cell>
          <cell r="F2716" t="str">
            <v>2955944</v>
          </cell>
          <cell r="G2716" t="str">
            <v>XD10AFH016F001020101730</v>
          </cell>
          <cell r="H2716" t="str">
            <v>5</v>
          </cell>
          <cell r="I2716" t="str">
            <v>医保代码读取</v>
          </cell>
          <cell r="J2716" t="str">
            <v/>
          </cell>
          <cell r="K2716" t="e">
            <v>#N/A</v>
          </cell>
          <cell r="L2716" t="str">
            <v/>
          </cell>
          <cell r="M2716" t="e">
            <v>#N/A</v>
          </cell>
          <cell r="N2716" t="str">
            <v/>
          </cell>
          <cell r="O2716">
            <v>2955944</v>
          </cell>
          <cell r="P2716">
            <v>2955944</v>
          </cell>
        </row>
        <row r="2717">
          <cell r="C2717" t="str">
            <v>M0040647</v>
          </cell>
          <cell r="D2717" t="str">
            <v>M0040647</v>
          </cell>
          <cell r="E2717" t="str">
            <v>36792</v>
          </cell>
          <cell r="F2717" t="str">
            <v>36792</v>
          </cell>
          <cell r="G2717" t="str">
            <v>XD10AFH016F001010100146</v>
          </cell>
          <cell r="H2717" t="str">
            <v>5</v>
          </cell>
          <cell r="I2717" t="str">
            <v>医保代码读取</v>
          </cell>
          <cell r="J2717" t="str">
            <v/>
          </cell>
          <cell r="K2717" t="e">
            <v>#N/A</v>
          </cell>
          <cell r="L2717" t="str">
            <v/>
          </cell>
          <cell r="M2717" t="e">
            <v>#N/A</v>
          </cell>
          <cell r="N2717" t="str">
            <v/>
          </cell>
          <cell r="O2717">
            <v>36792</v>
          </cell>
          <cell r="P2717">
            <v>36792</v>
          </cell>
        </row>
        <row r="2718">
          <cell r="C2718" t="str">
            <v>M0040661</v>
          </cell>
          <cell r="D2718" t="str">
            <v>M0040661</v>
          </cell>
          <cell r="E2718" t="str">
            <v>116561</v>
          </cell>
          <cell r="F2718" t="str">
            <v>116561</v>
          </cell>
          <cell r="G2718" t="str">
            <v>XD10AFH016F001030103213</v>
          </cell>
          <cell r="H2718" t="str">
            <v>10</v>
          </cell>
          <cell r="I2718" t="str">
            <v>医保代码读取</v>
          </cell>
          <cell r="J2718" t="str">
            <v/>
          </cell>
          <cell r="K2718" t="e">
            <v>#N/A</v>
          </cell>
          <cell r="L2718" t="str">
            <v/>
          </cell>
          <cell r="M2718" t="e">
            <v>#N/A</v>
          </cell>
          <cell r="N2718" t="str">
            <v/>
          </cell>
          <cell r="O2718">
            <v>116561</v>
          </cell>
          <cell r="P2718">
            <v>116561</v>
          </cell>
        </row>
        <row r="2719">
          <cell r="C2719" t="str">
            <v>M0040708</v>
          </cell>
          <cell r="D2719" t="str">
            <v>M0040708</v>
          </cell>
          <cell r="E2719" t="str">
            <v>96273</v>
          </cell>
          <cell r="F2719" t="str">
            <v>96273</v>
          </cell>
          <cell r="G2719" t="str">
            <v>XD10AFY153U001010101985</v>
          </cell>
          <cell r="H2719" t="str">
            <v>5</v>
          </cell>
          <cell r="I2719" t="str">
            <v>医保代码读取</v>
          </cell>
          <cell r="J2719" t="str">
            <v/>
          </cell>
          <cell r="K2719" t="str">
            <v>否</v>
          </cell>
          <cell r="L2719" t="str">
            <v/>
          </cell>
          <cell r="M2719" t="e">
            <v>#N/A</v>
          </cell>
          <cell r="N2719" t="str">
            <v/>
          </cell>
          <cell r="O2719">
            <v>96273</v>
          </cell>
          <cell r="P2719">
            <v>96273</v>
          </cell>
        </row>
        <row r="2720">
          <cell r="C2720" t="str">
            <v>M0040710</v>
          </cell>
          <cell r="D2720" t="str">
            <v>M0040710</v>
          </cell>
          <cell r="E2720" t="str">
            <v>74962</v>
          </cell>
          <cell r="F2720" t="str">
            <v>74962</v>
          </cell>
          <cell r="G2720" t="str">
            <v>XD10AFK072T001020103790</v>
          </cell>
          <cell r="H2720" t="str">
            <v>5</v>
          </cell>
          <cell r="I2720" t="str">
            <v>医保代码读取</v>
          </cell>
          <cell r="J2720" t="str">
            <v/>
          </cell>
          <cell r="K2720" t="str">
            <v>否</v>
          </cell>
          <cell r="L2720" t="str">
            <v/>
          </cell>
          <cell r="M2720" t="e">
            <v>#N/A</v>
          </cell>
          <cell r="N2720" t="str">
            <v/>
          </cell>
          <cell r="O2720">
            <v>74962</v>
          </cell>
          <cell r="P2720">
            <v>74962</v>
          </cell>
        </row>
        <row r="2721">
          <cell r="C2721" t="str">
            <v>M0040731</v>
          </cell>
          <cell r="D2721" t="str">
            <v>M0040731</v>
          </cell>
          <cell r="E2721" t="str">
            <v>135828</v>
          </cell>
          <cell r="F2721" t="str">
            <v>135828</v>
          </cell>
          <cell r="G2721" t="str">
            <v>XD11AXJ070U001010100922</v>
          </cell>
          <cell r="H2721" t="str">
            <v>10</v>
          </cell>
          <cell r="I2721" t="str">
            <v>医保代码读取</v>
          </cell>
          <cell r="J2721" t="str">
            <v/>
          </cell>
          <cell r="K2721" t="str">
            <v>否</v>
          </cell>
          <cell r="L2721" t="str">
            <v/>
          </cell>
          <cell r="M2721" t="e">
            <v>#N/A</v>
          </cell>
          <cell r="N2721" t="str">
            <v/>
          </cell>
          <cell r="O2721">
            <v>135828</v>
          </cell>
          <cell r="P2721">
            <v>135828</v>
          </cell>
        </row>
        <row r="2722">
          <cell r="C2722" t="str">
            <v>M0040732</v>
          </cell>
          <cell r="D2722" t="str">
            <v>M0040732</v>
          </cell>
          <cell r="E2722" t="str">
            <v>2380416</v>
          </cell>
          <cell r="F2722" t="str">
            <v>2380416</v>
          </cell>
          <cell r="G2722" t="str">
            <v>XD11AXJ070U001020104083</v>
          </cell>
          <cell r="H2722" t="str">
            <v>5</v>
          </cell>
          <cell r="I2722" t="str">
            <v>医保代码读取</v>
          </cell>
          <cell r="J2722" t="str">
            <v/>
          </cell>
          <cell r="K2722" t="str">
            <v>否</v>
          </cell>
          <cell r="L2722" t="str">
            <v/>
          </cell>
          <cell r="M2722" t="e">
            <v>#N/A</v>
          </cell>
          <cell r="N2722" t="str">
            <v/>
          </cell>
          <cell r="O2722">
            <v>2380416</v>
          </cell>
          <cell r="P2722">
            <v>2380416</v>
          </cell>
        </row>
        <row r="2723">
          <cell r="C2723" t="str">
            <v>M0040771</v>
          </cell>
          <cell r="D2723" t="str">
            <v>M0040771</v>
          </cell>
          <cell r="E2723" t="str">
            <v>84509</v>
          </cell>
          <cell r="F2723" t="str">
            <v>84509</v>
          </cell>
          <cell r="G2723" t="str">
            <v>XD10BAY152E002010101003</v>
          </cell>
          <cell r="H2723" t="str">
            <v>5</v>
          </cell>
          <cell r="I2723" t="str">
            <v>医保代码读取</v>
          </cell>
          <cell r="J2723" t="str">
            <v/>
          </cell>
          <cell r="K2723" t="str">
            <v>否</v>
          </cell>
          <cell r="L2723" t="str">
            <v/>
          </cell>
          <cell r="M2723" t="e">
            <v>#N/A</v>
          </cell>
          <cell r="N2723" t="str">
            <v/>
          </cell>
          <cell r="O2723">
            <v>84509</v>
          </cell>
          <cell r="P2723">
            <v>84509</v>
          </cell>
        </row>
        <row r="2724">
          <cell r="C2724" t="str">
            <v>M0040779</v>
          </cell>
          <cell r="D2724" t="str">
            <v>M0040779</v>
          </cell>
          <cell r="E2724" t="str">
            <v>121653</v>
          </cell>
          <cell r="F2724" t="str">
            <v>121653</v>
          </cell>
          <cell r="G2724" t="str">
            <v>XD10BAW021E001010301003</v>
          </cell>
          <cell r="H2724" t="str">
            <v>5</v>
          </cell>
          <cell r="I2724" t="str">
            <v>医保代码读取</v>
          </cell>
          <cell r="J2724" t="str">
            <v/>
          </cell>
          <cell r="K2724" t="str">
            <v>否</v>
          </cell>
          <cell r="L2724" t="str">
            <v/>
          </cell>
          <cell r="M2724" t="e">
            <v>#N/A</v>
          </cell>
          <cell r="N2724" t="str">
            <v/>
          </cell>
          <cell r="O2724">
            <v>121653</v>
          </cell>
          <cell r="P2724">
            <v>121653</v>
          </cell>
        </row>
        <row r="2725">
          <cell r="C2725" t="str">
            <v>M0040810</v>
          </cell>
          <cell r="D2725" t="str">
            <v>M0040810</v>
          </cell>
          <cell r="E2725" t="str">
            <v>187032</v>
          </cell>
          <cell r="F2725" t="str">
            <v>187032</v>
          </cell>
          <cell r="G2725" t="str">
            <v>XD11AXY206F001010100443</v>
          </cell>
          <cell r="H2725" t="str">
            <v>5</v>
          </cell>
          <cell r="I2725" t="str">
            <v>医保代码读取</v>
          </cell>
          <cell r="J2725" t="str">
            <v/>
          </cell>
          <cell r="K2725" t="str">
            <v>否</v>
          </cell>
          <cell r="L2725" t="str">
            <v/>
          </cell>
          <cell r="M2725" t="e">
            <v>#N/A</v>
          </cell>
          <cell r="N2725" t="str">
            <v/>
          </cell>
          <cell r="O2725">
            <v>187032</v>
          </cell>
          <cell r="P2725">
            <v>187032</v>
          </cell>
        </row>
        <row r="2726">
          <cell r="C2726" t="str">
            <v>M0040812</v>
          </cell>
          <cell r="D2726" t="str">
            <v>M0040812</v>
          </cell>
          <cell r="E2726" t="str">
            <v>3281745</v>
          </cell>
          <cell r="F2726" t="str">
            <v>3281745</v>
          </cell>
          <cell r="G2726" t="str">
            <v>XD11AXY206F001040100760</v>
          </cell>
          <cell r="H2726" t="str">
            <v>5</v>
          </cell>
          <cell r="I2726" t="str">
            <v>医保代码读取</v>
          </cell>
          <cell r="J2726" t="str">
            <v/>
          </cell>
          <cell r="K2726" t="str">
            <v>否</v>
          </cell>
          <cell r="L2726" t="str">
            <v/>
          </cell>
          <cell r="M2726" t="e">
            <v>#N/A</v>
          </cell>
          <cell r="N2726" t="str">
            <v/>
          </cell>
          <cell r="O2726">
            <v>3281745</v>
          </cell>
          <cell r="P2726">
            <v>3281745</v>
          </cell>
        </row>
        <row r="2727">
          <cell r="C2727" t="str">
            <v>M0040831</v>
          </cell>
          <cell r="D2727" t="str">
            <v>M0040831</v>
          </cell>
          <cell r="E2727" t="str">
            <v>74777</v>
          </cell>
          <cell r="F2727" t="str">
            <v>74777</v>
          </cell>
          <cell r="G2727" t="str">
            <v>XD11AFB017F002010105763</v>
          </cell>
          <cell r="H2727" t="str">
            <v>5</v>
          </cell>
          <cell r="I2727" t="str">
            <v>医保代码读取</v>
          </cell>
          <cell r="J2727" t="str">
            <v/>
          </cell>
          <cell r="K2727" t="str">
            <v>否</v>
          </cell>
          <cell r="L2727" t="str">
            <v/>
          </cell>
          <cell r="M2727" t="e">
            <v>#N/A</v>
          </cell>
          <cell r="N2727" t="str">
            <v/>
          </cell>
          <cell r="O2727">
            <v>74777</v>
          </cell>
          <cell r="P2727">
            <v>74777</v>
          </cell>
        </row>
        <row r="2728">
          <cell r="C2728" t="str">
            <v>M0040864</v>
          </cell>
          <cell r="D2728" t="str">
            <v>M0040864</v>
          </cell>
          <cell r="E2728" t="str">
            <v>125412</v>
          </cell>
          <cell r="F2728" t="str">
            <v>125412</v>
          </cell>
          <cell r="G2728" t="str">
            <v>XD11AFS155V003010100379</v>
          </cell>
          <cell r="H2728" t="str">
            <v>5</v>
          </cell>
          <cell r="I2728" t="str">
            <v>医保代码读取</v>
          </cell>
          <cell r="J2728" t="str">
            <v/>
          </cell>
          <cell r="K2728" t="str">
            <v>否</v>
          </cell>
          <cell r="L2728" t="str">
            <v/>
          </cell>
          <cell r="M2728" t="e">
            <v>#N/A</v>
          </cell>
          <cell r="N2728" t="str">
            <v/>
          </cell>
          <cell r="O2728">
            <v>125412</v>
          </cell>
          <cell r="P2728">
            <v>125412</v>
          </cell>
        </row>
        <row r="2729">
          <cell r="C2729" t="str">
            <v>M0040868</v>
          </cell>
          <cell r="D2729" t="str">
            <v>M0040868</v>
          </cell>
          <cell r="E2729" t="str">
            <v>13853</v>
          </cell>
          <cell r="F2729" t="str">
            <v>13853</v>
          </cell>
          <cell r="G2729" t="str">
            <v>XD11AXB099F002020178626</v>
          </cell>
          <cell r="H2729" t="str">
            <v>5</v>
          </cell>
          <cell r="I2729" t="str">
            <v>医保代码读取</v>
          </cell>
          <cell r="J2729" t="str">
            <v/>
          </cell>
          <cell r="K2729" t="e">
            <v>#N/A</v>
          </cell>
          <cell r="L2729" t="str">
            <v/>
          </cell>
          <cell r="M2729" t="e">
            <v>#N/A</v>
          </cell>
          <cell r="N2729" t="str">
            <v/>
          </cell>
          <cell r="O2729">
            <v>13853</v>
          </cell>
          <cell r="P2729">
            <v>13853</v>
          </cell>
        </row>
        <row r="2730">
          <cell r="C2730" t="str">
            <v>M0040874</v>
          </cell>
          <cell r="D2730" t="str">
            <v>M0040874</v>
          </cell>
          <cell r="E2730" t="str">
            <v>1713768368980530000</v>
          </cell>
          <cell r="F2730" t="str">
            <v>10000999</v>
          </cell>
          <cell r="G2730" t="str">
            <v>XD11AXF583C001030105469</v>
          </cell>
          <cell r="H2730" t="str">
            <v>4</v>
          </cell>
          <cell r="I2730" t="str">
            <v>医保代码读取</v>
          </cell>
          <cell r="J2730" t="str">
            <v>招采子系统审核状态为复审不通过</v>
          </cell>
          <cell r="K2730" t="str">
            <v>否</v>
          </cell>
          <cell r="L2730" t="str">
            <v>2</v>
          </cell>
          <cell r="M2730" t="str">
            <v>复审不通过</v>
          </cell>
          <cell r="N2730" t="str">
            <v>第三次公示-审核状态不合格</v>
          </cell>
          <cell r="O2730">
            <v>1.7137683689805299E+18</v>
          </cell>
          <cell r="P2730">
            <v>10000999</v>
          </cell>
        </row>
        <row r="2731">
          <cell r="C2731" t="str">
            <v>M0040881</v>
          </cell>
          <cell r="D2731" t="str">
            <v>M0040881</v>
          </cell>
          <cell r="E2731" t="str">
            <v>2474403</v>
          </cell>
          <cell r="F2731" t="str">
            <v>2474403</v>
          </cell>
          <cell r="G2731" t="str">
            <v>XD11AXF583F002030101511</v>
          </cell>
          <cell r="H2731" t="str">
            <v>5</v>
          </cell>
          <cell r="I2731" t="str">
            <v>医保代码读取</v>
          </cell>
          <cell r="J2731" t="str">
            <v/>
          </cell>
          <cell r="K2731" t="str">
            <v>否</v>
          </cell>
          <cell r="L2731" t="str">
            <v/>
          </cell>
          <cell r="M2731" t="e">
            <v>#N/A</v>
          </cell>
          <cell r="N2731" t="str">
            <v/>
          </cell>
          <cell r="O2731">
            <v>2474403</v>
          </cell>
          <cell r="P2731">
            <v>2474403</v>
          </cell>
        </row>
        <row r="2732">
          <cell r="C2732" t="str">
            <v>M0040891</v>
          </cell>
          <cell r="D2732" t="str">
            <v>M0040891</v>
          </cell>
          <cell r="E2732" t="str">
            <v>161731</v>
          </cell>
          <cell r="F2732" t="str">
            <v>161731</v>
          </cell>
          <cell r="G2732" t="str">
            <v>XD06BBR106U001010104461</v>
          </cell>
          <cell r="H2732" t="str">
            <v>10</v>
          </cell>
          <cell r="I2732" t="str">
            <v>医保代码读取</v>
          </cell>
          <cell r="J2732" t="str">
            <v/>
          </cell>
          <cell r="K2732" t="str">
            <v>否</v>
          </cell>
          <cell r="L2732" t="str">
            <v/>
          </cell>
          <cell r="M2732" t="e">
            <v>#N/A</v>
          </cell>
          <cell r="N2732" t="str">
            <v/>
          </cell>
          <cell r="O2732">
            <v>161731</v>
          </cell>
          <cell r="P2732">
            <v>161731</v>
          </cell>
        </row>
        <row r="2733">
          <cell r="C2733" t="str">
            <v>M0040904</v>
          </cell>
          <cell r="D2733" t="str">
            <v>M0040904</v>
          </cell>
          <cell r="E2733" t="str">
            <v>12020</v>
          </cell>
          <cell r="F2733" t="str">
            <v>12020</v>
          </cell>
          <cell r="G2733" t="str">
            <v>XD11AXB067T001010100315</v>
          </cell>
          <cell r="H2733" t="str">
            <v>5</v>
          </cell>
          <cell r="I2733" t="str">
            <v>医保代码读取</v>
          </cell>
          <cell r="J2733" t="str">
            <v/>
          </cell>
          <cell r="K2733" t="str">
            <v>否</v>
          </cell>
          <cell r="L2733" t="str">
            <v/>
          </cell>
          <cell r="M2733" t="e">
            <v>#N/A</v>
          </cell>
          <cell r="N2733" t="str">
            <v/>
          </cell>
          <cell r="O2733">
            <v>12020</v>
          </cell>
          <cell r="P2733">
            <v>12020</v>
          </cell>
        </row>
        <row r="2734">
          <cell r="C2734" t="str">
            <v>M0040916</v>
          </cell>
          <cell r="D2734" t="str">
            <v>M0040916</v>
          </cell>
          <cell r="E2734" t="str">
            <v>157389</v>
          </cell>
          <cell r="F2734" t="str">
            <v>157389</v>
          </cell>
          <cell r="G2734" t="str">
            <v>XD11AXL173S001010101495</v>
          </cell>
          <cell r="H2734" t="str">
            <v>5</v>
          </cell>
          <cell r="I2734" t="str">
            <v>医保代码读取</v>
          </cell>
          <cell r="J2734" t="str">
            <v/>
          </cell>
          <cell r="K2734" t="str">
            <v>否</v>
          </cell>
          <cell r="L2734" t="str">
            <v/>
          </cell>
          <cell r="M2734" t="e">
            <v>#N/A</v>
          </cell>
          <cell r="N2734" t="str">
            <v/>
          </cell>
          <cell r="O2734">
            <v>157389</v>
          </cell>
          <cell r="P2734">
            <v>157389</v>
          </cell>
        </row>
        <row r="2735">
          <cell r="C2735" t="str">
            <v>M0040917</v>
          </cell>
          <cell r="D2735" t="str">
            <v>M0040917</v>
          </cell>
          <cell r="E2735" t="str">
            <v>161544</v>
          </cell>
          <cell r="F2735" t="str">
            <v>161544</v>
          </cell>
          <cell r="G2735" t="str">
            <v>XD11AXL173S001010101470</v>
          </cell>
          <cell r="H2735" t="str">
            <v>5</v>
          </cell>
          <cell r="I2735" t="str">
            <v>医保代码读取</v>
          </cell>
          <cell r="J2735" t="str">
            <v/>
          </cell>
          <cell r="K2735" t="str">
            <v>否</v>
          </cell>
          <cell r="L2735" t="str">
            <v/>
          </cell>
          <cell r="M2735" t="e">
            <v>#N/A</v>
          </cell>
          <cell r="N2735" t="str">
            <v/>
          </cell>
          <cell r="O2735">
            <v>161544</v>
          </cell>
          <cell r="P2735">
            <v>161544</v>
          </cell>
        </row>
        <row r="2736">
          <cell r="C2736" t="str">
            <v>M0040930</v>
          </cell>
          <cell r="D2736" t="str">
            <v>M0040930</v>
          </cell>
          <cell r="E2736" t="str">
            <v>115472</v>
          </cell>
          <cell r="F2736" t="str">
            <v>115472</v>
          </cell>
          <cell r="G2736" t="str">
            <v>XD11AXM104L002020104111</v>
          </cell>
          <cell r="H2736" t="str">
            <v>5</v>
          </cell>
          <cell r="I2736" t="str">
            <v>医保代码读取</v>
          </cell>
          <cell r="J2736" t="str">
            <v/>
          </cell>
          <cell r="K2736" t="str">
            <v>否</v>
          </cell>
          <cell r="L2736" t="str">
            <v/>
          </cell>
          <cell r="M2736" t="e">
            <v>#N/A</v>
          </cell>
          <cell r="N2736" t="str">
            <v/>
          </cell>
          <cell r="O2736">
            <v>115472</v>
          </cell>
          <cell r="P2736">
            <v>115472</v>
          </cell>
        </row>
        <row r="2737">
          <cell r="C2737" t="str">
            <v>M0040932</v>
          </cell>
          <cell r="D2737" t="str">
            <v>M0040932</v>
          </cell>
          <cell r="E2737" t="str">
            <v>103981</v>
          </cell>
          <cell r="F2737" t="str">
            <v>103981</v>
          </cell>
          <cell r="G2737" t="str">
            <v>XD11AXM104T001010102868</v>
          </cell>
          <cell r="H2737" t="str">
            <v>5</v>
          </cell>
          <cell r="I2737" t="str">
            <v>医保代码读取</v>
          </cell>
          <cell r="J2737" t="str">
            <v/>
          </cell>
          <cell r="K2737" t="str">
            <v>否</v>
          </cell>
          <cell r="L2737" t="str">
            <v/>
          </cell>
          <cell r="M2737" t="e">
            <v>#N/A</v>
          </cell>
          <cell r="N2737" t="str">
            <v/>
          </cell>
          <cell r="O2737">
            <v>103981</v>
          </cell>
          <cell r="P2737">
            <v>103981</v>
          </cell>
        </row>
        <row r="2738">
          <cell r="C2738" t="str">
            <v>M0040933</v>
          </cell>
          <cell r="D2738" t="str">
            <v>M0040933</v>
          </cell>
          <cell r="E2738" t="str">
            <v>55624</v>
          </cell>
          <cell r="F2738" t="str">
            <v>55624</v>
          </cell>
          <cell r="G2738" t="str">
            <v>XD11AXM104T001040102868</v>
          </cell>
          <cell r="H2738" t="str">
            <v>5</v>
          </cell>
          <cell r="I2738" t="str">
            <v>医保代码读取</v>
          </cell>
          <cell r="J2738" t="str">
            <v/>
          </cell>
          <cell r="K2738" t="str">
            <v>否</v>
          </cell>
          <cell r="L2738" t="str">
            <v/>
          </cell>
          <cell r="M2738" t="e">
            <v>#N/A</v>
          </cell>
          <cell r="N2738" t="str">
            <v/>
          </cell>
          <cell r="O2738">
            <v>55624</v>
          </cell>
          <cell r="P2738">
            <v>55624</v>
          </cell>
        </row>
        <row r="2739">
          <cell r="C2739" t="str">
            <v>M0040945</v>
          </cell>
          <cell r="D2739" t="str">
            <v>M0040945</v>
          </cell>
          <cell r="E2739" t="str">
            <v>103024</v>
          </cell>
          <cell r="F2739" t="str">
            <v>103024</v>
          </cell>
          <cell r="G2739" t="str">
            <v>XD11AXQ064F002010100319</v>
          </cell>
          <cell r="H2739" t="str">
            <v>5</v>
          </cell>
          <cell r="I2739" t="str">
            <v>医保代码读取</v>
          </cell>
          <cell r="J2739" t="str">
            <v/>
          </cell>
          <cell r="K2739" t="str">
            <v>否</v>
          </cell>
          <cell r="L2739" t="str">
            <v/>
          </cell>
          <cell r="M2739" t="e">
            <v>#N/A</v>
          </cell>
          <cell r="N2739" t="str">
            <v/>
          </cell>
          <cell r="O2739">
            <v>103024</v>
          </cell>
          <cell r="P2739">
            <v>103024</v>
          </cell>
        </row>
        <row r="2740">
          <cell r="C2740" t="str">
            <v>M0040950</v>
          </cell>
          <cell r="D2740" t="str">
            <v>M0040950</v>
          </cell>
          <cell r="E2740" t="str">
            <v>122389</v>
          </cell>
          <cell r="F2740" t="str">
            <v>122389</v>
          </cell>
          <cell r="G2740" t="str">
            <v>XD11AXT002F001010102195</v>
          </cell>
          <cell r="H2740" t="str">
            <v>5</v>
          </cell>
          <cell r="I2740" t="str">
            <v>医保代码读取</v>
          </cell>
          <cell r="J2740" t="str">
            <v/>
          </cell>
          <cell r="K2740" t="e">
            <v>#N/A</v>
          </cell>
          <cell r="L2740" t="str">
            <v/>
          </cell>
          <cell r="M2740" t="e">
            <v>#N/A</v>
          </cell>
          <cell r="N2740" t="str">
            <v/>
          </cell>
          <cell r="O2740">
            <v>122389</v>
          </cell>
          <cell r="P2740">
            <v>122389</v>
          </cell>
        </row>
        <row r="2741">
          <cell r="C2741" t="str">
            <v>M0040955</v>
          </cell>
          <cell r="D2741" t="str">
            <v>M0040955</v>
          </cell>
          <cell r="E2741" t="str">
            <v>169418</v>
          </cell>
          <cell r="F2741" t="str">
            <v>169418</v>
          </cell>
          <cell r="G2741" t="str">
            <v>XD11AXT002F001010104726</v>
          </cell>
          <cell r="H2741" t="str">
            <v>5</v>
          </cell>
          <cell r="I2741" t="str">
            <v>医保代码读取</v>
          </cell>
          <cell r="J2741" t="str">
            <v/>
          </cell>
          <cell r="K2741" t="e">
            <v>#N/A</v>
          </cell>
          <cell r="L2741" t="str">
            <v/>
          </cell>
          <cell r="M2741" t="e">
            <v>#N/A</v>
          </cell>
          <cell r="N2741" t="str">
            <v/>
          </cell>
          <cell r="O2741">
            <v>169418</v>
          </cell>
          <cell r="P2741">
            <v>169418</v>
          </cell>
        </row>
        <row r="2742">
          <cell r="C2742" t="str">
            <v>M0040983</v>
          </cell>
          <cell r="D2742" t="str">
            <v>M0040983</v>
          </cell>
          <cell r="E2742" t="str">
            <v>165359</v>
          </cell>
          <cell r="F2742" t="str">
            <v>165359</v>
          </cell>
          <cell r="G2742" t="str">
            <v>XG01AAK073A008010205777</v>
          </cell>
          <cell r="H2742" t="str">
            <v>5</v>
          </cell>
          <cell r="I2742" t="str">
            <v>医保代码读取</v>
          </cell>
          <cell r="J2742" t="str">
            <v/>
          </cell>
          <cell r="K2742" t="str">
            <v>否</v>
          </cell>
          <cell r="L2742" t="str">
            <v/>
          </cell>
          <cell r="M2742" t="e">
            <v>#N/A</v>
          </cell>
          <cell r="N2742" t="str">
            <v/>
          </cell>
          <cell r="O2742">
            <v>165359</v>
          </cell>
          <cell r="P2742">
            <v>165359</v>
          </cell>
        </row>
        <row r="2743">
          <cell r="C2743" t="str">
            <v>M0041007</v>
          </cell>
          <cell r="D2743" t="str">
            <v>M0041007</v>
          </cell>
          <cell r="E2743" t="str">
            <v>76843</v>
          </cell>
          <cell r="F2743" t="str">
            <v>76843</v>
          </cell>
          <cell r="G2743" t="str">
            <v>XG01AAH038A009020300067</v>
          </cell>
          <cell r="H2743" t="str">
            <v>5</v>
          </cell>
          <cell r="I2743" t="str">
            <v>医保代码读取</v>
          </cell>
          <cell r="J2743" t="str">
            <v/>
          </cell>
          <cell r="K2743" t="str">
            <v>否</v>
          </cell>
          <cell r="L2743" t="str">
            <v/>
          </cell>
          <cell r="M2743" t="e">
            <v>#N/A</v>
          </cell>
          <cell r="N2743" t="str">
            <v/>
          </cell>
          <cell r="O2743">
            <v>76843</v>
          </cell>
          <cell r="P2743">
            <v>76843</v>
          </cell>
        </row>
        <row r="2744">
          <cell r="C2744" t="str">
            <v>M0041012</v>
          </cell>
          <cell r="D2744" t="str">
            <v>M0041012</v>
          </cell>
          <cell r="E2744" t="str">
            <v>32993</v>
          </cell>
          <cell r="F2744" t="str">
            <v>32993</v>
          </cell>
          <cell r="G2744" t="str">
            <v>XG01ACL224A008010100085</v>
          </cell>
          <cell r="H2744" t="str">
            <v>5</v>
          </cell>
          <cell r="I2744" t="str">
            <v>医保代码读取</v>
          </cell>
          <cell r="J2744" t="str">
            <v/>
          </cell>
          <cell r="K2744" t="str">
            <v>否</v>
          </cell>
          <cell r="L2744" t="str">
            <v/>
          </cell>
          <cell r="M2744" t="e">
            <v>#N/A</v>
          </cell>
          <cell r="N2744" t="str">
            <v/>
          </cell>
          <cell r="O2744">
            <v>32993</v>
          </cell>
          <cell r="P2744">
            <v>32993</v>
          </cell>
        </row>
        <row r="2745">
          <cell r="C2745" t="str">
            <v>M0041015</v>
          </cell>
          <cell r="D2745" t="str">
            <v>M0041015</v>
          </cell>
          <cell r="E2745" t="str">
            <v>56153</v>
          </cell>
          <cell r="F2745" t="str">
            <v>56153</v>
          </cell>
          <cell r="G2745" t="str">
            <v>XG01ACL224A008010100011</v>
          </cell>
          <cell r="H2745" t="str">
            <v>5</v>
          </cell>
          <cell r="I2745" t="str">
            <v>医保代码读取</v>
          </cell>
          <cell r="J2745" t="str">
            <v/>
          </cell>
          <cell r="K2745" t="str">
            <v>否</v>
          </cell>
          <cell r="L2745" t="str">
            <v/>
          </cell>
          <cell r="M2745" t="e">
            <v>#N/A</v>
          </cell>
          <cell r="N2745" t="str">
            <v/>
          </cell>
          <cell r="O2745">
            <v>56153</v>
          </cell>
          <cell r="P2745">
            <v>56153</v>
          </cell>
        </row>
        <row r="2746">
          <cell r="C2746" t="str">
            <v>M0041016</v>
          </cell>
          <cell r="D2746" t="str">
            <v>M0041016</v>
          </cell>
          <cell r="E2746" t="str">
            <v>145475</v>
          </cell>
          <cell r="F2746" t="str">
            <v>145475</v>
          </cell>
          <cell r="G2746" t="str">
            <v>XG01ACL224A008010102281</v>
          </cell>
          <cell r="H2746" t="str">
            <v>5</v>
          </cell>
          <cell r="I2746" t="str">
            <v>医保代码读取</v>
          </cell>
          <cell r="J2746" t="str">
            <v/>
          </cell>
          <cell r="K2746" t="str">
            <v>否</v>
          </cell>
          <cell r="L2746" t="str">
            <v/>
          </cell>
          <cell r="M2746" t="e">
            <v>#N/A</v>
          </cell>
          <cell r="N2746" t="str">
            <v/>
          </cell>
          <cell r="O2746">
            <v>145475</v>
          </cell>
          <cell r="P2746">
            <v>145475</v>
          </cell>
        </row>
        <row r="2747">
          <cell r="C2747" t="str">
            <v>M0041023</v>
          </cell>
          <cell r="D2747" t="str">
            <v>M0041023</v>
          </cell>
          <cell r="E2747" t="str">
            <v>120811</v>
          </cell>
          <cell r="F2747" t="str">
            <v>120811</v>
          </cell>
          <cell r="G2747" t="str">
            <v>XG01AFJ070A009010101792</v>
          </cell>
          <cell r="H2747" t="str">
            <v>5</v>
          </cell>
          <cell r="I2747" t="str">
            <v>医保代码读取</v>
          </cell>
          <cell r="J2747" t="str">
            <v/>
          </cell>
          <cell r="K2747" t="str">
            <v>否</v>
          </cell>
          <cell r="L2747" t="str">
            <v/>
          </cell>
          <cell r="M2747" t="e">
            <v>#N/A</v>
          </cell>
          <cell r="N2747" t="str">
            <v/>
          </cell>
          <cell r="O2747">
            <v>120811</v>
          </cell>
          <cell r="P2747">
            <v>120811</v>
          </cell>
        </row>
        <row r="2748">
          <cell r="C2748" t="str">
            <v>M0041058</v>
          </cell>
          <cell r="D2748" t="str">
            <v>M0041058</v>
          </cell>
          <cell r="E2748" t="str">
            <v>42003</v>
          </cell>
          <cell r="F2748" t="str">
            <v>42003</v>
          </cell>
          <cell r="G2748" t="str">
            <v>XG01AFJ070D003010101954</v>
          </cell>
          <cell r="H2748" t="str">
            <v>5</v>
          </cell>
          <cell r="I2748" t="str">
            <v>医保代码读取</v>
          </cell>
          <cell r="J2748" t="str">
            <v/>
          </cell>
          <cell r="K2748" t="str">
            <v>否</v>
          </cell>
          <cell r="L2748" t="str">
            <v/>
          </cell>
          <cell r="M2748" t="e">
            <v>#N/A</v>
          </cell>
          <cell r="N2748" t="str">
            <v/>
          </cell>
          <cell r="O2748">
            <v>42003</v>
          </cell>
          <cell r="P2748">
            <v>42003</v>
          </cell>
        </row>
        <row r="2749">
          <cell r="C2749" t="str">
            <v>M0041068</v>
          </cell>
          <cell r="D2749" t="str">
            <v>M0041068</v>
          </cell>
          <cell r="E2749" t="str">
            <v>171339</v>
          </cell>
          <cell r="F2749" t="str">
            <v>171339</v>
          </cell>
          <cell r="G2749" t="str">
            <v>XG01AFJ070D003010101853</v>
          </cell>
          <cell r="H2749" t="str">
            <v>5</v>
          </cell>
          <cell r="I2749" t="str">
            <v>医保代码读取</v>
          </cell>
          <cell r="J2749" t="str">
            <v/>
          </cell>
          <cell r="K2749" t="str">
            <v>否</v>
          </cell>
          <cell r="L2749" t="str">
            <v/>
          </cell>
          <cell r="M2749" t="e">
            <v>#N/A</v>
          </cell>
          <cell r="N2749" t="str">
            <v/>
          </cell>
          <cell r="O2749">
            <v>171339</v>
          </cell>
          <cell r="P2749">
            <v>171339</v>
          </cell>
        </row>
        <row r="2750">
          <cell r="C2750" t="str">
            <v>M0041082</v>
          </cell>
          <cell r="D2750" t="str">
            <v>M0041082</v>
          </cell>
          <cell r="E2750" t="str">
            <v>188370</v>
          </cell>
          <cell r="F2750" t="str">
            <v>188370</v>
          </cell>
          <cell r="G2750" t="str">
            <v>XG01AFF322D003010202816</v>
          </cell>
          <cell r="H2750" t="str">
            <v>5</v>
          </cell>
          <cell r="I2750" t="str">
            <v>医保代码读取</v>
          </cell>
          <cell r="J2750" t="str">
            <v/>
          </cell>
          <cell r="K2750" t="str">
            <v>否</v>
          </cell>
          <cell r="L2750" t="str">
            <v/>
          </cell>
          <cell r="M2750" t="e">
            <v>#N/A</v>
          </cell>
          <cell r="N2750" t="str">
            <v/>
          </cell>
          <cell r="O2750">
            <v>188370</v>
          </cell>
          <cell r="P2750">
            <v>188370</v>
          </cell>
        </row>
        <row r="2751">
          <cell r="C2751" t="str">
            <v>M0041089</v>
          </cell>
          <cell r="D2751" t="str">
            <v>M0041089</v>
          </cell>
          <cell r="E2751" t="str">
            <v>3634679</v>
          </cell>
          <cell r="F2751" t="str">
            <v>3634679</v>
          </cell>
          <cell r="G2751" t="str">
            <v>XG01AFK079A008010204471</v>
          </cell>
          <cell r="H2751" t="str">
            <v>5</v>
          </cell>
          <cell r="I2751" t="str">
            <v>医保代码读取</v>
          </cell>
          <cell r="J2751" t="str">
            <v/>
          </cell>
          <cell r="K2751" t="e">
            <v>#N/A</v>
          </cell>
          <cell r="L2751" t="str">
            <v/>
          </cell>
          <cell r="M2751" t="e">
            <v>#N/A</v>
          </cell>
          <cell r="N2751" t="str">
            <v/>
          </cell>
          <cell r="O2751">
            <v>3634679</v>
          </cell>
          <cell r="P2751">
            <v>3634679</v>
          </cell>
        </row>
        <row r="2752">
          <cell r="C2752" t="str">
            <v>M0041093</v>
          </cell>
          <cell r="D2752" t="str">
            <v>M0041093</v>
          </cell>
          <cell r="E2752" t="str">
            <v>53377</v>
          </cell>
          <cell r="F2752" t="str">
            <v>53377</v>
          </cell>
          <cell r="G2752" t="str">
            <v>XG01AFK079A008010101463</v>
          </cell>
          <cell r="H2752" t="str">
            <v>5</v>
          </cell>
          <cell r="I2752" t="str">
            <v>医保代码读取</v>
          </cell>
          <cell r="J2752" t="str">
            <v/>
          </cell>
          <cell r="K2752" t="e">
            <v>#N/A</v>
          </cell>
          <cell r="L2752" t="str">
            <v/>
          </cell>
          <cell r="M2752" t="e">
            <v>#N/A</v>
          </cell>
          <cell r="N2752" t="str">
            <v/>
          </cell>
          <cell r="O2752">
            <v>53377</v>
          </cell>
          <cell r="P2752">
            <v>53377</v>
          </cell>
        </row>
        <row r="2753">
          <cell r="C2753" t="str">
            <v>M0041102</v>
          </cell>
          <cell r="D2753" t="str">
            <v>M0041102</v>
          </cell>
          <cell r="E2753" t="str">
            <v>159915</v>
          </cell>
          <cell r="F2753" t="str">
            <v>159915</v>
          </cell>
          <cell r="G2753" t="str">
            <v>XG01AFK079A008010203973</v>
          </cell>
          <cell r="H2753" t="str">
            <v>5</v>
          </cell>
          <cell r="I2753" t="str">
            <v>医保代码读取</v>
          </cell>
          <cell r="J2753" t="str">
            <v/>
          </cell>
          <cell r="K2753" t="e">
            <v>#N/A</v>
          </cell>
          <cell r="L2753" t="str">
            <v/>
          </cell>
          <cell r="M2753" t="e">
            <v>#N/A</v>
          </cell>
          <cell r="N2753" t="str">
            <v/>
          </cell>
          <cell r="O2753">
            <v>159915</v>
          </cell>
          <cell r="P2753">
            <v>159915</v>
          </cell>
        </row>
        <row r="2754">
          <cell r="C2754" t="str">
            <v>M0041115</v>
          </cell>
          <cell r="D2754" t="str">
            <v>M0041115</v>
          </cell>
          <cell r="E2754" t="str">
            <v>98758</v>
          </cell>
          <cell r="F2754" t="str">
            <v>98758</v>
          </cell>
          <cell r="G2754" t="str">
            <v>XG01AFK079D003010101792</v>
          </cell>
          <cell r="H2754" t="str">
            <v>5</v>
          </cell>
          <cell r="I2754" t="str">
            <v>医保代码读取</v>
          </cell>
          <cell r="J2754" t="str">
            <v/>
          </cell>
          <cell r="K2754" t="e">
            <v>#N/A</v>
          </cell>
          <cell r="L2754" t="str">
            <v/>
          </cell>
          <cell r="M2754" t="e">
            <v>#N/A</v>
          </cell>
          <cell r="N2754" t="str">
            <v/>
          </cell>
          <cell r="O2754">
            <v>98758</v>
          </cell>
          <cell r="P2754">
            <v>98758</v>
          </cell>
        </row>
        <row r="2755">
          <cell r="C2755" t="str">
            <v>M0041127</v>
          </cell>
          <cell r="D2755" t="str">
            <v>M0041127</v>
          </cell>
          <cell r="E2755" t="str">
            <v>160519</v>
          </cell>
          <cell r="F2755" t="str">
            <v>160519</v>
          </cell>
          <cell r="G2755" t="str">
            <v>XG01AFK079D003010100373</v>
          </cell>
          <cell r="H2755" t="str">
            <v>5</v>
          </cell>
          <cell r="I2755" t="str">
            <v>医保代码读取</v>
          </cell>
          <cell r="J2755" t="str">
            <v/>
          </cell>
          <cell r="K2755" t="str">
            <v>否</v>
          </cell>
          <cell r="L2755" t="str">
            <v/>
          </cell>
          <cell r="M2755" t="e">
            <v>#N/A</v>
          </cell>
          <cell r="N2755" t="str">
            <v/>
          </cell>
          <cell r="O2755">
            <v>160519</v>
          </cell>
          <cell r="P2755">
            <v>160519</v>
          </cell>
        </row>
        <row r="2756">
          <cell r="C2756" t="str">
            <v>M0041137</v>
          </cell>
          <cell r="D2756" t="str">
            <v>M0041137</v>
          </cell>
          <cell r="E2756" t="str">
            <v>61716</v>
          </cell>
          <cell r="F2756" t="str">
            <v>61716</v>
          </cell>
          <cell r="G2756" t="str">
            <v>XG01AFM085A008010101751</v>
          </cell>
          <cell r="H2756" t="str">
            <v>5</v>
          </cell>
          <cell r="I2756" t="str">
            <v>医保代码读取</v>
          </cell>
          <cell r="J2756" t="str">
            <v/>
          </cell>
          <cell r="K2756" t="str">
            <v>否</v>
          </cell>
          <cell r="L2756" t="str">
            <v/>
          </cell>
          <cell r="M2756" t="e">
            <v>#N/A</v>
          </cell>
          <cell r="N2756" t="str">
            <v/>
          </cell>
          <cell r="O2756">
            <v>61716</v>
          </cell>
          <cell r="P2756">
            <v>61716</v>
          </cell>
        </row>
        <row r="2757">
          <cell r="C2757" t="str">
            <v>M0041225</v>
          </cell>
          <cell r="D2757" t="str">
            <v>M0041225</v>
          </cell>
          <cell r="E2757" t="str">
            <v>76463</v>
          </cell>
          <cell r="F2757" t="str">
            <v>76463</v>
          </cell>
          <cell r="G2757" t="str">
            <v>XG01AFA222D003010203687</v>
          </cell>
          <cell r="H2757" t="str">
            <v>5</v>
          </cell>
          <cell r="I2757" t="str">
            <v>医保代码读取</v>
          </cell>
          <cell r="J2757" t="str">
            <v/>
          </cell>
          <cell r="K2757" t="str">
            <v>否</v>
          </cell>
          <cell r="L2757" t="str">
            <v/>
          </cell>
          <cell r="M2757" t="e">
            <v>#N/A</v>
          </cell>
          <cell r="N2757" t="str">
            <v/>
          </cell>
          <cell r="O2757">
            <v>76463</v>
          </cell>
          <cell r="P2757">
            <v>76463</v>
          </cell>
        </row>
        <row r="2758">
          <cell r="C2758" t="str">
            <v>M0041230</v>
          </cell>
          <cell r="D2758" t="str">
            <v>M0041230</v>
          </cell>
          <cell r="E2758" t="str">
            <v>55747</v>
          </cell>
          <cell r="F2758" t="str">
            <v>55747</v>
          </cell>
          <cell r="G2758" t="str">
            <v>XG01AFA222D003010204920</v>
          </cell>
          <cell r="H2758" t="str">
            <v>5</v>
          </cell>
          <cell r="I2758" t="str">
            <v>医保代码读取</v>
          </cell>
          <cell r="J2758" t="str">
            <v/>
          </cell>
          <cell r="K2758" t="str">
            <v>否</v>
          </cell>
          <cell r="L2758" t="str">
            <v/>
          </cell>
          <cell r="M2758" t="e">
            <v>#N/A</v>
          </cell>
          <cell r="N2758" t="str">
            <v/>
          </cell>
          <cell r="O2758">
            <v>55747</v>
          </cell>
          <cell r="P2758">
            <v>55747</v>
          </cell>
        </row>
        <row r="2759">
          <cell r="C2759" t="str">
            <v>M0041478</v>
          </cell>
          <cell r="D2759" t="str">
            <v>M0041478</v>
          </cell>
          <cell r="E2759" t="str">
            <v>15714</v>
          </cell>
          <cell r="F2759" t="str">
            <v>15714</v>
          </cell>
          <cell r="G2759" t="str">
            <v>XG01AXX067A001010404240</v>
          </cell>
          <cell r="H2759" t="str">
            <v>5</v>
          </cell>
          <cell r="I2759" t="str">
            <v>医保代码读取</v>
          </cell>
          <cell r="J2759" t="str">
            <v/>
          </cell>
          <cell r="K2759" t="e">
            <v>#N/A</v>
          </cell>
          <cell r="L2759" t="str">
            <v/>
          </cell>
          <cell r="M2759" t="e">
            <v>#N/A</v>
          </cell>
          <cell r="N2759" t="str">
            <v/>
          </cell>
          <cell r="O2759">
            <v>15714</v>
          </cell>
          <cell r="P2759">
            <v>15714</v>
          </cell>
        </row>
        <row r="2760">
          <cell r="C2760" t="str">
            <v>M0041520</v>
          </cell>
          <cell r="D2760" t="str">
            <v>M0041520</v>
          </cell>
          <cell r="E2760" t="str">
            <v>173440</v>
          </cell>
          <cell r="F2760" t="str">
            <v>173440</v>
          </cell>
          <cell r="G2760" t="str">
            <v>XG01AXJ156D003010201792</v>
          </cell>
          <cell r="H2760" t="str">
            <v>5</v>
          </cell>
          <cell r="I2760" t="str">
            <v>医保代码读取</v>
          </cell>
          <cell r="J2760" t="str">
            <v/>
          </cell>
          <cell r="K2760" t="str">
            <v>否</v>
          </cell>
          <cell r="L2760" t="str">
            <v/>
          </cell>
          <cell r="M2760" t="e">
            <v>#N/A</v>
          </cell>
          <cell r="N2760" t="str">
            <v/>
          </cell>
          <cell r="O2760">
            <v>173440</v>
          </cell>
          <cell r="P2760">
            <v>173440</v>
          </cell>
        </row>
        <row r="2761">
          <cell r="C2761" t="str">
            <v>M0041521</v>
          </cell>
          <cell r="D2761" t="str">
            <v>M0041521</v>
          </cell>
          <cell r="E2761" t="str">
            <v>17840</v>
          </cell>
          <cell r="F2761" t="str">
            <v>17840</v>
          </cell>
          <cell r="G2761" t="str">
            <v>XG01AXJ156D003010101556</v>
          </cell>
          <cell r="H2761" t="str">
            <v>5</v>
          </cell>
          <cell r="I2761" t="str">
            <v>医保代码读取</v>
          </cell>
          <cell r="J2761" t="str">
            <v/>
          </cell>
          <cell r="K2761" t="str">
            <v>否</v>
          </cell>
          <cell r="L2761" t="str">
            <v/>
          </cell>
          <cell r="M2761" t="e">
            <v>#N/A</v>
          </cell>
          <cell r="N2761" t="str">
            <v/>
          </cell>
          <cell r="O2761">
            <v>17840</v>
          </cell>
          <cell r="P2761">
            <v>17840</v>
          </cell>
        </row>
        <row r="2762">
          <cell r="C2762" t="str">
            <v>M0041530</v>
          </cell>
          <cell r="D2762" t="str">
            <v>M0041530</v>
          </cell>
          <cell r="E2762" t="str">
            <v>76958</v>
          </cell>
          <cell r="F2762" t="str">
            <v>76958</v>
          </cell>
          <cell r="G2762" t="str">
            <v>XG01AXJ156D003010103790</v>
          </cell>
          <cell r="H2762" t="str">
            <v>5</v>
          </cell>
          <cell r="I2762" t="str">
            <v>医保代码读取</v>
          </cell>
          <cell r="J2762" t="str">
            <v/>
          </cell>
          <cell r="K2762" t="str">
            <v>否</v>
          </cell>
          <cell r="L2762" t="str">
            <v/>
          </cell>
          <cell r="M2762" t="e">
            <v>#N/A</v>
          </cell>
          <cell r="N2762" t="str">
            <v/>
          </cell>
          <cell r="O2762">
            <v>76958</v>
          </cell>
          <cell r="P2762">
            <v>76958</v>
          </cell>
        </row>
        <row r="2763">
          <cell r="C2763" t="str">
            <v>M0041538</v>
          </cell>
          <cell r="D2763" t="str">
            <v>M0041538</v>
          </cell>
          <cell r="E2763" t="str">
            <v>122126</v>
          </cell>
          <cell r="F2763" t="str">
            <v>122126</v>
          </cell>
          <cell r="G2763" t="str">
            <v>XG01AXJ156D003010305611</v>
          </cell>
          <cell r="H2763" t="str">
            <v>5</v>
          </cell>
          <cell r="I2763" t="str">
            <v>医保代码读取</v>
          </cell>
          <cell r="J2763" t="str">
            <v/>
          </cell>
          <cell r="K2763" t="str">
            <v>否</v>
          </cell>
          <cell r="L2763" t="str">
            <v/>
          </cell>
          <cell r="M2763" t="e">
            <v>#N/A</v>
          </cell>
          <cell r="N2763" t="str">
            <v/>
          </cell>
          <cell r="O2763">
            <v>122126</v>
          </cell>
          <cell r="P2763">
            <v>122126</v>
          </cell>
        </row>
        <row r="2764">
          <cell r="C2764" t="str">
            <v>M0041549</v>
          </cell>
          <cell r="D2764" t="str">
            <v>M0041549</v>
          </cell>
          <cell r="E2764" t="str">
            <v>102650</v>
          </cell>
          <cell r="F2764" t="str">
            <v>102650</v>
          </cell>
          <cell r="G2764" t="str">
            <v>XG01AXJ156U001010102029</v>
          </cell>
          <cell r="H2764" t="str">
            <v>5</v>
          </cell>
          <cell r="I2764" t="str">
            <v>医保代码读取</v>
          </cell>
          <cell r="J2764" t="str">
            <v/>
          </cell>
          <cell r="K2764" t="str">
            <v>否</v>
          </cell>
          <cell r="L2764" t="str">
            <v/>
          </cell>
          <cell r="M2764" t="e">
            <v>#N/A</v>
          </cell>
          <cell r="N2764" t="str">
            <v/>
          </cell>
          <cell r="O2764">
            <v>102650</v>
          </cell>
          <cell r="P2764">
            <v>102650</v>
          </cell>
        </row>
        <row r="2765">
          <cell r="C2765" t="str">
            <v>M0041553</v>
          </cell>
          <cell r="D2765" t="str">
            <v>M0041553</v>
          </cell>
          <cell r="E2765" t="str">
            <v>177954</v>
          </cell>
          <cell r="F2765" t="str">
            <v>177954</v>
          </cell>
          <cell r="G2765" t="str">
            <v>XG02CXR049E006010203914</v>
          </cell>
          <cell r="H2765" t="str">
            <v>5</v>
          </cell>
          <cell r="I2765" t="str">
            <v>医保代码读取</v>
          </cell>
          <cell r="J2765" t="str">
            <v/>
          </cell>
          <cell r="K2765" t="str">
            <v>否</v>
          </cell>
          <cell r="L2765" t="str">
            <v/>
          </cell>
          <cell r="M2765" t="e">
            <v>#N/A</v>
          </cell>
          <cell r="N2765" t="str">
            <v/>
          </cell>
          <cell r="O2765">
            <v>177954</v>
          </cell>
          <cell r="P2765">
            <v>177954</v>
          </cell>
        </row>
        <row r="2766">
          <cell r="C2766" t="str">
            <v>M0041570</v>
          </cell>
          <cell r="D2766" t="str">
            <v>M0041570</v>
          </cell>
          <cell r="E2766" t="str">
            <v>104080</v>
          </cell>
          <cell r="F2766" t="str">
            <v>104080</v>
          </cell>
          <cell r="G2766" t="str">
            <v>XG01AXJ159D003010102281</v>
          </cell>
          <cell r="H2766" t="str">
            <v>5</v>
          </cell>
          <cell r="I2766" t="str">
            <v>医保代码读取</v>
          </cell>
          <cell r="J2766" t="str">
            <v/>
          </cell>
          <cell r="K2766" t="str">
            <v>否</v>
          </cell>
          <cell r="L2766" t="str">
            <v/>
          </cell>
          <cell r="M2766" t="e">
            <v>#N/A</v>
          </cell>
          <cell r="N2766" t="str">
            <v/>
          </cell>
          <cell r="O2766">
            <v>104080</v>
          </cell>
          <cell r="P2766">
            <v>104080</v>
          </cell>
        </row>
        <row r="2767">
          <cell r="C2767" t="str">
            <v>M0041642</v>
          </cell>
          <cell r="D2767" t="str">
            <v>M0041642</v>
          </cell>
          <cell r="E2767" t="str">
            <v>1713730152508780000</v>
          </cell>
          <cell r="F2767" t="str">
            <v>10000946</v>
          </cell>
          <cell r="G2767" t="str">
            <v/>
          </cell>
          <cell r="H2767" t="str">
            <v>3</v>
          </cell>
          <cell r="I2767" t="str">
            <v/>
          </cell>
          <cell r="J2767" t="str">
            <v>审核状态为待复审</v>
          </cell>
          <cell r="K2767" t="str">
            <v>否</v>
          </cell>
          <cell r="L2767" t="str">
            <v/>
          </cell>
          <cell r="M2767" t="str">
            <v>复审不通过</v>
          </cell>
          <cell r="N2767" t="str">
            <v>第三次公示-审核状态不合格</v>
          </cell>
          <cell r="O2767">
            <v>1.7137523311536699E+18</v>
          </cell>
          <cell r="P2767">
            <v>10000946</v>
          </cell>
        </row>
        <row r="2768">
          <cell r="C2768" t="str">
            <v>M0041698</v>
          </cell>
          <cell r="D2768" t="str">
            <v>M0041698</v>
          </cell>
          <cell r="E2768" t="str">
            <v>74065</v>
          </cell>
          <cell r="F2768" t="str">
            <v>74065</v>
          </cell>
          <cell r="G2768" t="str">
            <v>XG01AXL079A008010102902</v>
          </cell>
          <cell r="H2768" t="str">
            <v>5</v>
          </cell>
          <cell r="I2768" t="str">
            <v>医保代码读取</v>
          </cell>
          <cell r="J2768" t="str">
            <v/>
          </cell>
          <cell r="K2768" t="str">
            <v>否</v>
          </cell>
          <cell r="L2768" t="str">
            <v/>
          </cell>
          <cell r="M2768" t="e">
            <v>#N/A</v>
          </cell>
          <cell r="N2768" t="str">
            <v/>
          </cell>
          <cell r="O2768">
            <v>74065</v>
          </cell>
          <cell r="P2768">
            <v>74065</v>
          </cell>
        </row>
        <row r="2769">
          <cell r="C2769" t="str">
            <v>M0041722</v>
          </cell>
          <cell r="D2769" t="str">
            <v>M0041722</v>
          </cell>
          <cell r="E2769" t="str">
            <v>61725</v>
          </cell>
          <cell r="F2769" t="str">
            <v>61725</v>
          </cell>
          <cell r="G2769" t="str">
            <v>XG02ADD082D003010179504</v>
          </cell>
          <cell r="H2769" t="str">
            <v>5</v>
          </cell>
          <cell r="I2769" t="str">
            <v>医保代码读取</v>
          </cell>
          <cell r="J2769" t="str">
            <v/>
          </cell>
          <cell r="K2769" t="e">
            <v>#N/A</v>
          </cell>
          <cell r="L2769" t="str">
            <v/>
          </cell>
          <cell r="M2769" t="e">
            <v>#N/A</v>
          </cell>
          <cell r="N2769" t="str">
            <v/>
          </cell>
          <cell r="O2769">
            <v>61725</v>
          </cell>
          <cell r="P2769">
            <v>61725</v>
          </cell>
        </row>
        <row r="2770">
          <cell r="C2770" t="str">
            <v>M0041723</v>
          </cell>
          <cell r="D2770" t="str">
            <v>M0041723</v>
          </cell>
          <cell r="E2770" t="str">
            <v>59234</v>
          </cell>
          <cell r="F2770" t="str">
            <v>59234</v>
          </cell>
          <cell r="G2770" t="str">
            <v>XG02ADM113B001010203134</v>
          </cell>
          <cell r="H2770" t="str">
            <v>5</v>
          </cell>
          <cell r="I2770" t="str">
            <v>医保代码读取</v>
          </cell>
          <cell r="J2770" t="str">
            <v/>
          </cell>
          <cell r="K2770" t="str">
            <v>否</v>
          </cell>
          <cell r="L2770" t="str">
            <v/>
          </cell>
          <cell r="M2770" t="e">
            <v>#N/A</v>
          </cell>
          <cell r="N2770" t="str">
            <v/>
          </cell>
          <cell r="O2770">
            <v>59234</v>
          </cell>
          <cell r="P2770">
            <v>59234</v>
          </cell>
        </row>
        <row r="2771">
          <cell r="C2771" t="str">
            <v>M0041724</v>
          </cell>
          <cell r="D2771" t="str">
            <v>M0041724</v>
          </cell>
          <cell r="E2771" t="str">
            <v>53753</v>
          </cell>
          <cell r="F2771" t="str">
            <v>53753</v>
          </cell>
          <cell r="G2771" t="str">
            <v>XG02ADM113B001010103134</v>
          </cell>
          <cell r="H2771" t="str">
            <v>5</v>
          </cell>
          <cell r="I2771" t="str">
            <v>医保代码读取</v>
          </cell>
          <cell r="J2771" t="str">
            <v/>
          </cell>
          <cell r="K2771" t="str">
            <v>否</v>
          </cell>
          <cell r="L2771" t="str">
            <v/>
          </cell>
          <cell r="M2771" t="e">
            <v>#N/A</v>
          </cell>
          <cell r="N2771" t="str">
            <v/>
          </cell>
          <cell r="O2771">
            <v>53753</v>
          </cell>
          <cell r="P2771">
            <v>53753</v>
          </cell>
        </row>
        <row r="2772">
          <cell r="C2772" t="str">
            <v>M0041734</v>
          </cell>
          <cell r="D2772" t="str">
            <v>M0041734</v>
          </cell>
          <cell r="E2772" t="str">
            <v>33439</v>
          </cell>
          <cell r="F2772" t="str">
            <v>33439</v>
          </cell>
          <cell r="G2772" t="str">
            <v>XG02BAZ061Z007030179543</v>
          </cell>
          <cell r="H2772" t="str">
            <v>5</v>
          </cell>
          <cell r="I2772" t="str">
            <v>医保代码读取</v>
          </cell>
          <cell r="J2772" t="str">
            <v/>
          </cell>
          <cell r="K2772" t="e">
            <v>#N/A</v>
          </cell>
          <cell r="L2772" t="str">
            <v/>
          </cell>
          <cell r="M2772" t="e">
            <v>#N/A</v>
          </cell>
          <cell r="N2772" t="str">
            <v/>
          </cell>
          <cell r="O2772">
            <v>33439</v>
          </cell>
          <cell r="P2772">
            <v>33439</v>
          </cell>
        </row>
        <row r="2773">
          <cell r="C2773" t="str">
            <v>M0041789</v>
          </cell>
          <cell r="D2773" t="str">
            <v>M0041789</v>
          </cell>
          <cell r="E2773" t="str">
            <v>53798</v>
          </cell>
          <cell r="F2773" t="str">
            <v>53798</v>
          </cell>
          <cell r="G2773" t="str">
            <v>XG02CXR106E008010200683</v>
          </cell>
          <cell r="H2773" t="str">
            <v>5</v>
          </cell>
          <cell r="I2773" t="str">
            <v>医保代码读取</v>
          </cell>
          <cell r="J2773" t="str">
            <v/>
          </cell>
          <cell r="K2773" t="str">
            <v>否</v>
          </cell>
          <cell r="L2773" t="str">
            <v/>
          </cell>
          <cell r="M2773" t="e">
            <v>#N/A</v>
          </cell>
          <cell r="N2773" t="str">
            <v/>
          </cell>
          <cell r="O2773">
            <v>53798</v>
          </cell>
          <cell r="P2773">
            <v>53798</v>
          </cell>
        </row>
        <row r="2774">
          <cell r="C2774" t="str">
            <v>M0041831</v>
          </cell>
          <cell r="D2774" t="str">
            <v>M0041831</v>
          </cell>
          <cell r="E2774" t="str">
            <v>101121</v>
          </cell>
          <cell r="F2774" t="str">
            <v>101121</v>
          </cell>
          <cell r="G2774" t="str">
            <v>XG02CXF219A001010102404</v>
          </cell>
          <cell r="H2774" t="str">
            <v>5</v>
          </cell>
          <cell r="I2774" t="str">
            <v>医保代码读取</v>
          </cell>
          <cell r="J2774" t="str">
            <v/>
          </cell>
          <cell r="K2774" t="str">
            <v>否</v>
          </cell>
          <cell r="L2774" t="str">
            <v/>
          </cell>
          <cell r="M2774" t="e">
            <v>#N/A</v>
          </cell>
          <cell r="N2774" t="str">
            <v/>
          </cell>
          <cell r="O2774">
            <v>101121</v>
          </cell>
          <cell r="P2774">
            <v>101121</v>
          </cell>
        </row>
        <row r="2775">
          <cell r="C2775" t="str">
            <v>M0041834</v>
          </cell>
          <cell r="D2775" t="str">
            <v>M0041834</v>
          </cell>
          <cell r="E2775" t="str">
            <v>136237</v>
          </cell>
          <cell r="F2775" t="str">
            <v>136237</v>
          </cell>
          <cell r="G2775" t="str">
            <v>XG03AAF450A001010104735</v>
          </cell>
          <cell r="H2775" t="str">
            <v>5</v>
          </cell>
          <cell r="I2775" t="str">
            <v>医保代码读取</v>
          </cell>
          <cell r="J2775" t="str">
            <v/>
          </cell>
          <cell r="K2775" t="str">
            <v>否</v>
          </cell>
          <cell r="L2775" t="str">
            <v/>
          </cell>
          <cell r="M2775" t="e">
            <v>#N/A</v>
          </cell>
          <cell r="N2775" t="str">
            <v/>
          </cell>
          <cell r="O2775">
            <v>136237</v>
          </cell>
          <cell r="P2775">
            <v>136237</v>
          </cell>
        </row>
        <row r="2776">
          <cell r="C2776" t="str">
            <v>M0041839</v>
          </cell>
          <cell r="D2776" t="str">
            <v>M0041839</v>
          </cell>
          <cell r="E2776" t="str">
            <v>177950</v>
          </cell>
          <cell r="F2776" t="str">
            <v>177950</v>
          </cell>
          <cell r="G2776" t="str">
            <v>XG03AAQ167A001010179601</v>
          </cell>
          <cell r="H2776" t="str">
            <v>8</v>
          </cell>
          <cell r="I2776" t="str">
            <v>医保代码读取</v>
          </cell>
          <cell r="J2776" t="str">
            <v/>
          </cell>
          <cell r="K2776" t="e">
            <v>#N/A</v>
          </cell>
          <cell r="L2776" t="str">
            <v/>
          </cell>
          <cell r="M2776" t="e">
            <v>#N/A</v>
          </cell>
          <cell r="N2776" t="str">
            <v/>
          </cell>
          <cell r="O2776">
            <v>177950</v>
          </cell>
          <cell r="P2776">
            <v>177950</v>
          </cell>
        </row>
        <row r="2777">
          <cell r="C2777" t="str">
            <v>M0041896</v>
          </cell>
          <cell r="D2777" t="str">
            <v>M0041896</v>
          </cell>
          <cell r="E2777" t="str">
            <v>1713746803690140000</v>
          </cell>
          <cell r="F2777" t="str">
            <v>10001236</v>
          </cell>
          <cell r="G2777" t="str">
            <v>XG03BAS084B002010104735</v>
          </cell>
          <cell r="H2777" t="str">
            <v>3</v>
          </cell>
          <cell r="I2777" t="str">
            <v>医保代码读取</v>
          </cell>
          <cell r="J2777" t="str">
            <v/>
          </cell>
          <cell r="K2777" t="str">
            <v>否</v>
          </cell>
          <cell r="L2777" t="str">
            <v/>
          </cell>
          <cell r="M2777" t="str">
            <v>待复审</v>
          </cell>
          <cell r="N2777" t="str">
            <v>第三次公示-审核状态不合格</v>
          </cell>
          <cell r="O2777">
            <v>1.7137468036901399E+18</v>
          </cell>
          <cell r="P2777">
            <v>10001236</v>
          </cell>
        </row>
        <row r="2778">
          <cell r="C2778" t="str">
            <v>M0041908</v>
          </cell>
          <cell r="D2778" t="str">
            <v>M0041908</v>
          </cell>
          <cell r="E2778" t="str">
            <v>32466</v>
          </cell>
          <cell r="F2778" t="str">
            <v>32466</v>
          </cell>
          <cell r="G2778" t="str">
            <v>XG03BAG060A018010100029</v>
          </cell>
          <cell r="H2778" t="str">
            <v>10</v>
          </cell>
          <cell r="I2778" t="str">
            <v>医保代码读取</v>
          </cell>
          <cell r="J2778" t="str">
            <v/>
          </cell>
          <cell r="K2778" t="str">
            <v>否</v>
          </cell>
          <cell r="L2778" t="str">
            <v/>
          </cell>
          <cell r="M2778" t="e">
            <v>#N/A</v>
          </cell>
          <cell r="N2778" t="str">
            <v/>
          </cell>
          <cell r="O2778">
            <v>32466</v>
          </cell>
          <cell r="P2778">
            <v>32466</v>
          </cell>
        </row>
        <row r="2779">
          <cell r="C2779" t="str">
            <v>M0041926</v>
          </cell>
          <cell r="D2779" t="str">
            <v>M0041926</v>
          </cell>
          <cell r="E2779" t="str">
            <v>13022</v>
          </cell>
          <cell r="F2779" t="str">
            <v>13022</v>
          </cell>
          <cell r="G2779" t="str">
            <v>XG03CAW089A001010107785</v>
          </cell>
          <cell r="H2779" t="str">
            <v>5</v>
          </cell>
          <cell r="I2779" t="str">
            <v>医保代码读取</v>
          </cell>
          <cell r="J2779" t="str">
            <v/>
          </cell>
          <cell r="K2779" t="e">
            <v>#N/A</v>
          </cell>
          <cell r="L2779" t="str">
            <v/>
          </cell>
          <cell r="M2779" t="e">
            <v>#N/A</v>
          </cell>
          <cell r="N2779" t="str">
            <v/>
          </cell>
          <cell r="O2779">
            <v>13022</v>
          </cell>
          <cell r="P2779">
            <v>13022</v>
          </cell>
        </row>
        <row r="2780">
          <cell r="C2780" t="str">
            <v>M0041930</v>
          </cell>
          <cell r="D2780" t="str">
            <v>M0041930</v>
          </cell>
          <cell r="E2780" t="str">
            <v>10957</v>
          </cell>
          <cell r="F2780" t="str">
            <v>10957</v>
          </cell>
          <cell r="G2780" t="str">
            <v>XG03CAP097E009010100085</v>
          </cell>
          <cell r="H2780" t="str">
            <v>5</v>
          </cell>
          <cell r="I2780" t="str">
            <v>医保代码读取</v>
          </cell>
          <cell r="J2780" t="str">
            <v/>
          </cell>
          <cell r="K2780" t="str">
            <v>否</v>
          </cell>
          <cell r="L2780" t="str">
            <v/>
          </cell>
          <cell r="M2780" t="e">
            <v>#N/A</v>
          </cell>
          <cell r="N2780" t="str">
            <v/>
          </cell>
          <cell r="O2780">
            <v>10957</v>
          </cell>
          <cell r="P2780">
            <v>10957</v>
          </cell>
        </row>
        <row r="2781">
          <cell r="C2781" t="str">
            <v>M0041931</v>
          </cell>
          <cell r="D2781" t="str">
            <v>M0041931</v>
          </cell>
          <cell r="E2781" t="str">
            <v>137304</v>
          </cell>
          <cell r="F2781" t="str">
            <v>137304</v>
          </cell>
          <cell r="G2781" t="str">
            <v>XG03CAP097F002010100085</v>
          </cell>
          <cell r="H2781" t="str">
            <v>5</v>
          </cell>
          <cell r="I2781" t="str">
            <v>医保代码读取</v>
          </cell>
          <cell r="J2781" t="str">
            <v/>
          </cell>
          <cell r="K2781" t="str">
            <v>否</v>
          </cell>
          <cell r="L2781" t="str">
            <v/>
          </cell>
          <cell r="M2781" t="e">
            <v>#N/A</v>
          </cell>
          <cell r="N2781" t="str">
            <v/>
          </cell>
          <cell r="O2781">
            <v>137304</v>
          </cell>
          <cell r="P2781">
            <v>137304</v>
          </cell>
        </row>
        <row r="2782">
          <cell r="C2782" t="str">
            <v>M0041932</v>
          </cell>
          <cell r="D2782" t="str">
            <v>M0041932</v>
          </cell>
          <cell r="E2782" t="str">
            <v>76598</v>
          </cell>
          <cell r="F2782" t="str">
            <v>76598</v>
          </cell>
          <cell r="G2782" t="str">
            <v>XG03CAC055D003010179048</v>
          </cell>
          <cell r="H2782" t="str">
            <v>5</v>
          </cell>
          <cell r="I2782" t="str">
            <v>医保代码读取</v>
          </cell>
          <cell r="J2782" t="str">
            <v/>
          </cell>
          <cell r="K2782" t="str">
            <v>否</v>
          </cell>
          <cell r="L2782" t="str">
            <v/>
          </cell>
          <cell r="M2782" t="e">
            <v>#N/A</v>
          </cell>
          <cell r="N2782" t="str">
            <v/>
          </cell>
          <cell r="O2782">
            <v>76598</v>
          </cell>
          <cell r="P2782">
            <v>76598</v>
          </cell>
        </row>
        <row r="2783">
          <cell r="C2783" t="str">
            <v>M0041939</v>
          </cell>
          <cell r="D2783" t="str">
            <v>M0041939</v>
          </cell>
          <cell r="E2783" t="str">
            <v>135700</v>
          </cell>
          <cell r="F2783" t="str">
            <v>135700</v>
          </cell>
          <cell r="G2783" t="str">
            <v>XG03CAQ135A017010100803</v>
          </cell>
          <cell r="H2783" t="str">
            <v>5</v>
          </cell>
          <cell r="I2783" t="str">
            <v>医保代码读取</v>
          </cell>
          <cell r="J2783" t="str">
            <v/>
          </cell>
          <cell r="K2783" t="str">
            <v>否</v>
          </cell>
          <cell r="L2783" t="str">
            <v/>
          </cell>
          <cell r="M2783" t="e">
            <v>#N/A</v>
          </cell>
          <cell r="N2783" t="str">
            <v/>
          </cell>
          <cell r="O2783">
            <v>135700</v>
          </cell>
          <cell r="P2783">
            <v>135700</v>
          </cell>
        </row>
        <row r="2784">
          <cell r="C2784" t="str">
            <v>M0041985</v>
          </cell>
          <cell r="D2784" t="str">
            <v>M0041985</v>
          </cell>
          <cell r="E2784" t="str">
            <v>176701</v>
          </cell>
          <cell r="F2784" t="str">
            <v>176701</v>
          </cell>
          <cell r="G2784" t="str">
            <v>XG03DAH056B002020100874</v>
          </cell>
          <cell r="H2784" t="str">
            <v>5</v>
          </cell>
          <cell r="I2784" t="str">
            <v>医保代码读取</v>
          </cell>
          <cell r="J2784" t="str">
            <v/>
          </cell>
          <cell r="K2784" t="str">
            <v>否</v>
          </cell>
          <cell r="L2784" t="str">
            <v/>
          </cell>
          <cell r="M2784" t="e">
            <v>#N/A</v>
          </cell>
          <cell r="N2784" t="str">
            <v/>
          </cell>
          <cell r="O2784">
            <v>176701</v>
          </cell>
          <cell r="P2784">
            <v>176701</v>
          </cell>
        </row>
        <row r="2785">
          <cell r="C2785" t="str">
            <v>M0041987</v>
          </cell>
          <cell r="D2785" t="str">
            <v>M0041987</v>
          </cell>
          <cell r="E2785" t="str">
            <v>106224</v>
          </cell>
          <cell r="F2785" t="str">
            <v>106224</v>
          </cell>
          <cell r="G2785" t="str">
            <v>XG03DAH056B002020104735</v>
          </cell>
          <cell r="H2785" t="str">
            <v>5</v>
          </cell>
          <cell r="I2785" t="str">
            <v>医保代码读取</v>
          </cell>
          <cell r="J2785" t="str">
            <v/>
          </cell>
          <cell r="K2785" t="str">
            <v>否</v>
          </cell>
          <cell r="L2785" t="str">
            <v/>
          </cell>
          <cell r="M2785" t="e">
            <v>#N/A</v>
          </cell>
          <cell r="N2785" t="str">
            <v/>
          </cell>
          <cell r="O2785">
            <v>106224</v>
          </cell>
          <cell r="P2785">
            <v>106224</v>
          </cell>
        </row>
        <row r="2786">
          <cell r="C2786" t="str">
            <v>M0042001</v>
          </cell>
          <cell r="D2786" t="str">
            <v>M0042001</v>
          </cell>
          <cell r="E2786" t="str">
            <v>117746</v>
          </cell>
          <cell r="F2786" t="str">
            <v>117746</v>
          </cell>
          <cell r="G2786" t="str">
            <v>XG03DAH056U005010179344</v>
          </cell>
          <cell r="H2786" t="str">
            <v>5</v>
          </cell>
          <cell r="I2786" t="str">
            <v>医保代码读取</v>
          </cell>
          <cell r="J2786" t="str">
            <v/>
          </cell>
          <cell r="K2786" t="e">
            <v>#N/A</v>
          </cell>
          <cell r="L2786" t="str">
            <v/>
          </cell>
          <cell r="M2786" t="e">
            <v>#N/A</v>
          </cell>
          <cell r="N2786" t="str">
            <v/>
          </cell>
          <cell r="O2786">
            <v>117746</v>
          </cell>
          <cell r="P2786">
            <v>117746</v>
          </cell>
        </row>
        <row r="2787">
          <cell r="C2787" t="str">
            <v>M0042009</v>
          </cell>
          <cell r="D2787" t="str">
            <v>M0042009</v>
          </cell>
          <cell r="E2787" t="str">
            <v>105737</v>
          </cell>
          <cell r="F2787" t="str">
            <v>105737</v>
          </cell>
          <cell r="G2787" t="str">
            <v>XG03DAJ063A001010100011</v>
          </cell>
          <cell r="H2787" t="str">
            <v>5</v>
          </cell>
          <cell r="I2787" t="str">
            <v>医保代码读取</v>
          </cell>
          <cell r="J2787" t="str">
            <v/>
          </cell>
          <cell r="K2787" t="str">
            <v>否</v>
          </cell>
          <cell r="L2787" t="str">
            <v/>
          </cell>
          <cell r="M2787" t="e">
            <v>#N/A</v>
          </cell>
          <cell r="N2787" t="str">
            <v/>
          </cell>
          <cell r="O2787">
            <v>105737</v>
          </cell>
          <cell r="P2787">
            <v>105737</v>
          </cell>
        </row>
        <row r="2788">
          <cell r="C2788" t="str">
            <v>M0042014</v>
          </cell>
          <cell r="D2788" t="str">
            <v>M0042014</v>
          </cell>
          <cell r="E2788" t="str">
            <v>73586</v>
          </cell>
          <cell r="F2788" t="str">
            <v>73586</v>
          </cell>
          <cell r="G2788" t="str">
            <v>XG03DAJ063A001010100401</v>
          </cell>
          <cell r="H2788" t="str">
            <v>10</v>
          </cell>
          <cell r="I2788" t="str">
            <v>医保代码读取</v>
          </cell>
          <cell r="J2788" t="str">
            <v/>
          </cell>
          <cell r="K2788" t="e">
            <v>#N/A</v>
          </cell>
          <cell r="L2788" t="str">
            <v/>
          </cell>
          <cell r="M2788" t="e">
            <v>#N/A</v>
          </cell>
          <cell r="N2788" t="str">
            <v/>
          </cell>
          <cell r="O2788">
            <v>73586</v>
          </cell>
          <cell r="P2788">
            <v>73586</v>
          </cell>
        </row>
        <row r="2789">
          <cell r="C2789" t="str">
            <v>M0042020</v>
          </cell>
          <cell r="D2789" t="str">
            <v>M0042020</v>
          </cell>
          <cell r="E2789" t="str">
            <v>75811</v>
          </cell>
          <cell r="F2789" t="str">
            <v>75811</v>
          </cell>
          <cell r="G2789" t="str">
            <v>XG03DAJ063A001010178720</v>
          </cell>
          <cell r="H2789" t="str">
            <v>5</v>
          </cell>
          <cell r="I2789" t="str">
            <v>医保代码读取</v>
          </cell>
          <cell r="J2789" t="str">
            <v/>
          </cell>
          <cell r="K2789" t="e">
            <v>#N/A</v>
          </cell>
          <cell r="L2789" t="str">
            <v/>
          </cell>
          <cell r="M2789" t="e">
            <v>#N/A</v>
          </cell>
          <cell r="N2789" t="str">
            <v/>
          </cell>
          <cell r="O2789">
            <v>75811</v>
          </cell>
          <cell r="P2789">
            <v>75811</v>
          </cell>
        </row>
        <row r="2790">
          <cell r="C2790" t="str">
            <v>M0042030</v>
          </cell>
          <cell r="D2790" t="str">
            <v>M0042030</v>
          </cell>
          <cell r="E2790" t="str">
            <v>35551</v>
          </cell>
          <cell r="F2790" t="str">
            <v>35551</v>
          </cell>
          <cell r="G2790" t="str">
            <v>XG03DBJ032A006010102469</v>
          </cell>
          <cell r="H2790" t="str">
            <v>5</v>
          </cell>
          <cell r="I2790" t="str">
            <v>医保代码读取</v>
          </cell>
          <cell r="J2790" t="str">
            <v/>
          </cell>
          <cell r="K2790" t="str">
            <v>否</v>
          </cell>
          <cell r="L2790" t="str">
            <v/>
          </cell>
          <cell r="M2790" t="e">
            <v>#N/A</v>
          </cell>
          <cell r="N2790" t="str">
            <v/>
          </cell>
          <cell r="O2790">
            <v>35551</v>
          </cell>
          <cell r="P2790">
            <v>35551</v>
          </cell>
        </row>
        <row r="2791">
          <cell r="C2791" t="str">
            <v>M0042036</v>
          </cell>
          <cell r="D2791" t="str">
            <v>M0042036</v>
          </cell>
          <cell r="E2791" t="str">
            <v>57409</v>
          </cell>
          <cell r="F2791" t="str">
            <v>57409</v>
          </cell>
          <cell r="G2791" t="str">
            <v>XG03DBJ032A006030204028</v>
          </cell>
          <cell r="H2791" t="str">
            <v>5</v>
          </cell>
          <cell r="I2791" t="str">
            <v>医保代码读取</v>
          </cell>
          <cell r="J2791" t="str">
            <v/>
          </cell>
          <cell r="K2791" t="str">
            <v>否</v>
          </cell>
          <cell r="L2791" t="str">
            <v/>
          </cell>
          <cell r="M2791" t="e">
            <v>#N/A</v>
          </cell>
          <cell r="N2791" t="str">
            <v/>
          </cell>
          <cell r="O2791">
            <v>57409</v>
          </cell>
          <cell r="P2791">
            <v>57409</v>
          </cell>
        </row>
        <row r="2792">
          <cell r="C2792" t="str">
            <v>M0042044</v>
          </cell>
          <cell r="D2792" t="str">
            <v>M0042044</v>
          </cell>
          <cell r="E2792" t="str">
            <v>160065</v>
          </cell>
          <cell r="F2792" t="str">
            <v>160065</v>
          </cell>
          <cell r="G2792" t="str">
            <v>XG03DBJ032A006010104028</v>
          </cell>
          <cell r="H2792" t="str">
            <v>5</v>
          </cell>
          <cell r="I2792" t="str">
            <v>医保代码读取</v>
          </cell>
          <cell r="J2792" t="str">
            <v/>
          </cell>
          <cell r="K2792" t="str">
            <v>否</v>
          </cell>
          <cell r="L2792" t="str">
            <v/>
          </cell>
          <cell r="M2792" t="e">
            <v>#N/A</v>
          </cell>
          <cell r="N2792" t="str">
            <v/>
          </cell>
          <cell r="O2792">
            <v>160065</v>
          </cell>
          <cell r="P2792">
            <v>160065</v>
          </cell>
        </row>
        <row r="2793">
          <cell r="C2793" t="str">
            <v>M0042047</v>
          </cell>
          <cell r="D2793" t="str">
            <v>M0042047</v>
          </cell>
          <cell r="E2793" t="str">
            <v>145519</v>
          </cell>
          <cell r="F2793" t="str">
            <v>145519</v>
          </cell>
          <cell r="G2793" t="str">
            <v>XG03DBJ032A001010100803</v>
          </cell>
          <cell r="H2793" t="str">
            <v>5</v>
          </cell>
          <cell r="I2793" t="str">
            <v>医保代码读取</v>
          </cell>
          <cell r="J2793" t="str">
            <v/>
          </cell>
          <cell r="K2793" t="str">
            <v>否</v>
          </cell>
          <cell r="L2793" t="str">
            <v/>
          </cell>
          <cell r="M2793" t="e">
            <v>#N/A</v>
          </cell>
          <cell r="N2793" t="str">
            <v/>
          </cell>
          <cell r="O2793">
            <v>145519</v>
          </cell>
          <cell r="P2793">
            <v>145519</v>
          </cell>
        </row>
        <row r="2794">
          <cell r="C2794" t="str">
            <v>M0042052</v>
          </cell>
          <cell r="D2794" t="str">
            <v>M0042052</v>
          </cell>
          <cell r="E2794" t="str">
            <v>14214</v>
          </cell>
          <cell r="F2794" t="str">
            <v>14214</v>
          </cell>
          <cell r="G2794" t="str">
            <v>XG03DBJ032E001010101593</v>
          </cell>
          <cell r="H2794" t="str">
            <v>5</v>
          </cell>
          <cell r="I2794" t="str">
            <v>医保代码读取</v>
          </cell>
          <cell r="J2794" t="str">
            <v/>
          </cell>
          <cell r="K2794" t="str">
            <v>否</v>
          </cell>
          <cell r="L2794" t="str">
            <v/>
          </cell>
          <cell r="M2794" t="e">
            <v>#N/A</v>
          </cell>
          <cell r="N2794" t="str">
            <v/>
          </cell>
          <cell r="O2794">
            <v>14214</v>
          </cell>
          <cell r="P2794">
            <v>14214</v>
          </cell>
        </row>
        <row r="2795">
          <cell r="C2795" t="str">
            <v>M0042054</v>
          </cell>
          <cell r="D2795" t="str">
            <v>M0042054</v>
          </cell>
          <cell r="E2795" t="str">
            <v>114837</v>
          </cell>
          <cell r="F2795" t="str">
            <v>114837</v>
          </cell>
          <cell r="G2795" t="str">
            <v>XG03DBJ032E002010104725</v>
          </cell>
          <cell r="H2795" t="str">
            <v>5</v>
          </cell>
          <cell r="I2795" t="str">
            <v>医保代码读取</v>
          </cell>
          <cell r="J2795" t="str">
            <v/>
          </cell>
          <cell r="K2795" t="str">
            <v>否</v>
          </cell>
          <cell r="L2795" t="str">
            <v/>
          </cell>
          <cell r="M2795" t="e">
            <v>#N/A</v>
          </cell>
          <cell r="N2795" t="str">
            <v/>
          </cell>
          <cell r="O2795">
            <v>114837</v>
          </cell>
          <cell r="P2795">
            <v>114837</v>
          </cell>
        </row>
        <row r="2796">
          <cell r="C2796" t="str">
            <v>M0042063</v>
          </cell>
          <cell r="D2796" t="str">
            <v>M0042063</v>
          </cell>
          <cell r="E2796" t="str">
            <v>119653</v>
          </cell>
          <cell r="F2796" t="str">
            <v>119653</v>
          </cell>
          <cell r="G2796" t="str">
            <v>XG03EBQ136A001010104735</v>
          </cell>
          <cell r="H2796" t="str">
            <v>5</v>
          </cell>
          <cell r="I2796" t="str">
            <v>医保代码读取</v>
          </cell>
          <cell r="J2796" t="str">
            <v/>
          </cell>
          <cell r="K2796" t="e">
            <v>#N/A</v>
          </cell>
          <cell r="L2796" t="str">
            <v/>
          </cell>
          <cell r="M2796" t="e">
            <v>#N/A</v>
          </cell>
          <cell r="N2796" t="str">
            <v/>
          </cell>
          <cell r="O2796">
            <v>119653</v>
          </cell>
          <cell r="P2796">
            <v>119653</v>
          </cell>
        </row>
        <row r="2797">
          <cell r="C2797" t="str">
            <v>M0042065</v>
          </cell>
          <cell r="D2797" t="str">
            <v>M0042065</v>
          </cell>
          <cell r="E2797" t="str">
            <v>98344</v>
          </cell>
          <cell r="F2797" t="str">
            <v>98344</v>
          </cell>
          <cell r="G2797" t="str">
            <v>XG03EBQ136A001010281787</v>
          </cell>
          <cell r="H2797" t="str">
            <v>5</v>
          </cell>
          <cell r="I2797" t="str">
            <v>原来用医保代码，目前招采子系统医保代码已调整</v>
          </cell>
          <cell r="J2797" t="str">
            <v>与招采子系统医保代码、批准文号不同，</v>
          </cell>
          <cell r="K2797" t="e">
            <v>#N/A</v>
          </cell>
          <cell r="L2797" t="str">
            <v/>
          </cell>
          <cell r="M2797" t="e">
            <v>#N/A</v>
          </cell>
          <cell r="N2797" t="str">
            <v/>
          </cell>
          <cell r="O2797">
            <v>98344</v>
          </cell>
          <cell r="P2797">
            <v>98344</v>
          </cell>
        </row>
        <row r="2798">
          <cell r="C2798" t="str">
            <v>M0042075</v>
          </cell>
          <cell r="D2798" t="str">
            <v>M0042075</v>
          </cell>
          <cell r="E2798" t="str">
            <v>73477</v>
          </cell>
          <cell r="F2798" t="str">
            <v>73477</v>
          </cell>
          <cell r="G2798" t="str">
            <v>XG03FAC137A001020178271</v>
          </cell>
          <cell r="H2798" t="str">
            <v>5</v>
          </cell>
          <cell r="I2798" t="str">
            <v>医保代码读取</v>
          </cell>
          <cell r="J2798" t="str">
            <v/>
          </cell>
          <cell r="K2798" t="e">
            <v>#N/A</v>
          </cell>
          <cell r="L2798" t="str">
            <v/>
          </cell>
          <cell r="M2798" t="e">
            <v>#N/A</v>
          </cell>
          <cell r="N2798" t="str">
            <v/>
          </cell>
          <cell r="O2798">
            <v>73477</v>
          </cell>
          <cell r="P2798">
            <v>73477</v>
          </cell>
        </row>
        <row r="2799">
          <cell r="C2799" t="str">
            <v>M0042077</v>
          </cell>
          <cell r="D2799" t="str">
            <v>M0042077</v>
          </cell>
          <cell r="E2799" t="str">
            <v>94310</v>
          </cell>
          <cell r="F2799" t="str">
            <v>94310</v>
          </cell>
          <cell r="G2799" t="str">
            <v>XG03FBW090A001020181725</v>
          </cell>
          <cell r="H2799" t="str">
            <v>5</v>
          </cell>
          <cell r="I2799" t="str">
            <v>医保代码读取</v>
          </cell>
          <cell r="J2799" t="str">
            <v/>
          </cell>
          <cell r="K2799" t="e">
            <v>#N/A</v>
          </cell>
          <cell r="L2799" t="str">
            <v/>
          </cell>
          <cell r="M2799" t="e">
            <v>#N/A</v>
          </cell>
          <cell r="N2799" t="str">
            <v/>
          </cell>
          <cell r="O2799">
            <v>94310</v>
          </cell>
          <cell r="P2799">
            <v>94310</v>
          </cell>
        </row>
        <row r="2800">
          <cell r="C2800" t="str">
            <v>M0042079</v>
          </cell>
          <cell r="D2800" t="str">
            <v>M0042079</v>
          </cell>
          <cell r="E2800" t="str">
            <v>52585</v>
          </cell>
          <cell r="F2800" t="str">
            <v>52585</v>
          </cell>
          <cell r="G2800" t="str">
            <v>XG03FBC051A001020178890</v>
          </cell>
          <cell r="H2800" t="str">
            <v>5</v>
          </cell>
          <cell r="I2800" t="str">
            <v>医保代码读取</v>
          </cell>
          <cell r="J2800" t="str">
            <v/>
          </cell>
          <cell r="K2800" t="e">
            <v>#N/A</v>
          </cell>
          <cell r="L2800" t="str">
            <v/>
          </cell>
          <cell r="M2800" t="e">
            <v>#N/A</v>
          </cell>
          <cell r="N2800" t="str">
            <v/>
          </cell>
          <cell r="O2800">
            <v>52585</v>
          </cell>
          <cell r="P2800">
            <v>52585</v>
          </cell>
        </row>
        <row r="2801">
          <cell r="C2801" t="str">
            <v>M0042150</v>
          </cell>
          <cell r="D2801" t="str">
            <v>M0042150</v>
          </cell>
          <cell r="E2801" t="str">
            <v>159534</v>
          </cell>
          <cell r="F2801" t="str">
            <v>159534</v>
          </cell>
          <cell r="G2801" t="str">
            <v>XG03GAC072B002020180007</v>
          </cell>
          <cell r="H2801" t="str">
            <v>5</v>
          </cell>
          <cell r="I2801" t="str">
            <v>医保代码读取</v>
          </cell>
          <cell r="J2801" t="str">
            <v/>
          </cell>
          <cell r="K2801" t="str">
            <v>否</v>
          </cell>
          <cell r="L2801" t="str">
            <v/>
          </cell>
          <cell r="M2801" t="e">
            <v>#N/A</v>
          </cell>
          <cell r="N2801" t="str">
            <v/>
          </cell>
          <cell r="O2801">
            <v>159534</v>
          </cell>
          <cell r="P2801">
            <v>159534</v>
          </cell>
        </row>
        <row r="2802">
          <cell r="C2802" t="str">
            <v>M0042169</v>
          </cell>
          <cell r="D2802" t="str">
            <v>M0042169</v>
          </cell>
          <cell r="E2802" t="str">
            <v>158005</v>
          </cell>
          <cell r="F2802" t="str">
            <v>158005</v>
          </cell>
          <cell r="G2802" t="str">
            <v>XG03GAN051B001010100453</v>
          </cell>
          <cell r="H2802" t="str">
            <v>5</v>
          </cell>
          <cell r="I2802" t="str">
            <v>医保代码读取</v>
          </cell>
          <cell r="J2802" t="str">
            <v/>
          </cell>
          <cell r="K2802" t="str">
            <v>否</v>
          </cell>
          <cell r="L2802" t="str">
            <v/>
          </cell>
          <cell r="M2802" t="e">
            <v>#N/A</v>
          </cell>
          <cell r="N2802" t="str">
            <v/>
          </cell>
          <cell r="O2802">
            <v>158005</v>
          </cell>
          <cell r="P2802">
            <v>158005</v>
          </cell>
        </row>
        <row r="2803">
          <cell r="C2803" t="str">
            <v>M0042181</v>
          </cell>
          <cell r="D2803" t="str">
            <v>M0042181</v>
          </cell>
          <cell r="E2803" t="str">
            <v>97672</v>
          </cell>
          <cell r="F2803" t="str">
            <v>97672</v>
          </cell>
          <cell r="G2803" t="str">
            <v>XG03XAD006D001010101467</v>
          </cell>
          <cell r="H2803" t="str">
            <v>5</v>
          </cell>
          <cell r="I2803" t="str">
            <v>医保代码读取</v>
          </cell>
          <cell r="J2803" t="str">
            <v/>
          </cell>
          <cell r="K2803" t="str">
            <v>否</v>
          </cell>
          <cell r="L2803" t="str">
            <v/>
          </cell>
          <cell r="M2803" t="e">
            <v>#N/A</v>
          </cell>
          <cell r="N2803" t="str">
            <v/>
          </cell>
          <cell r="O2803">
            <v>97672</v>
          </cell>
          <cell r="P2803">
            <v>97672</v>
          </cell>
        </row>
        <row r="2804">
          <cell r="C2804" t="str">
            <v>M0042186</v>
          </cell>
          <cell r="D2804" t="str">
            <v>M0042186</v>
          </cell>
          <cell r="E2804" t="str">
            <v>53145</v>
          </cell>
          <cell r="F2804" t="str">
            <v>53145</v>
          </cell>
          <cell r="G2804" t="str">
            <v>XG03XAD006E001010101467</v>
          </cell>
          <cell r="H2804" t="str">
            <v>5</v>
          </cell>
          <cell r="I2804" t="str">
            <v>医保代码读取</v>
          </cell>
          <cell r="J2804" t="str">
            <v/>
          </cell>
          <cell r="K2804" t="str">
            <v>否</v>
          </cell>
          <cell r="L2804" t="str">
            <v/>
          </cell>
          <cell r="M2804" t="e">
            <v>#N/A</v>
          </cell>
          <cell r="N2804" t="str">
            <v/>
          </cell>
          <cell r="O2804">
            <v>53145</v>
          </cell>
          <cell r="P2804">
            <v>53145</v>
          </cell>
        </row>
        <row r="2805">
          <cell r="C2805" t="str">
            <v>M0042189</v>
          </cell>
          <cell r="D2805" t="str">
            <v>M0042189</v>
          </cell>
          <cell r="E2805" t="str">
            <v>160168</v>
          </cell>
          <cell r="F2805" t="str">
            <v>160168</v>
          </cell>
          <cell r="G2805" t="str">
            <v>XG03XAD006E001020101467</v>
          </cell>
          <cell r="H2805" t="str">
            <v>5</v>
          </cell>
          <cell r="I2805" t="str">
            <v>医保代码读取</v>
          </cell>
          <cell r="J2805" t="str">
            <v/>
          </cell>
          <cell r="K2805" t="str">
            <v>否</v>
          </cell>
          <cell r="L2805" t="str">
            <v/>
          </cell>
          <cell r="M2805" t="e">
            <v>#N/A</v>
          </cell>
          <cell r="N2805" t="str">
            <v/>
          </cell>
          <cell r="O2805">
            <v>160168</v>
          </cell>
          <cell r="P2805">
            <v>160168</v>
          </cell>
        </row>
        <row r="2806">
          <cell r="C2806" t="str">
            <v>M0042229</v>
          </cell>
          <cell r="D2806" t="str">
            <v>M0042229</v>
          </cell>
          <cell r="E2806" t="str">
            <v>60246</v>
          </cell>
          <cell r="F2806" t="str">
            <v>60246</v>
          </cell>
          <cell r="G2806" t="str">
            <v>XG03XBM095A001010100225</v>
          </cell>
          <cell r="H2806" t="str">
            <v>10</v>
          </cell>
          <cell r="I2806" t="str">
            <v>医保代码读取</v>
          </cell>
          <cell r="J2806" t="str">
            <v/>
          </cell>
          <cell r="K2806" t="e">
            <v>#N/A</v>
          </cell>
          <cell r="L2806" t="str">
            <v/>
          </cell>
          <cell r="M2806" t="e">
            <v>#N/A</v>
          </cell>
          <cell r="N2806" t="str">
            <v/>
          </cell>
          <cell r="O2806">
            <v>60246</v>
          </cell>
          <cell r="P2806">
            <v>60246</v>
          </cell>
        </row>
        <row r="2807">
          <cell r="C2807" t="str">
            <v>M0042236</v>
          </cell>
          <cell r="D2807" t="str">
            <v>M0042236</v>
          </cell>
          <cell r="E2807" t="str">
            <v>141404</v>
          </cell>
          <cell r="F2807" t="str">
            <v>141404</v>
          </cell>
          <cell r="G2807" t="str">
            <v>XG03XBM095A001020104735</v>
          </cell>
          <cell r="H2807" t="str">
            <v>5</v>
          </cell>
          <cell r="I2807" t="str">
            <v>医保代码读取</v>
          </cell>
          <cell r="J2807" t="str">
            <v/>
          </cell>
          <cell r="K2807" t="str">
            <v>否</v>
          </cell>
          <cell r="L2807" t="str">
            <v/>
          </cell>
          <cell r="M2807" t="e">
            <v>#N/A</v>
          </cell>
          <cell r="N2807" t="str">
            <v/>
          </cell>
          <cell r="O2807">
            <v>141404</v>
          </cell>
          <cell r="P2807">
            <v>141404</v>
          </cell>
        </row>
        <row r="2808">
          <cell r="C2808" t="str">
            <v>M0042242</v>
          </cell>
          <cell r="D2808" t="str">
            <v>M0042242</v>
          </cell>
          <cell r="E2808" t="str">
            <v>15592</v>
          </cell>
          <cell r="F2808" t="str">
            <v>15592</v>
          </cell>
          <cell r="G2808" t="str">
            <v>XG03XBM095A001030100225</v>
          </cell>
          <cell r="H2808" t="str">
            <v>10</v>
          </cell>
          <cell r="I2808" t="str">
            <v>医保代码读取</v>
          </cell>
          <cell r="J2808" t="str">
            <v/>
          </cell>
          <cell r="K2808" t="str">
            <v>否</v>
          </cell>
          <cell r="L2808" t="str">
            <v/>
          </cell>
          <cell r="M2808" t="e">
            <v>#N/A</v>
          </cell>
          <cell r="N2808" t="str">
            <v/>
          </cell>
          <cell r="O2808">
            <v>15592</v>
          </cell>
          <cell r="P2808">
            <v>15592</v>
          </cell>
        </row>
        <row r="2809">
          <cell r="C2809" t="str">
            <v>M0042318</v>
          </cell>
          <cell r="D2809" t="str">
            <v>M0042318</v>
          </cell>
          <cell r="E2809" t="str">
            <v>119085</v>
          </cell>
          <cell r="F2809" t="str">
            <v>119085</v>
          </cell>
          <cell r="G2809" t="str">
            <v>XG04BDS224A001010179406</v>
          </cell>
          <cell r="H2809" t="str">
            <v>5</v>
          </cell>
          <cell r="I2809" t="str">
            <v>医保代码读取</v>
          </cell>
          <cell r="J2809" t="str">
            <v/>
          </cell>
          <cell r="K2809" t="str">
            <v>否</v>
          </cell>
          <cell r="L2809" t="str">
            <v/>
          </cell>
          <cell r="M2809" t="e">
            <v>#N/A</v>
          </cell>
          <cell r="N2809" t="str">
            <v/>
          </cell>
          <cell r="O2809">
            <v>119085</v>
          </cell>
          <cell r="P2809">
            <v>119085</v>
          </cell>
        </row>
        <row r="2810">
          <cell r="C2810" t="str">
            <v>M0042342</v>
          </cell>
          <cell r="D2810" t="str">
            <v>M0042342</v>
          </cell>
          <cell r="E2810" t="str">
            <v>162890</v>
          </cell>
          <cell r="F2810" t="str">
            <v>162890</v>
          </cell>
          <cell r="G2810" t="str">
            <v>XC04ABF039B014010200662</v>
          </cell>
          <cell r="H2810" t="str">
            <v>5</v>
          </cell>
          <cell r="I2810" t="str">
            <v>医保代码读取</v>
          </cell>
          <cell r="J2810" t="str">
            <v/>
          </cell>
          <cell r="K2810" t="str">
            <v>否</v>
          </cell>
          <cell r="L2810" t="str">
            <v/>
          </cell>
          <cell r="M2810" t="e">
            <v>#N/A</v>
          </cell>
          <cell r="N2810" t="str">
            <v/>
          </cell>
          <cell r="O2810">
            <v>162890</v>
          </cell>
          <cell r="P2810">
            <v>162890</v>
          </cell>
        </row>
        <row r="2811">
          <cell r="C2811" t="str">
            <v>M0042380</v>
          </cell>
          <cell r="D2811" t="str">
            <v>M0042380</v>
          </cell>
          <cell r="E2811" t="str">
            <v>55797</v>
          </cell>
          <cell r="F2811" t="str">
            <v>55797</v>
          </cell>
          <cell r="G2811" t="str">
            <v>XG04BET001A001020278403</v>
          </cell>
          <cell r="H2811" t="str">
            <v>5</v>
          </cell>
          <cell r="I2811" t="str">
            <v>医保代码读取</v>
          </cell>
          <cell r="J2811" t="str">
            <v/>
          </cell>
          <cell r="K2811" t="str">
            <v>否</v>
          </cell>
          <cell r="L2811" t="str">
            <v/>
          </cell>
          <cell r="M2811" t="e">
            <v>#N/A</v>
          </cell>
          <cell r="N2811" t="str">
            <v/>
          </cell>
          <cell r="O2811">
            <v>55797</v>
          </cell>
          <cell r="P2811">
            <v>55797</v>
          </cell>
        </row>
        <row r="2812">
          <cell r="C2812" t="str">
            <v>M0042385</v>
          </cell>
          <cell r="D2812" t="str">
            <v>M0042385</v>
          </cell>
          <cell r="E2812" t="str">
            <v>176783</v>
          </cell>
          <cell r="F2812" t="str">
            <v>176783</v>
          </cell>
          <cell r="G2812" t="str">
            <v>XG04BET001A001030178403</v>
          </cell>
          <cell r="H2812" t="str">
            <v>5</v>
          </cell>
          <cell r="I2812" t="str">
            <v>医保代码读取</v>
          </cell>
          <cell r="J2812" t="str">
            <v/>
          </cell>
          <cell r="K2812" t="e">
            <v>#N/A</v>
          </cell>
          <cell r="L2812" t="str">
            <v/>
          </cell>
          <cell r="M2812" t="e">
            <v>#N/A</v>
          </cell>
          <cell r="N2812" t="str">
            <v/>
          </cell>
          <cell r="O2812">
            <v>176783</v>
          </cell>
          <cell r="P2812">
            <v>176783</v>
          </cell>
        </row>
        <row r="2813">
          <cell r="C2813" t="str">
            <v>M0042388</v>
          </cell>
          <cell r="D2813" t="str">
            <v>M0042388</v>
          </cell>
          <cell r="E2813" t="str">
            <v>163059</v>
          </cell>
          <cell r="F2813" t="str">
            <v>163059</v>
          </cell>
          <cell r="G2813" t="str">
            <v>XG04BEX006A001010201187</v>
          </cell>
          <cell r="H2813" t="str">
            <v>5</v>
          </cell>
          <cell r="I2813" t="str">
            <v>医保代码读取</v>
          </cell>
          <cell r="J2813" t="str">
            <v/>
          </cell>
          <cell r="K2813" t="str">
            <v>否</v>
          </cell>
          <cell r="L2813" t="str">
            <v/>
          </cell>
          <cell r="M2813" t="e">
            <v>#N/A</v>
          </cell>
          <cell r="N2813" t="str">
            <v/>
          </cell>
          <cell r="O2813">
            <v>163059</v>
          </cell>
          <cell r="P2813">
            <v>163059</v>
          </cell>
        </row>
        <row r="2814">
          <cell r="C2814" t="str">
            <v>M0042440</v>
          </cell>
          <cell r="D2814" t="str">
            <v>M0042440</v>
          </cell>
          <cell r="E2814" t="str">
            <v>74576</v>
          </cell>
          <cell r="F2814" t="str">
            <v>74576</v>
          </cell>
          <cell r="G2814" t="str">
            <v>XG04BED214A001010178278</v>
          </cell>
          <cell r="H2814" t="str">
            <v>5</v>
          </cell>
          <cell r="I2814" t="str">
            <v>医保代码读取</v>
          </cell>
          <cell r="J2814" t="str">
            <v/>
          </cell>
          <cell r="K2814" t="str">
            <v>否</v>
          </cell>
          <cell r="L2814" t="str">
            <v/>
          </cell>
          <cell r="M2814" t="e">
            <v>#N/A</v>
          </cell>
          <cell r="N2814" t="str">
            <v/>
          </cell>
          <cell r="O2814">
            <v>74576</v>
          </cell>
          <cell r="P2814">
            <v>74576</v>
          </cell>
        </row>
        <row r="2815">
          <cell r="C2815" t="str">
            <v>M0042450</v>
          </cell>
          <cell r="D2815" t="str">
            <v>M0042450</v>
          </cell>
          <cell r="E2815" t="str">
            <v>81886</v>
          </cell>
          <cell r="F2815" t="str">
            <v>81886</v>
          </cell>
          <cell r="G2815" t="str">
            <v>XV03AFM056B002010378259</v>
          </cell>
          <cell r="H2815" t="str">
            <v>5</v>
          </cell>
          <cell r="I2815" t="str">
            <v>医保代码读取</v>
          </cell>
          <cell r="J2815" t="str">
            <v/>
          </cell>
          <cell r="K2815" t="e">
            <v>#N/A</v>
          </cell>
          <cell r="L2815" t="str">
            <v/>
          </cell>
          <cell r="M2815" t="e">
            <v>#N/A</v>
          </cell>
          <cell r="N2815" t="str">
            <v/>
          </cell>
          <cell r="O2815">
            <v>81886</v>
          </cell>
          <cell r="P2815">
            <v>81886</v>
          </cell>
        </row>
        <row r="2816">
          <cell r="C2816" t="str">
            <v>M0042456</v>
          </cell>
          <cell r="D2816" t="str">
            <v>M0042456</v>
          </cell>
          <cell r="E2816" t="str">
            <v>75372</v>
          </cell>
          <cell r="F2816" t="str">
            <v>75372</v>
          </cell>
          <cell r="G2816" t="str">
            <v>XV03AFM056B002020105847</v>
          </cell>
          <cell r="H2816" t="str">
            <v>5</v>
          </cell>
          <cell r="I2816" t="str">
            <v>医保代码读取</v>
          </cell>
          <cell r="J2816" t="str">
            <v/>
          </cell>
          <cell r="K2816" t="e">
            <v>#N/A</v>
          </cell>
          <cell r="L2816" t="str">
            <v/>
          </cell>
          <cell r="M2816" t="e">
            <v>#N/A</v>
          </cell>
          <cell r="N2816" t="str">
            <v/>
          </cell>
          <cell r="O2816">
            <v>75372</v>
          </cell>
          <cell r="P2816">
            <v>75372</v>
          </cell>
        </row>
        <row r="2817">
          <cell r="C2817" t="str">
            <v>M0042463</v>
          </cell>
          <cell r="D2817" t="str">
            <v>M0042463</v>
          </cell>
          <cell r="E2817" t="str">
            <v>53144</v>
          </cell>
          <cell r="F2817" t="str">
            <v>53144</v>
          </cell>
          <cell r="G2817" t="str">
            <v>XG04BXJ152P001010104028</v>
          </cell>
          <cell r="H2817" t="str">
            <v>5</v>
          </cell>
          <cell r="I2817" t="str">
            <v>医保代码读取</v>
          </cell>
          <cell r="J2817" t="str">
            <v/>
          </cell>
          <cell r="K2817" t="str">
            <v>否</v>
          </cell>
          <cell r="L2817" t="str">
            <v/>
          </cell>
          <cell r="M2817" t="e">
            <v>#N/A</v>
          </cell>
          <cell r="N2817" t="str">
            <v/>
          </cell>
          <cell r="O2817">
            <v>53144</v>
          </cell>
          <cell r="P2817">
            <v>53144</v>
          </cell>
        </row>
        <row r="2818">
          <cell r="C2818" t="str">
            <v>M0042474</v>
          </cell>
          <cell r="D2818" t="str">
            <v>M0042474</v>
          </cell>
          <cell r="E2818" t="str">
            <v>172162</v>
          </cell>
          <cell r="F2818" t="str">
            <v>172162</v>
          </cell>
          <cell r="G2818" t="str">
            <v>XG04BXJ152P001010378555</v>
          </cell>
          <cell r="H2818" t="str">
            <v>5</v>
          </cell>
          <cell r="I2818" t="str">
            <v>医保代码读取</v>
          </cell>
          <cell r="J2818" t="str">
            <v/>
          </cell>
          <cell r="K2818" t="str">
            <v>否</v>
          </cell>
          <cell r="L2818" t="str">
            <v/>
          </cell>
          <cell r="M2818" t="e">
            <v>#N/A</v>
          </cell>
          <cell r="N2818" t="str">
            <v/>
          </cell>
          <cell r="O2818">
            <v>172162</v>
          </cell>
          <cell r="P2818">
            <v>172162</v>
          </cell>
        </row>
        <row r="2819">
          <cell r="C2819" t="str">
            <v>M0042483</v>
          </cell>
          <cell r="D2819" t="str">
            <v>M0042483</v>
          </cell>
          <cell r="E2819" t="str">
            <v>162679</v>
          </cell>
          <cell r="F2819" t="str">
            <v>162679</v>
          </cell>
          <cell r="G2819" t="str">
            <v>XG04CAT011E003010204489</v>
          </cell>
          <cell r="H2819" t="str">
            <v>5</v>
          </cell>
          <cell r="I2819" t="str">
            <v>医保代码读取</v>
          </cell>
          <cell r="J2819" t="str">
            <v/>
          </cell>
          <cell r="K2819" t="str">
            <v>否</v>
          </cell>
          <cell r="L2819" t="str">
            <v/>
          </cell>
          <cell r="M2819" t="e">
            <v>#N/A</v>
          </cell>
          <cell r="N2819" t="str">
            <v/>
          </cell>
          <cell r="O2819">
            <v>162679</v>
          </cell>
          <cell r="P2819">
            <v>162679</v>
          </cell>
        </row>
        <row r="2820">
          <cell r="C2820" t="str">
            <v>M0042485</v>
          </cell>
          <cell r="D2820" t="str">
            <v>M0042485</v>
          </cell>
          <cell r="E2820" t="str">
            <v>63927</v>
          </cell>
          <cell r="F2820" t="str">
            <v>63927</v>
          </cell>
          <cell r="G2820" t="str">
            <v>XG04CAA020A010010278821</v>
          </cell>
          <cell r="H2820" t="str">
            <v>5</v>
          </cell>
          <cell r="I2820" t="str">
            <v>医保代码读取</v>
          </cell>
          <cell r="J2820" t="str">
            <v/>
          </cell>
          <cell r="K2820" t="e">
            <v>#N/A</v>
          </cell>
          <cell r="L2820" t="str">
            <v/>
          </cell>
          <cell r="M2820" t="e">
            <v>#N/A</v>
          </cell>
          <cell r="N2820" t="str">
            <v/>
          </cell>
          <cell r="O2820">
            <v>63927</v>
          </cell>
          <cell r="P2820">
            <v>63927</v>
          </cell>
        </row>
        <row r="2821">
          <cell r="C2821" t="str">
            <v>M0042495</v>
          </cell>
          <cell r="D2821" t="str">
            <v>M0042495</v>
          </cell>
          <cell r="E2821" t="str">
            <v>176564</v>
          </cell>
          <cell r="F2821" t="str">
            <v>176564</v>
          </cell>
          <cell r="G2821" t="str">
            <v>XG04CAS235E001010100226</v>
          </cell>
          <cell r="H2821" t="str">
            <v>5</v>
          </cell>
          <cell r="I2821" t="str">
            <v>医保代码读取</v>
          </cell>
          <cell r="J2821" t="str">
            <v/>
          </cell>
          <cell r="K2821" t="e">
            <v>#N/A</v>
          </cell>
          <cell r="L2821" t="str">
            <v/>
          </cell>
          <cell r="M2821" t="e">
            <v>#N/A</v>
          </cell>
          <cell r="N2821" t="str">
            <v/>
          </cell>
          <cell r="O2821">
            <v>176564</v>
          </cell>
          <cell r="P2821">
            <v>176564</v>
          </cell>
        </row>
        <row r="2822">
          <cell r="C2822" t="str">
            <v>M0042514</v>
          </cell>
          <cell r="D2822" t="str">
            <v>M0042514</v>
          </cell>
          <cell r="E2822" t="str">
            <v>55563</v>
          </cell>
          <cell r="F2822" t="str">
            <v>55563</v>
          </cell>
          <cell r="G2822" t="str">
            <v>XG04CAT026A001010205795</v>
          </cell>
          <cell r="H2822" t="str">
            <v>5</v>
          </cell>
          <cell r="I2822" t="str">
            <v>医保代码读取</v>
          </cell>
          <cell r="J2822" t="str">
            <v/>
          </cell>
          <cell r="K2822" t="str">
            <v>否</v>
          </cell>
          <cell r="L2822" t="str">
            <v/>
          </cell>
          <cell r="M2822" t="e">
            <v>#N/A</v>
          </cell>
          <cell r="N2822" t="str">
            <v/>
          </cell>
          <cell r="O2822">
            <v>55563</v>
          </cell>
          <cell r="P2822">
            <v>55563</v>
          </cell>
        </row>
        <row r="2823">
          <cell r="C2823" t="str">
            <v>M0042516</v>
          </cell>
          <cell r="D2823" t="str">
            <v>M0042516</v>
          </cell>
          <cell r="E2823" t="str">
            <v>78118</v>
          </cell>
          <cell r="F2823" t="str">
            <v>78118</v>
          </cell>
          <cell r="G2823" t="str">
            <v>XG04CAT026A001010100111</v>
          </cell>
          <cell r="H2823" t="str">
            <v>5</v>
          </cell>
          <cell r="I2823" t="str">
            <v>医保代码读取</v>
          </cell>
          <cell r="J2823" t="str">
            <v/>
          </cell>
          <cell r="K2823" t="str">
            <v>否</v>
          </cell>
          <cell r="L2823" t="str">
            <v/>
          </cell>
          <cell r="M2823" t="e">
            <v>#N/A</v>
          </cell>
          <cell r="N2823" t="str">
            <v/>
          </cell>
          <cell r="O2823">
            <v>78118</v>
          </cell>
          <cell r="P2823">
            <v>78118</v>
          </cell>
        </row>
        <row r="2824">
          <cell r="C2824" t="str">
            <v>M0042535</v>
          </cell>
          <cell r="D2824" t="str">
            <v>M0042535</v>
          </cell>
          <cell r="E2824" t="str">
            <v>39638</v>
          </cell>
          <cell r="F2824" t="str">
            <v>39638</v>
          </cell>
          <cell r="G2824" t="str">
            <v>XG04CAT026A001010200811</v>
          </cell>
          <cell r="H2824" t="str">
            <v>5</v>
          </cell>
          <cell r="I2824" t="str">
            <v>医保代码读取</v>
          </cell>
          <cell r="J2824" t="str">
            <v/>
          </cell>
          <cell r="K2824" t="str">
            <v>否</v>
          </cell>
          <cell r="L2824" t="str">
            <v/>
          </cell>
          <cell r="M2824" t="e">
            <v>#N/A</v>
          </cell>
          <cell r="N2824" t="str">
            <v/>
          </cell>
          <cell r="O2824">
            <v>39638</v>
          </cell>
          <cell r="P2824">
            <v>39638</v>
          </cell>
        </row>
        <row r="2825">
          <cell r="C2825" t="str">
            <v>M0042542</v>
          </cell>
          <cell r="D2825" t="str">
            <v>M0042542</v>
          </cell>
          <cell r="E2825" t="str">
            <v>170524</v>
          </cell>
          <cell r="F2825" t="str">
            <v>170524</v>
          </cell>
          <cell r="G2825" t="str">
            <v>XG04CAT026E001030101747</v>
          </cell>
          <cell r="H2825" t="str">
            <v>5</v>
          </cell>
          <cell r="I2825" t="str">
            <v>医保代码读取</v>
          </cell>
          <cell r="J2825" t="str">
            <v/>
          </cell>
          <cell r="K2825" t="str">
            <v>否</v>
          </cell>
          <cell r="L2825" t="str">
            <v/>
          </cell>
          <cell r="M2825" t="e">
            <v>#N/A</v>
          </cell>
          <cell r="N2825" t="str">
            <v/>
          </cell>
          <cell r="O2825">
            <v>170524</v>
          </cell>
          <cell r="P2825">
            <v>170524</v>
          </cell>
        </row>
        <row r="2826">
          <cell r="C2826" t="str">
            <v>M0042550</v>
          </cell>
          <cell r="D2826" t="str">
            <v>M0042550</v>
          </cell>
          <cell r="E2826" t="str">
            <v>169303</v>
          </cell>
          <cell r="F2826" t="str">
            <v>169303</v>
          </cell>
          <cell r="G2826" t="str">
            <v>XG04CAT026E001030201747</v>
          </cell>
          <cell r="H2826" t="str">
            <v>5</v>
          </cell>
          <cell r="I2826" t="str">
            <v>医保代码读取</v>
          </cell>
          <cell r="J2826" t="str">
            <v/>
          </cell>
          <cell r="K2826" t="str">
            <v>否</v>
          </cell>
          <cell r="L2826" t="str">
            <v/>
          </cell>
          <cell r="M2826" t="e">
            <v>#N/A</v>
          </cell>
          <cell r="N2826" t="str">
            <v/>
          </cell>
          <cell r="O2826">
            <v>169303</v>
          </cell>
          <cell r="P2826">
            <v>169303</v>
          </cell>
        </row>
        <row r="2827">
          <cell r="C2827" t="str">
            <v>M0042561</v>
          </cell>
          <cell r="D2827" t="str">
            <v>M0042561</v>
          </cell>
          <cell r="E2827" t="str">
            <v>157942</v>
          </cell>
          <cell r="F2827" t="str">
            <v>157942</v>
          </cell>
          <cell r="G2827" t="str">
            <v>XG04CAT026E001010201007</v>
          </cell>
          <cell r="H2827" t="str">
            <v>5</v>
          </cell>
          <cell r="I2827" t="str">
            <v>医保代码读取</v>
          </cell>
          <cell r="J2827" t="str">
            <v/>
          </cell>
          <cell r="K2827" t="str">
            <v>否</v>
          </cell>
          <cell r="L2827" t="str">
            <v/>
          </cell>
          <cell r="M2827" t="e">
            <v>#N/A</v>
          </cell>
          <cell r="N2827" t="str">
            <v/>
          </cell>
          <cell r="O2827">
            <v>157942</v>
          </cell>
          <cell r="P2827">
            <v>157942</v>
          </cell>
        </row>
        <row r="2828">
          <cell r="C2828" t="str">
            <v>M0042625</v>
          </cell>
          <cell r="D2828" t="str">
            <v>M0042625</v>
          </cell>
          <cell r="E2828" t="str">
            <v>98892</v>
          </cell>
          <cell r="F2828" t="str">
            <v>98892</v>
          </cell>
          <cell r="G2828" t="str">
            <v>XG04CBA088A001010101467</v>
          </cell>
          <cell r="H2828" t="str">
            <v>5</v>
          </cell>
          <cell r="I2828" t="str">
            <v>医保代码读取</v>
          </cell>
          <cell r="J2828" t="str">
            <v/>
          </cell>
          <cell r="K2828" t="str">
            <v>否</v>
          </cell>
          <cell r="L2828" t="str">
            <v/>
          </cell>
          <cell r="M2828" t="e">
            <v>#N/A</v>
          </cell>
          <cell r="N2828" t="str">
            <v/>
          </cell>
          <cell r="O2828">
            <v>98892</v>
          </cell>
          <cell r="P2828">
            <v>98892</v>
          </cell>
        </row>
        <row r="2829">
          <cell r="C2829" t="str">
            <v>M0042635</v>
          </cell>
          <cell r="D2829" t="str">
            <v>M0042635</v>
          </cell>
          <cell r="E2829" t="str">
            <v>81479</v>
          </cell>
          <cell r="F2829" t="str">
            <v>81479</v>
          </cell>
          <cell r="G2829" t="str">
            <v>XH01AAC060B014010100651</v>
          </cell>
          <cell r="H2829" t="str">
            <v>10</v>
          </cell>
          <cell r="I2829" t="str">
            <v>医保代码读取</v>
          </cell>
          <cell r="J2829" t="str">
            <v/>
          </cell>
          <cell r="K2829" t="str">
            <v>否</v>
          </cell>
          <cell r="L2829" t="str">
            <v/>
          </cell>
          <cell r="M2829" t="e">
            <v>#N/A</v>
          </cell>
          <cell r="N2829" t="str">
            <v/>
          </cell>
          <cell r="O2829">
            <v>81479</v>
          </cell>
          <cell r="P2829">
            <v>81479</v>
          </cell>
        </row>
        <row r="2830">
          <cell r="C2830" t="str">
            <v>M0042639</v>
          </cell>
          <cell r="D2830" t="str">
            <v>M0042639</v>
          </cell>
          <cell r="E2830" t="str">
            <v>12301</v>
          </cell>
          <cell r="F2830" t="str">
            <v>12301</v>
          </cell>
          <cell r="G2830" t="str">
            <v>XH01ACC113B014030100719</v>
          </cell>
          <cell r="H2830" t="str">
            <v>5</v>
          </cell>
          <cell r="I2830" t="str">
            <v>医保代码读取</v>
          </cell>
          <cell r="J2830" t="str">
            <v/>
          </cell>
          <cell r="K2830" t="str">
            <v>否</v>
          </cell>
          <cell r="L2830" t="str">
            <v/>
          </cell>
          <cell r="M2830" t="e">
            <v>#N/A</v>
          </cell>
          <cell r="N2830" t="str">
            <v/>
          </cell>
          <cell r="O2830">
            <v>12301</v>
          </cell>
          <cell r="P2830">
            <v>12301</v>
          </cell>
        </row>
        <row r="2831">
          <cell r="C2831" t="str">
            <v>M0042646</v>
          </cell>
          <cell r="D2831" t="str">
            <v>M0042646</v>
          </cell>
          <cell r="E2831" t="str">
            <v>147176</v>
          </cell>
          <cell r="F2831" t="str">
            <v>147176</v>
          </cell>
          <cell r="G2831" t="str">
            <v>XH01ACR108B001010200578</v>
          </cell>
          <cell r="H2831" t="str">
            <v>5</v>
          </cell>
          <cell r="I2831" t="str">
            <v>医保代码读取</v>
          </cell>
          <cell r="J2831" t="str">
            <v/>
          </cell>
          <cell r="K2831" t="str">
            <v>否</v>
          </cell>
          <cell r="L2831" t="str">
            <v/>
          </cell>
          <cell r="M2831" t="e">
            <v>#N/A</v>
          </cell>
          <cell r="N2831" t="str">
            <v/>
          </cell>
          <cell r="O2831">
            <v>147176</v>
          </cell>
          <cell r="P2831">
            <v>147176</v>
          </cell>
        </row>
        <row r="2832">
          <cell r="C2832" t="str">
            <v>M0042650</v>
          </cell>
          <cell r="D2832" t="str">
            <v>M0042650</v>
          </cell>
          <cell r="E2832" t="str">
            <v>115795</v>
          </cell>
          <cell r="F2832" t="str">
            <v>115795</v>
          </cell>
          <cell r="G2832" t="str">
            <v>XH01ACC113B014020104274</v>
          </cell>
          <cell r="H2832" t="str">
            <v>5</v>
          </cell>
          <cell r="I2832" t="str">
            <v>医保代码读取</v>
          </cell>
          <cell r="J2832" t="str">
            <v/>
          </cell>
          <cell r="K2832" t="str">
            <v>否</v>
          </cell>
          <cell r="L2832" t="str">
            <v/>
          </cell>
          <cell r="M2832" t="e">
            <v>#N/A</v>
          </cell>
          <cell r="N2832" t="str">
            <v/>
          </cell>
          <cell r="O2832">
            <v>115795</v>
          </cell>
          <cell r="P2832">
            <v>115795</v>
          </cell>
        </row>
        <row r="2833">
          <cell r="C2833" t="str">
            <v>M0042654</v>
          </cell>
          <cell r="D2833" t="str">
            <v>M0042654</v>
          </cell>
          <cell r="E2833" t="str">
            <v>95057</v>
          </cell>
          <cell r="F2833" t="str">
            <v>95057</v>
          </cell>
          <cell r="G2833" t="str">
            <v>XH01ACR108B001020200578</v>
          </cell>
          <cell r="H2833" t="str">
            <v>5</v>
          </cell>
          <cell r="I2833" t="str">
            <v>医保代码读取</v>
          </cell>
          <cell r="J2833" t="str">
            <v/>
          </cell>
          <cell r="K2833" t="str">
            <v>否</v>
          </cell>
          <cell r="L2833" t="str">
            <v/>
          </cell>
          <cell r="M2833" t="e">
            <v>#N/A</v>
          </cell>
          <cell r="N2833" t="str">
            <v/>
          </cell>
          <cell r="O2833">
            <v>95057</v>
          </cell>
          <cell r="P2833">
            <v>95057</v>
          </cell>
        </row>
        <row r="2834">
          <cell r="C2834" t="str">
            <v>M0042657</v>
          </cell>
          <cell r="D2834" t="str">
            <v>M0042657</v>
          </cell>
          <cell r="E2834" t="str">
            <v>137659</v>
          </cell>
          <cell r="F2834" t="str">
            <v>137659</v>
          </cell>
          <cell r="G2834" t="str">
            <v>XH01ACC113B014010100719</v>
          </cell>
          <cell r="H2834" t="str">
            <v>5</v>
          </cell>
          <cell r="I2834" t="str">
            <v>医保代码读取</v>
          </cell>
          <cell r="J2834" t="str">
            <v/>
          </cell>
          <cell r="K2834" t="str">
            <v>否</v>
          </cell>
          <cell r="L2834" t="str">
            <v/>
          </cell>
          <cell r="M2834" t="e">
            <v>#N/A</v>
          </cell>
          <cell r="N2834" t="str">
            <v/>
          </cell>
          <cell r="O2834">
            <v>137659</v>
          </cell>
          <cell r="P2834">
            <v>137659</v>
          </cell>
        </row>
        <row r="2835">
          <cell r="C2835" t="str">
            <v>M0042663</v>
          </cell>
          <cell r="D2835" t="str">
            <v>M0042663</v>
          </cell>
          <cell r="E2835" t="str">
            <v>125063</v>
          </cell>
          <cell r="F2835" t="str">
            <v>125063</v>
          </cell>
          <cell r="G2835" t="str">
            <v>XH01ACR108B001030200578</v>
          </cell>
          <cell r="H2835" t="str">
            <v>5</v>
          </cell>
          <cell r="I2835" t="str">
            <v>医保代码读取</v>
          </cell>
          <cell r="J2835" t="str">
            <v/>
          </cell>
          <cell r="K2835" t="str">
            <v>否</v>
          </cell>
          <cell r="L2835" t="str">
            <v/>
          </cell>
          <cell r="M2835" t="e">
            <v>#N/A</v>
          </cell>
          <cell r="N2835" t="str">
            <v/>
          </cell>
          <cell r="O2835">
            <v>125063</v>
          </cell>
          <cell r="P2835">
            <v>125063</v>
          </cell>
        </row>
        <row r="2836">
          <cell r="C2836" t="str">
            <v>M0042679</v>
          </cell>
          <cell r="D2836" t="str">
            <v>M0042679</v>
          </cell>
          <cell r="E2836" t="str">
            <v>121445</v>
          </cell>
          <cell r="F2836" t="str">
            <v>121445</v>
          </cell>
          <cell r="G2836" t="str">
            <v>XH01BAQ117A001010178422</v>
          </cell>
          <cell r="H2836" t="str">
            <v>5</v>
          </cell>
          <cell r="I2836" t="str">
            <v>医保代码读取</v>
          </cell>
          <cell r="J2836" t="str">
            <v/>
          </cell>
          <cell r="K2836" t="e">
            <v>#N/A</v>
          </cell>
          <cell r="L2836" t="str">
            <v/>
          </cell>
          <cell r="M2836" t="e">
            <v>#N/A</v>
          </cell>
          <cell r="N2836" t="str">
            <v/>
          </cell>
          <cell r="O2836">
            <v>121445</v>
          </cell>
          <cell r="P2836">
            <v>121445</v>
          </cell>
        </row>
        <row r="2837">
          <cell r="C2837" t="str">
            <v>M0042685</v>
          </cell>
          <cell r="D2837" t="str">
            <v>M0042685</v>
          </cell>
          <cell r="E2837" t="str">
            <v>138604</v>
          </cell>
          <cell r="F2837" t="str">
            <v>138604</v>
          </cell>
          <cell r="G2837" t="str">
            <v>XH01BAQ117A001010305842</v>
          </cell>
          <cell r="H2837" t="str">
            <v>5</v>
          </cell>
          <cell r="I2837" t="str">
            <v>医保代码读取</v>
          </cell>
          <cell r="J2837" t="str">
            <v/>
          </cell>
          <cell r="K2837" t="e">
            <v>#N/A</v>
          </cell>
          <cell r="L2837" t="str">
            <v/>
          </cell>
          <cell r="M2837" t="e">
            <v>#N/A</v>
          </cell>
          <cell r="N2837" t="str">
            <v/>
          </cell>
          <cell r="O2837">
            <v>138604</v>
          </cell>
          <cell r="P2837">
            <v>138604</v>
          </cell>
        </row>
        <row r="2838">
          <cell r="C2838" t="str">
            <v>M0042698</v>
          </cell>
          <cell r="D2838" t="str">
            <v>M0042698</v>
          </cell>
          <cell r="E2838" t="str">
            <v>145437</v>
          </cell>
          <cell r="F2838" t="str">
            <v>145437</v>
          </cell>
          <cell r="G2838" t="str">
            <v>XH01BAQ117B002010205842</v>
          </cell>
          <cell r="H2838" t="str">
            <v>5</v>
          </cell>
          <cell r="I2838" t="str">
            <v>医保代码读取</v>
          </cell>
          <cell r="J2838" t="str">
            <v/>
          </cell>
          <cell r="K2838" t="e">
            <v>#N/A</v>
          </cell>
          <cell r="L2838" t="str">
            <v/>
          </cell>
          <cell r="M2838" t="e">
            <v>#N/A</v>
          </cell>
          <cell r="N2838" t="str">
            <v/>
          </cell>
          <cell r="O2838">
            <v>145437</v>
          </cell>
          <cell r="P2838">
            <v>145437</v>
          </cell>
        </row>
        <row r="2839">
          <cell r="C2839" t="str">
            <v>M0042701</v>
          </cell>
          <cell r="D2839" t="str">
            <v>M0042701</v>
          </cell>
          <cell r="E2839" t="str">
            <v>104696</v>
          </cell>
          <cell r="F2839" t="str">
            <v>104696</v>
          </cell>
          <cell r="G2839" t="str">
            <v>XH01BAQ117B002020105842</v>
          </cell>
          <cell r="H2839" t="str">
            <v>5</v>
          </cell>
          <cell r="I2839" t="str">
            <v>医保代码读取</v>
          </cell>
          <cell r="J2839" t="str">
            <v/>
          </cell>
          <cell r="K2839" t="e">
            <v>#N/A</v>
          </cell>
          <cell r="L2839" t="str">
            <v/>
          </cell>
          <cell r="M2839" t="e">
            <v>#N/A</v>
          </cell>
          <cell r="N2839" t="str">
            <v/>
          </cell>
          <cell r="O2839">
            <v>104696</v>
          </cell>
          <cell r="P2839">
            <v>104696</v>
          </cell>
        </row>
        <row r="2840">
          <cell r="C2840" t="str">
            <v>M0042702</v>
          </cell>
          <cell r="D2840" t="str">
            <v>M0042702</v>
          </cell>
          <cell r="E2840" t="str">
            <v>117960</v>
          </cell>
          <cell r="F2840" t="str">
            <v>117960</v>
          </cell>
          <cell r="G2840" t="str">
            <v>XH01BAR044B002010100651</v>
          </cell>
          <cell r="H2840" t="str">
            <v>10</v>
          </cell>
          <cell r="I2840" t="str">
            <v>医保代码读取</v>
          </cell>
          <cell r="J2840" t="str">
            <v/>
          </cell>
          <cell r="K2840" t="str">
            <v>否</v>
          </cell>
          <cell r="L2840" t="str">
            <v/>
          </cell>
          <cell r="M2840" t="e">
            <v>#N/A</v>
          </cell>
          <cell r="N2840" t="str">
            <v/>
          </cell>
          <cell r="O2840">
            <v>117960</v>
          </cell>
          <cell r="P2840">
            <v>117960</v>
          </cell>
        </row>
        <row r="2841">
          <cell r="C2841" t="str">
            <v>M0042703</v>
          </cell>
          <cell r="D2841" t="str">
            <v>M0042703</v>
          </cell>
          <cell r="E2841" t="str">
            <v>54920</v>
          </cell>
          <cell r="F2841" t="str">
            <v>54920</v>
          </cell>
          <cell r="G2841" t="str">
            <v>XH01BAT027B001010178423</v>
          </cell>
          <cell r="H2841" t="str">
            <v>5</v>
          </cell>
          <cell r="I2841" t="str">
            <v>医保代码读取</v>
          </cell>
          <cell r="J2841" t="str">
            <v/>
          </cell>
          <cell r="K2841" t="e">
            <v>#N/A</v>
          </cell>
          <cell r="L2841" t="str">
            <v/>
          </cell>
          <cell r="M2841" t="e">
            <v>#N/A</v>
          </cell>
          <cell r="N2841" t="str">
            <v/>
          </cell>
          <cell r="O2841">
            <v>54920</v>
          </cell>
          <cell r="P2841">
            <v>54920</v>
          </cell>
        </row>
        <row r="2842">
          <cell r="C2842" t="str">
            <v>M0042705</v>
          </cell>
          <cell r="D2842" t="str">
            <v>M0042705</v>
          </cell>
          <cell r="E2842" t="str">
            <v>76778</v>
          </cell>
          <cell r="F2842" t="str">
            <v>76778</v>
          </cell>
          <cell r="G2842" t="str">
            <v>XH01BAT027B001020100526</v>
          </cell>
          <cell r="H2842" t="str">
            <v>5</v>
          </cell>
          <cell r="I2842" t="str">
            <v>医保代码读取</v>
          </cell>
          <cell r="J2842" t="str">
            <v/>
          </cell>
          <cell r="K2842" t="e">
            <v>#N/A</v>
          </cell>
          <cell r="L2842" t="str">
            <v/>
          </cell>
          <cell r="M2842" t="e">
            <v>#N/A</v>
          </cell>
          <cell r="N2842" t="str">
            <v/>
          </cell>
          <cell r="O2842">
            <v>76778</v>
          </cell>
          <cell r="P2842">
            <v>76778</v>
          </cell>
        </row>
        <row r="2843">
          <cell r="C2843" t="str">
            <v>M0042714</v>
          </cell>
          <cell r="D2843" t="str">
            <v>M0042714</v>
          </cell>
          <cell r="E2843" t="str">
            <v>52037</v>
          </cell>
          <cell r="F2843" t="str">
            <v>52037</v>
          </cell>
          <cell r="G2843" t="str">
            <v>XH01BBS194B002010100673</v>
          </cell>
          <cell r="H2843" t="str">
            <v>5</v>
          </cell>
          <cell r="I2843" t="str">
            <v>医保代码读取</v>
          </cell>
          <cell r="J2843" t="str">
            <v/>
          </cell>
          <cell r="K2843" t="str">
            <v>否</v>
          </cell>
          <cell r="L2843" t="str">
            <v/>
          </cell>
          <cell r="M2843" t="e">
            <v>#N/A</v>
          </cell>
          <cell r="N2843" t="str">
            <v/>
          </cell>
          <cell r="O2843">
            <v>52037</v>
          </cell>
          <cell r="P2843">
            <v>52037</v>
          </cell>
        </row>
        <row r="2844">
          <cell r="C2844" t="str">
            <v>M0042715</v>
          </cell>
          <cell r="D2844" t="str">
            <v>M0042715</v>
          </cell>
          <cell r="E2844" t="str">
            <v>117083</v>
          </cell>
          <cell r="F2844" t="str">
            <v>117083</v>
          </cell>
          <cell r="G2844" t="str">
            <v>XH01BBS194B002010100651</v>
          </cell>
          <cell r="H2844" t="str">
            <v>10</v>
          </cell>
          <cell r="I2844" t="str">
            <v>医保代码读取</v>
          </cell>
          <cell r="J2844" t="str">
            <v/>
          </cell>
          <cell r="K2844" t="str">
            <v>否</v>
          </cell>
          <cell r="L2844" t="str">
            <v/>
          </cell>
          <cell r="M2844" t="e">
            <v>#N/A</v>
          </cell>
          <cell r="N2844" t="str">
            <v/>
          </cell>
          <cell r="O2844">
            <v>117083</v>
          </cell>
          <cell r="P2844">
            <v>117083</v>
          </cell>
        </row>
        <row r="2845">
          <cell r="C2845" t="str">
            <v>M0042717</v>
          </cell>
          <cell r="D2845" t="str">
            <v>M0042717</v>
          </cell>
          <cell r="E2845" t="str">
            <v>160059</v>
          </cell>
          <cell r="F2845" t="str">
            <v>160059</v>
          </cell>
          <cell r="G2845" t="str">
            <v>XH01BBS194B002010100526</v>
          </cell>
          <cell r="H2845" t="str">
            <v>5</v>
          </cell>
          <cell r="I2845" t="str">
            <v>医保代码读取</v>
          </cell>
          <cell r="J2845" t="str">
            <v/>
          </cell>
          <cell r="K2845" t="str">
            <v>否</v>
          </cell>
          <cell r="L2845" t="str">
            <v/>
          </cell>
          <cell r="M2845" t="e">
            <v>#N/A</v>
          </cell>
          <cell r="N2845" t="str">
            <v/>
          </cell>
          <cell r="O2845">
            <v>160059</v>
          </cell>
          <cell r="P2845">
            <v>160059</v>
          </cell>
        </row>
        <row r="2846">
          <cell r="C2846" t="str">
            <v>M0042748</v>
          </cell>
          <cell r="D2846" t="str">
            <v>M0042748</v>
          </cell>
          <cell r="E2846" t="str">
            <v>54455</v>
          </cell>
          <cell r="F2846" t="str">
            <v>54455</v>
          </cell>
          <cell r="G2846" t="str">
            <v>XH01BBS194L025020102191</v>
          </cell>
          <cell r="H2846" t="str">
            <v>5</v>
          </cell>
          <cell r="I2846" t="str">
            <v>医保代码读取</v>
          </cell>
          <cell r="J2846" t="str">
            <v/>
          </cell>
          <cell r="K2846" t="str">
            <v>否</v>
          </cell>
          <cell r="L2846" t="str">
            <v/>
          </cell>
          <cell r="M2846" t="e">
            <v>#N/A</v>
          </cell>
          <cell r="N2846" t="str">
            <v/>
          </cell>
          <cell r="O2846">
            <v>54455</v>
          </cell>
          <cell r="P2846">
            <v>54455</v>
          </cell>
        </row>
        <row r="2847">
          <cell r="C2847" t="str">
            <v>M0042753</v>
          </cell>
          <cell r="D2847" t="str">
            <v>M0042753</v>
          </cell>
          <cell r="E2847" t="str">
            <v>1702861887918120000</v>
          </cell>
          <cell r="F2847" t="str">
            <v>10000449</v>
          </cell>
          <cell r="G2847" t="str">
            <v>XH01BBK007B002010207572</v>
          </cell>
          <cell r="H2847" t="str">
            <v>5</v>
          </cell>
          <cell r="I2847" t="str">
            <v>医保代码读取</v>
          </cell>
          <cell r="J2847" t="str">
            <v/>
          </cell>
          <cell r="K2847" t="e">
            <v>#N/A</v>
          </cell>
          <cell r="L2847" t="str">
            <v/>
          </cell>
          <cell r="M2847" t="e">
            <v>#N/A</v>
          </cell>
          <cell r="N2847" t="str">
            <v/>
          </cell>
          <cell r="O2847">
            <v>1.7028618879181199E+18</v>
          </cell>
          <cell r="P2847">
            <v>10000449</v>
          </cell>
        </row>
        <row r="2848">
          <cell r="C2848" t="str">
            <v>M0042757</v>
          </cell>
          <cell r="D2848" t="str">
            <v>M0042757</v>
          </cell>
          <cell r="E2848" t="str">
            <v>38161</v>
          </cell>
          <cell r="F2848" t="str">
            <v>38161</v>
          </cell>
          <cell r="G2848" t="str">
            <v>XH01BXC048B002010104373</v>
          </cell>
          <cell r="H2848" t="str">
            <v>5</v>
          </cell>
          <cell r="I2848" t="str">
            <v>医保代码读取</v>
          </cell>
          <cell r="J2848" t="str">
            <v/>
          </cell>
          <cell r="K2848" t="str">
            <v>否</v>
          </cell>
          <cell r="L2848" t="str">
            <v/>
          </cell>
          <cell r="M2848" t="e">
            <v>#N/A</v>
          </cell>
          <cell r="N2848" t="str">
            <v/>
          </cell>
          <cell r="O2848">
            <v>38161</v>
          </cell>
          <cell r="P2848">
            <v>38161</v>
          </cell>
        </row>
        <row r="2849">
          <cell r="C2849" t="str">
            <v>M0042763</v>
          </cell>
          <cell r="D2849" t="str">
            <v>M0042763</v>
          </cell>
          <cell r="E2849" t="str">
            <v>119229</v>
          </cell>
          <cell r="F2849" t="str">
            <v>119229</v>
          </cell>
          <cell r="G2849" t="str">
            <v>XH01BXC048B002010100651</v>
          </cell>
          <cell r="H2849" t="str">
            <v>10</v>
          </cell>
          <cell r="I2849" t="str">
            <v>医保代码读取</v>
          </cell>
          <cell r="J2849" t="str">
            <v/>
          </cell>
          <cell r="K2849" t="e">
            <v>#N/A</v>
          </cell>
          <cell r="L2849" t="str">
            <v/>
          </cell>
          <cell r="M2849" t="e">
            <v>#N/A</v>
          </cell>
          <cell r="N2849" t="str">
            <v/>
          </cell>
          <cell r="O2849">
            <v>119229</v>
          </cell>
          <cell r="P2849">
            <v>119229</v>
          </cell>
        </row>
        <row r="2850">
          <cell r="C2850" t="str">
            <v>M0042770</v>
          </cell>
          <cell r="D2850" t="str">
            <v>M0042770</v>
          </cell>
          <cell r="E2850" t="str">
            <v>98018</v>
          </cell>
          <cell r="F2850" t="str">
            <v>98018</v>
          </cell>
          <cell r="G2850" t="str">
            <v>XH01CBA213B015020178679</v>
          </cell>
          <cell r="H2850" t="str">
            <v>5</v>
          </cell>
          <cell r="I2850" t="str">
            <v>医保代码读取</v>
          </cell>
          <cell r="J2850" t="str">
            <v/>
          </cell>
          <cell r="K2850" t="str">
            <v>否</v>
          </cell>
          <cell r="L2850" t="str">
            <v/>
          </cell>
          <cell r="M2850" t="e">
            <v>#N/A</v>
          </cell>
          <cell r="N2850" t="str">
            <v/>
          </cell>
          <cell r="O2850">
            <v>98018</v>
          </cell>
          <cell r="P2850">
            <v>98018</v>
          </cell>
        </row>
        <row r="2851">
          <cell r="C2851" t="str">
            <v>M0042788</v>
          </cell>
          <cell r="D2851" t="str">
            <v>M0042788</v>
          </cell>
          <cell r="E2851" t="str">
            <v>145607</v>
          </cell>
          <cell r="F2851" t="str">
            <v>145607</v>
          </cell>
          <cell r="G2851" t="str">
            <v>XH01CBA213B002010100651</v>
          </cell>
          <cell r="H2851" t="str">
            <v>10</v>
          </cell>
          <cell r="I2851" t="str">
            <v>医保代码读取</v>
          </cell>
          <cell r="J2851" t="str">
            <v/>
          </cell>
          <cell r="K2851" t="e">
            <v>#N/A</v>
          </cell>
          <cell r="L2851" t="str">
            <v/>
          </cell>
          <cell r="M2851" t="e">
            <v>#N/A</v>
          </cell>
          <cell r="N2851" t="str">
            <v/>
          </cell>
          <cell r="O2851">
            <v>145607</v>
          </cell>
          <cell r="P2851">
            <v>145607</v>
          </cell>
        </row>
        <row r="2852">
          <cell r="C2852" t="str">
            <v>M0042797</v>
          </cell>
          <cell r="D2852" t="str">
            <v>M0042797</v>
          </cell>
          <cell r="E2852" t="str">
            <v>2958134</v>
          </cell>
          <cell r="F2852" t="str">
            <v>2958134</v>
          </cell>
          <cell r="G2852" t="str">
            <v>XH01CBA213B002010201669</v>
          </cell>
          <cell r="H2852" t="str">
            <v>5</v>
          </cell>
          <cell r="I2852" t="str">
            <v>医保代码读取</v>
          </cell>
          <cell r="J2852" t="str">
            <v/>
          </cell>
          <cell r="K2852" t="str">
            <v>否</v>
          </cell>
          <cell r="L2852" t="str">
            <v/>
          </cell>
          <cell r="M2852" t="e">
            <v>#N/A</v>
          </cell>
          <cell r="N2852" t="str">
            <v/>
          </cell>
          <cell r="O2852">
            <v>2958134</v>
          </cell>
          <cell r="P2852">
            <v>2958134</v>
          </cell>
        </row>
        <row r="2853">
          <cell r="C2853" t="str">
            <v>M0042805</v>
          </cell>
          <cell r="D2853" t="str">
            <v>M0042805</v>
          </cell>
          <cell r="E2853" t="str">
            <v>104392</v>
          </cell>
          <cell r="F2853" t="str">
            <v>104392</v>
          </cell>
          <cell r="G2853" t="str">
            <v>XH01CBA213B002010200198</v>
          </cell>
          <cell r="H2853" t="str">
            <v>11</v>
          </cell>
          <cell r="I2853" t="str">
            <v>医保代码读取</v>
          </cell>
          <cell r="J2853" t="str">
            <v/>
          </cell>
          <cell r="K2853" t="str">
            <v>否</v>
          </cell>
          <cell r="L2853" t="str">
            <v/>
          </cell>
          <cell r="M2853" t="e">
            <v>#N/A</v>
          </cell>
          <cell r="N2853" t="str">
            <v/>
          </cell>
          <cell r="O2853">
            <v>104392</v>
          </cell>
          <cell r="P2853">
            <v>104392</v>
          </cell>
        </row>
        <row r="2854">
          <cell r="C2854" t="str">
            <v>M0042806</v>
          </cell>
          <cell r="D2854" t="str">
            <v>M0042806</v>
          </cell>
          <cell r="E2854" t="str">
            <v>167391</v>
          </cell>
          <cell r="F2854" t="str">
            <v>167391</v>
          </cell>
          <cell r="G2854" t="str">
            <v>XH01CBA213B002020205842</v>
          </cell>
          <cell r="H2854" t="str">
            <v>5</v>
          </cell>
          <cell r="I2854" t="str">
            <v>医保代码读取</v>
          </cell>
          <cell r="J2854" t="str">
            <v/>
          </cell>
          <cell r="K2854" t="str">
            <v>否</v>
          </cell>
          <cell r="L2854" t="str">
            <v/>
          </cell>
          <cell r="M2854" t="e">
            <v>#N/A</v>
          </cell>
          <cell r="N2854" t="str">
            <v/>
          </cell>
          <cell r="O2854">
            <v>167391</v>
          </cell>
          <cell r="P2854">
            <v>167391</v>
          </cell>
        </row>
        <row r="2855">
          <cell r="C2855" t="str">
            <v>M0042814</v>
          </cell>
          <cell r="D2855" t="str">
            <v>M0042814</v>
          </cell>
          <cell r="E2855" t="str">
            <v>171177</v>
          </cell>
          <cell r="F2855" t="str">
            <v>171177</v>
          </cell>
          <cell r="G2855" t="str">
            <v>XH01CBA213B002020101669</v>
          </cell>
          <cell r="H2855" t="str">
            <v>5</v>
          </cell>
          <cell r="I2855" t="str">
            <v>医保代码读取</v>
          </cell>
          <cell r="J2855" t="str">
            <v/>
          </cell>
          <cell r="K2855" t="str">
            <v>否</v>
          </cell>
          <cell r="L2855" t="str">
            <v/>
          </cell>
          <cell r="M2855" t="e">
            <v>#N/A</v>
          </cell>
          <cell r="N2855" t="str">
            <v/>
          </cell>
          <cell r="O2855">
            <v>171177</v>
          </cell>
          <cell r="P2855">
            <v>171177</v>
          </cell>
        </row>
        <row r="2856">
          <cell r="C2856" t="str">
            <v>M0042854</v>
          </cell>
          <cell r="D2856" t="str">
            <v>M0042854</v>
          </cell>
          <cell r="E2856" t="str">
            <v>10868</v>
          </cell>
          <cell r="F2856" t="str">
            <v>10868</v>
          </cell>
          <cell r="G2856" t="str">
            <v>XH01CCC112B002010178860</v>
          </cell>
          <cell r="H2856" t="str">
            <v>5</v>
          </cell>
          <cell r="I2856" t="str">
            <v>医保代码读取</v>
          </cell>
          <cell r="J2856" t="str">
            <v/>
          </cell>
          <cell r="K2856" t="str">
            <v>否</v>
          </cell>
          <cell r="L2856" t="str">
            <v/>
          </cell>
          <cell r="M2856" t="e">
            <v>#N/A</v>
          </cell>
          <cell r="N2856" t="str">
            <v/>
          </cell>
          <cell r="O2856">
            <v>10868</v>
          </cell>
          <cell r="P2856">
            <v>10868</v>
          </cell>
        </row>
        <row r="2857">
          <cell r="C2857" t="str">
            <v>M0042858</v>
          </cell>
          <cell r="D2857" t="str">
            <v>M0042858</v>
          </cell>
          <cell r="E2857" t="str">
            <v>96822</v>
          </cell>
          <cell r="F2857" t="str">
            <v>96822</v>
          </cell>
          <cell r="G2857" t="str">
            <v>XH02ABD085A001010100315</v>
          </cell>
          <cell r="H2857" t="str">
            <v>5</v>
          </cell>
          <cell r="I2857" t="str">
            <v>医保代码读取</v>
          </cell>
          <cell r="J2857" t="str">
            <v/>
          </cell>
          <cell r="K2857" t="str">
            <v>否</v>
          </cell>
          <cell r="L2857" t="str">
            <v/>
          </cell>
          <cell r="M2857" t="e">
            <v>#N/A</v>
          </cell>
          <cell r="N2857" t="str">
            <v/>
          </cell>
          <cell r="O2857">
            <v>96822</v>
          </cell>
          <cell r="P2857">
            <v>96822</v>
          </cell>
        </row>
        <row r="2858">
          <cell r="C2858" t="str">
            <v>M0042863</v>
          </cell>
          <cell r="D2858" t="str">
            <v>M0042863</v>
          </cell>
          <cell r="E2858" t="str">
            <v>142520</v>
          </cell>
          <cell r="F2858" t="str">
            <v>142520</v>
          </cell>
          <cell r="G2858" t="str">
            <v>XH02ABD085A001010104827</v>
          </cell>
          <cell r="H2858" t="str">
            <v>5</v>
          </cell>
          <cell r="I2858" t="str">
            <v>医保代码读取</v>
          </cell>
          <cell r="J2858" t="str">
            <v/>
          </cell>
          <cell r="K2858" t="str">
            <v>否</v>
          </cell>
          <cell r="L2858" t="str">
            <v/>
          </cell>
          <cell r="M2858" t="e">
            <v>#N/A</v>
          </cell>
          <cell r="N2858" t="str">
            <v/>
          </cell>
          <cell r="O2858">
            <v>142520</v>
          </cell>
          <cell r="P2858">
            <v>142520</v>
          </cell>
        </row>
        <row r="2859">
          <cell r="C2859" t="str">
            <v>M0042866</v>
          </cell>
          <cell r="D2859" t="str">
            <v>M0042866</v>
          </cell>
          <cell r="E2859" t="str">
            <v>37376</v>
          </cell>
          <cell r="F2859" t="str">
            <v>37376</v>
          </cell>
          <cell r="G2859" t="str">
            <v>XH02ABD085A001010100886</v>
          </cell>
          <cell r="H2859" t="str">
            <v>5</v>
          </cell>
          <cell r="I2859" t="str">
            <v>医保代码读取</v>
          </cell>
          <cell r="J2859" t="str">
            <v/>
          </cell>
          <cell r="K2859" t="str">
            <v>否</v>
          </cell>
          <cell r="L2859" t="str">
            <v/>
          </cell>
          <cell r="M2859" t="e">
            <v>#N/A</v>
          </cell>
          <cell r="N2859" t="str">
            <v/>
          </cell>
          <cell r="O2859">
            <v>37376</v>
          </cell>
          <cell r="P2859">
            <v>37376</v>
          </cell>
        </row>
        <row r="2860">
          <cell r="C2860" t="str">
            <v>M0042870</v>
          </cell>
          <cell r="D2860" t="str">
            <v>M0042870</v>
          </cell>
          <cell r="E2860" t="str">
            <v>124311</v>
          </cell>
          <cell r="F2860" t="str">
            <v>124311</v>
          </cell>
          <cell r="G2860" t="str">
            <v>XH02ABD085A001010104735</v>
          </cell>
          <cell r="H2860" t="str">
            <v>5</v>
          </cell>
          <cell r="I2860" t="str">
            <v>医保代码读取</v>
          </cell>
          <cell r="J2860" t="str">
            <v/>
          </cell>
          <cell r="K2860" t="str">
            <v>否</v>
          </cell>
          <cell r="L2860" t="str">
            <v/>
          </cell>
          <cell r="M2860" t="e">
            <v>#N/A</v>
          </cell>
          <cell r="N2860" t="str">
            <v/>
          </cell>
          <cell r="O2860">
            <v>124311</v>
          </cell>
          <cell r="P2860">
            <v>124311</v>
          </cell>
        </row>
        <row r="2861">
          <cell r="C2861" t="str">
            <v>M0042874</v>
          </cell>
          <cell r="D2861" t="str">
            <v>M0042874</v>
          </cell>
          <cell r="E2861" t="str">
            <v>147247</v>
          </cell>
          <cell r="F2861" t="str">
            <v>147247</v>
          </cell>
          <cell r="G2861" t="str">
            <v>XH02ABD085A001010103204</v>
          </cell>
          <cell r="H2861" t="str">
            <v>5</v>
          </cell>
          <cell r="I2861" t="str">
            <v>医保代码读取</v>
          </cell>
          <cell r="J2861" t="str">
            <v/>
          </cell>
          <cell r="K2861" t="str">
            <v>否</v>
          </cell>
          <cell r="L2861" t="str">
            <v/>
          </cell>
          <cell r="M2861" t="e">
            <v>#N/A</v>
          </cell>
          <cell r="N2861" t="str">
            <v/>
          </cell>
          <cell r="O2861">
            <v>147247</v>
          </cell>
          <cell r="P2861">
            <v>147247</v>
          </cell>
        </row>
        <row r="2862">
          <cell r="C2862" t="str">
            <v>M0042938</v>
          </cell>
          <cell r="D2862" t="str">
            <v>M0042938</v>
          </cell>
          <cell r="E2862" t="str">
            <v>2609292</v>
          </cell>
          <cell r="F2862" t="str">
            <v>2609292</v>
          </cell>
          <cell r="G2862" t="str">
            <v>XH02ABD085A001010103059</v>
          </cell>
          <cell r="H2862" t="str">
            <v>5</v>
          </cell>
          <cell r="I2862" t="str">
            <v>医保代码读取</v>
          </cell>
          <cell r="J2862" t="str">
            <v/>
          </cell>
          <cell r="K2862" t="str">
            <v>否</v>
          </cell>
          <cell r="L2862" t="str">
            <v/>
          </cell>
          <cell r="M2862" t="e">
            <v>#N/A</v>
          </cell>
          <cell r="N2862" t="str">
            <v/>
          </cell>
          <cell r="O2862">
            <v>2609292</v>
          </cell>
          <cell r="P2862">
            <v>2609292</v>
          </cell>
        </row>
        <row r="2863">
          <cell r="C2863" t="str">
            <v>M0042968</v>
          </cell>
          <cell r="D2863" t="str">
            <v>M0042968</v>
          </cell>
          <cell r="E2863" t="str">
            <v>117922</v>
          </cell>
          <cell r="F2863" t="str">
            <v>117922</v>
          </cell>
          <cell r="G2863" t="str">
            <v>XH02ABD234B002010201708</v>
          </cell>
          <cell r="H2863" t="str">
            <v>5</v>
          </cell>
          <cell r="I2863" t="str">
            <v>医保代码读取</v>
          </cell>
          <cell r="J2863" t="str">
            <v/>
          </cell>
          <cell r="K2863" t="str">
            <v>否</v>
          </cell>
          <cell r="L2863" t="str">
            <v/>
          </cell>
          <cell r="M2863" t="e">
            <v>#N/A</v>
          </cell>
          <cell r="N2863" t="str">
            <v/>
          </cell>
          <cell r="O2863">
            <v>117922</v>
          </cell>
          <cell r="P2863">
            <v>117922</v>
          </cell>
        </row>
        <row r="2864">
          <cell r="C2864" t="str">
            <v>M0042970</v>
          </cell>
          <cell r="D2864" t="str">
            <v>M0042970</v>
          </cell>
          <cell r="E2864" t="str">
            <v>117311</v>
          </cell>
          <cell r="F2864" t="str">
            <v>117311</v>
          </cell>
          <cell r="G2864" t="str">
            <v>XH02ABD234B002010100874</v>
          </cell>
          <cell r="H2864" t="str">
            <v>5</v>
          </cell>
          <cell r="I2864" t="str">
            <v>医保代码读取</v>
          </cell>
          <cell r="J2864" t="str">
            <v/>
          </cell>
          <cell r="K2864" t="str">
            <v>否</v>
          </cell>
          <cell r="L2864" t="str">
            <v/>
          </cell>
          <cell r="M2864" t="e">
            <v>#N/A</v>
          </cell>
          <cell r="N2864" t="str">
            <v/>
          </cell>
          <cell r="O2864">
            <v>117311</v>
          </cell>
          <cell r="P2864">
            <v>117311</v>
          </cell>
        </row>
        <row r="2865">
          <cell r="C2865" t="str">
            <v>M0042974</v>
          </cell>
          <cell r="D2865" t="str">
            <v>M0042974</v>
          </cell>
          <cell r="E2865" t="str">
            <v>165880</v>
          </cell>
          <cell r="F2865" t="str">
            <v>165880</v>
          </cell>
          <cell r="G2865" t="str">
            <v>XH02ABD234B002020103257</v>
          </cell>
          <cell r="H2865" t="str">
            <v>5</v>
          </cell>
          <cell r="I2865" t="str">
            <v>医保代码读取</v>
          </cell>
          <cell r="J2865" t="str">
            <v/>
          </cell>
          <cell r="K2865" t="str">
            <v>否</v>
          </cell>
          <cell r="L2865" t="str">
            <v/>
          </cell>
          <cell r="M2865" t="e">
            <v>#N/A</v>
          </cell>
          <cell r="N2865" t="str">
            <v/>
          </cell>
          <cell r="O2865">
            <v>165880</v>
          </cell>
          <cell r="P2865">
            <v>165880</v>
          </cell>
        </row>
        <row r="2866">
          <cell r="C2866" t="str">
            <v>M0042985</v>
          </cell>
          <cell r="D2866" t="str">
            <v>M0042985</v>
          </cell>
          <cell r="O2866">
            <v>117637</v>
          </cell>
          <cell r="P2866">
            <v>117637</v>
          </cell>
        </row>
        <row r="2867">
          <cell r="C2867" t="str">
            <v>M0042989</v>
          </cell>
          <cell r="D2867" t="str">
            <v>M0042989</v>
          </cell>
          <cell r="E2867" t="str">
            <v>168611</v>
          </cell>
          <cell r="F2867" t="str">
            <v>168611</v>
          </cell>
          <cell r="G2867" t="str">
            <v>XH02ABD234B002020101884</v>
          </cell>
          <cell r="H2867" t="str">
            <v>5</v>
          </cell>
          <cell r="I2867" t="str">
            <v>医保代码读取</v>
          </cell>
          <cell r="J2867" t="str">
            <v/>
          </cell>
          <cell r="K2867" t="str">
            <v>否</v>
          </cell>
          <cell r="L2867" t="str">
            <v/>
          </cell>
          <cell r="M2867" t="e">
            <v>#N/A</v>
          </cell>
          <cell r="N2867" t="str">
            <v/>
          </cell>
          <cell r="O2867">
            <v>168611</v>
          </cell>
          <cell r="P2867">
            <v>168611</v>
          </cell>
        </row>
        <row r="2868">
          <cell r="C2868" t="str">
            <v>M0042991</v>
          </cell>
          <cell r="D2868" t="str">
            <v>M0042991</v>
          </cell>
          <cell r="E2868" t="str">
            <v>53667</v>
          </cell>
          <cell r="F2868" t="str">
            <v>53667</v>
          </cell>
          <cell r="G2868" t="str">
            <v>XH02ABD234B002020100978</v>
          </cell>
          <cell r="H2868" t="str">
            <v>5</v>
          </cell>
          <cell r="I2868" t="str">
            <v>医保代码读取</v>
          </cell>
          <cell r="J2868" t="str">
            <v/>
          </cell>
          <cell r="K2868" t="str">
            <v>否</v>
          </cell>
          <cell r="L2868" t="str">
            <v/>
          </cell>
          <cell r="M2868" t="e">
            <v>#N/A</v>
          </cell>
          <cell r="N2868" t="str">
            <v/>
          </cell>
          <cell r="O2868">
            <v>53667</v>
          </cell>
          <cell r="P2868">
            <v>53667</v>
          </cell>
        </row>
        <row r="2869">
          <cell r="C2869" t="str">
            <v>M0042996</v>
          </cell>
          <cell r="D2869" t="str">
            <v>M0042996</v>
          </cell>
          <cell r="E2869" t="str">
            <v>2712661</v>
          </cell>
          <cell r="F2869" t="str">
            <v>2712661</v>
          </cell>
          <cell r="G2869" t="str">
            <v>XH02ABD234B002010203143</v>
          </cell>
          <cell r="H2869" t="str">
            <v>5</v>
          </cell>
          <cell r="I2869" t="str">
            <v>医保代码读取</v>
          </cell>
          <cell r="J2869" t="str">
            <v/>
          </cell>
          <cell r="K2869" t="str">
            <v>否</v>
          </cell>
          <cell r="L2869" t="str">
            <v/>
          </cell>
          <cell r="M2869" t="e">
            <v>#N/A</v>
          </cell>
          <cell r="N2869" t="str">
            <v/>
          </cell>
          <cell r="O2869">
            <v>2712661</v>
          </cell>
          <cell r="P2869">
            <v>2712661</v>
          </cell>
        </row>
        <row r="2870">
          <cell r="C2870" t="str">
            <v>M0043010</v>
          </cell>
          <cell r="D2870" t="str">
            <v>M0043010</v>
          </cell>
          <cell r="E2870" t="str">
            <v>159942</v>
          </cell>
          <cell r="F2870" t="str">
            <v>159942</v>
          </cell>
          <cell r="G2870" t="str">
            <v>XH02ABD234B002020103204</v>
          </cell>
          <cell r="H2870" t="str">
            <v>5</v>
          </cell>
          <cell r="I2870" t="str">
            <v>医保代码读取</v>
          </cell>
          <cell r="J2870" t="str">
            <v/>
          </cell>
          <cell r="K2870" t="str">
            <v>否</v>
          </cell>
          <cell r="L2870" t="str">
            <v/>
          </cell>
          <cell r="M2870" t="e">
            <v>#N/A</v>
          </cell>
          <cell r="N2870" t="str">
            <v/>
          </cell>
          <cell r="O2870">
            <v>159942</v>
          </cell>
          <cell r="P2870">
            <v>159942</v>
          </cell>
        </row>
        <row r="2871">
          <cell r="C2871" t="str">
            <v>M0043065</v>
          </cell>
          <cell r="D2871" t="str">
            <v>M0043065</v>
          </cell>
          <cell r="E2871" t="str">
            <v>33798</v>
          </cell>
          <cell r="F2871" t="str">
            <v>33798</v>
          </cell>
          <cell r="G2871" t="str">
            <v>XH02ABD234B002020100322</v>
          </cell>
          <cell r="H2871" t="str">
            <v>5</v>
          </cell>
          <cell r="I2871" t="str">
            <v>医保代码读取</v>
          </cell>
          <cell r="J2871" t="str">
            <v/>
          </cell>
          <cell r="K2871" t="str">
            <v>否</v>
          </cell>
          <cell r="L2871" t="str">
            <v/>
          </cell>
          <cell r="M2871" t="e">
            <v>#N/A</v>
          </cell>
          <cell r="N2871" t="str">
            <v/>
          </cell>
          <cell r="O2871">
            <v>33798</v>
          </cell>
          <cell r="P2871">
            <v>33798</v>
          </cell>
        </row>
        <row r="2872">
          <cell r="C2872" t="str">
            <v>M0043079</v>
          </cell>
          <cell r="D2872" t="str">
            <v>M0043079</v>
          </cell>
          <cell r="E2872" t="str">
            <v>168652</v>
          </cell>
          <cell r="F2872" t="str">
            <v>168652</v>
          </cell>
          <cell r="G2872" t="str">
            <v>XH02ABD234B002020102954</v>
          </cell>
          <cell r="H2872" t="str">
            <v>5</v>
          </cell>
          <cell r="I2872" t="str">
            <v>医保代码读取</v>
          </cell>
          <cell r="J2872" t="str">
            <v/>
          </cell>
          <cell r="K2872" t="str">
            <v>否</v>
          </cell>
          <cell r="L2872" t="str">
            <v/>
          </cell>
          <cell r="M2872" t="e">
            <v>#N/A</v>
          </cell>
          <cell r="N2872" t="str">
            <v/>
          </cell>
          <cell r="O2872">
            <v>168652</v>
          </cell>
          <cell r="P2872">
            <v>168652</v>
          </cell>
        </row>
        <row r="2873">
          <cell r="C2873" t="str">
            <v>M0043105</v>
          </cell>
          <cell r="D2873" t="str">
            <v>M0043105</v>
          </cell>
          <cell r="E2873" t="str">
            <v>75889</v>
          </cell>
          <cell r="F2873" t="str">
            <v>75889</v>
          </cell>
          <cell r="G2873" t="str">
            <v>XH02ABD234B002020103273</v>
          </cell>
          <cell r="H2873" t="str">
            <v>5</v>
          </cell>
          <cell r="I2873" t="str">
            <v>医保代码读取</v>
          </cell>
          <cell r="J2873" t="str">
            <v/>
          </cell>
          <cell r="K2873" t="str">
            <v>否</v>
          </cell>
          <cell r="L2873" t="str">
            <v/>
          </cell>
          <cell r="M2873" t="e">
            <v>#N/A</v>
          </cell>
          <cell r="N2873" t="str">
            <v/>
          </cell>
          <cell r="O2873">
            <v>75889</v>
          </cell>
          <cell r="P2873">
            <v>75889</v>
          </cell>
        </row>
        <row r="2874">
          <cell r="C2874" t="str">
            <v>M0043114</v>
          </cell>
          <cell r="D2874" t="str">
            <v>M0043114</v>
          </cell>
          <cell r="E2874" t="str">
            <v>58691</v>
          </cell>
          <cell r="F2874" t="str">
            <v>58691</v>
          </cell>
          <cell r="G2874" t="str">
            <v>XH02ABD234B002010103257</v>
          </cell>
          <cell r="H2874" t="str">
            <v>5</v>
          </cell>
          <cell r="I2874" t="str">
            <v>医保代码读取</v>
          </cell>
          <cell r="J2874" t="str">
            <v/>
          </cell>
          <cell r="K2874" t="str">
            <v>否</v>
          </cell>
          <cell r="L2874" t="str">
            <v/>
          </cell>
          <cell r="M2874" t="e">
            <v>#N/A</v>
          </cell>
          <cell r="N2874" t="str">
            <v/>
          </cell>
          <cell r="O2874">
            <v>58691</v>
          </cell>
          <cell r="P2874">
            <v>58691</v>
          </cell>
        </row>
        <row r="2875">
          <cell r="C2875" t="str">
            <v>M0043127</v>
          </cell>
          <cell r="D2875" t="str">
            <v>M0043127</v>
          </cell>
          <cell r="E2875" t="str">
            <v>117110</v>
          </cell>
          <cell r="F2875" t="str">
            <v>117110</v>
          </cell>
          <cell r="G2875" t="str">
            <v>XH02ABD234B002010101884</v>
          </cell>
          <cell r="H2875" t="str">
            <v>5</v>
          </cell>
          <cell r="I2875" t="str">
            <v>医保代码读取</v>
          </cell>
          <cell r="J2875" t="str">
            <v/>
          </cell>
          <cell r="K2875" t="str">
            <v>否</v>
          </cell>
          <cell r="L2875" t="str">
            <v/>
          </cell>
          <cell r="M2875" t="e">
            <v>#N/A</v>
          </cell>
          <cell r="N2875" t="str">
            <v/>
          </cell>
          <cell r="O2875">
            <v>117110</v>
          </cell>
          <cell r="P2875">
            <v>117110</v>
          </cell>
        </row>
        <row r="2876">
          <cell r="C2876" t="str">
            <v>M0043129</v>
          </cell>
          <cell r="D2876" t="str">
            <v>M0043129</v>
          </cell>
          <cell r="E2876" t="str">
            <v>158484</v>
          </cell>
          <cell r="F2876" t="str">
            <v>158484</v>
          </cell>
          <cell r="G2876" t="str">
            <v>XH02ABD234B002010100978</v>
          </cell>
          <cell r="H2876" t="str">
            <v>5</v>
          </cell>
          <cell r="I2876" t="str">
            <v>医保代码读取</v>
          </cell>
          <cell r="J2876" t="str">
            <v/>
          </cell>
          <cell r="K2876" t="str">
            <v>否</v>
          </cell>
          <cell r="L2876" t="str">
            <v/>
          </cell>
          <cell r="M2876" t="e">
            <v>#N/A</v>
          </cell>
          <cell r="N2876" t="str">
            <v/>
          </cell>
          <cell r="O2876">
            <v>158484</v>
          </cell>
          <cell r="P2876">
            <v>158484</v>
          </cell>
        </row>
        <row r="2877">
          <cell r="C2877" t="str">
            <v>M0043135</v>
          </cell>
          <cell r="D2877" t="str">
            <v>M0043135</v>
          </cell>
          <cell r="E2877" t="str">
            <v>2712663</v>
          </cell>
          <cell r="F2877" t="str">
            <v>2712663</v>
          </cell>
          <cell r="G2877" t="str">
            <v>XH02ABD234B002010103143</v>
          </cell>
          <cell r="H2877" t="str">
            <v>5</v>
          </cell>
          <cell r="I2877" t="str">
            <v>医保代码读取</v>
          </cell>
          <cell r="J2877" t="str">
            <v/>
          </cell>
          <cell r="K2877" t="str">
            <v>否</v>
          </cell>
          <cell r="L2877" t="str">
            <v/>
          </cell>
          <cell r="M2877" t="e">
            <v>#N/A</v>
          </cell>
          <cell r="N2877" t="str">
            <v/>
          </cell>
          <cell r="O2877">
            <v>2712663</v>
          </cell>
          <cell r="P2877">
            <v>2712663</v>
          </cell>
        </row>
        <row r="2878">
          <cell r="C2878" t="str">
            <v>M0043149</v>
          </cell>
          <cell r="D2878" t="str">
            <v>M0043149</v>
          </cell>
          <cell r="E2878" t="str">
            <v>18358</v>
          </cell>
          <cell r="F2878" t="str">
            <v>18358</v>
          </cell>
          <cell r="G2878" t="str">
            <v>XH02ABD234B002010103204</v>
          </cell>
          <cell r="H2878" t="str">
            <v>11</v>
          </cell>
          <cell r="I2878" t="str">
            <v>医保代码读取</v>
          </cell>
          <cell r="J2878" t="str">
            <v/>
          </cell>
          <cell r="K2878" t="str">
            <v>否</v>
          </cell>
          <cell r="L2878" t="str">
            <v/>
          </cell>
          <cell r="M2878" t="e">
            <v>#N/A</v>
          </cell>
          <cell r="N2878" t="str">
            <v/>
          </cell>
          <cell r="O2878">
            <v>18358</v>
          </cell>
          <cell r="P2878">
            <v>18358</v>
          </cell>
        </row>
        <row r="2879">
          <cell r="C2879" t="str">
            <v>M0043214</v>
          </cell>
          <cell r="D2879" t="str">
            <v>M0043214</v>
          </cell>
          <cell r="E2879" t="str">
            <v>177943</v>
          </cell>
          <cell r="F2879" t="str">
            <v>177943</v>
          </cell>
          <cell r="G2879" t="str">
            <v>XH02ABD234B002010102954</v>
          </cell>
          <cell r="H2879" t="str">
            <v>5</v>
          </cell>
          <cell r="I2879" t="str">
            <v>医保代码读取</v>
          </cell>
          <cell r="J2879" t="str">
            <v/>
          </cell>
          <cell r="K2879" t="str">
            <v>否</v>
          </cell>
          <cell r="L2879" t="str">
            <v/>
          </cell>
          <cell r="M2879" t="e">
            <v>#N/A</v>
          </cell>
          <cell r="N2879" t="str">
            <v/>
          </cell>
          <cell r="O2879">
            <v>177943</v>
          </cell>
          <cell r="P2879">
            <v>177943</v>
          </cell>
        </row>
        <row r="2880">
          <cell r="C2880" t="str">
            <v>M0043218</v>
          </cell>
          <cell r="D2880" t="str">
            <v>M0043218</v>
          </cell>
          <cell r="E2880" t="str">
            <v>157949</v>
          </cell>
          <cell r="F2880" t="str">
            <v>157949</v>
          </cell>
          <cell r="G2880" t="str">
            <v>XH02ABD234B002010101866</v>
          </cell>
          <cell r="H2880" t="str">
            <v>5</v>
          </cell>
          <cell r="I2880" t="str">
            <v>医保代码读取</v>
          </cell>
          <cell r="J2880" t="str">
            <v/>
          </cell>
          <cell r="K2880" t="str">
            <v>否</v>
          </cell>
          <cell r="L2880" t="str">
            <v/>
          </cell>
          <cell r="M2880" t="e">
            <v>#N/A</v>
          </cell>
          <cell r="N2880" t="str">
            <v/>
          </cell>
          <cell r="O2880">
            <v>157949</v>
          </cell>
          <cell r="P2880">
            <v>157949</v>
          </cell>
        </row>
        <row r="2881">
          <cell r="C2881" t="str">
            <v>M0043229</v>
          </cell>
          <cell r="D2881" t="str">
            <v>M0043229</v>
          </cell>
          <cell r="E2881" t="str">
            <v>183735</v>
          </cell>
          <cell r="F2881" t="str">
            <v>183735</v>
          </cell>
          <cell r="G2881" t="str">
            <v>XH02ABD234B002010103216</v>
          </cell>
          <cell r="H2881" t="str">
            <v>5</v>
          </cell>
          <cell r="I2881" t="str">
            <v>医保代码读取</v>
          </cell>
          <cell r="J2881" t="str">
            <v/>
          </cell>
          <cell r="K2881" t="str">
            <v>否</v>
          </cell>
          <cell r="L2881" t="str">
            <v/>
          </cell>
          <cell r="M2881" t="e">
            <v>#N/A</v>
          </cell>
          <cell r="N2881" t="str">
            <v/>
          </cell>
          <cell r="O2881">
            <v>183735</v>
          </cell>
          <cell r="P2881">
            <v>183735</v>
          </cell>
        </row>
        <row r="2882">
          <cell r="C2882" t="str">
            <v>M0043238</v>
          </cell>
          <cell r="D2882" t="str">
            <v>M0043238</v>
          </cell>
          <cell r="E2882" t="str">
            <v>101452</v>
          </cell>
          <cell r="F2882" t="str">
            <v>101452</v>
          </cell>
          <cell r="G2882" t="str">
            <v>XH02ABD234B002010103273</v>
          </cell>
          <cell r="H2882" t="str">
            <v>5</v>
          </cell>
          <cell r="I2882" t="str">
            <v>医保代码读取</v>
          </cell>
          <cell r="J2882" t="str">
            <v/>
          </cell>
          <cell r="K2882" t="str">
            <v>否</v>
          </cell>
          <cell r="L2882" t="str">
            <v/>
          </cell>
          <cell r="M2882" t="e">
            <v>#N/A</v>
          </cell>
          <cell r="N2882" t="str">
            <v/>
          </cell>
          <cell r="O2882">
            <v>101452</v>
          </cell>
          <cell r="P2882">
            <v>101452</v>
          </cell>
        </row>
        <row r="2883">
          <cell r="C2883" t="str">
            <v>M0043284</v>
          </cell>
          <cell r="D2883" t="str">
            <v>M0043284</v>
          </cell>
          <cell r="E2883" t="str">
            <v>102626</v>
          </cell>
          <cell r="F2883" t="str">
            <v>102626</v>
          </cell>
          <cell r="G2883" t="str">
            <v>XH02ABD086B002010179327</v>
          </cell>
          <cell r="H2883" t="str">
            <v>5</v>
          </cell>
          <cell r="I2883" t="str">
            <v>医保代码读取</v>
          </cell>
          <cell r="J2883" t="str">
            <v/>
          </cell>
          <cell r="K2883" t="e">
            <v>#N/A</v>
          </cell>
          <cell r="L2883" t="str">
            <v/>
          </cell>
          <cell r="M2883" t="e">
            <v>#N/A</v>
          </cell>
          <cell r="N2883" t="str">
            <v/>
          </cell>
          <cell r="O2883">
            <v>102626</v>
          </cell>
          <cell r="P2883">
            <v>102626</v>
          </cell>
        </row>
        <row r="2884">
          <cell r="C2884" t="str">
            <v>M0043295</v>
          </cell>
          <cell r="D2884" t="str">
            <v>M0043295</v>
          </cell>
          <cell r="E2884" t="str">
            <v>99101</v>
          </cell>
          <cell r="F2884" t="str">
            <v>99101</v>
          </cell>
          <cell r="G2884" t="str">
            <v>XH02ABQ082B002020100874</v>
          </cell>
          <cell r="H2884" t="str">
            <v>5</v>
          </cell>
          <cell r="I2884" t="str">
            <v>医保代码读取</v>
          </cell>
          <cell r="J2884" t="str">
            <v/>
          </cell>
          <cell r="K2884" t="e">
            <v>#N/A</v>
          </cell>
          <cell r="L2884" t="str">
            <v/>
          </cell>
          <cell r="M2884" t="e">
            <v>#N/A</v>
          </cell>
          <cell r="N2884" t="str">
            <v/>
          </cell>
          <cell r="O2884">
            <v>99101</v>
          </cell>
          <cell r="P2884">
            <v>99101</v>
          </cell>
        </row>
        <row r="2885">
          <cell r="C2885" t="str">
            <v>M0043333</v>
          </cell>
          <cell r="D2885" t="str">
            <v>M0043333</v>
          </cell>
          <cell r="E2885" t="str">
            <v>94158</v>
          </cell>
          <cell r="F2885" t="str">
            <v>94158</v>
          </cell>
          <cell r="G2885" t="str">
            <v>XH02ABP059A001010100978</v>
          </cell>
          <cell r="H2885" t="str">
            <v>5</v>
          </cell>
          <cell r="I2885" t="str">
            <v>医保代码读取</v>
          </cell>
          <cell r="J2885" t="str">
            <v/>
          </cell>
          <cell r="K2885" t="e">
            <v>#N/A</v>
          </cell>
          <cell r="L2885" t="str">
            <v/>
          </cell>
          <cell r="M2885" t="e">
            <v>#N/A</v>
          </cell>
          <cell r="N2885" t="str">
            <v/>
          </cell>
          <cell r="O2885">
            <v>94158</v>
          </cell>
          <cell r="P2885">
            <v>94158</v>
          </cell>
        </row>
        <row r="2886">
          <cell r="C2886" t="str">
            <v>M0043334</v>
          </cell>
          <cell r="D2886" t="str">
            <v>M0043334</v>
          </cell>
          <cell r="E2886" t="str">
            <v>10773</v>
          </cell>
          <cell r="F2886" t="str">
            <v>10773</v>
          </cell>
          <cell r="G2886" t="str">
            <v>XH02ABP059A001010101470</v>
          </cell>
          <cell r="H2886" t="str">
            <v>5</v>
          </cell>
          <cell r="I2886" t="str">
            <v>医保代码读取</v>
          </cell>
          <cell r="J2886" t="str">
            <v/>
          </cell>
          <cell r="K2886" t="e">
            <v>#N/A</v>
          </cell>
          <cell r="L2886" t="str">
            <v/>
          </cell>
          <cell r="M2886" t="e">
            <v>#N/A</v>
          </cell>
          <cell r="N2886" t="str">
            <v/>
          </cell>
          <cell r="O2886">
            <v>10773</v>
          </cell>
          <cell r="P2886">
            <v>10773</v>
          </cell>
        </row>
        <row r="2887">
          <cell r="C2887" t="str">
            <v>M0043444</v>
          </cell>
          <cell r="D2887" t="str">
            <v>M0043444</v>
          </cell>
          <cell r="E2887" t="str">
            <v>3504262</v>
          </cell>
          <cell r="F2887" t="str">
            <v>3504262</v>
          </cell>
          <cell r="G2887" t="str">
            <v>XH02ABP060A001010104735</v>
          </cell>
          <cell r="H2887" t="str">
            <v>5</v>
          </cell>
          <cell r="I2887" t="str">
            <v>医保代码读取</v>
          </cell>
          <cell r="J2887" t="str">
            <v/>
          </cell>
          <cell r="K2887" t="str">
            <v>否</v>
          </cell>
          <cell r="L2887" t="str">
            <v/>
          </cell>
          <cell r="M2887" t="e">
            <v>#N/A</v>
          </cell>
          <cell r="N2887" t="str">
            <v/>
          </cell>
          <cell r="O2887">
            <v>3504262</v>
          </cell>
          <cell r="P2887">
            <v>3504262</v>
          </cell>
        </row>
        <row r="2888">
          <cell r="C2888" t="str">
            <v>M0043455</v>
          </cell>
          <cell r="D2888" t="str">
            <v>M0043455</v>
          </cell>
          <cell r="E2888" t="str">
            <v>18341</v>
          </cell>
          <cell r="F2888" t="str">
            <v>18341</v>
          </cell>
          <cell r="G2888" t="str">
            <v>XH02ABJ061B001010206155</v>
          </cell>
          <cell r="H2888" t="str">
            <v>5</v>
          </cell>
          <cell r="I2888" t="str">
            <v>医保代码读取</v>
          </cell>
          <cell r="J2888" t="str">
            <v/>
          </cell>
          <cell r="K2888" t="str">
            <v>否</v>
          </cell>
          <cell r="L2888" t="str">
            <v/>
          </cell>
          <cell r="M2888" t="e">
            <v>#N/A</v>
          </cell>
          <cell r="N2888" t="str">
            <v/>
          </cell>
          <cell r="O2888">
            <v>18341</v>
          </cell>
          <cell r="P2888">
            <v>18341</v>
          </cell>
        </row>
        <row r="2889">
          <cell r="C2889" t="str">
            <v>M0043460</v>
          </cell>
          <cell r="D2889" t="str">
            <v>M0043460</v>
          </cell>
          <cell r="E2889" t="str">
            <v>33424</v>
          </cell>
          <cell r="F2889" t="str">
            <v>33424</v>
          </cell>
          <cell r="G2889" t="str">
            <v>XH02ABP126B002010102503</v>
          </cell>
          <cell r="H2889" t="str">
            <v>5</v>
          </cell>
          <cell r="I2889" t="str">
            <v>医保代码读取</v>
          </cell>
          <cell r="J2889" t="str">
            <v/>
          </cell>
          <cell r="K2889" t="str">
            <v>否</v>
          </cell>
          <cell r="L2889" t="str">
            <v/>
          </cell>
          <cell r="M2889" t="e">
            <v>#N/A</v>
          </cell>
          <cell r="N2889" t="str">
            <v/>
          </cell>
          <cell r="O2889">
            <v>33424</v>
          </cell>
          <cell r="P2889">
            <v>33424</v>
          </cell>
        </row>
        <row r="2890">
          <cell r="C2890" t="str">
            <v>M0043462</v>
          </cell>
          <cell r="D2890" t="str">
            <v>M0043462</v>
          </cell>
          <cell r="E2890" t="str">
            <v>77530</v>
          </cell>
          <cell r="F2890" t="str">
            <v>77530</v>
          </cell>
          <cell r="G2890" t="str">
            <v>XH02ABP126B002010205290</v>
          </cell>
          <cell r="H2890" t="str">
            <v>5</v>
          </cell>
          <cell r="I2890" t="str">
            <v>医保代码读取</v>
          </cell>
          <cell r="J2890" t="str">
            <v/>
          </cell>
          <cell r="K2890" t="str">
            <v>否</v>
          </cell>
          <cell r="L2890" t="str">
            <v/>
          </cell>
          <cell r="M2890" t="e">
            <v>#N/A</v>
          </cell>
          <cell r="N2890" t="str">
            <v/>
          </cell>
          <cell r="O2890">
            <v>77530</v>
          </cell>
          <cell r="P2890">
            <v>77530</v>
          </cell>
        </row>
        <row r="2891">
          <cell r="C2891" t="str">
            <v>M0043578</v>
          </cell>
          <cell r="D2891" t="str">
            <v>M0043578</v>
          </cell>
          <cell r="E2891" t="str">
            <v>75989</v>
          </cell>
          <cell r="F2891" t="str">
            <v>75989</v>
          </cell>
          <cell r="G2891" t="str">
            <v>XH02ABQ060B002010104451</v>
          </cell>
          <cell r="H2891" t="str">
            <v>5</v>
          </cell>
          <cell r="I2891" t="str">
            <v>医保代码读取</v>
          </cell>
          <cell r="J2891" t="str">
            <v/>
          </cell>
          <cell r="K2891" t="str">
            <v>否</v>
          </cell>
          <cell r="L2891" t="str">
            <v/>
          </cell>
          <cell r="M2891" t="e">
            <v>#N/A</v>
          </cell>
          <cell r="N2891" t="str">
            <v/>
          </cell>
          <cell r="O2891">
            <v>75989</v>
          </cell>
          <cell r="P2891">
            <v>75989</v>
          </cell>
        </row>
        <row r="2892">
          <cell r="C2892" t="str">
            <v>M0043634</v>
          </cell>
          <cell r="D2892" t="str">
            <v>M0043634</v>
          </cell>
          <cell r="E2892" t="str">
            <v>121416</v>
          </cell>
          <cell r="F2892" t="str">
            <v>121416</v>
          </cell>
          <cell r="G2892" t="str">
            <v>XH02ABB044B014010103205</v>
          </cell>
          <cell r="H2892" t="str">
            <v>7</v>
          </cell>
          <cell r="I2892" t="str">
            <v>医保代码读取</v>
          </cell>
          <cell r="J2892" t="str">
            <v/>
          </cell>
          <cell r="K2892" t="str">
            <v>否</v>
          </cell>
          <cell r="L2892" t="str">
            <v/>
          </cell>
          <cell r="M2892" t="e">
            <v>#N/A</v>
          </cell>
          <cell r="N2892" t="str">
            <v/>
          </cell>
          <cell r="O2892">
            <v>121416</v>
          </cell>
          <cell r="P2892">
            <v>121416</v>
          </cell>
        </row>
        <row r="2893">
          <cell r="C2893" t="str">
            <v>M0043640</v>
          </cell>
          <cell r="D2893" t="str">
            <v>M0043640</v>
          </cell>
          <cell r="E2893" t="str">
            <v>124778</v>
          </cell>
          <cell r="F2893" t="str">
            <v>124778</v>
          </cell>
          <cell r="G2893" t="str">
            <v>XH02ABB044B001010304286</v>
          </cell>
          <cell r="H2893" t="str">
            <v>5</v>
          </cell>
          <cell r="I2893" t="str">
            <v>医保代码读取</v>
          </cell>
          <cell r="J2893" t="str">
            <v/>
          </cell>
          <cell r="K2893" t="str">
            <v>否</v>
          </cell>
          <cell r="L2893" t="str">
            <v/>
          </cell>
          <cell r="M2893" t="e">
            <v>#N/A</v>
          </cell>
          <cell r="N2893" t="str">
            <v/>
          </cell>
          <cell r="O2893">
            <v>124778</v>
          </cell>
          <cell r="P2893">
            <v>124778</v>
          </cell>
        </row>
        <row r="2894">
          <cell r="C2894" t="str">
            <v>M0043643</v>
          </cell>
          <cell r="D2894" t="str">
            <v>M0043643</v>
          </cell>
          <cell r="E2894" t="str">
            <v>1714565121191760000</v>
          </cell>
          <cell r="F2894" t="str">
            <v>10001353</v>
          </cell>
          <cell r="G2894" t="str">
            <v>XH02ABB044B002010204207</v>
          </cell>
          <cell r="H2894" t="str">
            <v>3</v>
          </cell>
          <cell r="I2894" t="str">
            <v>医保代码读取</v>
          </cell>
          <cell r="J2894" t="str">
            <v/>
          </cell>
          <cell r="K2894" t="str">
            <v>否</v>
          </cell>
          <cell r="L2894" t="str">
            <v/>
          </cell>
          <cell r="M2894" t="str">
            <v>复审不通过</v>
          </cell>
          <cell r="N2894" t="str">
            <v>第三次公示-审核状态不合格</v>
          </cell>
          <cell r="O2894">
            <v>1.7145651211917599E+18</v>
          </cell>
          <cell r="P2894">
            <v>10001353</v>
          </cell>
        </row>
        <row r="2895">
          <cell r="C2895" t="str">
            <v>M0043650</v>
          </cell>
          <cell r="D2895" t="str">
            <v>M0043650</v>
          </cell>
          <cell r="E2895" t="str">
            <v>97734</v>
          </cell>
          <cell r="F2895" t="str">
            <v>97734</v>
          </cell>
          <cell r="G2895" t="str">
            <v>XH02ABQ089A001010100943</v>
          </cell>
          <cell r="H2895" t="str">
            <v>5</v>
          </cell>
          <cell r="I2895" t="str">
            <v>医保代码读取</v>
          </cell>
          <cell r="J2895" t="str">
            <v/>
          </cell>
          <cell r="K2895" t="str">
            <v>否</v>
          </cell>
          <cell r="L2895" t="str">
            <v/>
          </cell>
          <cell r="M2895" t="e">
            <v>#N/A</v>
          </cell>
          <cell r="N2895" t="str">
            <v/>
          </cell>
          <cell r="O2895">
            <v>97734</v>
          </cell>
          <cell r="P2895">
            <v>97734</v>
          </cell>
        </row>
        <row r="2896">
          <cell r="C2896" t="str">
            <v>M0043651</v>
          </cell>
          <cell r="D2896" t="str">
            <v>M0043651</v>
          </cell>
          <cell r="E2896" t="str">
            <v>106286</v>
          </cell>
          <cell r="F2896" t="str">
            <v>106286</v>
          </cell>
          <cell r="G2896" t="str">
            <v>XH02BXF183B002010104495</v>
          </cell>
          <cell r="H2896" t="str">
            <v>5</v>
          </cell>
          <cell r="I2896" t="str">
            <v>医保代码读取</v>
          </cell>
          <cell r="J2896" t="str">
            <v/>
          </cell>
          <cell r="K2896" t="e">
            <v>#N/A</v>
          </cell>
          <cell r="L2896" t="str">
            <v/>
          </cell>
          <cell r="M2896" t="e">
            <v>#N/A</v>
          </cell>
          <cell r="N2896" t="str">
            <v/>
          </cell>
          <cell r="O2896">
            <v>106286</v>
          </cell>
          <cell r="P2896">
            <v>106286</v>
          </cell>
        </row>
        <row r="2897">
          <cell r="C2897" t="str">
            <v>M0043652</v>
          </cell>
          <cell r="D2897" t="str">
            <v>M0043652</v>
          </cell>
          <cell r="E2897" t="str">
            <v>40415</v>
          </cell>
          <cell r="F2897" t="str">
            <v>40415</v>
          </cell>
          <cell r="G2897" t="str">
            <v>XH02BXF183B002010101003</v>
          </cell>
          <cell r="H2897" t="str">
            <v>5</v>
          </cell>
          <cell r="I2897" t="str">
            <v>医保代码读取</v>
          </cell>
          <cell r="J2897" t="str">
            <v/>
          </cell>
          <cell r="K2897" t="e">
            <v>#N/A</v>
          </cell>
          <cell r="L2897" t="str">
            <v/>
          </cell>
          <cell r="M2897" t="e">
            <v>#N/A</v>
          </cell>
          <cell r="N2897" t="str">
            <v/>
          </cell>
          <cell r="O2897">
            <v>40415</v>
          </cell>
          <cell r="P2897">
            <v>40415</v>
          </cell>
        </row>
        <row r="2898">
          <cell r="C2898" t="str">
            <v>M0043678</v>
          </cell>
          <cell r="D2898" t="str">
            <v>M0043678</v>
          </cell>
          <cell r="E2898" t="str">
            <v>1713822845494270000</v>
          </cell>
          <cell r="F2898" t="str">
            <v>10001021</v>
          </cell>
          <cell r="G2898" t="str">
            <v>XH03AAZ057A001010378278</v>
          </cell>
          <cell r="H2898" t="str">
            <v>5</v>
          </cell>
          <cell r="I2898" t="str">
            <v>人工核查</v>
          </cell>
          <cell r="J2898" t="str">
            <v>招采子系统是新批准文号、新医保代码国药准字HJ20160236</v>
          </cell>
          <cell r="K2898" t="str">
            <v>是</v>
          </cell>
          <cell r="L2898" t="str">
            <v/>
          </cell>
          <cell r="M2898" t="e">
            <v>#N/A</v>
          </cell>
          <cell r="N2898" t="str">
            <v/>
          </cell>
          <cell r="O2898">
            <v>1.71382284549427E+18</v>
          </cell>
          <cell r="P2898">
            <v>10001021</v>
          </cell>
        </row>
        <row r="2899">
          <cell r="C2899" t="str">
            <v>M0043698</v>
          </cell>
          <cell r="D2899" t="str">
            <v>M0043698</v>
          </cell>
          <cell r="E2899" t="str">
            <v>31562</v>
          </cell>
          <cell r="F2899" t="str">
            <v>31562</v>
          </cell>
          <cell r="G2899" t="str">
            <v>XH03BAB129A001010100401</v>
          </cell>
          <cell r="H2899" t="str">
            <v>5</v>
          </cell>
          <cell r="I2899" t="str">
            <v>医保代码读取</v>
          </cell>
          <cell r="J2899" t="str">
            <v/>
          </cell>
          <cell r="K2899" t="e">
            <v>#N/A</v>
          </cell>
          <cell r="L2899" t="str">
            <v/>
          </cell>
          <cell r="M2899" t="e">
            <v>#N/A</v>
          </cell>
          <cell r="N2899" t="str">
            <v/>
          </cell>
          <cell r="O2899">
            <v>31562</v>
          </cell>
          <cell r="P2899">
            <v>31562</v>
          </cell>
        </row>
        <row r="2900">
          <cell r="C2900" t="str">
            <v>M0043715</v>
          </cell>
          <cell r="D2900" t="str">
            <v>M0043715</v>
          </cell>
          <cell r="E2900" t="str">
            <v>115473</v>
          </cell>
          <cell r="F2900" t="str">
            <v>115473</v>
          </cell>
          <cell r="G2900" t="str">
            <v>XH03BBJ066A012010205521</v>
          </cell>
          <cell r="H2900" t="str">
            <v>5</v>
          </cell>
          <cell r="I2900" t="str">
            <v>医保代码读取</v>
          </cell>
          <cell r="J2900" t="str">
            <v/>
          </cell>
          <cell r="K2900" t="str">
            <v>否</v>
          </cell>
          <cell r="L2900" t="str">
            <v/>
          </cell>
          <cell r="M2900" t="e">
            <v>#N/A</v>
          </cell>
          <cell r="N2900" t="str">
            <v/>
          </cell>
          <cell r="O2900">
            <v>115473</v>
          </cell>
          <cell r="P2900">
            <v>115473</v>
          </cell>
        </row>
        <row r="2901">
          <cell r="C2901" t="str">
            <v>M0043730</v>
          </cell>
          <cell r="D2901" t="str">
            <v>M0043730</v>
          </cell>
          <cell r="E2901" t="str">
            <v>12263</v>
          </cell>
          <cell r="F2901" t="str">
            <v>12263</v>
          </cell>
          <cell r="G2901" t="str">
            <v>XH03BBJ066F002010104021</v>
          </cell>
          <cell r="H2901" t="str">
            <v>5</v>
          </cell>
          <cell r="I2901" t="str">
            <v>医保代码读取</v>
          </cell>
          <cell r="J2901" t="str">
            <v/>
          </cell>
          <cell r="K2901" t="str">
            <v>否</v>
          </cell>
          <cell r="L2901" t="str">
            <v/>
          </cell>
          <cell r="M2901" t="e">
            <v>#N/A</v>
          </cell>
          <cell r="N2901" t="str">
            <v/>
          </cell>
          <cell r="O2901">
            <v>12263</v>
          </cell>
          <cell r="P2901">
            <v>12263</v>
          </cell>
        </row>
        <row r="2902">
          <cell r="C2902" t="str">
            <v>M0043743</v>
          </cell>
          <cell r="D2902" t="str">
            <v>M0043743</v>
          </cell>
          <cell r="E2902" t="str">
            <v>188259</v>
          </cell>
          <cell r="F2902" t="str">
            <v>188259</v>
          </cell>
          <cell r="G2902" t="str">
            <v>XH05AAC162B001010100719</v>
          </cell>
          <cell r="H2902" t="str">
            <v>11</v>
          </cell>
          <cell r="I2902" t="str">
            <v>医保代码读取</v>
          </cell>
          <cell r="J2902" t="str">
            <v/>
          </cell>
          <cell r="K2902" t="str">
            <v>否</v>
          </cell>
          <cell r="L2902" t="str">
            <v/>
          </cell>
          <cell r="M2902" t="e">
            <v>#N/A</v>
          </cell>
          <cell r="N2902" t="str">
            <v/>
          </cell>
          <cell r="O2902">
            <v>188259</v>
          </cell>
          <cell r="P2902">
            <v>188259</v>
          </cell>
        </row>
        <row r="2903">
          <cell r="C2903" t="str">
            <v>M0043748</v>
          </cell>
          <cell r="D2903" t="str">
            <v>M0043748</v>
          </cell>
          <cell r="E2903" t="str">
            <v>98569</v>
          </cell>
          <cell r="F2903" t="str">
            <v>98569</v>
          </cell>
          <cell r="G2903" t="str">
            <v>XH05BAY070B002010104139</v>
          </cell>
          <cell r="H2903" t="str">
            <v>11</v>
          </cell>
          <cell r="I2903" t="str">
            <v>医保代码读取</v>
          </cell>
          <cell r="J2903" t="str">
            <v/>
          </cell>
          <cell r="K2903" t="str">
            <v>否</v>
          </cell>
          <cell r="L2903" t="str">
            <v/>
          </cell>
          <cell r="M2903" t="e">
            <v>#N/A</v>
          </cell>
          <cell r="N2903" t="str">
            <v/>
          </cell>
          <cell r="O2903">
            <v>98569</v>
          </cell>
          <cell r="P2903">
            <v>98569</v>
          </cell>
        </row>
        <row r="2904">
          <cell r="C2904" t="str">
            <v>M0043750</v>
          </cell>
          <cell r="D2904" t="str">
            <v>M0043750</v>
          </cell>
          <cell r="E2904" t="str">
            <v>124162</v>
          </cell>
          <cell r="F2904" t="str">
            <v>124162</v>
          </cell>
          <cell r="G2904" t="str">
            <v>XH05BAY070B002020179166</v>
          </cell>
          <cell r="H2904" t="str">
            <v>5</v>
          </cell>
          <cell r="I2904" t="str">
            <v>医保代码读取</v>
          </cell>
          <cell r="J2904" t="str">
            <v/>
          </cell>
          <cell r="K2904" t="str">
            <v>否</v>
          </cell>
          <cell r="L2904" t="str">
            <v/>
          </cell>
          <cell r="M2904" t="e">
            <v>#N/A</v>
          </cell>
          <cell r="N2904" t="str">
            <v/>
          </cell>
          <cell r="O2904">
            <v>124162</v>
          </cell>
          <cell r="P2904">
            <v>124162</v>
          </cell>
        </row>
        <row r="2905">
          <cell r="C2905" t="str">
            <v>M0043751</v>
          </cell>
          <cell r="D2905" t="str">
            <v>M0043751</v>
          </cell>
          <cell r="E2905" t="str">
            <v>145771</v>
          </cell>
          <cell r="F2905" t="str">
            <v>145771</v>
          </cell>
          <cell r="G2905" t="str">
            <v>XH05BAG120B014020104029</v>
          </cell>
          <cell r="H2905" t="str">
            <v>5</v>
          </cell>
          <cell r="I2905" t="str">
            <v>医保代码读取</v>
          </cell>
          <cell r="J2905" t="str">
            <v/>
          </cell>
          <cell r="K2905" t="str">
            <v>否</v>
          </cell>
          <cell r="L2905" t="str">
            <v/>
          </cell>
          <cell r="M2905" t="e">
            <v>#N/A</v>
          </cell>
          <cell r="N2905" t="str">
            <v/>
          </cell>
          <cell r="O2905">
            <v>145771</v>
          </cell>
          <cell r="P2905">
            <v>145771</v>
          </cell>
        </row>
        <row r="2906">
          <cell r="C2906" t="str">
            <v>M0043752</v>
          </cell>
          <cell r="D2906" t="str">
            <v>M0043752</v>
          </cell>
          <cell r="E2906" t="str">
            <v>125964</v>
          </cell>
          <cell r="F2906" t="str">
            <v>125964</v>
          </cell>
          <cell r="G2906" t="str">
            <v>XH05BAG120B014010104029</v>
          </cell>
          <cell r="H2906" t="str">
            <v>5</v>
          </cell>
          <cell r="I2906" t="str">
            <v>医保代码读取</v>
          </cell>
          <cell r="J2906" t="str">
            <v/>
          </cell>
          <cell r="K2906" t="str">
            <v>否</v>
          </cell>
          <cell r="L2906" t="str">
            <v/>
          </cell>
          <cell r="M2906" t="e">
            <v>#N/A</v>
          </cell>
          <cell r="N2906" t="str">
            <v/>
          </cell>
          <cell r="O2906">
            <v>125964</v>
          </cell>
          <cell r="P2906">
            <v>125964</v>
          </cell>
        </row>
        <row r="2907">
          <cell r="C2907" t="str">
            <v>M0043753</v>
          </cell>
          <cell r="D2907" t="str">
            <v>M0043753</v>
          </cell>
          <cell r="E2907" t="str">
            <v>184675</v>
          </cell>
          <cell r="F2907" t="str">
            <v>184675</v>
          </cell>
          <cell r="G2907" t="str">
            <v>XH05BAG120B001010200198</v>
          </cell>
          <cell r="H2907" t="str">
            <v>5</v>
          </cell>
          <cell r="I2907" t="str">
            <v>医保代码读取</v>
          </cell>
          <cell r="J2907" t="str">
            <v/>
          </cell>
          <cell r="K2907" t="str">
            <v>否</v>
          </cell>
          <cell r="L2907" t="str">
            <v/>
          </cell>
          <cell r="M2907" t="e">
            <v>#N/A</v>
          </cell>
          <cell r="N2907" t="str">
            <v/>
          </cell>
          <cell r="O2907">
            <v>184675</v>
          </cell>
          <cell r="P2907">
            <v>184675</v>
          </cell>
        </row>
        <row r="2908">
          <cell r="C2908" t="str">
            <v>M0043758</v>
          </cell>
          <cell r="D2908" t="str">
            <v>M0043758</v>
          </cell>
          <cell r="E2908" t="str">
            <v>126904</v>
          </cell>
          <cell r="F2908" t="str">
            <v>126904</v>
          </cell>
          <cell r="G2908" t="str">
            <v>XH05BAG120B002010200123</v>
          </cell>
          <cell r="H2908" t="str">
            <v>5</v>
          </cell>
          <cell r="I2908" t="str">
            <v>医保代码读取</v>
          </cell>
          <cell r="J2908" t="str">
            <v/>
          </cell>
          <cell r="K2908" t="str">
            <v>否</v>
          </cell>
          <cell r="L2908" t="str">
            <v/>
          </cell>
          <cell r="M2908" t="e">
            <v>#N/A</v>
          </cell>
          <cell r="N2908" t="str">
            <v/>
          </cell>
          <cell r="O2908">
            <v>126904</v>
          </cell>
          <cell r="P2908">
            <v>126904</v>
          </cell>
        </row>
        <row r="2909">
          <cell r="C2909" t="str">
            <v>M0043771</v>
          </cell>
          <cell r="D2909" t="str">
            <v>M0043771</v>
          </cell>
          <cell r="E2909" t="str">
            <v>83317</v>
          </cell>
          <cell r="F2909" t="str">
            <v>83317</v>
          </cell>
          <cell r="G2909" t="str">
            <v>XH05BAG120B002020200123</v>
          </cell>
          <cell r="H2909" t="str">
            <v>5</v>
          </cell>
          <cell r="I2909" t="str">
            <v>医保代码读取</v>
          </cell>
          <cell r="J2909" t="str">
            <v/>
          </cell>
          <cell r="K2909" t="str">
            <v>否</v>
          </cell>
          <cell r="L2909" t="str">
            <v/>
          </cell>
          <cell r="M2909" t="e">
            <v>#N/A</v>
          </cell>
          <cell r="N2909" t="str">
            <v/>
          </cell>
          <cell r="O2909">
            <v>83317</v>
          </cell>
          <cell r="P2909">
            <v>83317</v>
          </cell>
        </row>
        <row r="2910">
          <cell r="C2910" t="str">
            <v>M0043772</v>
          </cell>
          <cell r="D2910" t="str">
            <v>M0043772</v>
          </cell>
          <cell r="E2910" t="str">
            <v>42380</v>
          </cell>
          <cell r="F2910" t="str">
            <v>42380</v>
          </cell>
          <cell r="G2910" t="str">
            <v>XH05BAG120L025010100500</v>
          </cell>
          <cell r="H2910" t="str">
            <v>5</v>
          </cell>
          <cell r="I2910" t="str">
            <v>医保代码读取</v>
          </cell>
          <cell r="J2910" t="str">
            <v/>
          </cell>
          <cell r="K2910" t="str">
            <v>否</v>
          </cell>
          <cell r="L2910" t="str">
            <v/>
          </cell>
          <cell r="M2910" t="e">
            <v>#N/A</v>
          </cell>
          <cell r="N2910" t="str">
            <v/>
          </cell>
          <cell r="O2910">
            <v>42380</v>
          </cell>
          <cell r="P2910">
            <v>42380</v>
          </cell>
        </row>
        <row r="2911">
          <cell r="C2911" t="str">
            <v>M0043773</v>
          </cell>
          <cell r="D2911" t="str">
            <v>M0043773</v>
          </cell>
          <cell r="E2911" t="str">
            <v>143808</v>
          </cell>
          <cell r="F2911" t="str">
            <v>143808</v>
          </cell>
          <cell r="G2911" t="str">
            <v>XH05BAG120R011010178679</v>
          </cell>
          <cell r="H2911" t="str">
            <v>5</v>
          </cell>
          <cell r="I2911" t="str">
            <v>医保代码读取</v>
          </cell>
          <cell r="J2911" t="str">
            <v/>
          </cell>
          <cell r="K2911" t="e">
            <v>#N/A</v>
          </cell>
          <cell r="L2911" t="str">
            <v/>
          </cell>
          <cell r="M2911" t="e">
            <v>#N/A</v>
          </cell>
          <cell r="N2911" t="str">
            <v/>
          </cell>
          <cell r="O2911">
            <v>143808</v>
          </cell>
          <cell r="P2911">
            <v>143808</v>
          </cell>
        </row>
        <row r="2912">
          <cell r="C2912" t="str">
            <v>M0043776</v>
          </cell>
          <cell r="D2912" t="str">
            <v>M0043776</v>
          </cell>
          <cell r="E2912" t="str">
            <v>59842</v>
          </cell>
          <cell r="F2912" t="str">
            <v>59842</v>
          </cell>
          <cell r="G2912" t="str">
            <v>XH05BAG120L025010100123</v>
          </cell>
          <cell r="H2912" t="str">
            <v>5</v>
          </cell>
          <cell r="I2912" t="str">
            <v>医保代码读取</v>
          </cell>
          <cell r="J2912" t="str">
            <v/>
          </cell>
          <cell r="K2912" t="str">
            <v>否</v>
          </cell>
          <cell r="L2912" t="str">
            <v/>
          </cell>
          <cell r="M2912" t="e">
            <v>#N/A</v>
          </cell>
          <cell r="N2912" t="str">
            <v/>
          </cell>
          <cell r="O2912">
            <v>59842</v>
          </cell>
          <cell r="P2912">
            <v>59842</v>
          </cell>
        </row>
        <row r="2913">
          <cell r="C2913" t="str">
            <v>M0043777</v>
          </cell>
          <cell r="D2913" t="str">
            <v>M0043777</v>
          </cell>
          <cell r="E2913" t="str">
            <v>54092</v>
          </cell>
          <cell r="F2913" t="str">
            <v>54092</v>
          </cell>
          <cell r="G2913" t="str">
            <v>XH05BAG120L025020100123</v>
          </cell>
          <cell r="H2913" t="str">
            <v>5</v>
          </cell>
          <cell r="I2913" t="str">
            <v>医保代码读取</v>
          </cell>
          <cell r="J2913" t="str">
            <v/>
          </cell>
          <cell r="K2913" t="str">
            <v>否</v>
          </cell>
          <cell r="L2913" t="str">
            <v/>
          </cell>
          <cell r="M2913" t="e">
            <v>#N/A</v>
          </cell>
          <cell r="N2913" t="str">
            <v/>
          </cell>
          <cell r="O2913">
            <v>54092</v>
          </cell>
          <cell r="P2913">
            <v>54092</v>
          </cell>
        </row>
        <row r="2914">
          <cell r="C2914" t="str">
            <v>M0043778</v>
          </cell>
          <cell r="D2914" t="str">
            <v>M0043778</v>
          </cell>
          <cell r="E2914" t="str">
            <v>179650</v>
          </cell>
          <cell r="F2914" t="str">
            <v>179650</v>
          </cell>
          <cell r="G2914" t="str">
            <v>XH05BAG120L025020100500</v>
          </cell>
          <cell r="H2914" t="str">
            <v>5</v>
          </cell>
          <cell r="I2914" t="str">
            <v>医保代码读取</v>
          </cell>
          <cell r="J2914" t="str">
            <v/>
          </cell>
          <cell r="K2914" t="str">
            <v>否</v>
          </cell>
          <cell r="L2914" t="str">
            <v/>
          </cell>
          <cell r="M2914" t="e">
            <v>#N/A</v>
          </cell>
          <cell r="N2914" t="str">
            <v/>
          </cell>
          <cell r="O2914">
            <v>179650</v>
          </cell>
          <cell r="P2914">
            <v>179650</v>
          </cell>
        </row>
        <row r="2915">
          <cell r="C2915" t="str">
            <v>M0043784</v>
          </cell>
          <cell r="D2915" t="str">
            <v>M0043784</v>
          </cell>
          <cell r="E2915" t="str">
            <v>2712866</v>
          </cell>
          <cell r="F2915" t="str">
            <v>2712866</v>
          </cell>
          <cell r="G2915" t="str">
            <v>XH05BXX224A001020179076</v>
          </cell>
          <cell r="H2915" t="str">
            <v>5</v>
          </cell>
          <cell r="I2915" t="str">
            <v>医保代码读取</v>
          </cell>
          <cell r="J2915" t="str">
            <v/>
          </cell>
          <cell r="K2915" t="str">
            <v>否</v>
          </cell>
          <cell r="L2915" t="str">
            <v/>
          </cell>
          <cell r="M2915" t="e">
            <v>#N/A</v>
          </cell>
          <cell r="N2915" t="str">
            <v/>
          </cell>
          <cell r="O2915">
            <v>2712866</v>
          </cell>
          <cell r="P2915">
            <v>2712866</v>
          </cell>
        </row>
        <row r="2916">
          <cell r="C2916" t="str">
            <v>M0043847</v>
          </cell>
          <cell r="D2916" t="str">
            <v>M0043847</v>
          </cell>
          <cell r="E2916" t="str">
            <v>13821</v>
          </cell>
          <cell r="F2916" t="str">
            <v>13821</v>
          </cell>
          <cell r="G2916" t="str">
            <v>XJ01AAD193B001010105754</v>
          </cell>
          <cell r="H2916" t="str">
            <v>5</v>
          </cell>
          <cell r="I2916" t="str">
            <v>医保代码读取</v>
          </cell>
          <cell r="J2916" t="str">
            <v/>
          </cell>
          <cell r="K2916" t="str">
            <v>否</v>
          </cell>
          <cell r="L2916" t="str">
            <v/>
          </cell>
          <cell r="M2916" t="e">
            <v>#N/A</v>
          </cell>
          <cell r="N2916" t="str">
            <v/>
          </cell>
          <cell r="O2916">
            <v>13821</v>
          </cell>
          <cell r="P2916">
            <v>13821</v>
          </cell>
        </row>
        <row r="2917">
          <cell r="C2917" t="str">
            <v>M0043865</v>
          </cell>
          <cell r="D2917" t="str">
            <v>M0043865</v>
          </cell>
          <cell r="E2917" t="str">
            <v>74114</v>
          </cell>
          <cell r="F2917" t="str">
            <v>74114</v>
          </cell>
          <cell r="G2917" t="str">
            <v>XJ01AAD193E005010201751</v>
          </cell>
          <cell r="H2917" t="str">
            <v>5</v>
          </cell>
          <cell r="I2917" t="str">
            <v>医保代码读取</v>
          </cell>
          <cell r="J2917" t="str">
            <v/>
          </cell>
          <cell r="K2917" t="e">
            <v>#N/A</v>
          </cell>
          <cell r="L2917" t="str">
            <v/>
          </cell>
          <cell r="M2917" t="e">
            <v>#N/A</v>
          </cell>
          <cell r="N2917" t="str">
            <v/>
          </cell>
          <cell r="O2917">
            <v>74114</v>
          </cell>
          <cell r="P2917">
            <v>74114</v>
          </cell>
        </row>
        <row r="2918">
          <cell r="C2918" t="str">
            <v>M0043970</v>
          </cell>
          <cell r="D2918" t="str">
            <v>M0043970</v>
          </cell>
          <cell r="E2918" t="str">
            <v>80973</v>
          </cell>
          <cell r="F2918" t="str">
            <v>80973</v>
          </cell>
          <cell r="G2918" t="str">
            <v>XJ01AAS176A001010105206</v>
          </cell>
          <cell r="H2918" t="str">
            <v>5</v>
          </cell>
          <cell r="I2918" t="str">
            <v>医保代码读取</v>
          </cell>
          <cell r="J2918" t="str">
            <v/>
          </cell>
          <cell r="K2918" t="str">
            <v>否</v>
          </cell>
          <cell r="L2918" t="str">
            <v/>
          </cell>
          <cell r="M2918" t="e">
            <v>#N/A</v>
          </cell>
          <cell r="N2918" t="str">
            <v/>
          </cell>
          <cell r="O2918">
            <v>80973</v>
          </cell>
          <cell r="P2918">
            <v>80973</v>
          </cell>
        </row>
        <row r="2919">
          <cell r="C2919" t="str">
            <v>M0044019</v>
          </cell>
          <cell r="D2919" t="str">
            <v>M0044019</v>
          </cell>
          <cell r="E2919" t="str">
            <v>1714542015869550000</v>
          </cell>
          <cell r="F2919" t="str">
            <v>10001392</v>
          </cell>
          <cell r="G2919" t="str">
            <v>XJ01AAS176A001020100993</v>
          </cell>
          <cell r="H2919" t="str">
            <v>2</v>
          </cell>
          <cell r="I2919" t="str">
            <v>医保代码读取</v>
          </cell>
          <cell r="J2919" t="str">
            <v>审核状态为初审不通过</v>
          </cell>
          <cell r="K2919" t="str">
            <v>否</v>
          </cell>
          <cell r="L2919" t="str">
            <v>2</v>
          </cell>
          <cell r="M2919" t="str">
            <v>初审不通过</v>
          </cell>
          <cell r="N2919" t="str">
            <v>第三次公示-审核状态不合格</v>
          </cell>
          <cell r="O2919">
            <v>1.7145420158695501E+18</v>
          </cell>
          <cell r="P2919">
            <v>10001392</v>
          </cell>
        </row>
        <row r="2920">
          <cell r="C2920" t="str">
            <v>M0044030</v>
          </cell>
          <cell r="D2920" t="str">
            <v>M0044030</v>
          </cell>
          <cell r="E2920" t="str">
            <v>21655</v>
          </cell>
          <cell r="F2920" t="str">
            <v>21655</v>
          </cell>
          <cell r="G2920" t="str">
            <v>XJ01AAS176A001010100341</v>
          </cell>
          <cell r="H2920" t="str">
            <v>5</v>
          </cell>
          <cell r="I2920" t="str">
            <v>医保代码读取</v>
          </cell>
          <cell r="J2920" t="str">
            <v/>
          </cell>
          <cell r="K2920" t="str">
            <v>否</v>
          </cell>
          <cell r="L2920" t="str">
            <v/>
          </cell>
          <cell r="M2920" t="e">
            <v>#N/A</v>
          </cell>
          <cell r="N2920" t="str">
            <v/>
          </cell>
          <cell r="O2920">
            <v>21655</v>
          </cell>
          <cell r="P2920">
            <v>21655</v>
          </cell>
        </row>
        <row r="2921">
          <cell r="C2921" t="str">
            <v>M0044164</v>
          </cell>
          <cell r="D2921" t="str">
            <v>M0044164</v>
          </cell>
          <cell r="E2921" t="str">
            <v>178695</v>
          </cell>
          <cell r="F2921" t="str">
            <v>178695</v>
          </cell>
          <cell r="G2921" t="str">
            <v>XJ01AAT140B001010101444</v>
          </cell>
          <cell r="H2921" t="str">
            <v>10</v>
          </cell>
          <cell r="I2921" t="str">
            <v>医保代码读取</v>
          </cell>
          <cell r="J2921" t="str">
            <v/>
          </cell>
          <cell r="K2921" t="str">
            <v>否</v>
          </cell>
          <cell r="L2921" t="str">
            <v/>
          </cell>
          <cell r="M2921" t="e">
            <v>#N/A</v>
          </cell>
          <cell r="N2921" t="str">
            <v/>
          </cell>
          <cell r="O2921">
            <v>178695</v>
          </cell>
          <cell r="P2921">
            <v>178695</v>
          </cell>
        </row>
        <row r="2922">
          <cell r="C2922" t="str">
            <v>M0044167</v>
          </cell>
          <cell r="D2922" t="str">
            <v>M0044167</v>
          </cell>
          <cell r="E2922" t="str">
            <v>175717</v>
          </cell>
          <cell r="F2922" t="str">
            <v>175717</v>
          </cell>
          <cell r="G2922" t="str">
            <v>XJ01AAT140B001010101563</v>
          </cell>
          <cell r="H2922" t="str">
            <v>5</v>
          </cell>
          <cell r="I2922" t="str">
            <v>医保代码读取</v>
          </cell>
          <cell r="J2922" t="str">
            <v/>
          </cell>
          <cell r="K2922" t="str">
            <v>否</v>
          </cell>
          <cell r="L2922" t="str">
            <v/>
          </cell>
          <cell r="M2922" t="e">
            <v>#N/A</v>
          </cell>
          <cell r="N2922" t="str">
            <v/>
          </cell>
          <cell r="O2922">
            <v>175717</v>
          </cell>
          <cell r="P2922">
            <v>175717</v>
          </cell>
        </row>
        <row r="2923">
          <cell r="C2923" t="str">
            <v>M0044169</v>
          </cell>
          <cell r="D2923" t="str">
            <v>M0044169</v>
          </cell>
          <cell r="E2923" t="str">
            <v>174186</v>
          </cell>
          <cell r="F2923" t="str">
            <v>174186</v>
          </cell>
          <cell r="G2923" t="str">
            <v>XJ01AAT140B001010104641</v>
          </cell>
          <cell r="H2923" t="str">
            <v>10</v>
          </cell>
          <cell r="I2923" t="str">
            <v>医保代码读取</v>
          </cell>
          <cell r="J2923" t="str">
            <v/>
          </cell>
          <cell r="K2923" t="str">
            <v>否</v>
          </cell>
          <cell r="L2923" t="str">
            <v/>
          </cell>
          <cell r="M2923" t="e">
            <v>#N/A</v>
          </cell>
          <cell r="N2923" t="str">
            <v/>
          </cell>
          <cell r="O2923">
            <v>174186</v>
          </cell>
          <cell r="P2923">
            <v>174186</v>
          </cell>
        </row>
        <row r="2924">
          <cell r="C2924" t="str">
            <v>M0044170</v>
          </cell>
          <cell r="D2924" t="str">
            <v>M0044170</v>
          </cell>
          <cell r="E2924" t="str">
            <v>174999</v>
          </cell>
          <cell r="F2924" t="str">
            <v>174999</v>
          </cell>
          <cell r="G2924" t="str">
            <v>XJ01AAT140B001010101523</v>
          </cell>
          <cell r="H2924" t="str">
            <v>5</v>
          </cell>
          <cell r="I2924" t="str">
            <v>医保代码读取</v>
          </cell>
          <cell r="J2924" t="str">
            <v/>
          </cell>
          <cell r="K2924" t="str">
            <v>否</v>
          </cell>
          <cell r="L2924" t="str">
            <v/>
          </cell>
          <cell r="M2924" t="e">
            <v>#N/A</v>
          </cell>
          <cell r="N2924" t="str">
            <v/>
          </cell>
          <cell r="O2924">
            <v>174999</v>
          </cell>
          <cell r="P2924">
            <v>174999</v>
          </cell>
        </row>
        <row r="2925">
          <cell r="C2925" t="str">
            <v>M0044196</v>
          </cell>
          <cell r="D2925" t="str">
            <v>M0044196</v>
          </cell>
          <cell r="E2925" t="str">
            <v>147779</v>
          </cell>
          <cell r="F2925" t="str">
            <v>147779</v>
          </cell>
          <cell r="G2925" t="str">
            <v>XJ01AAT106A001020101157</v>
          </cell>
          <cell r="H2925" t="str">
            <v>5</v>
          </cell>
          <cell r="I2925" t="str">
            <v>医保代码读取</v>
          </cell>
          <cell r="J2925" t="str">
            <v/>
          </cell>
          <cell r="K2925" t="str">
            <v>否</v>
          </cell>
          <cell r="L2925" t="str">
            <v/>
          </cell>
          <cell r="M2925" t="e">
            <v>#N/A</v>
          </cell>
          <cell r="N2925" t="str">
            <v/>
          </cell>
          <cell r="O2925">
            <v>147779</v>
          </cell>
          <cell r="P2925">
            <v>147779</v>
          </cell>
        </row>
        <row r="2926">
          <cell r="C2926" t="str">
            <v>M0044310</v>
          </cell>
          <cell r="D2926" t="str">
            <v>M0044310</v>
          </cell>
          <cell r="E2926" t="str">
            <v/>
          </cell>
          <cell r="F2926" t="str">
            <v/>
          </cell>
          <cell r="G2926" t="str">
            <v/>
          </cell>
          <cell r="H2926" t="e">
            <v>#N/A</v>
          </cell>
          <cell r="I2926" t="str">
            <v>人工核查2</v>
          </cell>
          <cell r="J2926" t="str">
            <v>招采子系统无此产品</v>
          </cell>
          <cell r="K2926" t="str">
            <v>是</v>
          </cell>
          <cell r="L2926" t="str">
            <v>1</v>
          </cell>
          <cell r="M2926" t="e">
            <v>#N/A</v>
          </cell>
          <cell r="N2926" t="str">
            <v>第二次公示</v>
          </cell>
        </row>
        <row r="2927">
          <cell r="C2927" t="str">
            <v>M0044651</v>
          </cell>
          <cell r="D2927" t="str">
            <v>M0044651</v>
          </cell>
          <cell r="E2927" t="str">
            <v>171582</v>
          </cell>
          <cell r="F2927" t="str">
            <v>171582</v>
          </cell>
          <cell r="G2927" t="str">
            <v>XJ01BAL232A001010100341</v>
          </cell>
          <cell r="H2927" t="str">
            <v>5</v>
          </cell>
          <cell r="I2927" t="str">
            <v>医保代码读取</v>
          </cell>
          <cell r="J2927" t="str">
            <v/>
          </cell>
          <cell r="K2927" t="str">
            <v>否</v>
          </cell>
          <cell r="L2927" t="str">
            <v/>
          </cell>
          <cell r="M2927" t="e">
            <v>#N/A</v>
          </cell>
          <cell r="N2927" t="str">
            <v/>
          </cell>
          <cell r="O2927">
            <v>171582</v>
          </cell>
          <cell r="P2927">
            <v>171582</v>
          </cell>
        </row>
        <row r="2928">
          <cell r="C2928" t="str">
            <v>M0044786</v>
          </cell>
          <cell r="D2928" t="str">
            <v>M0044786</v>
          </cell>
          <cell r="E2928" t="str">
            <v>118571</v>
          </cell>
          <cell r="F2928" t="str">
            <v>118571</v>
          </cell>
          <cell r="G2928" t="str">
            <v>XJ01BAL232B002010103205</v>
          </cell>
          <cell r="H2928" t="str">
            <v>5</v>
          </cell>
          <cell r="I2928" t="str">
            <v>医保代码读取</v>
          </cell>
          <cell r="J2928" t="str">
            <v/>
          </cell>
          <cell r="K2928" t="str">
            <v>否</v>
          </cell>
          <cell r="L2928" t="str">
            <v/>
          </cell>
          <cell r="M2928" t="e">
            <v>#N/A</v>
          </cell>
          <cell r="N2928" t="str">
            <v/>
          </cell>
          <cell r="O2928">
            <v>118571</v>
          </cell>
          <cell r="P2928">
            <v>118571</v>
          </cell>
        </row>
        <row r="2929">
          <cell r="C2929" t="str">
            <v>M0044863</v>
          </cell>
          <cell r="D2929" t="str">
            <v>M0044863</v>
          </cell>
          <cell r="E2929" t="str">
            <v>79425</v>
          </cell>
          <cell r="F2929" t="str">
            <v>79425</v>
          </cell>
          <cell r="G2929" t="str">
            <v>XJ01BAJ035A012010100269</v>
          </cell>
          <cell r="H2929" t="str">
            <v>5</v>
          </cell>
          <cell r="I2929" t="str">
            <v>医保代码读取</v>
          </cell>
          <cell r="J2929" t="str">
            <v/>
          </cell>
          <cell r="K2929" t="str">
            <v>否</v>
          </cell>
          <cell r="L2929" t="str">
            <v/>
          </cell>
          <cell r="M2929" t="e">
            <v>#N/A</v>
          </cell>
          <cell r="N2929" t="str">
            <v/>
          </cell>
          <cell r="O2929">
            <v>79425</v>
          </cell>
          <cell r="P2929">
            <v>79425</v>
          </cell>
        </row>
        <row r="2930">
          <cell r="C2930" t="str">
            <v>M0044931</v>
          </cell>
          <cell r="D2930" t="str">
            <v>M0044931</v>
          </cell>
          <cell r="E2930" t="str">
            <v>121290</v>
          </cell>
          <cell r="F2930" t="str">
            <v>121290</v>
          </cell>
          <cell r="G2930" t="str">
            <v>XJ01BAJ035N001010105801</v>
          </cell>
          <cell r="H2930" t="str">
            <v>5</v>
          </cell>
          <cell r="I2930" t="str">
            <v>医保代码读取</v>
          </cell>
          <cell r="J2930" t="str">
            <v/>
          </cell>
          <cell r="K2930" t="str">
            <v>否</v>
          </cell>
          <cell r="L2930" t="str">
            <v/>
          </cell>
          <cell r="M2930" t="e">
            <v>#N/A</v>
          </cell>
          <cell r="N2930" t="str">
            <v/>
          </cell>
          <cell r="O2930">
            <v>121290</v>
          </cell>
          <cell r="P2930">
            <v>121290</v>
          </cell>
        </row>
        <row r="2931">
          <cell r="C2931" t="str">
            <v>M0045212</v>
          </cell>
          <cell r="D2931" t="str">
            <v>M0045212</v>
          </cell>
          <cell r="E2931" t="str">
            <v>79802</v>
          </cell>
          <cell r="F2931" t="str">
            <v>79802</v>
          </cell>
          <cell r="G2931" t="str">
            <v>XJ01CAA040E001020405006</v>
          </cell>
          <cell r="H2931" t="str">
            <v>7</v>
          </cell>
          <cell r="I2931" t="str">
            <v>医保代码读取</v>
          </cell>
          <cell r="J2931" t="str">
            <v/>
          </cell>
          <cell r="K2931" t="str">
            <v>否</v>
          </cell>
          <cell r="L2931" t="str">
            <v/>
          </cell>
          <cell r="M2931" t="e">
            <v>#N/A</v>
          </cell>
          <cell r="N2931" t="str">
            <v/>
          </cell>
          <cell r="O2931">
            <v>79802</v>
          </cell>
          <cell r="P2931">
            <v>79802</v>
          </cell>
        </row>
        <row r="2932">
          <cell r="C2932" t="str">
            <v>M0045223</v>
          </cell>
          <cell r="D2932" t="str">
            <v>M0045223</v>
          </cell>
          <cell r="E2932" t="str">
            <v>98725</v>
          </cell>
          <cell r="F2932" t="str">
            <v>98725</v>
          </cell>
          <cell r="G2932" t="str">
            <v>XJ01CAA040E001021004129</v>
          </cell>
          <cell r="H2932" t="str">
            <v>5</v>
          </cell>
          <cell r="I2932" t="str">
            <v>医保代码读取</v>
          </cell>
          <cell r="J2932" t="str">
            <v/>
          </cell>
          <cell r="K2932" t="str">
            <v>否</v>
          </cell>
          <cell r="L2932" t="str">
            <v/>
          </cell>
          <cell r="M2932" t="e">
            <v>#N/A</v>
          </cell>
          <cell r="N2932" t="str">
            <v/>
          </cell>
          <cell r="O2932">
            <v>98725</v>
          </cell>
          <cell r="P2932">
            <v>98725</v>
          </cell>
        </row>
        <row r="2933">
          <cell r="C2933" t="str">
            <v>M0045257</v>
          </cell>
          <cell r="D2933" t="str">
            <v>M0045257</v>
          </cell>
          <cell r="E2933" t="str">
            <v>74222</v>
          </cell>
          <cell r="F2933" t="str">
            <v>74222</v>
          </cell>
          <cell r="G2933" t="str">
            <v>XJ01CAA040E001020504273</v>
          </cell>
          <cell r="H2933" t="str">
            <v>5</v>
          </cell>
          <cell r="I2933" t="str">
            <v>医保代码读取</v>
          </cell>
          <cell r="J2933" t="str">
            <v/>
          </cell>
          <cell r="K2933" t="str">
            <v>否</v>
          </cell>
          <cell r="L2933" t="str">
            <v/>
          </cell>
          <cell r="M2933" t="e">
            <v>#N/A</v>
          </cell>
          <cell r="N2933" t="str">
            <v/>
          </cell>
          <cell r="O2933">
            <v>74222</v>
          </cell>
          <cell r="P2933">
            <v>74222</v>
          </cell>
        </row>
        <row r="2934">
          <cell r="C2934" t="str">
            <v>M0045305</v>
          </cell>
          <cell r="D2934" t="str">
            <v>M0045305</v>
          </cell>
          <cell r="E2934" t="str">
            <v>143176</v>
          </cell>
          <cell r="F2934" t="str">
            <v>143176</v>
          </cell>
          <cell r="G2934" t="str">
            <v>XJ01CAA040E001010303712</v>
          </cell>
          <cell r="H2934" t="str">
            <v>5</v>
          </cell>
          <cell r="I2934" t="str">
            <v>医保代码读取</v>
          </cell>
          <cell r="J2934" t="str">
            <v/>
          </cell>
          <cell r="K2934" t="str">
            <v>否</v>
          </cell>
          <cell r="L2934" t="str">
            <v/>
          </cell>
          <cell r="M2934" t="e">
            <v>#N/A</v>
          </cell>
          <cell r="N2934" t="str">
            <v/>
          </cell>
          <cell r="O2934">
            <v>143176</v>
          </cell>
          <cell r="P2934">
            <v>143176</v>
          </cell>
        </row>
        <row r="2935">
          <cell r="C2935" t="str">
            <v>M0045472</v>
          </cell>
          <cell r="D2935" t="str">
            <v>M0045472</v>
          </cell>
          <cell r="E2935" t="str">
            <v>143140</v>
          </cell>
          <cell r="F2935" t="str">
            <v>143140</v>
          </cell>
          <cell r="G2935" t="str">
            <v>XJ01CAA040E001030602251</v>
          </cell>
          <cell r="H2935" t="str">
            <v>11</v>
          </cell>
          <cell r="I2935" t="str">
            <v>医保代码读取</v>
          </cell>
          <cell r="J2935" t="str">
            <v/>
          </cell>
          <cell r="K2935" t="str">
            <v>否</v>
          </cell>
          <cell r="L2935" t="str">
            <v/>
          </cell>
          <cell r="M2935" t="e">
            <v>#N/A</v>
          </cell>
          <cell r="N2935" t="str">
            <v/>
          </cell>
          <cell r="O2935">
            <v>143140</v>
          </cell>
          <cell r="P2935">
            <v>143140</v>
          </cell>
        </row>
        <row r="2936">
          <cell r="C2936" t="str">
            <v>M0045517</v>
          </cell>
          <cell r="D2936" t="str">
            <v>M0045517</v>
          </cell>
          <cell r="E2936" t="str">
            <v>38412</v>
          </cell>
          <cell r="F2936" t="str">
            <v>38412</v>
          </cell>
          <cell r="G2936" t="str">
            <v>XJ01CAA040E001011100993</v>
          </cell>
          <cell r="H2936" t="str">
            <v>5</v>
          </cell>
          <cell r="I2936" t="str">
            <v>医保代码读取</v>
          </cell>
          <cell r="J2936" t="str">
            <v/>
          </cell>
          <cell r="K2936" t="e">
            <v>#N/A</v>
          </cell>
          <cell r="L2936" t="str">
            <v/>
          </cell>
          <cell r="M2936" t="e">
            <v>#N/A</v>
          </cell>
          <cell r="N2936" t="str">
            <v/>
          </cell>
          <cell r="O2936">
            <v>38412</v>
          </cell>
          <cell r="P2936">
            <v>38412</v>
          </cell>
        </row>
        <row r="2937">
          <cell r="C2937" t="str">
            <v>M0045520</v>
          </cell>
          <cell r="D2937" t="str">
            <v>M0045520</v>
          </cell>
          <cell r="E2937" t="str">
            <v>116668</v>
          </cell>
          <cell r="F2937" t="str">
            <v>116668</v>
          </cell>
          <cell r="G2937" t="str">
            <v>XJ01CAA040E001020200600</v>
          </cell>
          <cell r="H2937" t="str">
            <v>5</v>
          </cell>
          <cell r="I2937" t="str">
            <v>医保代码读取</v>
          </cell>
          <cell r="J2937" t="str">
            <v/>
          </cell>
          <cell r="K2937" t="str">
            <v>否</v>
          </cell>
          <cell r="L2937" t="str">
            <v/>
          </cell>
          <cell r="M2937" t="e">
            <v>#N/A</v>
          </cell>
          <cell r="N2937" t="str">
            <v/>
          </cell>
          <cell r="O2937">
            <v>116668</v>
          </cell>
          <cell r="P2937">
            <v>116668</v>
          </cell>
        </row>
        <row r="2938">
          <cell r="C2938" t="str">
            <v>M0045524</v>
          </cell>
          <cell r="D2938" t="str">
            <v>M0045524</v>
          </cell>
          <cell r="E2938" t="str">
            <v>2710170</v>
          </cell>
          <cell r="F2938" t="str">
            <v>2710170</v>
          </cell>
          <cell r="G2938" t="str">
            <v>XJ01CAA040E001020701016</v>
          </cell>
          <cell r="H2938" t="str">
            <v>5</v>
          </cell>
          <cell r="I2938" t="str">
            <v>医保代码读取</v>
          </cell>
          <cell r="J2938" t="str">
            <v/>
          </cell>
          <cell r="K2938" t="e">
            <v>#N/A</v>
          </cell>
          <cell r="L2938" t="str">
            <v/>
          </cell>
          <cell r="M2938" t="e">
            <v>#N/A</v>
          </cell>
          <cell r="N2938" t="str">
            <v/>
          </cell>
          <cell r="O2938">
            <v>2710170</v>
          </cell>
          <cell r="P2938">
            <v>2710170</v>
          </cell>
        </row>
        <row r="2939">
          <cell r="C2939" t="str">
            <v>M0045526</v>
          </cell>
          <cell r="D2939" t="str">
            <v>M0045526</v>
          </cell>
          <cell r="E2939" t="str">
            <v>17760</v>
          </cell>
          <cell r="F2939" t="str">
            <v>17760</v>
          </cell>
          <cell r="G2939" t="str">
            <v>XJ01CAA040E001020179136</v>
          </cell>
          <cell r="H2939" t="str">
            <v>5</v>
          </cell>
          <cell r="I2939" t="str">
            <v>医保代码读取</v>
          </cell>
          <cell r="J2939" t="str">
            <v/>
          </cell>
          <cell r="K2939" t="e">
            <v>#N/A</v>
          </cell>
          <cell r="L2939" t="str">
            <v/>
          </cell>
          <cell r="M2939" t="e">
            <v>#N/A</v>
          </cell>
          <cell r="N2939" t="str">
            <v/>
          </cell>
          <cell r="O2939">
            <v>17760</v>
          </cell>
          <cell r="P2939">
            <v>17760</v>
          </cell>
        </row>
        <row r="2940">
          <cell r="C2940" t="str">
            <v>M0045763</v>
          </cell>
          <cell r="D2940" t="str">
            <v>M0045763</v>
          </cell>
          <cell r="E2940" t="str">
            <v>137168</v>
          </cell>
          <cell r="F2940" t="str">
            <v>137168</v>
          </cell>
          <cell r="G2940" t="str">
            <v>XJ01CAA040B013010204129</v>
          </cell>
          <cell r="H2940" t="str">
            <v>5</v>
          </cell>
          <cell r="I2940" t="str">
            <v>医保代码读取</v>
          </cell>
          <cell r="J2940" t="str">
            <v/>
          </cell>
          <cell r="K2940" t="str">
            <v>否</v>
          </cell>
          <cell r="L2940" t="str">
            <v/>
          </cell>
          <cell r="M2940" t="e">
            <v>#N/A</v>
          </cell>
          <cell r="N2940" t="str">
            <v/>
          </cell>
          <cell r="O2940">
            <v>137168</v>
          </cell>
          <cell r="P2940">
            <v>137168</v>
          </cell>
        </row>
        <row r="2941">
          <cell r="C2941" t="str">
            <v>M0045772</v>
          </cell>
          <cell r="D2941" t="str">
            <v>M0045772</v>
          </cell>
          <cell r="E2941" t="str">
            <v>34510</v>
          </cell>
          <cell r="F2941" t="str">
            <v>34510</v>
          </cell>
          <cell r="G2941" t="str">
            <v>XJ01CAA040B001010103712</v>
          </cell>
          <cell r="H2941" t="str">
            <v>5</v>
          </cell>
          <cell r="I2941" t="str">
            <v>医保代码读取</v>
          </cell>
          <cell r="J2941" t="str">
            <v/>
          </cell>
          <cell r="K2941" t="str">
            <v>否</v>
          </cell>
          <cell r="L2941" t="str">
            <v/>
          </cell>
          <cell r="M2941" t="e">
            <v>#N/A</v>
          </cell>
          <cell r="N2941" t="str">
            <v/>
          </cell>
          <cell r="O2941">
            <v>34510</v>
          </cell>
          <cell r="P2941">
            <v>34510</v>
          </cell>
        </row>
        <row r="2942">
          <cell r="C2942" t="str">
            <v>M0045781</v>
          </cell>
          <cell r="D2942" t="str">
            <v>M0045781</v>
          </cell>
          <cell r="E2942" t="str">
            <v>95840</v>
          </cell>
          <cell r="F2942" t="str">
            <v>95840</v>
          </cell>
          <cell r="G2942" t="str">
            <v>XJ01CAA040B001010102777</v>
          </cell>
          <cell r="H2942" t="str">
            <v>5</v>
          </cell>
          <cell r="I2942" t="str">
            <v>医保代码读取</v>
          </cell>
          <cell r="J2942" t="str">
            <v/>
          </cell>
          <cell r="K2942" t="str">
            <v>否</v>
          </cell>
          <cell r="L2942" t="str">
            <v/>
          </cell>
          <cell r="M2942" t="e">
            <v>#N/A</v>
          </cell>
          <cell r="N2942" t="str">
            <v/>
          </cell>
          <cell r="O2942">
            <v>95840</v>
          </cell>
          <cell r="P2942">
            <v>95840</v>
          </cell>
        </row>
        <row r="2943">
          <cell r="C2943" t="str">
            <v>M0045783</v>
          </cell>
          <cell r="D2943" t="str">
            <v>M0045783</v>
          </cell>
          <cell r="E2943" t="str">
            <v>85092</v>
          </cell>
          <cell r="F2943" t="str">
            <v>85092</v>
          </cell>
          <cell r="G2943" t="str">
            <v>XJ01CAA040B001010100600</v>
          </cell>
          <cell r="H2943" t="str">
            <v>5</v>
          </cell>
          <cell r="I2943" t="str">
            <v>医保代码读取</v>
          </cell>
          <cell r="J2943" t="str">
            <v/>
          </cell>
          <cell r="K2943" t="str">
            <v>否</v>
          </cell>
          <cell r="L2943" t="str">
            <v/>
          </cell>
          <cell r="M2943" t="e">
            <v>#N/A</v>
          </cell>
          <cell r="N2943" t="str">
            <v/>
          </cell>
          <cell r="O2943">
            <v>85092</v>
          </cell>
          <cell r="P2943">
            <v>85092</v>
          </cell>
        </row>
        <row r="2944">
          <cell r="C2944" t="str">
            <v>M0045784</v>
          </cell>
          <cell r="D2944" t="str">
            <v>M0045784</v>
          </cell>
          <cell r="E2944" t="str">
            <v>116852</v>
          </cell>
          <cell r="F2944" t="str">
            <v>116852</v>
          </cell>
          <cell r="G2944" t="str">
            <v>XJ01CAA040B003020102673</v>
          </cell>
          <cell r="H2944" t="str">
            <v>5</v>
          </cell>
          <cell r="I2944" t="str">
            <v>医保代码读取</v>
          </cell>
          <cell r="J2944" t="str">
            <v/>
          </cell>
          <cell r="K2944" t="str">
            <v>否</v>
          </cell>
          <cell r="L2944" t="str">
            <v/>
          </cell>
          <cell r="M2944" t="e">
            <v>#N/A</v>
          </cell>
          <cell r="N2944" t="str">
            <v/>
          </cell>
          <cell r="O2944">
            <v>116852</v>
          </cell>
          <cell r="P2944">
            <v>116852</v>
          </cell>
        </row>
        <row r="2945">
          <cell r="C2945" t="str">
            <v>M0045789</v>
          </cell>
          <cell r="D2945" t="str">
            <v>M0045789</v>
          </cell>
          <cell r="E2945" t="str">
            <v>116680</v>
          </cell>
          <cell r="F2945" t="str">
            <v>116680</v>
          </cell>
          <cell r="G2945" t="str">
            <v>XJ01CAA040B013020104129</v>
          </cell>
          <cell r="H2945" t="str">
            <v>5</v>
          </cell>
          <cell r="I2945" t="str">
            <v>医保代码读取</v>
          </cell>
          <cell r="J2945" t="str">
            <v/>
          </cell>
          <cell r="K2945" t="str">
            <v>否</v>
          </cell>
          <cell r="L2945" t="str">
            <v/>
          </cell>
          <cell r="M2945" t="e">
            <v>#N/A</v>
          </cell>
          <cell r="N2945" t="str">
            <v/>
          </cell>
          <cell r="O2945">
            <v>116680</v>
          </cell>
          <cell r="P2945">
            <v>116680</v>
          </cell>
        </row>
        <row r="2946">
          <cell r="C2946" t="str">
            <v>M0045798</v>
          </cell>
          <cell r="D2946" t="str">
            <v>M0045798</v>
          </cell>
          <cell r="E2946" t="str">
            <v>42778</v>
          </cell>
          <cell r="F2946" t="str">
            <v>42778</v>
          </cell>
          <cell r="G2946" t="str">
            <v>XJ01CAA040B001020103712</v>
          </cell>
          <cell r="H2946" t="str">
            <v>5</v>
          </cell>
          <cell r="I2946" t="str">
            <v>医保代码读取</v>
          </cell>
          <cell r="J2946" t="str">
            <v/>
          </cell>
          <cell r="K2946" t="str">
            <v>否</v>
          </cell>
          <cell r="L2946" t="str">
            <v/>
          </cell>
          <cell r="M2946" t="e">
            <v>#N/A</v>
          </cell>
          <cell r="N2946" t="str">
            <v/>
          </cell>
          <cell r="O2946">
            <v>42778</v>
          </cell>
          <cell r="P2946">
            <v>42778</v>
          </cell>
        </row>
        <row r="2947">
          <cell r="C2947" t="str">
            <v>M0045807</v>
          </cell>
          <cell r="D2947" t="str">
            <v>M0045807</v>
          </cell>
          <cell r="E2947" t="str">
            <v>32603</v>
          </cell>
          <cell r="F2947" t="str">
            <v>32603</v>
          </cell>
          <cell r="G2947" t="str">
            <v>XJ01CAA040B013030304129</v>
          </cell>
          <cell r="H2947" t="str">
            <v>5</v>
          </cell>
          <cell r="I2947" t="str">
            <v>医保代码读取</v>
          </cell>
          <cell r="J2947" t="str">
            <v/>
          </cell>
          <cell r="K2947" t="str">
            <v>否</v>
          </cell>
          <cell r="L2947" t="str">
            <v/>
          </cell>
          <cell r="M2947" t="e">
            <v>#N/A</v>
          </cell>
          <cell r="N2947" t="str">
            <v/>
          </cell>
          <cell r="O2947">
            <v>32603</v>
          </cell>
          <cell r="P2947">
            <v>32603</v>
          </cell>
        </row>
        <row r="2948">
          <cell r="C2948" t="str">
            <v>M0045821</v>
          </cell>
          <cell r="D2948" t="str">
            <v>M0045821</v>
          </cell>
          <cell r="E2948" t="str">
            <v>138591</v>
          </cell>
          <cell r="F2948" t="str">
            <v>138591</v>
          </cell>
          <cell r="G2948" t="str">
            <v>XJ01CAA040B001030103712</v>
          </cell>
          <cell r="H2948" t="str">
            <v>5</v>
          </cell>
          <cell r="I2948" t="str">
            <v>医保代码读取</v>
          </cell>
          <cell r="J2948" t="str">
            <v/>
          </cell>
          <cell r="K2948" t="str">
            <v>否</v>
          </cell>
          <cell r="L2948" t="str">
            <v/>
          </cell>
          <cell r="M2948" t="e">
            <v>#N/A</v>
          </cell>
          <cell r="N2948" t="str">
            <v/>
          </cell>
          <cell r="O2948">
            <v>138591</v>
          </cell>
          <cell r="P2948">
            <v>138591</v>
          </cell>
        </row>
        <row r="2949">
          <cell r="C2949" t="str">
            <v>M0045878</v>
          </cell>
          <cell r="D2949" t="str">
            <v>M0045878</v>
          </cell>
          <cell r="E2949" t="str">
            <v>179653</v>
          </cell>
          <cell r="F2949" t="str">
            <v>179653</v>
          </cell>
          <cell r="G2949" t="str">
            <v>XJ01CAA109B003030102673</v>
          </cell>
          <cell r="H2949" t="str">
            <v>5</v>
          </cell>
          <cell r="I2949" t="str">
            <v>医保代码读取</v>
          </cell>
          <cell r="J2949" t="str">
            <v/>
          </cell>
          <cell r="K2949" t="e">
            <v>#N/A</v>
          </cell>
          <cell r="L2949" t="str">
            <v/>
          </cell>
          <cell r="M2949" t="e">
            <v>#N/A</v>
          </cell>
          <cell r="N2949" t="str">
            <v/>
          </cell>
          <cell r="O2949">
            <v>179653</v>
          </cell>
          <cell r="P2949">
            <v>179653</v>
          </cell>
        </row>
        <row r="2950">
          <cell r="C2950" t="str">
            <v>M0045880</v>
          </cell>
          <cell r="D2950" t="str">
            <v>M0045880</v>
          </cell>
          <cell r="E2950" t="str">
            <v>11717</v>
          </cell>
          <cell r="F2950" t="str">
            <v>11717</v>
          </cell>
          <cell r="G2950" t="str">
            <v>XJ01CAA109B013010104152</v>
          </cell>
          <cell r="H2950" t="str">
            <v>5</v>
          </cell>
          <cell r="I2950" t="str">
            <v>医保代码读取</v>
          </cell>
          <cell r="J2950" t="str">
            <v/>
          </cell>
          <cell r="K2950" t="str">
            <v>否</v>
          </cell>
          <cell r="L2950" t="str">
            <v/>
          </cell>
          <cell r="M2950" t="e">
            <v>#N/A</v>
          </cell>
          <cell r="N2950" t="str">
            <v/>
          </cell>
          <cell r="O2950">
            <v>11717</v>
          </cell>
          <cell r="P2950">
            <v>11717</v>
          </cell>
        </row>
        <row r="2951">
          <cell r="C2951" t="str">
            <v>M0045885</v>
          </cell>
          <cell r="D2951" t="str">
            <v>M0045885</v>
          </cell>
          <cell r="E2951" t="str">
            <v>82719</v>
          </cell>
          <cell r="F2951" t="str">
            <v>82719</v>
          </cell>
          <cell r="G2951" t="str">
            <v>XJ01CAA109B001010202690</v>
          </cell>
          <cell r="H2951" t="str">
            <v>5</v>
          </cell>
          <cell r="I2951" t="str">
            <v>医保代码读取</v>
          </cell>
          <cell r="J2951" t="str">
            <v/>
          </cell>
          <cell r="K2951" t="str">
            <v>否</v>
          </cell>
          <cell r="L2951" t="str">
            <v/>
          </cell>
          <cell r="M2951" t="e">
            <v>#N/A</v>
          </cell>
          <cell r="N2951" t="str">
            <v/>
          </cell>
          <cell r="O2951">
            <v>82719</v>
          </cell>
          <cell r="P2951">
            <v>82719</v>
          </cell>
        </row>
        <row r="2952">
          <cell r="C2952" t="str">
            <v>M0045887</v>
          </cell>
          <cell r="D2952" t="str">
            <v>M0045887</v>
          </cell>
          <cell r="E2952" t="str">
            <v>2350766</v>
          </cell>
          <cell r="F2952" t="str">
            <v>2350766</v>
          </cell>
          <cell r="G2952" t="str">
            <v>XJ01CAA109B001010100377</v>
          </cell>
          <cell r="H2952" t="str">
            <v>5</v>
          </cell>
          <cell r="I2952" t="str">
            <v>医保代码读取</v>
          </cell>
          <cell r="J2952" t="str">
            <v/>
          </cell>
          <cell r="K2952" t="str">
            <v>否</v>
          </cell>
          <cell r="L2952" t="str">
            <v/>
          </cell>
          <cell r="M2952" t="e">
            <v>#N/A</v>
          </cell>
          <cell r="N2952" t="str">
            <v/>
          </cell>
          <cell r="O2952">
            <v>2350766</v>
          </cell>
          <cell r="P2952">
            <v>2350766</v>
          </cell>
        </row>
        <row r="2953">
          <cell r="C2953" t="str">
            <v>M0045927</v>
          </cell>
          <cell r="D2953" t="str">
            <v>M0045927</v>
          </cell>
          <cell r="E2953" t="str">
            <v>158179</v>
          </cell>
          <cell r="F2953" t="str">
            <v>158179</v>
          </cell>
          <cell r="G2953" t="str">
            <v>XJ01CAA109B003020102673</v>
          </cell>
          <cell r="H2953" t="str">
            <v>5</v>
          </cell>
          <cell r="I2953" t="str">
            <v>医保代码读取</v>
          </cell>
          <cell r="J2953" t="str">
            <v/>
          </cell>
          <cell r="K2953" t="e">
            <v>#N/A</v>
          </cell>
          <cell r="L2953" t="str">
            <v/>
          </cell>
          <cell r="M2953" t="e">
            <v>#N/A</v>
          </cell>
          <cell r="N2953" t="str">
            <v/>
          </cell>
          <cell r="O2953">
            <v>158179</v>
          </cell>
          <cell r="P2953">
            <v>158179</v>
          </cell>
        </row>
        <row r="2954">
          <cell r="C2954" t="str">
            <v>M0045935</v>
          </cell>
          <cell r="D2954" t="str">
            <v>M0045935</v>
          </cell>
          <cell r="E2954" t="str">
            <v>137954</v>
          </cell>
          <cell r="F2954" t="str">
            <v>137954</v>
          </cell>
          <cell r="G2954" t="str">
            <v>XJ01CAA109B001020202690</v>
          </cell>
          <cell r="H2954" t="str">
            <v>5</v>
          </cell>
          <cell r="I2954" t="str">
            <v>医保代码读取</v>
          </cell>
          <cell r="J2954" t="str">
            <v/>
          </cell>
          <cell r="K2954" t="str">
            <v>否</v>
          </cell>
          <cell r="L2954" t="str">
            <v/>
          </cell>
          <cell r="M2954" t="e">
            <v>#N/A</v>
          </cell>
          <cell r="N2954" t="str">
            <v/>
          </cell>
          <cell r="O2954">
            <v>137954</v>
          </cell>
          <cell r="P2954">
            <v>137954</v>
          </cell>
        </row>
        <row r="2955">
          <cell r="C2955" t="str">
            <v>M0045937</v>
          </cell>
          <cell r="D2955" t="str">
            <v>M0045937</v>
          </cell>
          <cell r="E2955" t="str">
            <v>2350765</v>
          </cell>
          <cell r="F2955" t="str">
            <v>2350765</v>
          </cell>
          <cell r="G2955" t="str">
            <v>XJ01CAA109B001020100377</v>
          </cell>
          <cell r="H2955" t="str">
            <v>5</v>
          </cell>
          <cell r="I2955" t="str">
            <v>医保代码读取</v>
          </cell>
          <cell r="J2955" t="str">
            <v/>
          </cell>
          <cell r="K2955" t="str">
            <v>否</v>
          </cell>
          <cell r="L2955" t="str">
            <v/>
          </cell>
          <cell r="M2955" t="e">
            <v>#N/A</v>
          </cell>
          <cell r="N2955" t="str">
            <v/>
          </cell>
          <cell r="O2955">
            <v>2350765</v>
          </cell>
          <cell r="P2955">
            <v>2350765</v>
          </cell>
        </row>
        <row r="2956">
          <cell r="C2956" t="str">
            <v>M0045952</v>
          </cell>
          <cell r="D2956" t="str">
            <v>M0045952</v>
          </cell>
          <cell r="E2956" t="str">
            <v>2709174</v>
          </cell>
          <cell r="F2956" t="str">
            <v>2709174</v>
          </cell>
          <cell r="G2956" t="str">
            <v>XJ01CAA109B001020205025</v>
          </cell>
          <cell r="H2956" t="str">
            <v>5</v>
          </cell>
          <cell r="I2956" t="str">
            <v>医保代码读取</v>
          </cell>
          <cell r="J2956" t="str">
            <v/>
          </cell>
          <cell r="K2956" t="e">
            <v>#N/A</v>
          </cell>
          <cell r="L2956" t="str">
            <v/>
          </cell>
          <cell r="M2956" t="e">
            <v>#N/A</v>
          </cell>
          <cell r="N2956" t="str">
            <v/>
          </cell>
          <cell r="O2956">
            <v>2709174</v>
          </cell>
          <cell r="P2956">
            <v>2709174</v>
          </cell>
        </row>
        <row r="2957">
          <cell r="C2957" t="str">
            <v>M0045978</v>
          </cell>
          <cell r="D2957" t="str">
            <v>M0045978</v>
          </cell>
          <cell r="E2957" t="str">
            <v>2712710</v>
          </cell>
          <cell r="F2957" t="str">
            <v>2712710</v>
          </cell>
          <cell r="G2957" t="str">
            <v>XJ01CAA109B013030104129</v>
          </cell>
          <cell r="H2957" t="str">
            <v>5</v>
          </cell>
          <cell r="I2957" t="str">
            <v>医保代码读取</v>
          </cell>
          <cell r="J2957" t="str">
            <v/>
          </cell>
          <cell r="K2957" t="str">
            <v>否</v>
          </cell>
          <cell r="L2957" t="str">
            <v/>
          </cell>
          <cell r="M2957" t="e">
            <v>#N/A</v>
          </cell>
          <cell r="N2957" t="str">
            <v/>
          </cell>
          <cell r="O2957">
            <v>2712710</v>
          </cell>
          <cell r="P2957">
            <v>2712710</v>
          </cell>
        </row>
        <row r="2958">
          <cell r="C2958" t="str">
            <v>M0045997</v>
          </cell>
          <cell r="D2958" t="str">
            <v>M0045997</v>
          </cell>
          <cell r="E2958" t="str">
            <v>40993</v>
          </cell>
          <cell r="F2958" t="str">
            <v>40993</v>
          </cell>
          <cell r="G2958" t="str">
            <v>XJ01CAH074B001010104988</v>
          </cell>
          <cell r="H2958" t="str">
            <v>5</v>
          </cell>
          <cell r="I2958" t="str">
            <v>医保代码读取</v>
          </cell>
          <cell r="J2958" t="str">
            <v/>
          </cell>
          <cell r="K2958" t="e">
            <v>#N/A</v>
          </cell>
          <cell r="L2958" t="str">
            <v/>
          </cell>
          <cell r="M2958" t="e">
            <v>#N/A</v>
          </cell>
          <cell r="N2958" t="str">
            <v/>
          </cell>
          <cell r="O2958">
            <v>40993</v>
          </cell>
          <cell r="P2958">
            <v>40993</v>
          </cell>
        </row>
        <row r="2959">
          <cell r="C2959" t="str">
            <v>M0046001</v>
          </cell>
          <cell r="D2959" t="str">
            <v>M0046001</v>
          </cell>
          <cell r="E2959" t="str">
            <v>168540</v>
          </cell>
          <cell r="F2959" t="str">
            <v>168540</v>
          </cell>
          <cell r="G2959" t="str">
            <v>XJ01CAH074B001020101041</v>
          </cell>
          <cell r="H2959" t="str">
            <v>5</v>
          </cell>
          <cell r="I2959" t="str">
            <v>医保代码读取</v>
          </cell>
          <cell r="J2959" t="str">
            <v/>
          </cell>
          <cell r="K2959" t="e">
            <v>#N/A</v>
          </cell>
          <cell r="L2959" t="str">
            <v/>
          </cell>
          <cell r="M2959" t="e">
            <v>#N/A</v>
          </cell>
          <cell r="N2959" t="str">
            <v/>
          </cell>
          <cell r="O2959">
            <v>168540</v>
          </cell>
          <cell r="P2959">
            <v>168540</v>
          </cell>
        </row>
        <row r="2960">
          <cell r="C2960" t="str">
            <v>M0046011</v>
          </cell>
          <cell r="D2960" t="str">
            <v>M0046011</v>
          </cell>
          <cell r="E2960" t="str">
            <v>33064</v>
          </cell>
          <cell r="F2960" t="str">
            <v>33064</v>
          </cell>
          <cell r="G2960" t="str">
            <v>XJ01CAM047B014010104152</v>
          </cell>
          <cell r="H2960" t="str">
            <v>5</v>
          </cell>
          <cell r="I2960" t="str">
            <v>医保代码读取</v>
          </cell>
          <cell r="J2960" t="str">
            <v/>
          </cell>
          <cell r="K2960" t="str">
            <v>否</v>
          </cell>
          <cell r="L2960" t="str">
            <v/>
          </cell>
          <cell r="M2960" t="e">
            <v>#N/A</v>
          </cell>
          <cell r="N2960" t="str">
            <v/>
          </cell>
          <cell r="O2960">
            <v>33064</v>
          </cell>
          <cell r="P2960">
            <v>33064</v>
          </cell>
        </row>
        <row r="2961">
          <cell r="C2961" t="str">
            <v>M0046015</v>
          </cell>
          <cell r="D2961" t="str">
            <v>M0046015</v>
          </cell>
          <cell r="E2961" t="str">
            <v>170634</v>
          </cell>
          <cell r="F2961" t="str">
            <v>170634</v>
          </cell>
          <cell r="G2961" t="str">
            <v>XJ01CAM047B014030104152</v>
          </cell>
          <cell r="H2961" t="str">
            <v>5</v>
          </cell>
          <cell r="I2961" t="str">
            <v>医保代码读取</v>
          </cell>
          <cell r="J2961" t="str">
            <v/>
          </cell>
          <cell r="K2961" t="str">
            <v>否</v>
          </cell>
          <cell r="L2961" t="str">
            <v/>
          </cell>
          <cell r="M2961" t="e">
            <v>#N/A</v>
          </cell>
          <cell r="N2961" t="str">
            <v/>
          </cell>
          <cell r="O2961">
            <v>170634</v>
          </cell>
          <cell r="P2961">
            <v>170634</v>
          </cell>
        </row>
        <row r="2962">
          <cell r="C2962" t="str">
            <v>M0046021</v>
          </cell>
          <cell r="D2962" t="str">
            <v>M0046021</v>
          </cell>
          <cell r="E2962" t="str">
            <v>115521</v>
          </cell>
          <cell r="F2962" t="str">
            <v>115521</v>
          </cell>
          <cell r="G2962" t="str">
            <v>XJ01CAM047B014020104152</v>
          </cell>
          <cell r="H2962" t="str">
            <v>5</v>
          </cell>
          <cell r="I2962" t="str">
            <v>医保代码读取</v>
          </cell>
          <cell r="J2962" t="str">
            <v/>
          </cell>
          <cell r="K2962" t="str">
            <v>否</v>
          </cell>
          <cell r="L2962" t="str">
            <v/>
          </cell>
          <cell r="M2962" t="e">
            <v>#N/A</v>
          </cell>
          <cell r="N2962" t="str">
            <v/>
          </cell>
          <cell r="O2962">
            <v>115521</v>
          </cell>
          <cell r="P2962">
            <v>115521</v>
          </cell>
        </row>
        <row r="2963">
          <cell r="C2963" t="str">
            <v>M0046027</v>
          </cell>
          <cell r="D2963" t="str">
            <v>M0046027</v>
          </cell>
          <cell r="E2963" t="str">
            <v>103947</v>
          </cell>
          <cell r="F2963" t="str">
            <v>103947</v>
          </cell>
          <cell r="G2963" t="str">
            <v>XJ01CAM047B001010201440</v>
          </cell>
          <cell r="H2963" t="str">
            <v>5</v>
          </cell>
          <cell r="I2963" t="str">
            <v>医保代码读取</v>
          </cell>
          <cell r="J2963" t="str">
            <v/>
          </cell>
          <cell r="K2963" t="str">
            <v>否</v>
          </cell>
          <cell r="L2963" t="str">
            <v/>
          </cell>
          <cell r="M2963" t="e">
            <v>#N/A</v>
          </cell>
          <cell r="N2963" t="str">
            <v/>
          </cell>
          <cell r="O2963">
            <v>103947</v>
          </cell>
          <cell r="P2963">
            <v>103947</v>
          </cell>
        </row>
        <row r="2964">
          <cell r="C2964" t="str">
            <v>M0046028</v>
          </cell>
          <cell r="D2964" t="str">
            <v>M0046028</v>
          </cell>
          <cell r="E2964" t="str">
            <v>31984</v>
          </cell>
          <cell r="F2964" t="str">
            <v>31984</v>
          </cell>
          <cell r="G2964" t="str">
            <v>XJ01CAM047B014050104152</v>
          </cell>
          <cell r="H2964" t="str">
            <v>5</v>
          </cell>
          <cell r="I2964" t="str">
            <v>医保代码读取</v>
          </cell>
          <cell r="J2964" t="str">
            <v/>
          </cell>
          <cell r="K2964" t="str">
            <v>否</v>
          </cell>
          <cell r="L2964" t="str">
            <v/>
          </cell>
          <cell r="M2964" t="e">
            <v>#N/A</v>
          </cell>
          <cell r="N2964" t="str">
            <v/>
          </cell>
          <cell r="O2964">
            <v>31984</v>
          </cell>
          <cell r="P2964">
            <v>31984</v>
          </cell>
        </row>
        <row r="2965">
          <cell r="C2965" t="str">
            <v>M0046034</v>
          </cell>
          <cell r="D2965" t="str">
            <v>M0046034</v>
          </cell>
          <cell r="E2965" t="str">
            <v>77237</v>
          </cell>
          <cell r="F2965" t="str">
            <v>77237</v>
          </cell>
          <cell r="G2965" t="str">
            <v>XJ01CAM047B014040104152</v>
          </cell>
          <cell r="H2965" t="str">
            <v>5</v>
          </cell>
          <cell r="I2965" t="str">
            <v>医保代码读取</v>
          </cell>
          <cell r="J2965" t="str">
            <v/>
          </cell>
          <cell r="K2965" t="str">
            <v>否</v>
          </cell>
          <cell r="L2965" t="str">
            <v/>
          </cell>
          <cell r="M2965" t="e">
            <v>#N/A</v>
          </cell>
          <cell r="N2965" t="str">
            <v/>
          </cell>
          <cell r="O2965">
            <v>77237</v>
          </cell>
          <cell r="P2965">
            <v>77237</v>
          </cell>
        </row>
        <row r="2966">
          <cell r="C2966" t="str">
            <v>M0046039</v>
          </cell>
          <cell r="D2966" t="str">
            <v>M0046039</v>
          </cell>
          <cell r="E2966" t="str">
            <v>55762</v>
          </cell>
          <cell r="F2966" t="str">
            <v>55762</v>
          </cell>
          <cell r="G2966" t="str">
            <v>XJ01CAM047B001030201440</v>
          </cell>
          <cell r="H2966" t="str">
            <v>5</v>
          </cell>
          <cell r="I2966" t="str">
            <v>医保代码读取</v>
          </cell>
          <cell r="J2966" t="str">
            <v/>
          </cell>
          <cell r="K2966" t="str">
            <v>否</v>
          </cell>
          <cell r="L2966" t="str">
            <v/>
          </cell>
          <cell r="M2966" t="e">
            <v>#N/A</v>
          </cell>
          <cell r="N2966" t="str">
            <v/>
          </cell>
          <cell r="O2966">
            <v>55762</v>
          </cell>
          <cell r="P2966">
            <v>55762</v>
          </cell>
        </row>
        <row r="2967">
          <cell r="C2967" t="str">
            <v>M0046046</v>
          </cell>
          <cell r="D2967" t="str">
            <v>M0046046</v>
          </cell>
          <cell r="E2967" t="str">
            <v>1725032108653020000</v>
          </cell>
          <cell r="F2967" t="str">
            <v>10002572</v>
          </cell>
          <cell r="G2967" t="str">
            <v>XJ01CAM047B001010105754</v>
          </cell>
          <cell r="H2967" t="str">
            <v>5</v>
          </cell>
          <cell r="I2967" t="str">
            <v>医保代码读取</v>
          </cell>
          <cell r="J2967" t="str">
            <v/>
          </cell>
          <cell r="K2967" t="str">
            <v>是</v>
          </cell>
          <cell r="L2967" t="str">
            <v/>
          </cell>
          <cell r="M2967" t="e">
            <v>#N/A</v>
          </cell>
          <cell r="N2967" t="str">
            <v/>
          </cell>
          <cell r="O2967">
            <v>1.7250321086530199E+18</v>
          </cell>
          <cell r="P2967">
            <v>10002572</v>
          </cell>
        </row>
        <row r="2968">
          <cell r="C2968" t="str">
            <v>M0046073</v>
          </cell>
          <cell r="D2968" t="str">
            <v>M0046073</v>
          </cell>
          <cell r="E2968" t="str">
            <v>158393</v>
          </cell>
          <cell r="F2968" t="str">
            <v>158393</v>
          </cell>
          <cell r="G2968" t="str">
            <v>XJ01CAM047B001060100377</v>
          </cell>
          <cell r="H2968" t="str">
            <v>5</v>
          </cell>
          <cell r="I2968" t="str">
            <v>医保代码读取</v>
          </cell>
          <cell r="J2968" t="str">
            <v/>
          </cell>
          <cell r="K2968" t="str">
            <v>否</v>
          </cell>
          <cell r="L2968" t="str">
            <v/>
          </cell>
          <cell r="M2968" t="e">
            <v>#N/A</v>
          </cell>
          <cell r="N2968" t="str">
            <v/>
          </cell>
          <cell r="O2968">
            <v>158393</v>
          </cell>
          <cell r="P2968">
            <v>158393</v>
          </cell>
        </row>
        <row r="2969">
          <cell r="C2969" t="str">
            <v>M0046116</v>
          </cell>
          <cell r="D2969" t="str">
            <v>M0046116</v>
          </cell>
          <cell r="E2969" t="str">
            <v>79985</v>
          </cell>
          <cell r="F2969" t="str">
            <v>79985</v>
          </cell>
          <cell r="G2969" t="str">
            <v>XJ01CAM047B013010104152</v>
          </cell>
          <cell r="H2969" t="str">
            <v>5</v>
          </cell>
          <cell r="I2969" t="str">
            <v>医保代码读取</v>
          </cell>
          <cell r="J2969" t="str">
            <v/>
          </cell>
          <cell r="K2969" t="str">
            <v>否</v>
          </cell>
          <cell r="L2969" t="str">
            <v/>
          </cell>
          <cell r="M2969" t="e">
            <v>#N/A</v>
          </cell>
          <cell r="N2969" t="str">
            <v/>
          </cell>
          <cell r="O2969">
            <v>79985</v>
          </cell>
          <cell r="P2969">
            <v>79985</v>
          </cell>
        </row>
        <row r="2970">
          <cell r="C2970" t="str">
            <v>M0046123</v>
          </cell>
          <cell r="D2970" t="str">
            <v>M0046123</v>
          </cell>
          <cell r="E2970" t="str">
            <v>98373</v>
          </cell>
          <cell r="F2970" t="str">
            <v>98373</v>
          </cell>
          <cell r="G2970" t="str">
            <v>XJ01CAM047B001040100377</v>
          </cell>
          <cell r="H2970" t="str">
            <v>5</v>
          </cell>
          <cell r="I2970" t="str">
            <v>医保代码读取</v>
          </cell>
          <cell r="J2970" t="str">
            <v/>
          </cell>
          <cell r="K2970" t="str">
            <v>否</v>
          </cell>
          <cell r="L2970" t="str">
            <v/>
          </cell>
          <cell r="M2970" t="e">
            <v>#N/A</v>
          </cell>
          <cell r="N2970" t="str">
            <v/>
          </cell>
          <cell r="O2970">
            <v>98373</v>
          </cell>
          <cell r="P2970">
            <v>98373</v>
          </cell>
        </row>
        <row r="2971">
          <cell r="C2971" t="str">
            <v>M0046131</v>
          </cell>
          <cell r="D2971" t="str">
            <v>M0046131</v>
          </cell>
          <cell r="E2971" t="str">
            <v>140937</v>
          </cell>
          <cell r="F2971" t="str">
            <v>140937</v>
          </cell>
          <cell r="G2971" t="str">
            <v>XJ01CAM047B013020104152</v>
          </cell>
          <cell r="H2971" t="str">
            <v>5</v>
          </cell>
          <cell r="I2971" t="str">
            <v>医保代码读取</v>
          </cell>
          <cell r="J2971" t="str">
            <v/>
          </cell>
          <cell r="K2971" t="str">
            <v>否</v>
          </cell>
          <cell r="L2971" t="str">
            <v/>
          </cell>
          <cell r="M2971" t="e">
            <v>#N/A</v>
          </cell>
          <cell r="N2971" t="str">
            <v/>
          </cell>
          <cell r="O2971">
            <v>140937</v>
          </cell>
          <cell r="P2971">
            <v>140937</v>
          </cell>
        </row>
        <row r="2972">
          <cell r="C2972" t="str">
            <v>M0046180</v>
          </cell>
          <cell r="D2972" t="str">
            <v>M0046180</v>
          </cell>
          <cell r="E2972" t="str">
            <v>84171</v>
          </cell>
          <cell r="F2972" t="str">
            <v>84171</v>
          </cell>
          <cell r="G2972" t="str">
            <v>XJ01CAA032B001030205767</v>
          </cell>
          <cell r="H2972" t="str">
            <v>5</v>
          </cell>
          <cell r="I2972" t="str">
            <v>医保代码读取</v>
          </cell>
          <cell r="J2972" t="str">
            <v/>
          </cell>
          <cell r="K2972" t="e">
            <v>#N/A</v>
          </cell>
          <cell r="L2972" t="str">
            <v/>
          </cell>
          <cell r="M2972" t="e">
            <v>#N/A</v>
          </cell>
          <cell r="N2972" t="str">
            <v/>
          </cell>
          <cell r="O2972">
            <v>84171</v>
          </cell>
          <cell r="P2972">
            <v>84171</v>
          </cell>
        </row>
        <row r="2973">
          <cell r="C2973" t="str">
            <v>M0046186</v>
          </cell>
          <cell r="D2973" t="str">
            <v>M0046186</v>
          </cell>
          <cell r="E2973" t="str">
            <v>172164</v>
          </cell>
          <cell r="F2973" t="str">
            <v>172164</v>
          </cell>
          <cell r="G2973" t="str">
            <v>XJ01CAA032B013020304152</v>
          </cell>
          <cell r="H2973" t="str">
            <v>5</v>
          </cell>
          <cell r="I2973" t="str">
            <v>医保代码读取</v>
          </cell>
          <cell r="J2973" t="str">
            <v/>
          </cell>
          <cell r="K2973" t="e">
            <v>#N/A</v>
          </cell>
          <cell r="L2973" t="str">
            <v/>
          </cell>
          <cell r="M2973" t="e">
            <v>#N/A</v>
          </cell>
          <cell r="N2973" t="str">
            <v/>
          </cell>
          <cell r="O2973">
            <v>172164</v>
          </cell>
          <cell r="P2973">
            <v>172164</v>
          </cell>
        </row>
        <row r="2974">
          <cell r="C2974" t="str">
            <v>M0046187</v>
          </cell>
          <cell r="D2974" t="str">
            <v>M0046187</v>
          </cell>
          <cell r="E2974" t="str">
            <v>38100</v>
          </cell>
          <cell r="F2974" t="str">
            <v>38100</v>
          </cell>
          <cell r="G2974" t="str">
            <v>XJ01CAA032B001010205754</v>
          </cell>
          <cell r="H2974" t="str">
            <v>5</v>
          </cell>
          <cell r="I2974" t="str">
            <v>医保代码读取</v>
          </cell>
          <cell r="J2974" t="str">
            <v/>
          </cell>
          <cell r="K2974" t="e">
            <v>#N/A</v>
          </cell>
          <cell r="L2974" t="str">
            <v/>
          </cell>
          <cell r="M2974" t="e">
            <v>#N/A</v>
          </cell>
          <cell r="N2974" t="str">
            <v/>
          </cell>
          <cell r="O2974">
            <v>38100</v>
          </cell>
          <cell r="P2974">
            <v>38100</v>
          </cell>
        </row>
        <row r="2975">
          <cell r="C2975" t="str">
            <v>M0046192</v>
          </cell>
          <cell r="D2975" t="str">
            <v>M0046192</v>
          </cell>
          <cell r="E2975" t="str">
            <v>75797</v>
          </cell>
          <cell r="F2975" t="str">
            <v>75797</v>
          </cell>
          <cell r="G2975" t="str">
            <v>XJ01CAA032B013010204172</v>
          </cell>
          <cell r="H2975" t="str">
            <v>5</v>
          </cell>
          <cell r="I2975" t="str">
            <v>医保代码读取</v>
          </cell>
          <cell r="J2975" t="str">
            <v/>
          </cell>
          <cell r="K2975" t="e">
            <v>#N/A</v>
          </cell>
          <cell r="L2975" t="str">
            <v/>
          </cell>
          <cell r="M2975" t="e">
            <v>#N/A</v>
          </cell>
          <cell r="N2975" t="str">
            <v/>
          </cell>
          <cell r="O2975">
            <v>75797</v>
          </cell>
          <cell r="P2975">
            <v>75797</v>
          </cell>
        </row>
        <row r="2976">
          <cell r="C2976" t="str">
            <v>M0046209</v>
          </cell>
          <cell r="D2976" t="str">
            <v>M0046209</v>
          </cell>
          <cell r="E2976" t="str">
            <v>162833</v>
          </cell>
          <cell r="F2976" t="str">
            <v>162833</v>
          </cell>
          <cell r="G2976" t="str">
            <v>XJ01CAA032B001010205821</v>
          </cell>
          <cell r="H2976" t="str">
            <v>10</v>
          </cell>
          <cell r="I2976" t="str">
            <v>医保代码读取</v>
          </cell>
          <cell r="J2976" t="str">
            <v/>
          </cell>
          <cell r="K2976" t="e">
            <v>#N/A</v>
          </cell>
          <cell r="L2976" t="str">
            <v/>
          </cell>
          <cell r="M2976" t="e">
            <v>#N/A</v>
          </cell>
          <cell r="N2976" t="str">
            <v/>
          </cell>
          <cell r="O2976">
            <v>162833</v>
          </cell>
          <cell r="P2976">
            <v>162833</v>
          </cell>
        </row>
        <row r="2977">
          <cell r="C2977" t="str">
            <v>M0046237</v>
          </cell>
          <cell r="D2977" t="str">
            <v>M0046237</v>
          </cell>
          <cell r="E2977" t="str">
            <v>172024</v>
          </cell>
          <cell r="F2977" t="str">
            <v>172024</v>
          </cell>
          <cell r="G2977" t="str">
            <v>XJ01CAA032B003020202297</v>
          </cell>
          <cell r="H2977" t="str">
            <v>5</v>
          </cell>
          <cell r="I2977" t="str">
            <v>医保代码读取</v>
          </cell>
          <cell r="J2977" t="str">
            <v/>
          </cell>
          <cell r="K2977" t="e">
            <v>#N/A</v>
          </cell>
          <cell r="L2977" t="str">
            <v/>
          </cell>
          <cell r="M2977" t="e">
            <v>#N/A</v>
          </cell>
          <cell r="N2977" t="str">
            <v/>
          </cell>
          <cell r="O2977">
            <v>172024</v>
          </cell>
          <cell r="P2977">
            <v>172024</v>
          </cell>
        </row>
        <row r="2978">
          <cell r="C2978" t="str">
            <v>M0046262</v>
          </cell>
          <cell r="D2978" t="str">
            <v>M0046262</v>
          </cell>
          <cell r="E2978" t="str">
            <v>52807</v>
          </cell>
          <cell r="F2978" t="str">
            <v>52807</v>
          </cell>
          <cell r="G2978" t="str">
            <v>XJ01CAA032B001020205821</v>
          </cell>
          <cell r="H2978" t="str">
            <v>10</v>
          </cell>
          <cell r="I2978" t="str">
            <v>医保代码读取</v>
          </cell>
          <cell r="J2978" t="str">
            <v/>
          </cell>
          <cell r="K2978" t="e">
            <v>#N/A</v>
          </cell>
          <cell r="L2978" t="str">
            <v/>
          </cell>
          <cell r="M2978" t="e">
            <v>#N/A</v>
          </cell>
          <cell r="N2978" t="str">
            <v/>
          </cell>
          <cell r="O2978">
            <v>52807</v>
          </cell>
          <cell r="P2978">
            <v>52807</v>
          </cell>
        </row>
        <row r="2979">
          <cell r="C2979" t="str">
            <v>M0046378</v>
          </cell>
          <cell r="D2979" t="str">
            <v>M0046378</v>
          </cell>
          <cell r="E2979" t="str">
            <v>1713825318213090000</v>
          </cell>
          <cell r="F2979" t="str">
            <v>10001447</v>
          </cell>
          <cell r="G2979" t="str">
            <v>XJ01CAP014B001010202946</v>
          </cell>
          <cell r="H2979" t="str">
            <v>4</v>
          </cell>
          <cell r="I2979" t="str">
            <v>医保代码读取</v>
          </cell>
          <cell r="J2979" t="str">
            <v>招采子系统审核状态为复审不通过</v>
          </cell>
          <cell r="K2979" t="str">
            <v>否</v>
          </cell>
          <cell r="L2979" t="str">
            <v>2</v>
          </cell>
          <cell r="M2979" t="str">
            <v>复审不通过</v>
          </cell>
          <cell r="N2979" t="str">
            <v>第三次公示-审核状态不合格</v>
          </cell>
          <cell r="O2979">
            <v>1.71382531821309E+18</v>
          </cell>
          <cell r="P2979">
            <v>10001447</v>
          </cell>
        </row>
        <row r="2980">
          <cell r="C2980" t="str">
            <v>M0046425</v>
          </cell>
          <cell r="D2980" t="str">
            <v>M0046425</v>
          </cell>
          <cell r="E2980" t="str">
            <v>75246</v>
          </cell>
          <cell r="F2980" t="str">
            <v>75246</v>
          </cell>
          <cell r="G2980" t="str">
            <v>XJ01CAP014B001010205821</v>
          </cell>
          <cell r="H2980" t="str">
            <v>5</v>
          </cell>
          <cell r="I2980" t="str">
            <v>医保代码读取</v>
          </cell>
          <cell r="J2980" t="str">
            <v/>
          </cell>
          <cell r="K2980" t="e">
            <v>#N/A</v>
          </cell>
          <cell r="L2980" t="str">
            <v/>
          </cell>
          <cell r="M2980" t="e">
            <v>#N/A</v>
          </cell>
          <cell r="N2980" t="str">
            <v/>
          </cell>
          <cell r="O2980">
            <v>75246</v>
          </cell>
          <cell r="P2980">
            <v>75246</v>
          </cell>
        </row>
        <row r="2981">
          <cell r="C2981" t="str">
            <v>M0046436</v>
          </cell>
          <cell r="D2981" t="str">
            <v>M0046436</v>
          </cell>
          <cell r="E2981" t="str">
            <v>1713827046505410000</v>
          </cell>
          <cell r="F2981" t="str">
            <v>10001449</v>
          </cell>
          <cell r="G2981" t="str">
            <v>XJ01CAP014B001020202946</v>
          </cell>
          <cell r="H2981" t="str">
            <v>4</v>
          </cell>
          <cell r="I2981" t="str">
            <v>医保代码读取</v>
          </cell>
          <cell r="J2981" t="str">
            <v>招采子系统审核状态为复审不通过</v>
          </cell>
          <cell r="K2981" t="str">
            <v>否</v>
          </cell>
          <cell r="L2981" t="str">
            <v>2</v>
          </cell>
          <cell r="M2981" t="str">
            <v>复审不通过</v>
          </cell>
          <cell r="N2981" t="str">
            <v>第三次公示-审核状态不合格</v>
          </cell>
          <cell r="O2981">
            <v>1.71382704650541E+18</v>
          </cell>
          <cell r="P2981">
            <v>10001449</v>
          </cell>
        </row>
        <row r="2982">
          <cell r="C2982" t="str">
            <v>M0046445</v>
          </cell>
          <cell r="D2982" t="str">
            <v>M0046445</v>
          </cell>
          <cell r="E2982" t="str">
            <v>2377151</v>
          </cell>
          <cell r="F2982" t="str">
            <v>2377151</v>
          </cell>
          <cell r="G2982" t="str">
            <v>XJ01CAP014B013030304152</v>
          </cell>
          <cell r="H2982" t="str">
            <v>5</v>
          </cell>
          <cell r="I2982" t="str">
            <v>医保代码读取</v>
          </cell>
          <cell r="J2982" t="str">
            <v/>
          </cell>
          <cell r="K2982" t="e">
            <v>#N/A</v>
          </cell>
          <cell r="L2982" t="str">
            <v/>
          </cell>
          <cell r="M2982" t="e">
            <v>#N/A</v>
          </cell>
          <cell r="N2982" t="str">
            <v/>
          </cell>
          <cell r="O2982">
            <v>2377151</v>
          </cell>
          <cell r="P2982">
            <v>2377151</v>
          </cell>
        </row>
        <row r="2983">
          <cell r="C2983" t="str">
            <v>M0046555</v>
          </cell>
          <cell r="D2983" t="str">
            <v>M0046555</v>
          </cell>
          <cell r="E2983" t="str">
            <v>54723</v>
          </cell>
          <cell r="F2983" t="str">
            <v>54723</v>
          </cell>
          <cell r="G2983" t="str">
            <v>XJ01CEQ054B013010204152</v>
          </cell>
          <cell r="H2983" t="str">
            <v>5</v>
          </cell>
          <cell r="I2983" t="str">
            <v>医保代码读取</v>
          </cell>
          <cell r="J2983" t="str">
            <v/>
          </cell>
          <cell r="K2983" t="str">
            <v>否</v>
          </cell>
          <cell r="L2983" t="str">
            <v/>
          </cell>
          <cell r="M2983" t="e">
            <v>#N/A</v>
          </cell>
          <cell r="N2983" t="str">
            <v/>
          </cell>
          <cell r="O2983">
            <v>54723</v>
          </cell>
          <cell r="P2983">
            <v>54723</v>
          </cell>
        </row>
        <row r="2984">
          <cell r="C2984" t="str">
            <v>M0046568</v>
          </cell>
          <cell r="D2984" t="str">
            <v>M0046568</v>
          </cell>
          <cell r="E2984" t="str">
            <v>166811</v>
          </cell>
          <cell r="F2984" t="str">
            <v>166811</v>
          </cell>
          <cell r="G2984" t="str">
            <v>XJ01CEQ054B001010103712</v>
          </cell>
          <cell r="H2984" t="str">
            <v>5</v>
          </cell>
          <cell r="I2984" t="str">
            <v>医保代码读取</v>
          </cell>
          <cell r="J2984" t="str">
            <v/>
          </cell>
          <cell r="K2984" t="str">
            <v>否</v>
          </cell>
          <cell r="L2984" t="str">
            <v/>
          </cell>
          <cell r="M2984" t="e">
            <v>#N/A</v>
          </cell>
          <cell r="N2984" t="str">
            <v/>
          </cell>
          <cell r="O2984">
            <v>166811</v>
          </cell>
          <cell r="P2984">
            <v>166811</v>
          </cell>
        </row>
        <row r="2985">
          <cell r="C2985" t="str">
            <v>M0046581</v>
          </cell>
          <cell r="D2985" t="str">
            <v>M0046581</v>
          </cell>
          <cell r="E2985" t="str">
            <v>161190</v>
          </cell>
          <cell r="F2985" t="str">
            <v>161190</v>
          </cell>
          <cell r="G2985" t="str">
            <v>XJ01CEQ054B001020202777</v>
          </cell>
          <cell r="H2985" t="str">
            <v>5</v>
          </cell>
          <cell r="I2985" t="str">
            <v>医保代码读取</v>
          </cell>
          <cell r="J2985" t="str">
            <v/>
          </cell>
          <cell r="K2985" t="str">
            <v>否</v>
          </cell>
          <cell r="L2985" t="str">
            <v/>
          </cell>
          <cell r="M2985" t="e">
            <v>#N/A</v>
          </cell>
          <cell r="N2985" t="str">
            <v/>
          </cell>
          <cell r="O2985">
            <v>161190</v>
          </cell>
          <cell r="P2985">
            <v>161190</v>
          </cell>
        </row>
        <row r="2986">
          <cell r="C2986" t="str">
            <v>M0046609</v>
          </cell>
          <cell r="D2986" t="str">
            <v>M0046609</v>
          </cell>
          <cell r="E2986" t="str">
            <v>75988</v>
          </cell>
          <cell r="F2986" t="str">
            <v>75988</v>
          </cell>
          <cell r="G2986" t="str">
            <v>XJ01CEQ054B001030103712</v>
          </cell>
          <cell r="H2986" t="str">
            <v>5</v>
          </cell>
          <cell r="I2986" t="str">
            <v>医保代码读取</v>
          </cell>
          <cell r="J2986" t="str">
            <v/>
          </cell>
          <cell r="K2986" t="str">
            <v>否</v>
          </cell>
          <cell r="L2986" t="str">
            <v/>
          </cell>
          <cell r="M2986" t="e">
            <v>#N/A</v>
          </cell>
          <cell r="N2986" t="str">
            <v/>
          </cell>
          <cell r="O2986">
            <v>75988</v>
          </cell>
          <cell r="P2986">
            <v>75988</v>
          </cell>
        </row>
        <row r="2987">
          <cell r="C2987" t="str">
            <v>M0046636</v>
          </cell>
          <cell r="D2987" t="str">
            <v>M0046636</v>
          </cell>
          <cell r="E2987" t="str">
            <v>74241</v>
          </cell>
          <cell r="F2987" t="str">
            <v>74241</v>
          </cell>
          <cell r="G2987" t="str">
            <v>XJ01CEQ054B001020105206</v>
          </cell>
          <cell r="H2987" t="str">
            <v>5</v>
          </cell>
          <cell r="I2987" t="str">
            <v>医保代码读取</v>
          </cell>
          <cell r="J2987" t="str">
            <v/>
          </cell>
          <cell r="K2987" t="str">
            <v>否</v>
          </cell>
          <cell r="L2987" t="str">
            <v/>
          </cell>
          <cell r="M2987" t="e">
            <v>#N/A</v>
          </cell>
          <cell r="N2987" t="str">
            <v/>
          </cell>
          <cell r="O2987">
            <v>74241</v>
          </cell>
          <cell r="P2987">
            <v>74241</v>
          </cell>
        </row>
        <row r="2988">
          <cell r="C2988" t="str">
            <v>M0046660</v>
          </cell>
          <cell r="D2988" t="str">
            <v>M0046660</v>
          </cell>
          <cell r="E2988" t="str">
            <v>99949</v>
          </cell>
          <cell r="F2988" t="str">
            <v>99949</v>
          </cell>
          <cell r="G2988" t="str">
            <v>XJ01CEQ054B001030202777</v>
          </cell>
          <cell r="H2988" t="str">
            <v>5</v>
          </cell>
          <cell r="I2988" t="str">
            <v>医保代码读取</v>
          </cell>
          <cell r="J2988" t="str">
            <v/>
          </cell>
          <cell r="K2988" t="str">
            <v>否</v>
          </cell>
          <cell r="L2988" t="str">
            <v/>
          </cell>
          <cell r="M2988" t="e">
            <v>#N/A</v>
          </cell>
          <cell r="N2988" t="str">
            <v/>
          </cell>
          <cell r="O2988">
            <v>99949</v>
          </cell>
          <cell r="P2988">
            <v>99949</v>
          </cell>
        </row>
        <row r="2989">
          <cell r="C2989" t="str">
            <v>M0046671</v>
          </cell>
          <cell r="D2989" t="str">
            <v>M0046671</v>
          </cell>
          <cell r="E2989" t="str">
            <v>97490</v>
          </cell>
          <cell r="F2989" t="str">
            <v>97490</v>
          </cell>
          <cell r="G2989" t="str">
            <v>XJ01CEB113B001030102777</v>
          </cell>
          <cell r="H2989" t="str">
            <v>5</v>
          </cell>
          <cell r="I2989" t="str">
            <v>医保代码读取</v>
          </cell>
          <cell r="J2989" t="str">
            <v/>
          </cell>
          <cell r="K2989" t="str">
            <v>否</v>
          </cell>
          <cell r="L2989" t="str">
            <v/>
          </cell>
          <cell r="M2989" t="e">
            <v>#N/A</v>
          </cell>
          <cell r="N2989" t="str">
            <v/>
          </cell>
          <cell r="O2989">
            <v>97490</v>
          </cell>
          <cell r="P2989">
            <v>97490</v>
          </cell>
        </row>
        <row r="2990">
          <cell r="C2990" t="str">
            <v>M0046675</v>
          </cell>
          <cell r="D2990" t="str">
            <v>M0046675</v>
          </cell>
          <cell r="E2990" t="str">
            <v>58326</v>
          </cell>
          <cell r="F2990" t="str">
            <v>58326</v>
          </cell>
          <cell r="G2990" t="str">
            <v>XJ01CEB113B001010202692</v>
          </cell>
          <cell r="H2990" t="str">
            <v>5</v>
          </cell>
          <cell r="I2990" t="str">
            <v>医保代码读取</v>
          </cell>
          <cell r="J2990" t="str">
            <v/>
          </cell>
          <cell r="K2990" t="str">
            <v>否</v>
          </cell>
          <cell r="L2990" t="str">
            <v/>
          </cell>
          <cell r="M2990" t="e">
            <v>#N/A</v>
          </cell>
          <cell r="N2990" t="str">
            <v/>
          </cell>
          <cell r="O2990">
            <v>58326</v>
          </cell>
          <cell r="P2990">
            <v>58326</v>
          </cell>
        </row>
        <row r="2991">
          <cell r="C2991" t="str">
            <v>M0046676</v>
          </cell>
          <cell r="D2991" t="str">
            <v>M0046676</v>
          </cell>
          <cell r="E2991" t="str">
            <v>1715261440159580000</v>
          </cell>
          <cell r="F2991" t="str">
            <v>10001521</v>
          </cell>
          <cell r="G2991" t="str">
            <v>XJ01CEB113B001010102777</v>
          </cell>
          <cell r="H2991" t="str">
            <v>5</v>
          </cell>
          <cell r="I2991" t="str">
            <v>医保代码读取</v>
          </cell>
          <cell r="J2991" t="str">
            <v/>
          </cell>
          <cell r="K2991" t="str">
            <v>否</v>
          </cell>
          <cell r="L2991" t="str">
            <v/>
          </cell>
          <cell r="M2991" t="e">
            <v>#N/A</v>
          </cell>
          <cell r="N2991" t="str">
            <v/>
          </cell>
          <cell r="O2991">
            <v>1.7152614401595799E+18</v>
          </cell>
          <cell r="P2991">
            <v>10001521</v>
          </cell>
        </row>
        <row r="2992">
          <cell r="C2992" t="str">
            <v>M0046684</v>
          </cell>
          <cell r="D2992" t="str">
            <v>M0046684</v>
          </cell>
          <cell r="E2992" t="str">
            <v>1728259317861770000</v>
          </cell>
          <cell r="F2992" t="str">
            <v>10002814</v>
          </cell>
          <cell r="G2992" t="str">
            <v>XJ01CEP093B001030105280</v>
          </cell>
          <cell r="H2992" t="str">
            <v>3</v>
          </cell>
          <cell r="I2992" t="str">
            <v>医保代码读取</v>
          </cell>
          <cell r="J2992" t="str">
            <v/>
          </cell>
          <cell r="K2992" t="str">
            <v>是</v>
          </cell>
          <cell r="L2992" t="str">
            <v/>
          </cell>
          <cell r="M2992" t="str">
            <v>待复审</v>
          </cell>
          <cell r="N2992" t="str">
            <v>第三次公示-审核状态不合格</v>
          </cell>
          <cell r="O2992">
            <v>1.72825931786177E+18</v>
          </cell>
          <cell r="P2992">
            <v>10002814</v>
          </cell>
        </row>
        <row r="2993">
          <cell r="C2993" t="str">
            <v>M0046714</v>
          </cell>
          <cell r="D2993" t="str">
            <v>M0046714</v>
          </cell>
          <cell r="E2993" t="str">
            <v>2713513</v>
          </cell>
          <cell r="F2993" t="str">
            <v>2713513</v>
          </cell>
          <cell r="G2993" t="str">
            <v>XJ01CEQ055A001010102954</v>
          </cell>
          <cell r="H2993" t="str">
            <v>5</v>
          </cell>
          <cell r="I2993" t="str">
            <v>医保代码读取</v>
          </cell>
          <cell r="J2993" t="str">
            <v/>
          </cell>
          <cell r="K2993" t="str">
            <v>否</v>
          </cell>
          <cell r="L2993" t="str">
            <v/>
          </cell>
          <cell r="M2993" t="e">
            <v>#N/A</v>
          </cell>
          <cell r="N2993" t="str">
            <v/>
          </cell>
          <cell r="O2993">
            <v>2713513</v>
          </cell>
          <cell r="P2993">
            <v>2713513</v>
          </cell>
        </row>
        <row r="2994">
          <cell r="C2994" t="str">
            <v>M0046728</v>
          </cell>
          <cell r="D2994" t="str">
            <v>M0046728</v>
          </cell>
          <cell r="E2994" t="str">
            <v>82578</v>
          </cell>
          <cell r="F2994" t="str">
            <v>82578</v>
          </cell>
          <cell r="G2994" t="str">
            <v>XJ01CEQ055A001010201317</v>
          </cell>
          <cell r="H2994" t="str">
            <v>5</v>
          </cell>
          <cell r="I2994" t="str">
            <v>医保代码读取</v>
          </cell>
          <cell r="J2994" t="str">
            <v/>
          </cell>
          <cell r="K2994" t="str">
            <v>否</v>
          </cell>
          <cell r="L2994" t="str">
            <v/>
          </cell>
          <cell r="M2994" t="e">
            <v>#N/A</v>
          </cell>
          <cell r="N2994" t="str">
            <v/>
          </cell>
          <cell r="O2994">
            <v>82578</v>
          </cell>
          <cell r="P2994">
            <v>82578</v>
          </cell>
        </row>
        <row r="2995">
          <cell r="C2995" t="str">
            <v>M0046763</v>
          </cell>
          <cell r="D2995" t="str">
            <v>M0046763</v>
          </cell>
          <cell r="E2995" t="str">
            <v>60758</v>
          </cell>
          <cell r="F2995" t="str">
            <v>60758</v>
          </cell>
          <cell r="G2995" t="str">
            <v>XJ01CFB083B001010102946</v>
          </cell>
          <cell r="H2995" t="str">
            <v>5</v>
          </cell>
          <cell r="I2995" t="str">
            <v>医保代码读取</v>
          </cell>
          <cell r="J2995" t="str">
            <v/>
          </cell>
          <cell r="K2995" t="str">
            <v>否</v>
          </cell>
          <cell r="L2995" t="str">
            <v/>
          </cell>
          <cell r="M2995" t="e">
            <v>#N/A</v>
          </cell>
          <cell r="N2995" t="str">
            <v/>
          </cell>
          <cell r="O2995">
            <v>60758</v>
          </cell>
          <cell r="P2995">
            <v>60758</v>
          </cell>
        </row>
        <row r="2996">
          <cell r="C2996" t="str">
            <v>M0046776</v>
          </cell>
          <cell r="D2996" t="str">
            <v>M0046776</v>
          </cell>
          <cell r="E2996" t="str">
            <v>103223</v>
          </cell>
          <cell r="F2996" t="str">
            <v>103223</v>
          </cell>
          <cell r="G2996" t="str">
            <v>XJ01CFB083B001020301651</v>
          </cell>
          <cell r="H2996" t="str">
            <v>10</v>
          </cell>
          <cell r="I2996" t="str">
            <v>医保代码读取</v>
          </cell>
          <cell r="J2996" t="str">
            <v/>
          </cell>
          <cell r="K2996" t="str">
            <v>否</v>
          </cell>
          <cell r="L2996" t="str">
            <v/>
          </cell>
          <cell r="M2996" t="e">
            <v>#N/A</v>
          </cell>
          <cell r="N2996" t="str">
            <v/>
          </cell>
          <cell r="O2996">
            <v>103223</v>
          </cell>
          <cell r="P2996">
            <v>103223</v>
          </cell>
        </row>
        <row r="2997">
          <cell r="C2997" t="str">
            <v>M0046791</v>
          </cell>
          <cell r="D2997" t="str">
            <v>M0046791</v>
          </cell>
          <cell r="E2997" t="str">
            <v>96439</v>
          </cell>
          <cell r="F2997" t="str">
            <v>96439</v>
          </cell>
          <cell r="G2997" t="str">
            <v>XJ01CFF076B001010102946</v>
          </cell>
          <cell r="H2997" t="str">
            <v>5</v>
          </cell>
          <cell r="I2997" t="str">
            <v>医保代码读取</v>
          </cell>
          <cell r="J2997" t="str">
            <v/>
          </cell>
          <cell r="K2997" t="e">
            <v>#N/A</v>
          </cell>
          <cell r="L2997" t="str">
            <v/>
          </cell>
          <cell r="M2997" t="e">
            <v>#N/A</v>
          </cell>
          <cell r="N2997" t="str">
            <v/>
          </cell>
          <cell r="O2997">
            <v>96439</v>
          </cell>
          <cell r="P2997">
            <v>96439</v>
          </cell>
        </row>
        <row r="2998">
          <cell r="C2998" t="str">
            <v>M0046794</v>
          </cell>
          <cell r="D2998" t="str">
            <v>M0046794</v>
          </cell>
          <cell r="E2998" t="str">
            <v>167047</v>
          </cell>
          <cell r="F2998" t="str">
            <v>167047</v>
          </cell>
          <cell r="G2998" t="str">
            <v>XJ01CFF076B001020102946</v>
          </cell>
          <cell r="H2998" t="str">
            <v>5</v>
          </cell>
          <cell r="I2998" t="str">
            <v>医保代码读取</v>
          </cell>
          <cell r="J2998" t="str">
            <v/>
          </cell>
          <cell r="K2998" t="e">
            <v>#N/A</v>
          </cell>
          <cell r="L2998" t="str">
            <v/>
          </cell>
          <cell r="M2998" t="e">
            <v>#N/A</v>
          </cell>
          <cell r="N2998" t="str">
            <v/>
          </cell>
          <cell r="O2998">
            <v>167047</v>
          </cell>
          <cell r="P2998">
            <v>167047</v>
          </cell>
        </row>
        <row r="2999">
          <cell r="C2999" t="str">
            <v>M0046804</v>
          </cell>
          <cell r="D2999" t="str">
            <v>M0046804</v>
          </cell>
          <cell r="E2999" t="str">
            <v>623</v>
          </cell>
          <cell r="F2999" t="str">
            <v>623</v>
          </cell>
          <cell r="G2999" t="str">
            <v>XJ01CFL253B003010102673</v>
          </cell>
          <cell r="H2999" t="str">
            <v>5</v>
          </cell>
          <cell r="I2999" t="str">
            <v>医保代码读取</v>
          </cell>
          <cell r="J2999" t="str">
            <v/>
          </cell>
          <cell r="K2999" t="e">
            <v>#N/A</v>
          </cell>
          <cell r="L2999" t="str">
            <v/>
          </cell>
          <cell r="M2999" t="e">
            <v>#N/A</v>
          </cell>
          <cell r="N2999" t="str">
            <v/>
          </cell>
          <cell r="O2999">
            <v>623</v>
          </cell>
          <cell r="P2999">
            <v>623</v>
          </cell>
        </row>
        <row r="3000">
          <cell r="C3000" t="str">
            <v>M0046812</v>
          </cell>
          <cell r="D3000" t="str">
            <v>M0046812</v>
          </cell>
          <cell r="E3000" t="str">
            <v>140557</v>
          </cell>
          <cell r="F3000" t="str">
            <v>140557</v>
          </cell>
          <cell r="G3000" t="str">
            <v>XJ01CFL253B001010105776</v>
          </cell>
          <cell r="H3000" t="str">
            <v>5</v>
          </cell>
          <cell r="I3000" t="str">
            <v>医保代码读取</v>
          </cell>
          <cell r="J3000" t="str">
            <v/>
          </cell>
          <cell r="K3000" t="e">
            <v>#N/A</v>
          </cell>
          <cell r="L3000" t="str">
            <v/>
          </cell>
          <cell r="M3000" t="e">
            <v>#N/A</v>
          </cell>
          <cell r="N3000" t="str">
            <v/>
          </cell>
          <cell r="O3000">
            <v>140557</v>
          </cell>
          <cell r="P3000">
            <v>140557</v>
          </cell>
        </row>
        <row r="3001">
          <cell r="C3001" t="str">
            <v>M0046815</v>
          </cell>
          <cell r="D3001" t="str">
            <v>M0046815</v>
          </cell>
          <cell r="E3001" t="str">
            <v>60393</v>
          </cell>
          <cell r="F3001" t="str">
            <v>60393</v>
          </cell>
          <cell r="G3001" t="str">
            <v>XJ01CFL253B001010205755</v>
          </cell>
          <cell r="H3001" t="str">
            <v>10</v>
          </cell>
          <cell r="I3001" t="str">
            <v>医保代码读取</v>
          </cell>
          <cell r="J3001" t="str">
            <v/>
          </cell>
          <cell r="K3001" t="e">
            <v>#N/A</v>
          </cell>
          <cell r="L3001" t="str">
            <v/>
          </cell>
          <cell r="M3001" t="e">
            <v>#N/A</v>
          </cell>
          <cell r="N3001" t="str">
            <v/>
          </cell>
          <cell r="O3001">
            <v>60393</v>
          </cell>
          <cell r="P3001">
            <v>60393</v>
          </cell>
        </row>
        <row r="3002">
          <cell r="C3002" t="str">
            <v>M0046820</v>
          </cell>
          <cell r="D3002" t="str">
            <v>M0046820</v>
          </cell>
          <cell r="E3002" t="str">
            <v>13395</v>
          </cell>
          <cell r="F3002" t="str">
            <v>13395</v>
          </cell>
          <cell r="G3002" t="str">
            <v>XJ01CFL253B001010102777</v>
          </cell>
          <cell r="H3002" t="str">
            <v>5</v>
          </cell>
          <cell r="I3002" t="str">
            <v>医保代码读取</v>
          </cell>
          <cell r="J3002" t="str">
            <v/>
          </cell>
          <cell r="K3002" t="e">
            <v>#N/A</v>
          </cell>
          <cell r="L3002" t="str">
            <v/>
          </cell>
          <cell r="M3002" t="e">
            <v>#N/A</v>
          </cell>
          <cell r="N3002" t="str">
            <v/>
          </cell>
          <cell r="O3002">
            <v>13395</v>
          </cell>
          <cell r="P3002">
            <v>13395</v>
          </cell>
        </row>
        <row r="3003">
          <cell r="C3003" t="str">
            <v>M0046822</v>
          </cell>
          <cell r="D3003" t="str">
            <v>M0046822</v>
          </cell>
          <cell r="E3003" t="str">
            <v>2483879</v>
          </cell>
          <cell r="F3003" t="str">
            <v>2483879</v>
          </cell>
          <cell r="G3003" t="str">
            <v>XJ01CFL253B013020204152</v>
          </cell>
          <cell r="H3003" t="str">
            <v>5</v>
          </cell>
          <cell r="I3003" t="str">
            <v>医保代码读取</v>
          </cell>
          <cell r="J3003" t="str">
            <v/>
          </cell>
          <cell r="K3003" t="e">
            <v>#N/A</v>
          </cell>
          <cell r="L3003" t="str">
            <v/>
          </cell>
          <cell r="M3003" t="e">
            <v>#N/A</v>
          </cell>
          <cell r="N3003" t="str">
            <v/>
          </cell>
          <cell r="O3003">
            <v>2483879</v>
          </cell>
          <cell r="P3003">
            <v>2483879</v>
          </cell>
        </row>
        <row r="3004">
          <cell r="C3004" t="str">
            <v>M0046825</v>
          </cell>
          <cell r="D3004" t="str">
            <v>M0046825</v>
          </cell>
          <cell r="E3004" t="str">
            <v>74798</v>
          </cell>
          <cell r="F3004" t="str">
            <v>74798</v>
          </cell>
          <cell r="G3004" t="str">
            <v>XJ01CFL253B001020105776</v>
          </cell>
          <cell r="H3004" t="str">
            <v>5</v>
          </cell>
          <cell r="I3004" t="str">
            <v>医保代码读取</v>
          </cell>
          <cell r="J3004" t="str">
            <v/>
          </cell>
          <cell r="K3004" t="e">
            <v>#N/A</v>
          </cell>
          <cell r="L3004" t="str">
            <v/>
          </cell>
          <cell r="M3004" t="e">
            <v>#N/A</v>
          </cell>
          <cell r="N3004" t="str">
            <v/>
          </cell>
          <cell r="O3004">
            <v>74798</v>
          </cell>
          <cell r="P3004">
            <v>74798</v>
          </cell>
        </row>
        <row r="3005">
          <cell r="C3005" t="str">
            <v>M0046832</v>
          </cell>
          <cell r="D3005" t="str">
            <v>M0046832</v>
          </cell>
          <cell r="E3005" t="str">
            <v>160844</v>
          </cell>
          <cell r="F3005" t="str">
            <v>160844</v>
          </cell>
          <cell r="G3005" t="str">
            <v>XJ01CFL253B001010205025</v>
          </cell>
          <cell r="H3005" t="str">
            <v>5</v>
          </cell>
          <cell r="I3005" t="str">
            <v>医保代码读取</v>
          </cell>
          <cell r="J3005" t="str">
            <v/>
          </cell>
          <cell r="K3005" t="e">
            <v>#N/A</v>
          </cell>
          <cell r="L3005" t="str">
            <v/>
          </cell>
          <cell r="M3005" t="e">
            <v>#N/A</v>
          </cell>
          <cell r="N3005" t="str">
            <v/>
          </cell>
          <cell r="O3005">
            <v>160844</v>
          </cell>
          <cell r="P3005">
            <v>160844</v>
          </cell>
        </row>
        <row r="3006">
          <cell r="C3006" t="str">
            <v>M0046833</v>
          </cell>
          <cell r="D3006" t="str">
            <v>M0046833</v>
          </cell>
          <cell r="E3006" t="str">
            <v>3681290</v>
          </cell>
          <cell r="F3006" t="str">
            <v>3681290</v>
          </cell>
          <cell r="G3006" t="str">
            <v>XJ01CFL253B001020205767</v>
          </cell>
          <cell r="H3006" t="str">
            <v>5</v>
          </cell>
          <cell r="I3006" t="str">
            <v>医保代码读取</v>
          </cell>
          <cell r="J3006" t="str">
            <v/>
          </cell>
          <cell r="K3006" t="e">
            <v>#N/A</v>
          </cell>
          <cell r="L3006" t="str">
            <v/>
          </cell>
          <cell r="M3006" t="e">
            <v>#N/A</v>
          </cell>
          <cell r="N3006" t="str">
            <v/>
          </cell>
          <cell r="O3006">
            <v>3681290</v>
          </cell>
          <cell r="P3006">
            <v>3681290</v>
          </cell>
        </row>
        <row r="3007">
          <cell r="C3007" t="str">
            <v>M0046837</v>
          </cell>
          <cell r="D3007" t="str">
            <v>M0046837</v>
          </cell>
          <cell r="E3007" t="str">
            <v>2483880</v>
          </cell>
          <cell r="F3007" t="str">
            <v>2483880</v>
          </cell>
          <cell r="G3007" t="str">
            <v>XJ01CFL253B013030204152</v>
          </cell>
          <cell r="H3007" t="str">
            <v>5</v>
          </cell>
          <cell r="I3007" t="str">
            <v>医保代码读取</v>
          </cell>
          <cell r="J3007" t="str">
            <v/>
          </cell>
          <cell r="K3007" t="e">
            <v>#N/A</v>
          </cell>
          <cell r="L3007" t="str">
            <v/>
          </cell>
          <cell r="M3007" t="e">
            <v>#N/A</v>
          </cell>
          <cell r="N3007" t="str">
            <v/>
          </cell>
          <cell r="O3007">
            <v>2483880</v>
          </cell>
          <cell r="P3007">
            <v>2483880</v>
          </cell>
        </row>
        <row r="3008">
          <cell r="C3008" t="str">
            <v>M0046842</v>
          </cell>
          <cell r="D3008" t="str">
            <v>M0046842</v>
          </cell>
          <cell r="E3008" t="str">
            <v>169139</v>
          </cell>
          <cell r="F3008" t="str">
            <v>169139</v>
          </cell>
          <cell r="G3008" t="str">
            <v>XJ01CFL253B001020205025</v>
          </cell>
          <cell r="H3008" t="str">
            <v>5</v>
          </cell>
          <cell r="I3008" t="str">
            <v>医保代码读取</v>
          </cell>
          <cell r="J3008" t="str">
            <v/>
          </cell>
          <cell r="K3008" t="e">
            <v>#N/A</v>
          </cell>
          <cell r="L3008" t="str">
            <v/>
          </cell>
          <cell r="M3008" t="e">
            <v>#N/A</v>
          </cell>
          <cell r="N3008" t="str">
            <v/>
          </cell>
          <cell r="O3008">
            <v>169139</v>
          </cell>
          <cell r="P3008">
            <v>169139</v>
          </cell>
        </row>
        <row r="3009">
          <cell r="C3009" t="str">
            <v>M0046871</v>
          </cell>
          <cell r="D3009" t="str">
            <v>M0046871</v>
          </cell>
          <cell r="E3009" t="str">
            <v>3278719</v>
          </cell>
          <cell r="F3009" t="str">
            <v>3278719</v>
          </cell>
          <cell r="G3009" t="str">
            <v>XJ01CGS089B001010105006</v>
          </cell>
          <cell r="H3009" t="str">
            <v>5</v>
          </cell>
          <cell r="I3009" t="str">
            <v>医保代码读取</v>
          </cell>
          <cell r="J3009" t="str">
            <v/>
          </cell>
          <cell r="K3009" t="str">
            <v>否</v>
          </cell>
          <cell r="L3009" t="str">
            <v/>
          </cell>
          <cell r="M3009" t="e">
            <v>#N/A</v>
          </cell>
          <cell r="N3009" t="str">
            <v/>
          </cell>
          <cell r="O3009">
            <v>3278719</v>
          </cell>
          <cell r="P3009">
            <v>3278719</v>
          </cell>
        </row>
        <row r="3010">
          <cell r="C3010" t="str">
            <v>M0046876</v>
          </cell>
          <cell r="D3010" t="str">
            <v>M0046876</v>
          </cell>
          <cell r="E3010" t="str">
            <v>53692</v>
          </cell>
          <cell r="F3010" t="str">
            <v>53692</v>
          </cell>
          <cell r="G3010" t="str">
            <v>XJ01CGS089B001010205025</v>
          </cell>
          <cell r="H3010" t="str">
            <v>5</v>
          </cell>
          <cell r="I3010" t="str">
            <v>医保代码读取</v>
          </cell>
          <cell r="J3010" t="str">
            <v/>
          </cell>
          <cell r="K3010" t="str">
            <v>否</v>
          </cell>
          <cell r="L3010" t="str">
            <v/>
          </cell>
          <cell r="M3010" t="e">
            <v>#N/A</v>
          </cell>
          <cell r="N3010" t="str">
            <v/>
          </cell>
          <cell r="O3010">
            <v>53692</v>
          </cell>
          <cell r="P3010">
            <v>53692</v>
          </cell>
        </row>
        <row r="3011">
          <cell r="C3011" t="str">
            <v>M0046885</v>
          </cell>
          <cell r="D3011" t="str">
            <v>M0046885</v>
          </cell>
          <cell r="E3011" t="str">
            <v>2954614</v>
          </cell>
          <cell r="F3011" t="str">
            <v>2954614</v>
          </cell>
          <cell r="G3011" t="str">
            <v>XJ01CGS089B003010102673</v>
          </cell>
          <cell r="H3011" t="str">
            <v>5</v>
          </cell>
          <cell r="I3011" t="str">
            <v>医保代码读取</v>
          </cell>
          <cell r="J3011" t="str">
            <v/>
          </cell>
          <cell r="K3011" t="str">
            <v>否</v>
          </cell>
          <cell r="L3011" t="str">
            <v/>
          </cell>
          <cell r="M3011" t="e">
            <v>#N/A</v>
          </cell>
          <cell r="N3011" t="str">
            <v/>
          </cell>
          <cell r="O3011">
            <v>2954614</v>
          </cell>
          <cell r="P3011">
            <v>2954614</v>
          </cell>
        </row>
        <row r="3012">
          <cell r="C3012" t="str">
            <v>M0046912</v>
          </cell>
          <cell r="D3012" t="str">
            <v>M0046912</v>
          </cell>
          <cell r="E3012" t="str">
            <v>172198</v>
          </cell>
          <cell r="F3012" t="str">
            <v>172198</v>
          </cell>
          <cell r="G3012" t="str">
            <v>XJ01CGS089B013010304152</v>
          </cell>
          <cell r="H3012" t="str">
            <v>5</v>
          </cell>
          <cell r="I3012" t="str">
            <v>医保代码读取</v>
          </cell>
          <cell r="J3012" t="str">
            <v/>
          </cell>
          <cell r="K3012" t="str">
            <v>否</v>
          </cell>
          <cell r="L3012" t="str">
            <v/>
          </cell>
          <cell r="M3012" t="e">
            <v>#N/A</v>
          </cell>
          <cell r="N3012" t="str">
            <v/>
          </cell>
          <cell r="O3012">
            <v>172198</v>
          </cell>
          <cell r="P3012">
            <v>172198</v>
          </cell>
        </row>
        <row r="3013">
          <cell r="C3013" t="str">
            <v>M0046952</v>
          </cell>
          <cell r="D3013" t="str">
            <v>M0046952</v>
          </cell>
          <cell r="E3013" t="str">
            <v>170999</v>
          </cell>
          <cell r="F3013" t="str">
            <v>170999</v>
          </cell>
          <cell r="G3013" t="str">
            <v>XJ01CRA042N001010302621</v>
          </cell>
          <cell r="H3013" t="str">
            <v>5</v>
          </cell>
          <cell r="I3013" t="str">
            <v>医保代码读取</v>
          </cell>
          <cell r="J3013" t="str">
            <v/>
          </cell>
          <cell r="K3013" t="str">
            <v>否</v>
          </cell>
          <cell r="L3013" t="str">
            <v/>
          </cell>
          <cell r="M3013" t="e">
            <v>#N/A</v>
          </cell>
          <cell r="N3013" t="str">
            <v/>
          </cell>
          <cell r="O3013">
            <v>170999</v>
          </cell>
          <cell r="P3013">
            <v>170999</v>
          </cell>
        </row>
        <row r="3014">
          <cell r="C3014" t="str">
            <v>M0046954</v>
          </cell>
          <cell r="D3014" t="str">
            <v>M0046954</v>
          </cell>
          <cell r="E3014" t="str">
            <v>165227</v>
          </cell>
          <cell r="F3014" t="str">
            <v>165227</v>
          </cell>
          <cell r="G3014" t="str">
            <v>XJ01CRA042N001010204193</v>
          </cell>
          <cell r="H3014" t="str">
            <v>5</v>
          </cell>
          <cell r="I3014" t="str">
            <v>医保代码读取</v>
          </cell>
          <cell r="J3014" t="str">
            <v/>
          </cell>
          <cell r="K3014" t="str">
            <v>否</v>
          </cell>
          <cell r="L3014" t="str">
            <v/>
          </cell>
          <cell r="M3014" t="e">
            <v>#N/A</v>
          </cell>
          <cell r="N3014" t="str">
            <v/>
          </cell>
          <cell r="O3014">
            <v>165227</v>
          </cell>
          <cell r="P3014">
            <v>165227</v>
          </cell>
        </row>
        <row r="3015">
          <cell r="C3015" t="str">
            <v>M0046960</v>
          </cell>
          <cell r="D3015" t="str">
            <v>M0046960</v>
          </cell>
          <cell r="E3015" t="str">
            <v>168337</v>
          </cell>
          <cell r="F3015" t="str">
            <v>168337</v>
          </cell>
          <cell r="G3015" t="str">
            <v>XJ01CRA042N001010902777</v>
          </cell>
          <cell r="H3015" t="str">
            <v>5</v>
          </cell>
          <cell r="I3015" t="str">
            <v>医保代码读取</v>
          </cell>
          <cell r="J3015" t="str">
            <v/>
          </cell>
          <cell r="K3015" t="str">
            <v>否</v>
          </cell>
          <cell r="L3015" t="str">
            <v/>
          </cell>
          <cell r="M3015" t="e">
            <v>#N/A</v>
          </cell>
          <cell r="N3015" t="str">
            <v/>
          </cell>
          <cell r="O3015">
            <v>168337</v>
          </cell>
          <cell r="P3015">
            <v>168337</v>
          </cell>
        </row>
        <row r="3016">
          <cell r="C3016" t="str">
            <v>M0047039</v>
          </cell>
          <cell r="D3016" t="str">
            <v>M0047039</v>
          </cell>
          <cell r="E3016" t="str">
            <v>176100</v>
          </cell>
          <cell r="F3016" t="str">
            <v>176100</v>
          </cell>
          <cell r="G3016" t="str">
            <v>XJ01CRA042X006010279136</v>
          </cell>
          <cell r="H3016" t="str">
            <v>5</v>
          </cell>
          <cell r="I3016" t="str">
            <v>医保代码读取</v>
          </cell>
          <cell r="J3016" t="str">
            <v/>
          </cell>
          <cell r="K3016" t="str">
            <v>否</v>
          </cell>
          <cell r="L3016" t="str">
            <v/>
          </cell>
          <cell r="M3016" t="e">
            <v>#N/A</v>
          </cell>
          <cell r="N3016" t="str">
            <v/>
          </cell>
          <cell r="O3016">
            <v>176100</v>
          </cell>
          <cell r="P3016">
            <v>176100</v>
          </cell>
        </row>
        <row r="3017">
          <cell r="C3017" t="str">
            <v>M0047055</v>
          </cell>
          <cell r="D3017" t="str">
            <v>M0047055</v>
          </cell>
          <cell r="E3017" t="str">
            <v>33457</v>
          </cell>
          <cell r="F3017" t="str">
            <v>33457</v>
          </cell>
          <cell r="G3017" t="str">
            <v>XJ01CRA042X006010100600</v>
          </cell>
          <cell r="H3017" t="str">
            <v>10</v>
          </cell>
          <cell r="I3017" t="str">
            <v>医保代码读取</v>
          </cell>
          <cell r="J3017" t="str">
            <v/>
          </cell>
          <cell r="K3017" t="str">
            <v>否</v>
          </cell>
          <cell r="L3017" t="str">
            <v/>
          </cell>
          <cell r="M3017" t="e">
            <v>#N/A</v>
          </cell>
          <cell r="N3017" t="str">
            <v/>
          </cell>
          <cell r="O3017">
            <v>33457</v>
          </cell>
          <cell r="P3017">
            <v>33457</v>
          </cell>
        </row>
        <row r="3018">
          <cell r="C3018" t="str">
            <v>M0047071</v>
          </cell>
          <cell r="D3018" t="str">
            <v>M0047071</v>
          </cell>
          <cell r="E3018" t="str">
            <v>125154</v>
          </cell>
          <cell r="F3018" t="str">
            <v>125154</v>
          </cell>
          <cell r="G3018" t="str">
            <v>XJ01CRA042B003010102673</v>
          </cell>
          <cell r="H3018" t="str">
            <v>5</v>
          </cell>
          <cell r="I3018" t="str">
            <v>医保代码读取</v>
          </cell>
          <cell r="J3018" t="str">
            <v/>
          </cell>
          <cell r="K3018" t="str">
            <v>否</v>
          </cell>
          <cell r="L3018" t="str">
            <v/>
          </cell>
          <cell r="M3018" t="e">
            <v>#N/A</v>
          </cell>
          <cell r="N3018" t="str">
            <v/>
          </cell>
          <cell r="O3018">
            <v>125154</v>
          </cell>
          <cell r="P3018">
            <v>125154</v>
          </cell>
        </row>
        <row r="3019">
          <cell r="C3019" t="str">
            <v>M0047111</v>
          </cell>
          <cell r="D3019" t="str">
            <v>M0047111</v>
          </cell>
          <cell r="E3019" t="str">
            <v>39019</v>
          </cell>
          <cell r="F3019" t="str">
            <v>39019</v>
          </cell>
          <cell r="G3019" t="str">
            <v>XJ01CRA042B003020102673</v>
          </cell>
          <cell r="H3019" t="str">
            <v>5</v>
          </cell>
          <cell r="I3019" t="str">
            <v>医保代码读取</v>
          </cell>
          <cell r="J3019" t="str">
            <v/>
          </cell>
          <cell r="K3019" t="str">
            <v>否</v>
          </cell>
          <cell r="L3019" t="str">
            <v/>
          </cell>
          <cell r="M3019" t="e">
            <v>#N/A</v>
          </cell>
          <cell r="N3019" t="str">
            <v/>
          </cell>
          <cell r="O3019">
            <v>39019</v>
          </cell>
          <cell r="P3019">
            <v>39019</v>
          </cell>
        </row>
        <row r="3020">
          <cell r="C3020" t="str">
            <v>M0047194</v>
          </cell>
          <cell r="D3020" t="str">
            <v>M0047194</v>
          </cell>
          <cell r="E3020" t="str">
            <v>137360</v>
          </cell>
          <cell r="F3020" t="str">
            <v>137360</v>
          </cell>
          <cell r="G3020" t="str">
            <v>XJ01CRA042A001010204010</v>
          </cell>
          <cell r="H3020" t="str">
            <v>11</v>
          </cell>
          <cell r="I3020" t="str">
            <v>医保代码读取</v>
          </cell>
          <cell r="J3020" t="str">
            <v/>
          </cell>
          <cell r="K3020" t="str">
            <v>否</v>
          </cell>
          <cell r="L3020" t="str">
            <v/>
          </cell>
          <cell r="M3020" t="e">
            <v>#N/A</v>
          </cell>
          <cell r="N3020" t="str">
            <v/>
          </cell>
          <cell r="O3020">
            <v>137360</v>
          </cell>
          <cell r="P3020">
            <v>137360</v>
          </cell>
        </row>
        <row r="3021">
          <cell r="C3021" t="str">
            <v>M0047237</v>
          </cell>
          <cell r="D3021" t="str">
            <v>M0047237</v>
          </cell>
          <cell r="E3021" t="str">
            <v>1725048391264110000</v>
          </cell>
          <cell r="F3021" t="str">
            <v>10002588</v>
          </cell>
          <cell r="G3021" t="str">
            <v>XJ01CRM048B013010504152</v>
          </cell>
          <cell r="H3021" t="str">
            <v>5</v>
          </cell>
          <cell r="I3021" t="str">
            <v>医保代码读取</v>
          </cell>
          <cell r="J3021" t="str">
            <v/>
          </cell>
          <cell r="K3021" t="str">
            <v>是</v>
          </cell>
          <cell r="L3021" t="str">
            <v/>
          </cell>
          <cell r="M3021" t="e">
            <v>#N/A</v>
          </cell>
          <cell r="N3021" t="str">
            <v/>
          </cell>
          <cell r="O3021">
            <v>1.7250483912641101E+18</v>
          </cell>
          <cell r="P3021">
            <v>10002588</v>
          </cell>
        </row>
        <row r="3022">
          <cell r="C3022" t="str">
            <v>M0047240</v>
          </cell>
          <cell r="D3022" t="str">
            <v>M0047240</v>
          </cell>
          <cell r="E3022" t="str">
            <v>178843</v>
          </cell>
          <cell r="F3022" t="str">
            <v>178843</v>
          </cell>
          <cell r="G3022" t="str">
            <v>XJ01CRP017B001010201651</v>
          </cell>
          <cell r="H3022" t="str">
            <v>8</v>
          </cell>
          <cell r="I3022" t="str">
            <v>医保代码读取</v>
          </cell>
          <cell r="J3022" t="str">
            <v/>
          </cell>
          <cell r="K3022" t="str">
            <v>否</v>
          </cell>
          <cell r="L3022" t="str">
            <v/>
          </cell>
          <cell r="M3022" t="e">
            <v>#N/A</v>
          </cell>
          <cell r="N3022" t="str">
            <v/>
          </cell>
          <cell r="O3022">
            <v>178843</v>
          </cell>
          <cell r="P3022">
            <v>178843</v>
          </cell>
        </row>
        <row r="3023">
          <cell r="C3023" t="str">
            <v>M0047244</v>
          </cell>
          <cell r="D3023" t="str">
            <v>M0047244</v>
          </cell>
          <cell r="E3023" t="str">
            <v>170672</v>
          </cell>
          <cell r="F3023" t="str">
            <v>170672</v>
          </cell>
          <cell r="G3023" t="str">
            <v>XJ01CRP017B014010100144</v>
          </cell>
          <cell r="H3023" t="str">
            <v>10</v>
          </cell>
          <cell r="I3023" t="str">
            <v>医保代码读取</v>
          </cell>
          <cell r="J3023" t="str">
            <v/>
          </cell>
          <cell r="K3023" t="str">
            <v>否</v>
          </cell>
          <cell r="L3023" t="str">
            <v/>
          </cell>
          <cell r="M3023" t="e">
            <v>#N/A</v>
          </cell>
          <cell r="N3023" t="str">
            <v/>
          </cell>
          <cell r="O3023">
            <v>170672</v>
          </cell>
          <cell r="P3023">
            <v>170672</v>
          </cell>
        </row>
        <row r="3024">
          <cell r="C3024" t="str">
            <v>M0047245</v>
          </cell>
          <cell r="D3024" t="str">
            <v>M0047245</v>
          </cell>
          <cell r="E3024" t="str">
            <v>171181</v>
          </cell>
          <cell r="F3024" t="str">
            <v>171181</v>
          </cell>
          <cell r="G3024" t="str">
            <v>XJ01CRP017B013020104152</v>
          </cell>
          <cell r="H3024" t="str">
            <v>10</v>
          </cell>
          <cell r="I3024" t="str">
            <v>医保代码读取</v>
          </cell>
          <cell r="J3024" t="str">
            <v/>
          </cell>
          <cell r="K3024" t="str">
            <v>否</v>
          </cell>
          <cell r="L3024" t="str">
            <v/>
          </cell>
          <cell r="M3024" t="e">
            <v>#N/A</v>
          </cell>
          <cell r="N3024" t="str">
            <v/>
          </cell>
          <cell r="O3024">
            <v>171181</v>
          </cell>
          <cell r="P3024">
            <v>171181</v>
          </cell>
        </row>
        <row r="3025">
          <cell r="C3025" t="str">
            <v>M0047248</v>
          </cell>
          <cell r="D3025" t="str">
            <v>M0047248</v>
          </cell>
          <cell r="E3025" t="str">
            <v>145606</v>
          </cell>
          <cell r="F3025" t="str">
            <v>145606</v>
          </cell>
          <cell r="G3025" t="str">
            <v>XJ01CRP017B001020105754</v>
          </cell>
          <cell r="H3025" t="str">
            <v>5</v>
          </cell>
          <cell r="I3025" t="str">
            <v>医保代码读取</v>
          </cell>
          <cell r="J3025" t="str">
            <v/>
          </cell>
          <cell r="K3025" t="str">
            <v>否</v>
          </cell>
          <cell r="L3025" t="str">
            <v/>
          </cell>
          <cell r="M3025" t="e">
            <v>#N/A</v>
          </cell>
          <cell r="N3025" t="str">
            <v/>
          </cell>
          <cell r="O3025">
            <v>145606</v>
          </cell>
          <cell r="P3025">
            <v>145606</v>
          </cell>
        </row>
        <row r="3026">
          <cell r="C3026" t="str">
            <v>M0047253</v>
          </cell>
          <cell r="D3026" t="str">
            <v>M0047253</v>
          </cell>
          <cell r="E3026" t="str">
            <v>177711</v>
          </cell>
          <cell r="F3026" t="str">
            <v>177711</v>
          </cell>
          <cell r="G3026" t="str">
            <v>XJ01CRP017B001040205025</v>
          </cell>
          <cell r="H3026" t="str">
            <v>5</v>
          </cell>
          <cell r="I3026" t="str">
            <v>医保代码读取</v>
          </cell>
          <cell r="J3026" t="str">
            <v/>
          </cell>
          <cell r="K3026" t="str">
            <v>否</v>
          </cell>
          <cell r="L3026" t="str">
            <v/>
          </cell>
          <cell r="M3026" t="e">
            <v>#N/A</v>
          </cell>
          <cell r="N3026" t="str">
            <v/>
          </cell>
          <cell r="O3026">
            <v>177711</v>
          </cell>
          <cell r="P3026">
            <v>177711</v>
          </cell>
        </row>
        <row r="3027">
          <cell r="C3027" t="str">
            <v>M0047254</v>
          </cell>
          <cell r="D3027" t="str">
            <v>M0047254</v>
          </cell>
          <cell r="E3027" t="str">
            <v>160489</v>
          </cell>
          <cell r="F3027" t="str">
            <v>160489</v>
          </cell>
          <cell r="G3027" t="str">
            <v>XJ01CRP017B001020103712</v>
          </cell>
          <cell r="H3027" t="str">
            <v>5</v>
          </cell>
          <cell r="I3027" t="str">
            <v>医保代码读取</v>
          </cell>
          <cell r="J3027" t="str">
            <v/>
          </cell>
          <cell r="K3027" t="str">
            <v>否</v>
          </cell>
          <cell r="L3027" t="str">
            <v/>
          </cell>
          <cell r="M3027" t="e">
            <v>#N/A</v>
          </cell>
          <cell r="N3027" t="str">
            <v/>
          </cell>
          <cell r="O3027">
            <v>160489</v>
          </cell>
          <cell r="P3027">
            <v>160489</v>
          </cell>
        </row>
        <row r="3028">
          <cell r="C3028" t="str">
            <v>M0047257</v>
          </cell>
          <cell r="D3028" t="str">
            <v>M0047257</v>
          </cell>
          <cell r="E3028" t="str">
            <v>82960</v>
          </cell>
          <cell r="F3028" t="str">
            <v>82960</v>
          </cell>
          <cell r="G3028" t="str">
            <v>XJ01CRP017B003020102297</v>
          </cell>
          <cell r="H3028" t="str">
            <v>5</v>
          </cell>
          <cell r="I3028" t="str">
            <v>医保代码读取</v>
          </cell>
          <cell r="J3028" t="str">
            <v/>
          </cell>
          <cell r="K3028" t="str">
            <v>否</v>
          </cell>
          <cell r="L3028" t="str">
            <v/>
          </cell>
          <cell r="M3028" t="e">
            <v>#N/A</v>
          </cell>
          <cell r="N3028" t="str">
            <v/>
          </cell>
          <cell r="O3028">
            <v>82960</v>
          </cell>
          <cell r="P3028">
            <v>82960</v>
          </cell>
        </row>
        <row r="3029">
          <cell r="C3029" t="str">
            <v>M0047258</v>
          </cell>
          <cell r="D3029" t="str">
            <v>M0047258</v>
          </cell>
          <cell r="E3029" t="str">
            <v>137677</v>
          </cell>
          <cell r="F3029" t="str">
            <v>137677</v>
          </cell>
          <cell r="G3029" t="str">
            <v>XJ01CRP017B001010104152</v>
          </cell>
          <cell r="H3029" t="str">
            <v>5</v>
          </cell>
          <cell r="I3029" t="str">
            <v>医保代码读取</v>
          </cell>
          <cell r="J3029" t="str">
            <v/>
          </cell>
          <cell r="K3029" t="str">
            <v>否</v>
          </cell>
          <cell r="L3029" t="str">
            <v/>
          </cell>
          <cell r="M3029" t="e">
            <v>#N/A</v>
          </cell>
          <cell r="N3029" t="str">
            <v/>
          </cell>
          <cell r="O3029">
            <v>137677</v>
          </cell>
          <cell r="P3029">
            <v>137677</v>
          </cell>
        </row>
        <row r="3030">
          <cell r="C3030" t="str">
            <v>M0047261</v>
          </cell>
          <cell r="D3030" t="str">
            <v>M0047261</v>
          </cell>
          <cell r="E3030" t="str">
            <v>145613</v>
          </cell>
          <cell r="F3030" t="str">
            <v>145613</v>
          </cell>
          <cell r="G3030" t="str">
            <v>XJ01CRP017B013010204152</v>
          </cell>
          <cell r="H3030" t="str">
            <v>5</v>
          </cell>
          <cell r="I3030" t="str">
            <v>医保代码读取</v>
          </cell>
          <cell r="J3030" t="str">
            <v/>
          </cell>
          <cell r="K3030" t="str">
            <v>否</v>
          </cell>
          <cell r="L3030" t="str">
            <v/>
          </cell>
          <cell r="M3030" t="e">
            <v>#N/A</v>
          </cell>
          <cell r="N3030" t="str">
            <v/>
          </cell>
          <cell r="O3030">
            <v>145613</v>
          </cell>
          <cell r="P3030">
            <v>145613</v>
          </cell>
        </row>
        <row r="3031">
          <cell r="C3031" t="str">
            <v>M0047263</v>
          </cell>
          <cell r="D3031" t="str">
            <v>M0047263</v>
          </cell>
          <cell r="E3031" t="str">
            <v>121970</v>
          </cell>
          <cell r="F3031" t="str">
            <v>121970</v>
          </cell>
          <cell r="G3031" t="str">
            <v>XJ01CRP017B001010105754</v>
          </cell>
          <cell r="H3031" t="str">
            <v>5</v>
          </cell>
          <cell r="I3031" t="str">
            <v>医保代码读取</v>
          </cell>
          <cell r="J3031" t="str">
            <v/>
          </cell>
          <cell r="K3031" t="str">
            <v>否</v>
          </cell>
          <cell r="L3031" t="str">
            <v/>
          </cell>
          <cell r="M3031" t="e">
            <v>#N/A</v>
          </cell>
          <cell r="N3031" t="str">
            <v/>
          </cell>
          <cell r="O3031">
            <v>121970</v>
          </cell>
          <cell r="P3031">
            <v>121970</v>
          </cell>
        </row>
        <row r="3032">
          <cell r="C3032" t="str">
            <v>M0047268</v>
          </cell>
          <cell r="D3032" t="str">
            <v>M0047268</v>
          </cell>
          <cell r="E3032" t="str">
            <v>177710</v>
          </cell>
          <cell r="F3032" t="str">
            <v>177710</v>
          </cell>
          <cell r="G3032" t="str">
            <v>XJ01CRP017B001020205025</v>
          </cell>
          <cell r="H3032" t="str">
            <v>5</v>
          </cell>
          <cell r="I3032" t="str">
            <v>医保代码读取</v>
          </cell>
          <cell r="J3032" t="str">
            <v/>
          </cell>
          <cell r="K3032" t="str">
            <v>否</v>
          </cell>
          <cell r="L3032" t="str">
            <v/>
          </cell>
          <cell r="M3032" t="e">
            <v>#N/A</v>
          </cell>
          <cell r="N3032" t="str">
            <v/>
          </cell>
          <cell r="O3032">
            <v>177710</v>
          </cell>
          <cell r="P3032">
            <v>177710</v>
          </cell>
        </row>
        <row r="3033">
          <cell r="C3033" t="str">
            <v>M0047269</v>
          </cell>
          <cell r="D3033" t="str">
            <v>M0047269</v>
          </cell>
          <cell r="E3033" t="str">
            <v>73626</v>
          </cell>
          <cell r="F3033" t="str">
            <v>73626</v>
          </cell>
          <cell r="G3033" t="str">
            <v>XJ01CRP017B001030103712</v>
          </cell>
          <cell r="H3033" t="str">
            <v>5</v>
          </cell>
          <cell r="I3033" t="str">
            <v>医保代码读取</v>
          </cell>
          <cell r="J3033" t="str">
            <v/>
          </cell>
          <cell r="K3033" t="str">
            <v>否</v>
          </cell>
          <cell r="L3033" t="str">
            <v/>
          </cell>
          <cell r="M3033" t="e">
            <v>#N/A</v>
          </cell>
          <cell r="N3033" t="str">
            <v/>
          </cell>
          <cell r="O3033">
            <v>73626</v>
          </cell>
          <cell r="P3033">
            <v>73626</v>
          </cell>
        </row>
        <row r="3034">
          <cell r="C3034" t="str">
            <v>M0047272</v>
          </cell>
          <cell r="D3034" t="str">
            <v>M0047272</v>
          </cell>
          <cell r="E3034" t="str">
            <v>166547</v>
          </cell>
          <cell r="F3034" t="str">
            <v>166547</v>
          </cell>
          <cell r="G3034" t="str">
            <v>XJ01CRP017B003010202296</v>
          </cell>
          <cell r="H3034" t="str">
            <v>5</v>
          </cell>
          <cell r="I3034" t="str">
            <v>医保代码读取</v>
          </cell>
          <cell r="J3034" t="str">
            <v/>
          </cell>
          <cell r="K3034" t="str">
            <v>否</v>
          </cell>
          <cell r="L3034" t="str">
            <v/>
          </cell>
          <cell r="M3034" t="e">
            <v>#N/A</v>
          </cell>
          <cell r="N3034" t="str">
            <v/>
          </cell>
          <cell r="O3034">
            <v>166547</v>
          </cell>
          <cell r="P3034">
            <v>166547</v>
          </cell>
        </row>
        <row r="3035">
          <cell r="C3035" t="str">
            <v>M0047317</v>
          </cell>
          <cell r="D3035" t="str">
            <v>M0047317</v>
          </cell>
          <cell r="E3035" t="str">
            <v>169558</v>
          </cell>
          <cell r="F3035" t="str">
            <v>169558</v>
          </cell>
          <cell r="G3035" t="str">
            <v>XJ01CRP018B014050104021</v>
          </cell>
          <cell r="H3035" t="str">
            <v>5</v>
          </cell>
          <cell r="I3035" t="str">
            <v>医保代码读取</v>
          </cell>
          <cell r="J3035" t="str">
            <v/>
          </cell>
          <cell r="K3035" t="str">
            <v>否</v>
          </cell>
          <cell r="L3035" t="str">
            <v/>
          </cell>
          <cell r="M3035" t="e">
            <v>#N/A</v>
          </cell>
          <cell r="N3035" t="str">
            <v/>
          </cell>
          <cell r="O3035">
            <v>169558</v>
          </cell>
          <cell r="P3035">
            <v>169558</v>
          </cell>
        </row>
        <row r="3036">
          <cell r="C3036" t="str">
            <v>M0047388</v>
          </cell>
          <cell r="D3036" t="str">
            <v>M0047388</v>
          </cell>
          <cell r="E3036" t="str">
            <v>84693</v>
          </cell>
          <cell r="F3036" t="str">
            <v>84693</v>
          </cell>
          <cell r="G3036" t="str">
            <v>XJ01CRA112B003010102673</v>
          </cell>
          <cell r="H3036" t="str">
            <v>5</v>
          </cell>
          <cell r="I3036" t="str">
            <v>医保代码读取</v>
          </cell>
          <cell r="J3036" t="str">
            <v/>
          </cell>
          <cell r="K3036" t="e">
            <v>#N/A</v>
          </cell>
          <cell r="L3036" t="str">
            <v/>
          </cell>
          <cell r="M3036" t="e">
            <v>#N/A</v>
          </cell>
          <cell r="N3036" t="str">
            <v/>
          </cell>
          <cell r="O3036">
            <v>84693</v>
          </cell>
          <cell r="P3036">
            <v>84693</v>
          </cell>
        </row>
        <row r="3037">
          <cell r="C3037" t="str">
            <v>M0047401</v>
          </cell>
          <cell r="D3037" t="str">
            <v>M0047401</v>
          </cell>
          <cell r="E3037" t="str">
            <v>99788</v>
          </cell>
          <cell r="F3037" t="str">
            <v>99788</v>
          </cell>
          <cell r="G3037" t="str">
            <v>XJ01CRA112B001010105006</v>
          </cell>
          <cell r="H3037" t="str">
            <v>5</v>
          </cell>
          <cell r="I3037" t="str">
            <v>医保代码读取</v>
          </cell>
          <cell r="J3037" t="str">
            <v/>
          </cell>
          <cell r="K3037" t="str">
            <v>否</v>
          </cell>
          <cell r="L3037" t="str">
            <v/>
          </cell>
          <cell r="M3037" t="e">
            <v>#N/A</v>
          </cell>
          <cell r="N3037" t="str">
            <v/>
          </cell>
          <cell r="O3037">
            <v>99788</v>
          </cell>
          <cell r="P3037">
            <v>99788</v>
          </cell>
        </row>
        <row r="3038">
          <cell r="C3038" t="str">
            <v>M0047403</v>
          </cell>
          <cell r="D3038" t="str">
            <v>M0047403</v>
          </cell>
          <cell r="E3038" t="str">
            <v>98539</v>
          </cell>
          <cell r="F3038" t="str">
            <v>98539</v>
          </cell>
          <cell r="G3038" t="str">
            <v>XJ01CRA112B013010104129</v>
          </cell>
          <cell r="H3038" t="str">
            <v>5</v>
          </cell>
          <cell r="I3038" t="str">
            <v>医保代码读取</v>
          </cell>
          <cell r="J3038" t="str">
            <v/>
          </cell>
          <cell r="K3038" t="str">
            <v>否</v>
          </cell>
          <cell r="L3038" t="str">
            <v/>
          </cell>
          <cell r="M3038" t="e">
            <v>#N/A</v>
          </cell>
          <cell r="N3038" t="str">
            <v/>
          </cell>
          <cell r="O3038">
            <v>98539</v>
          </cell>
          <cell r="P3038">
            <v>98539</v>
          </cell>
        </row>
        <row r="3039">
          <cell r="C3039" t="str">
            <v>M0047416</v>
          </cell>
          <cell r="D3039" t="str">
            <v>M0047416</v>
          </cell>
          <cell r="E3039" t="str">
            <v>14195</v>
          </cell>
          <cell r="F3039" t="str">
            <v>14195</v>
          </cell>
          <cell r="G3039" t="str">
            <v>XJ01CRA112B001010178720</v>
          </cell>
          <cell r="H3039" t="str">
            <v>5</v>
          </cell>
          <cell r="I3039" t="str">
            <v>医保代码读取</v>
          </cell>
          <cell r="J3039" t="str">
            <v/>
          </cell>
          <cell r="K3039" t="e">
            <v>#N/A</v>
          </cell>
          <cell r="L3039" t="str">
            <v/>
          </cell>
          <cell r="M3039" t="e">
            <v>#N/A</v>
          </cell>
          <cell r="N3039" t="str">
            <v/>
          </cell>
          <cell r="O3039">
            <v>14195</v>
          </cell>
          <cell r="P3039">
            <v>14195</v>
          </cell>
        </row>
        <row r="3040">
          <cell r="C3040" t="str">
            <v>M0047437</v>
          </cell>
          <cell r="D3040" t="str">
            <v>M0047437</v>
          </cell>
          <cell r="E3040" t="str">
            <v>63236</v>
          </cell>
          <cell r="F3040" t="str">
            <v>63236</v>
          </cell>
          <cell r="G3040" t="str">
            <v>XJ01CRA112B003020102673</v>
          </cell>
          <cell r="H3040" t="str">
            <v>5</v>
          </cell>
          <cell r="I3040" t="str">
            <v>医保代码读取</v>
          </cell>
          <cell r="J3040" t="str">
            <v/>
          </cell>
          <cell r="K3040" t="e">
            <v>#N/A</v>
          </cell>
          <cell r="L3040" t="str">
            <v/>
          </cell>
          <cell r="M3040" t="e">
            <v>#N/A</v>
          </cell>
          <cell r="N3040" t="str">
            <v/>
          </cell>
          <cell r="O3040">
            <v>63236</v>
          </cell>
          <cell r="P3040">
            <v>63236</v>
          </cell>
        </row>
        <row r="3041">
          <cell r="C3041" t="str">
            <v>M0047449</v>
          </cell>
          <cell r="D3041" t="str">
            <v>M0047449</v>
          </cell>
          <cell r="E3041" t="str">
            <v>20578</v>
          </cell>
          <cell r="F3041" t="str">
            <v>20578</v>
          </cell>
          <cell r="G3041" t="str">
            <v>XJ01CRA112B001020105006</v>
          </cell>
          <cell r="H3041" t="str">
            <v>5</v>
          </cell>
          <cell r="I3041" t="str">
            <v>医保代码读取</v>
          </cell>
          <cell r="J3041" t="str">
            <v/>
          </cell>
          <cell r="K3041" t="str">
            <v>否</v>
          </cell>
          <cell r="L3041" t="str">
            <v/>
          </cell>
          <cell r="M3041" t="e">
            <v>#N/A</v>
          </cell>
          <cell r="N3041" t="str">
            <v/>
          </cell>
          <cell r="O3041">
            <v>20578</v>
          </cell>
          <cell r="P3041">
            <v>20578</v>
          </cell>
        </row>
        <row r="3042">
          <cell r="C3042" t="str">
            <v>M0047452</v>
          </cell>
          <cell r="D3042" t="str">
            <v>M0047452</v>
          </cell>
          <cell r="E3042" t="str">
            <v>99015</v>
          </cell>
          <cell r="F3042" t="str">
            <v>99015</v>
          </cell>
          <cell r="G3042" t="str">
            <v>XJ01CRA112B013020204129</v>
          </cell>
          <cell r="H3042" t="str">
            <v>5</v>
          </cell>
          <cell r="I3042" t="str">
            <v>医保代码读取</v>
          </cell>
          <cell r="J3042" t="str">
            <v/>
          </cell>
          <cell r="K3042" t="str">
            <v>否</v>
          </cell>
          <cell r="L3042" t="str">
            <v/>
          </cell>
          <cell r="M3042" t="e">
            <v>#N/A</v>
          </cell>
          <cell r="N3042" t="str">
            <v/>
          </cell>
          <cell r="O3042">
            <v>99015</v>
          </cell>
          <cell r="P3042">
            <v>99015</v>
          </cell>
        </row>
        <row r="3043">
          <cell r="C3043" t="str">
            <v>M0047460</v>
          </cell>
          <cell r="D3043" t="str">
            <v>M0047460</v>
          </cell>
          <cell r="E3043" t="str">
            <v>147846</v>
          </cell>
          <cell r="F3043" t="str">
            <v>147846</v>
          </cell>
          <cell r="G3043" t="str">
            <v>XJ01CRA112B001020205821</v>
          </cell>
          <cell r="H3043" t="str">
            <v>5</v>
          </cell>
          <cell r="I3043" t="str">
            <v>医保代码读取</v>
          </cell>
          <cell r="J3043" t="str">
            <v/>
          </cell>
          <cell r="K3043" t="e">
            <v>#N/A</v>
          </cell>
          <cell r="L3043" t="str">
            <v/>
          </cell>
          <cell r="M3043" t="e">
            <v>#N/A</v>
          </cell>
          <cell r="N3043" t="str">
            <v/>
          </cell>
          <cell r="O3043">
            <v>147846</v>
          </cell>
          <cell r="P3043">
            <v>147846</v>
          </cell>
        </row>
        <row r="3044">
          <cell r="C3044" t="str">
            <v>M0047462</v>
          </cell>
          <cell r="D3044" t="str">
            <v>M0047462</v>
          </cell>
          <cell r="E3044" t="str">
            <v>100548</v>
          </cell>
          <cell r="F3044" t="str">
            <v>100548</v>
          </cell>
          <cell r="G3044" t="str">
            <v>XJ01CRA112B001020201651</v>
          </cell>
          <cell r="H3044" t="str">
            <v>10</v>
          </cell>
          <cell r="I3044" t="str">
            <v>医保代码读取</v>
          </cell>
          <cell r="J3044" t="str">
            <v/>
          </cell>
          <cell r="K3044" t="str">
            <v>否</v>
          </cell>
          <cell r="L3044" t="str">
            <v/>
          </cell>
          <cell r="M3044" t="e">
            <v>#N/A</v>
          </cell>
          <cell r="N3044" t="str">
            <v/>
          </cell>
          <cell r="O3044">
            <v>100548</v>
          </cell>
          <cell r="P3044">
            <v>100548</v>
          </cell>
        </row>
        <row r="3045">
          <cell r="C3045" t="str">
            <v>M0047466</v>
          </cell>
          <cell r="D3045" t="str">
            <v>M0047466</v>
          </cell>
          <cell r="E3045" t="str">
            <v>142557</v>
          </cell>
          <cell r="F3045" t="str">
            <v>142557</v>
          </cell>
          <cell r="G3045" t="str">
            <v>XJ01CRA112B001020205755</v>
          </cell>
          <cell r="H3045" t="str">
            <v>5</v>
          </cell>
          <cell r="I3045" t="str">
            <v>医保代码读取</v>
          </cell>
          <cell r="J3045" t="str">
            <v/>
          </cell>
          <cell r="K3045" t="str">
            <v>否</v>
          </cell>
          <cell r="L3045" t="str">
            <v/>
          </cell>
          <cell r="M3045" t="e">
            <v>#N/A</v>
          </cell>
          <cell r="N3045" t="str">
            <v/>
          </cell>
          <cell r="O3045">
            <v>142557</v>
          </cell>
          <cell r="P3045">
            <v>142557</v>
          </cell>
        </row>
        <row r="3046">
          <cell r="C3046" t="str">
            <v>M0047484</v>
          </cell>
          <cell r="D3046" t="str">
            <v>M0047484</v>
          </cell>
          <cell r="E3046" t="str">
            <v>36081</v>
          </cell>
          <cell r="F3046" t="str">
            <v>36081</v>
          </cell>
          <cell r="G3046" t="str">
            <v>XJ01CRA112B003040102673</v>
          </cell>
          <cell r="H3046" t="str">
            <v>5</v>
          </cell>
          <cell r="I3046" t="str">
            <v>医保代码读取</v>
          </cell>
          <cell r="J3046" t="str">
            <v/>
          </cell>
          <cell r="K3046" t="e">
            <v>#N/A</v>
          </cell>
          <cell r="L3046" t="str">
            <v/>
          </cell>
          <cell r="M3046" t="e">
            <v>#N/A</v>
          </cell>
          <cell r="N3046" t="str">
            <v/>
          </cell>
          <cell r="O3046">
            <v>36081</v>
          </cell>
          <cell r="P3046">
            <v>36081</v>
          </cell>
        </row>
        <row r="3047">
          <cell r="C3047" t="str">
            <v>M0047494</v>
          </cell>
          <cell r="D3047" t="str">
            <v>M0047494</v>
          </cell>
          <cell r="E3047" t="str">
            <v>167613</v>
          </cell>
          <cell r="F3047" t="str">
            <v>167613</v>
          </cell>
          <cell r="G3047" t="str">
            <v>XJ01CRA112B013030104129</v>
          </cell>
          <cell r="H3047" t="str">
            <v>5</v>
          </cell>
          <cell r="I3047" t="str">
            <v>医保代码读取</v>
          </cell>
          <cell r="J3047" t="str">
            <v/>
          </cell>
          <cell r="K3047" t="str">
            <v>否</v>
          </cell>
          <cell r="L3047" t="str">
            <v/>
          </cell>
          <cell r="M3047" t="e">
            <v>#N/A</v>
          </cell>
          <cell r="N3047" t="str">
            <v/>
          </cell>
          <cell r="O3047">
            <v>167613</v>
          </cell>
          <cell r="P3047">
            <v>167613</v>
          </cell>
        </row>
        <row r="3048">
          <cell r="C3048" t="str">
            <v>M0047497</v>
          </cell>
          <cell r="D3048" t="str">
            <v>M0047497</v>
          </cell>
          <cell r="E3048" t="str">
            <v>33505</v>
          </cell>
          <cell r="F3048" t="str">
            <v>33505</v>
          </cell>
          <cell r="G3048" t="str">
            <v>XJ01CRA112B001040205821</v>
          </cell>
          <cell r="H3048" t="str">
            <v>5</v>
          </cell>
          <cell r="I3048" t="str">
            <v>医保代码读取</v>
          </cell>
          <cell r="J3048" t="str">
            <v/>
          </cell>
          <cell r="K3048" t="e">
            <v>#N/A</v>
          </cell>
          <cell r="L3048" t="str">
            <v/>
          </cell>
          <cell r="M3048" t="e">
            <v>#N/A</v>
          </cell>
          <cell r="N3048" t="str">
            <v/>
          </cell>
          <cell r="O3048">
            <v>33505</v>
          </cell>
          <cell r="P3048">
            <v>33505</v>
          </cell>
        </row>
        <row r="3049">
          <cell r="C3049" t="str">
            <v>M0047670</v>
          </cell>
          <cell r="D3049" t="str">
            <v>M0047670</v>
          </cell>
          <cell r="E3049" t="str">
            <v>34354</v>
          </cell>
          <cell r="F3049" t="str">
            <v>34354</v>
          </cell>
          <cell r="G3049" t="str">
            <v>XJ01CRA043B001010179317</v>
          </cell>
          <cell r="H3049" t="str">
            <v>5</v>
          </cell>
          <cell r="I3049" t="str">
            <v>医保代码读取</v>
          </cell>
          <cell r="J3049" t="str">
            <v/>
          </cell>
          <cell r="K3049" t="e">
            <v>#N/A</v>
          </cell>
          <cell r="L3049" t="str">
            <v/>
          </cell>
          <cell r="M3049" t="e">
            <v>#N/A</v>
          </cell>
          <cell r="N3049" t="str">
            <v/>
          </cell>
          <cell r="O3049">
            <v>34354</v>
          </cell>
          <cell r="P3049">
            <v>34354</v>
          </cell>
        </row>
        <row r="3050">
          <cell r="C3050" t="str">
            <v>M0047689</v>
          </cell>
          <cell r="D3050" t="str">
            <v>M0047689</v>
          </cell>
          <cell r="E3050" t="str">
            <v>157963</v>
          </cell>
          <cell r="F3050" t="str">
            <v>157963</v>
          </cell>
          <cell r="G3050" t="str">
            <v>XJ01CRA043B001020179317</v>
          </cell>
          <cell r="H3050" t="str">
            <v>5</v>
          </cell>
          <cell r="I3050" t="str">
            <v>医保代码读取</v>
          </cell>
          <cell r="J3050" t="str">
            <v/>
          </cell>
          <cell r="K3050" t="e">
            <v>#N/A</v>
          </cell>
          <cell r="L3050" t="str">
            <v/>
          </cell>
          <cell r="M3050" t="e">
            <v>#N/A</v>
          </cell>
          <cell r="N3050" t="str">
            <v/>
          </cell>
          <cell r="O3050">
            <v>157963</v>
          </cell>
          <cell r="P3050">
            <v>157963</v>
          </cell>
        </row>
        <row r="3051">
          <cell r="C3051" t="str">
            <v>M0047718</v>
          </cell>
          <cell r="D3051" t="str">
            <v>M0047718</v>
          </cell>
          <cell r="E3051" t="str">
            <v>31844</v>
          </cell>
          <cell r="F3051" t="str">
            <v>31844</v>
          </cell>
          <cell r="G3051" t="str">
            <v>XJ01CRA263A001010179317</v>
          </cell>
          <cell r="H3051" t="str">
            <v>5</v>
          </cell>
          <cell r="I3051" t="str">
            <v>医保代码读取</v>
          </cell>
          <cell r="J3051" t="str">
            <v/>
          </cell>
          <cell r="K3051" t="e">
            <v>#N/A</v>
          </cell>
          <cell r="L3051" t="str">
            <v/>
          </cell>
          <cell r="M3051" t="e">
            <v>#N/A</v>
          </cell>
          <cell r="N3051" t="str">
            <v/>
          </cell>
          <cell r="O3051">
            <v>31844</v>
          </cell>
          <cell r="P3051">
            <v>31844</v>
          </cell>
        </row>
        <row r="3052">
          <cell r="C3052" t="str">
            <v>M0047749</v>
          </cell>
          <cell r="D3052" t="str">
            <v>M0047749</v>
          </cell>
          <cell r="E3052" t="str">
            <v>32170</v>
          </cell>
          <cell r="F3052" t="str">
            <v>32170</v>
          </cell>
          <cell r="G3052" t="str">
            <v>XJ01CRA044E001010305821</v>
          </cell>
          <cell r="H3052" t="str">
            <v>10</v>
          </cell>
          <cell r="I3052" t="str">
            <v>医保代码读取</v>
          </cell>
          <cell r="J3052" t="str">
            <v/>
          </cell>
          <cell r="K3052" t="str">
            <v>否</v>
          </cell>
          <cell r="L3052" t="str">
            <v/>
          </cell>
          <cell r="M3052" t="e">
            <v>#N/A</v>
          </cell>
          <cell r="N3052" t="str">
            <v/>
          </cell>
          <cell r="O3052">
            <v>32170</v>
          </cell>
          <cell r="P3052">
            <v>32170</v>
          </cell>
        </row>
        <row r="3053">
          <cell r="C3053" t="str">
            <v>M0047757</v>
          </cell>
          <cell r="D3053" t="str">
            <v>M0047757</v>
          </cell>
          <cell r="E3053" t="str">
            <v>1713812350679220000</v>
          </cell>
          <cell r="F3053" t="str">
            <v>10001463</v>
          </cell>
          <cell r="G3053" t="str">
            <v>XJ01CRA041B001020102946</v>
          </cell>
          <cell r="H3053" t="str">
            <v>5</v>
          </cell>
          <cell r="I3053" t="str">
            <v>医保代码读取</v>
          </cell>
          <cell r="J3053" t="str">
            <v/>
          </cell>
          <cell r="K3053" t="str">
            <v>否</v>
          </cell>
          <cell r="L3053" t="str">
            <v/>
          </cell>
          <cell r="M3053" t="e">
            <v>#N/A</v>
          </cell>
          <cell r="N3053" t="str">
            <v/>
          </cell>
          <cell r="O3053">
            <v>1.71381235067922E+18</v>
          </cell>
          <cell r="P3053">
            <v>10001463</v>
          </cell>
        </row>
        <row r="3054">
          <cell r="C3054" t="str">
            <v>M0047761</v>
          </cell>
          <cell r="D3054" t="str">
            <v>M0047761</v>
          </cell>
          <cell r="E3054" t="str">
            <v>1713814377903330000</v>
          </cell>
          <cell r="F3054" t="str">
            <v>10001464</v>
          </cell>
          <cell r="G3054" t="str">
            <v>XJ01CRA041B001030102946</v>
          </cell>
          <cell r="H3054" t="str">
            <v>5</v>
          </cell>
          <cell r="I3054" t="str">
            <v>医保代码读取</v>
          </cell>
          <cell r="J3054" t="str">
            <v/>
          </cell>
          <cell r="K3054" t="str">
            <v>否</v>
          </cell>
          <cell r="L3054" t="str">
            <v/>
          </cell>
          <cell r="M3054" t="e">
            <v>#N/A</v>
          </cell>
          <cell r="N3054" t="str">
            <v/>
          </cell>
          <cell r="O3054">
            <v>1.71381437790333E+18</v>
          </cell>
          <cell r="P3054">
            <v>10001464</v>
          </cell>
        </row>
        <row r="3055">
          <cell r="C3055" t="str">
            <v>M0047815</v>
          </cell>
          <cell r="D3055" t="str">
            <v>M0047815</v>
          </cell>
          <cell r="E3055" t="str">
            <v>3386552</v>
          </cell>
          <cell r="F3055" t="str">
            <v>3386552</v>
          </cell>
          <cell r="G3055" t="str">
            <v>XJ01CRT036B003010402673</v>
          </cell>
          <cell r="H3055" t="str">
            <v>5</v>
          </cell>
          <cell r="I3055" t="str">
            <v>医保代码读取</v>
          </cell>
          <cell r="J3055" t="str">
            <v/>
          </cell>
          <cell r="K3055" t="str">
            <v>否</v>
          </cell>
          <cell r="L3055" t="str">
            <v/>
          </cell>
          <cell r="M3055" t="e">
            <v>#N/A</v>
          </cell>
          <cell r="N3055" t="str">
            <v/>
          </cell>
          <cell r="O3055">
            <v>3386552</v>
          </cell>
          <cell r="P3055">
            <v>3386552</v>
          </cell>
        </row>
        <row r="3056">
          <cell r="C3056" t="str">
            <v>M0047828</v>
          </cell>
          <cell r="D3056" t="str">
            <v>M0047828</v>
          </cell>
          <cell r="E3056" t="str">
            <v>54793</v>
          </cell>
          <cell r="F3056" t="str">
            <v>54793</v>
          </cell>
          <cell r="G3056" t="str">
            <v>XJ01CRT036B001020205821</v>
          </cell>
          <cell r="H3056" t="str">
            <v>10</v>
          </cell>
          <cell r="I3056" t="str">
            <v>医保代码读取</v>
          </cell>
          <cell r="J3056" t="str">
            <v/>
          </cell>
          <cell r="K3056" t="str">
            <v>否</v>
          </cell>
          <cell r="L3056" t="str">
            <v/>
          </cell>
          <cell r="M3056" t="e">
            <v>#N/A</v>
          </cell>
          <cell r="N3056" t="str">
            <v/>
          </cell>
          <cell r="O3056">
            <v>54793</v>
          </cell>
          <cell r="P3056">
            <v>54793</v>
          </cell>
        </row>
        <row r="3057">
          <cell r="C3057" t="str">
            <v>M0047838</v>
          </cell>
          <cell r="D3057" t="str">
            <v>M0047838</v>
          </cell>
          <cell r="E3057" t="str">
            <v>1715293037131250000</v>
          </cell>
          <cell r="F3057" t="str">
            <v>10001542</v>
          </cell>
          <cell r="G3057" t="str">
            <v>XJ01CRT036B001040101440</v>
          </cell>
          <cell r="H3057" t="str">
            <v>4</v>
          </cell>
          <cell r="I3057" t="str">
            <v>医保代码读取</v>
          </cell>
          <cell r="J3057" t="str">
            <v>招采子系统审核状态为复审不通过</v>
          </cell>
          <cell r="K3057" t="str">
            <v>否</v>
          </cell>
          <cell r="L3057" t="str">
            <v>2</v>
          </cell>
          <cell r="M3057" t="str">
            <v>复审不通过</v>
          </cell>
          <cell r="N3057" t="str">
            <v>第三次公示-审核状态不合格</v>
          </cell>
          <cell r="O3057">
            <v>1.7152930371312499E+18</v>
          </cell>
          <cell r="P3057">
            <v>10001542</v>
          </cell>
        </row>
        <row r="3058">
          <cell r="C3058" t="str">
            <v>M0047861</v>
          </cell>
          <cell r="D3058" t="str">
            <v>M0047861</v>
          </cell>
          <cell r="E3058" t="str">
            <v>84976</v>
          </cell>
          <cell r="F3058" t="str">
            <v>84976</v>
          </cell>
          <cell r="G3058" t="str">
            <v>XJ01CRT036B001010205821</v>
          </cell>
          <cell r="H3058" t="str">
            <v>10</v>
          </cell>
          <cell r="I3058" t="str">
            <v>医保代码读取</v>
          </cell>
          <cell r="J3058" t="str">
            <v/>
          </cell>
          <cell r="K3058" t="str">
            <v>否</v>
          </cell>
          <cell r="L3058" t="str">
            <v/>
          </cell>
          <cell r="M3058" t="e">
            <v>#N/A</v>
          </cell>
          <cell r="N3058" t="str">
            <v/>
          </cell>
          <cell r="O3058">
            <v>84976</v>
          </cell>
          <cell r="P3058">
            <v>84976</v>
          </cell>
        </row>
        <row r="3059">
          <cell r="C3059" t="str">
            <v>M0047866</v>
          </cell>
          <cell r="D3059" t="str">
            <v>M0047866</v>
          </cell>
          <cell r="E3059" t="str">
            <v>166097</v>
          </cell>
          <cell r="F3059" t="str">
            <v>166097</v>
          </cell>
          <cell r="G3059" t="str">
            <v>XJ01CRT036B001010205755</v>
          </cell>
          <cell r="H3059" t="str">
            <v>5</v>
          </cell>
          <cell r="I3059" t="str">
            <v>医保代码读取</v>
          </cell>
          <cell r="J3059" t="str">
            <v/>
          </cell>
          <cell r="K3059" t="str">
            <v>否</v>
          </cell>
          <cell r="L3059" t="str">
            <v/>
          </cell>
          <cell r="M3059" t="e">
            <v>#N/A</v>
          </cell>
          <cell r="N3059" t="str">
            <v/>
          </cell>
          <cell r="O3059">
            <v>166097</v>
          </cell>
          <cell r="P3059">
            <v>166097</v>
          </cell>
        </row>
        <row r="3060">
          <cell r="C3060" t="str">
            <v>M0047869</v>
          </cell>
          <cell r="D3060" t="str">
            <v>M0047869</v>
          </cell>
          <cell r="E3060" t="str">
            <v>1715291192585020000</v>
          </cell>
          <cell r="F3060" t="str">
            <v>10001539</v>
          </cell>
          <cell r="G3060" t="str">
            <v>XJ01CRT036B001030101440</v>
          </cell>
          <cell r="H3060" t="str">
            <v>4</v>
          </cell>
          <cell r="I3060" t="str">
            <v>医保代码读取</v>
          </cell>
          <cell r="J3060" t="str">
            <v>招采子系统审核状态为复审不通过</v>
          </cell>
          <cell r="K3060" t="str">
            <v>否</v>
          </cell>
          <cell r="L3060" t="str">
            <v>2</v>
          </cell>
          <cell r="M3060" t="str">
            <v>复审不通过</v>
          </cell>
          <cell r="N3060" t="str">
            <v>第三次公示-审核状态不合格</v>
          </cell>
          <cell r="O3060">
            <v>1.7152911925850199E+18</v>
          </cell>
          <cell r="P3060">
            <v>10001539</v>
          </cell>
        </row>
        <row r="3061">
          <cell r="C3061" t="str">
            <v>M0047874</v>
          </cell>
          <cell r="D3061" t="str">
            <v>M0047874</v>
          </cell>
          <cell r="E3061" t="str">
            <v>1729383806771200000</v>
          </cell>
          <cell r="F3061" t="str">
            <v>10002834</v>
          </cell>
          <cell r="G3061" t="str">
            <v>XJ01CRT036B001010100600</v>
          </cell>
          <cell r="H3061" t="str">
            <v>3</v>
          </cell>
          <cell r="I3061" t="str">
            <v>医保代码读取</v>
          </cell>
          <cell r="J3061" t="str">
            <v/>
          </cell>
          <cell r="K3061" t="str">
            <v>是</v>
          </cell>
          <cell r="L3061" t="str">
            <v/>
          </cell>
          <cell r="M3061" t="str">
            <v>待复审</v>
          </cell>
          <cell r="N3061" t="str">
            <v>第三次公示-审核状态不合格</v>
          </cell>
          <cell r="O3061">
            <v>1.7293838067712E+18</v>
          </cell>
          <cell r="P3061">
            <v>10002834</v>
          </cell>
        </row>
        <row r="3062">
          <cell r="C3062" t="str">
            <v>M0047876</v>
          </cell>
          <cell r="D3062" t="str">
            <v>M0047876</v>
          </cell>
          <cell r="E3062" t="str">
            <v>75792</v>
          </cell>
          <cell r="F3062" t="str">
            <v>75792</v>
          </cell>
          <cell r="G3062" t="str">
            <v>XJ01DBT063A010010201444</v>
          </cell>
          <cell r="H3062" t="str">
            <v>5</v>
          </cell>
          <cell r="I3062" t="str">
            <v>医保代码读取</v>
          </cell>
          <cell r="J3062" t="str">
            <v/>
          </cell>
          <cell r="K3062" t="str">
            <v>否</v>
          </cell>
          <cell r="L3062" t="str">
            <v/>
          </cell>
          <cell r="M3062" t="e">
            <v>#N/A</v>
          </cell>
          <cell r="N3062" t="str">
            <v/>
          </cell>
          <cell r="O3062">
            <v>75792</v>
          </cell>
          <cell r="P3062">
            <v>75792</v>
          </cell>
        </row>
        <row r="3063">
          <cell r="C3063" t="str">
            <v>M0048414</v>
          </cell>
          <cell r="D3063" t="str">
            <v>M0048414</v>
          </cell>
          <cell r="E3063" t="str">
            <v>14396</v>
          </cell>
          <cell r="F3063" t="str">
            <v>14396</v>
          </cell>
          <cell r="G3063" t="str">
            <v>XJ01DBT063N001010100269</v>
          </cell>
          <cell r="H3063" t="str">
            <v>5</v>
          </cell>
          <cell r="I3063" t="str">
            <v>医保代码读取</v>
          </cell>
          <cell r="J3063" t="str">
            <v/>
          </cell>
          <cell r="K3063" t="e">
            <v>#N/A</v>
          </cell>
          <cell r="L3063" t="str">
            <v/>
          </cell>
          <cell r="M3063" t="e">
            <v>#N/A</v>
          </cell>
          <cell r="N3063" t="str">
            <v/>
          </cell>
          <cell r="O3063">
            <v>14396</v>
          </cell>
          <cell r="P3063">
            <v>14396</v>
          </cell>
        </row>
        <row r="3064">
          <cell r="C3064" t="str">
            <v>M0048515</v>
          </cell>
          <cell r="D3064" t="str">
            <v>M0048515</v>
          </cell>
          <cell r="E3064" t="str">
            <v>3723322</v>
          </cell>
          <cell r="F3064" t="str">
            <v>3723322</v>
          </cell>
          <cell r="G3064" t="str">
            <v>XJ01DBT075B013010204141</v>
          </cell>
          <cell r="H3064" t="str">
            <v>5</v>
          </cell>
          <cell r="I3064" t="str">
            <v>医保代码读取</v>
          </cell>
          <cell r="J3064" t="str">
            <v/>
          </cell>
          <cell r="K3064" t="str">
            <v>否</v>
          </cell>
          <cell r="L3064" t="str">
            <v/>
          </cell>
          <cell r="M3064" t="e">
            <v>#N/A</v>
          </cell>
          <cell r="N3064" t="str">
            <v/>
          </cell>
          <cell r="O3064">
            <v>3723322</v>
          </cell>
          <cell r="P3064">
            <v>3723322</v>
          </cell>
        </row>
        <row r="3065">
          <cell r="C3065" t="str">
            <v>M0048521</v>
          </cell>
          <cell r="D3065" t="str">
            <v>M0048521</v>
          </cell>
          <cell r="E3065" t="str">
            <v>97466</v>
          </cell>
          <cell r="F3065" t="str">
            <v>97466</v>
          </cell>
          <cell r="G3065" t="str">
            <v>XJ01DBT075B001010102946</v>
          </cell>
          <cell r="H3065" t="str">
            <v>5</v>
          </cell>
          <cell r="I3065" t="str">
            <v>医保代码读取</v>
          </cell>
          <cell r="J3065" t="str">
            <v/>
          </cell>
          <cell r="K3065" t="str">
            <v>否</v>
          </cell>
          <cell r="L3065" t="str">
            <v/>
          </cell>
          <cell r="M3065" t="e">
            <v>#N/A</v>
          </cell>
          <cell r="N3065" t="str">
            <v/>
          </cell>
          <cell r="O3065">
            <v>97466</v>
          </cell>
          <cell r="P3065">
            <v>97466</v>
          </cell>
        </row>
        <row r="3066">
          <cell r="C3066" t="str">
            <v>M0048527</v>
          </cell>
          <cell r="D3066" t="str">
            <v>M0048527</v>
          </cell>
          <cell r="E3066" t="str">
            <v>53669</v>
          </cell>
          <cell r="F3066" t="str">
            <v>53669</v>
          </cell>
          <cell r="G3066" t="str">
            <v>XJ01DBT075B001020102946</v>
          </cell>
          <cell r="H3066" t="str">
            <v>5</v>
          </cell>
          <cell r="I3066" t="str">
            <v>医保代码读取</v>
          </cell>
          <cell r="J3066" t="str">
            <v/>
          </cell>
          <cell r="K3066" t="str">
            <v>否</v>
          </cell>
          <cell r="L3066" t="str">
            <v/>
          </cell>
          <cell r="M3066" t="e">
            <v>#N/A</v>
          </cell>
          <cell r="N3066" t="str">
            <v/>
          </cell>
          <cell r="O3066">
            <v>53669</v>
          </cell>
          <cell r="P3066">
            <v>53669</v>
          </cell>
        </row>
        <row r="3067">
          <cell r="C3067" t="str">
            <v>M0048529</v>
          </cell>
          <cell r="D3067" t="str">
            <v>M0048529</v>
          </cell>
          <cell r="E3067" t="str">
            <v>125869</v>
          </cell>
          <cell r="F3067" t="str">
            <v>125869</v>
          </cell>
          <cell r="G3067" t="str">
            <v>XJ01DBT075B001030102946</v>
          </cell>
          <cell r="H3067" t="str">
            <v>5</v>
          </cell>
          <cell r="I3067" t="str">
            <v>医保代码读取</v>
          </cell>
          <cell r="J3067" t="str">
            <v/>
          </cell>
          <cell r="K3067" t="str">
            <v>否</v>
          </cell>
          <cell r="L3067" t="str">
            <v/>
          </cell>
          <cell r="M3067" t="e">
            <v>#N/A</v>
          </cell>
          <cell r="N3067" t="str">
            <v/>
          </cell>
          <cell r="O3067">
            <v>125869</v>
          </cell>
          <cell r="P3067">
            <v>125869</v>
          </cell>
        </row>
        <row r="3068">
          <cell r="C3068" t="str">
            <v>M0048538</v>
          </cell>
          <cell r="D3068" t="str">
            <v>M0048538</v>
          </cell>
          <cell r="E3068" t="str">
            <v>115559</v>
          </cell>
          <cell r="F3068" t="str">
            <v>115559</v>
          </cell>
          <cell r="G3068" t="str">
            <v>XJ01DBT099B001010204141</v>
          </cell>
          <cell r="H3068" t="str">
            <v>5</v>
          </cell>
          <cell r="I3068" t="str">
            <v>医保代码读取</v>
          </cell>
          <cell r="J3068" t="str">
            <v/>
          </cell>
          <cell r="K3068" t="str">
            <v>否</v>
          </cell>
          <cell r="L3068" t="str">
            <v/>
          </cell>
          <cell r="M3068" t="e">
            <v>#N/A</v>
          </cell>
          <cell r="N3068" t="str">
            <v/>
          </cell>
          <cell r="O3068">
            <v>115559</v>
          </cell>
          <cell r="P3068">
            <v>115559</v>
          </cell>
        </row>
        <row r="3069">
          <cell r="C3069" t="str">
            <v>M0048546</v>
          </cell>
          <cell r="D3069" t="str">
            <v>M0048546</v>
          </cell>
          <cell r="E3069" t="str">
            <v>75341</v>
          </cell>
          <cell r="F3069" t="str">
            <v>75341</v>
          </cell>
          <cell r="G3069" t="str">
            <v>XJ01DBT099B001020204141</v>
          </cell>
          <cell r="H3069" t="str">
            <v>5</v>
          </cell>
          <cell r="I3069" t="str">
            <v>医保代码读取</v>
          </cell>
          <cell r="J3069" t="str">
            <v/>
          </cell>
          <cell r="K3069" t="str">
            <v>否</v>
          </cell>
          <cell r="L3069" t="str">
            <v/>
          </cell>
          <cell r="M3069" t="e">
            <v>#N/A</v>
          </cell>
          <cell r="N3069" t="str">
            <v/>
          </cell>
          <cell r="O3069">
            <v>75341</v>
          </cell>
          <cell r="P3069">
            <v>75341</v>
          </cell>
        </row>
        <row r="3070">
          <cell r="C3070" t="str">
            <v>M0048579</v>
          </cell>
          <cell r="D3070" t="str">
            <v>M0048579</v>
          </cell>
          <cell r="E3070" t="str">
            <v>17824</v>
          </cell>
          <cell r="F3070" t="str">
            <v>17824</v>
          </cell>
          <cell r="G3070" t="str">
            <v>XJ01DBT099B001040104141</v>
          </cell>
          <cell r="H3070" t="str">
            <v>5</v>
          </cell>
          <cell r="I3070" t="str">
            <v>医保代码读取</v>
          </cell>
          <cell r="J3070" t="str">
            <v/>
          </cell>
          <cell r="K3070" t="str">
            <v>否</v>
          </cell>
          <cell r="L3070" t="str">
            <v/>
          </cell>
          <cell r="M3070" t="e">
            <v>#N/A</v>
          </cell>
          <cell r="N3070" t="str">
            <v/>
          </cell>
          <cell r="O3070">
            <v>17824</v>
          </cell>
          <cell r="P3070">
            <v>17824</v>
          </cell>
        </row>
        <row r="3071">
          <cell r="C3071" t="str">
            <v>M0048595</v>
          </cell>
          <cell r="D3071" t="str">
            <v>M0048595</v>
          </cell>
          <cell r="E3071" t="str">
            <v>170895</v>
          </cell>
          <cell r="F3071" t="str">
            <v>170895</v>
          </cell>
          <cell r="G3071" t="str">
            <v>XJ01DBT099B001030104141</v>
          </cell>
          <cell r="H3071" t="str">
            <v>5</v>
          </cell>
          <cell r="I3071" t="str">
            <v>医保代码读取</v>
          </cell>
          <cell r="J3071" t="str">
            <v/>
          </cell>
          <cell r="K3071" t="str">
            <v>否</v>
          </cell>
          <cell r="L3071" t="str">
            <v/>
          </cell>
          <cell r="M3071" t="e">
            <v>#N/A</v>
          </cell>
          <cell r="N3071" t="str">
            <v/>
          </cell>
          <cell r="O3071">
            <v>170895</v>
          </cell>
          <cell r="P3071">
            <v>170895</v>
          </cell>
        </row>
        <row r="3072">
          <cell r="C3072" t="str">
            <v>M0048610</v>
          </cell>
          <cell r="D3072" t="str">
            <v>M0048610</v>
          </cell>
          <cell r="E3072" t="str">
            <v>170647</v>
          </cell>
          <cell r="F3072" t="str">
            <v>170647</v>
          </cell>
          <cell r="G3072" t="str">
            <v>XJ01DBT099B001020205194</v>
          </cell>
          <cell r="H3072" t="str">
            <v>5</v>
          </cell>
          <cell r="I3072" t="str">
            <v>医保代码读取</v>
          </cell>
          <cell r="J3072" t="str">
            <v/>
          </cell>
          <cell r="K3072" t="str">
            <v>否</v>
          </cell>
          <cell r="L3072" t="str">
            <v/>
          </cell>
          <cell r="M3072" t="e">
            <v>#N/A</v>
          </cell>
          <cell r="N3072" t="str">
            <v/>
          </cell>
          <cell r="O3072">
            <v>170647</v>
          </cell>
          <cell r="P3072">
            <v>170647</v>
          </cell>
        </row>
        <row r="3073">
          <cell r="C3073" t="str">
            <v>M0048626</v>
          </cell>
          <cell r="D3073" t="str">
            <v>M0048626</v>
          </cell>
          <cell r="E3073" t="str">
            <v>52263</v>
          </cell>
          <cell r="F3073" t="str">
            <v>52263</v>
          </cell>
          <cell r="G3073" t="str">
            <v>XJ01DBT099B001050204141</v>
          </cell>
          <cell r="H3073" t="str">
            <v>5</v>
          </cell>
          <cell r="I3073" t="str">
            <v>医保代码读取</v>
          </cell>
          <cell r="J3073" t="str">
            <v/>
          </cell>
          <cell r="K3073" t="str">
            <v>否</v>
          </cell>
          <cell r="L3073" t="str">
            <v/>
          </cell>
          <cell r="M3073" t="e">
            <v>#N/A</v>
          </cell>
          <cell r="N3073" t="str">
            <v/>
          </cell>
          <cell r="O3073">
            <v>52263</v>
          </cell>
          <cell r="P3073">
            <v>52263</v>
          </cell>
        </row>
        <row r="3074">
          <cell r="C3074" t="str">
            <v>M0048774</v>
          </cell>
          <cell r="D3074" t="str">
            <v>M0048774</v>
          </cell>
          <cell r="E3074" t="str">
            <v>19303</v>
          </cell>
          <cell r="F3074" t="str">
            <v>19303</v>
          </cell>
          <cell r="G3074" t="str">
            <v>XJ01DBT103B001010302777</v>
          </cell>
          <cell r="H3074" t="str">
            <v>5</v>
          </cell>
          <cell r="I3074" t="str">
            <v>医保代码读取</v>
          </cell>
          <cell r="J3074" t="str">
            <v/>
          </cell>
          <cell r="K3074" t="e">
            <v>#N/A</v>
          </cell>
          <cell r="L3074" t="str">
            <v/>
          </cell>
          <cell r="M3074" t="e">
            <v>#N/A</v>
          </cell>
          <cell r="N3074" t="str">
            <v/>
          </cell>
          <cell r="O3074">
            <v>19303</v>
          </cell>
          <cell r="P3074">
            <v>19303</v>
          </cell>
        </row>
        <row r="3075">
          <cell r="C3075" t="str">
            <v>M0048847</v>
          </cell>
          <cell r="D3075" t="str">
            <v>M0048847</v>
          </cell>
          <cell r="E3075" t="str">
            <v>20311</v>
          </cell>
          <cell r="F3075" t="str">
            <v>20311</v>
          </cell>
          <cell r="G3075" t="str">
            <v>XJ01DBT103B001020102777</v>
          </cell>
          <cell r="H3075" t="str">
            <v>5</v>
          </cell>
          <cell r="I3075" t="str">
            <v>医保代码读取</v>
          </cell>
          <cell r="J3075" t="str">
            <v/>
          </cell>
          <cell r="K3075" t="e">
            <v>#N/A</v>
          </cell>
          <cell r="L3075" t="str">
            <v/>
          </cell>
          <cell r="M3075" t="e">
            <v>#N/A</v>
          </cell>
          <cell r="N3075" t="str">
            <v/>
          </cell>
          <cell r="O3075">
            <v>20311</v>
          </cell>
          <cell r="P3075">
            <v>20311</v>
          </cell>
        </row>
        <row r="3076">
          <cell r="C3076" t="str">
            <v>M0049056</v>
          </cell>
          <cell r="D3076" t="str">
            <v>M0049056</v>
          </cell>
          <cell r="E3076" t="str">
            <v>2483871</v>
          </cell>
          <cell r="F3076" t="str">
            <v>2483871</v>
          </cell>
          <cell r="G3076" t="str">
            <v>XJ01DBT074B001010105405</v>
          </cell>
          <cell r="H3076" t="str">
            <v>5</v>
          </cell>
          <cell r="I3076" t="str">
            <v>医保代码读取</v>
          </cell>
          <cell r="J3076" t="str">
            <v/>
          </cell>
          <cell r="K3076" t="str">
            <v>否</v>
          </cell>
          <cell r="L3076" t="str">
            <v/>
          </cell>
          <cell r="M3076" t="e">
            <v>#N/A</v>
          </cell>
          <cell r="N3076" t="str">
            <v/>
          </cell>
          <cell r="O3076">
            <v>2483871</v>
          </cell>
          <cell r="P3076">
            <v>2483871</v>
          </cell>
        </row>
        <row r="3077">
          <cell r="C3077" t="str">
            <v>M0049067</v>
          </cell>
          <cell r="D3077" t="str">
            <v>M0049067</v>
          </cell>
          <cell r="E3077" t="str">
            <v>191064</v>
          </cell>
          <cell r="F3077" t="str">
            <v>191064</v>
          </cell>
          <cell r="G3077" t="str">
            <v>XJ01DBT074B001010102503</v>
          </cell>
          <cell r="H3077" t="str">
            <v>5</v>
          </cell>
          <cell r="I3077" t="str">
            <v>医保代码读取</v>
          </cell>
          <cell r="J3077" t="str">
            <v/>
          </cell>
          <cell r="K3077" t="str">
            <v>否</v>
          </cell>
          <cell r="L3077" t="str">
            <v/>
          </cell>
          <cell r="M3077" t="e">
            <v>#N/A</v>
          </cell>
          <cell r="N3077" t="str">
            <v/>
          </cell>
          <cell r="O3077">
            <v>191064</v>
          </cell>
          <cell r="P3077">
            <v>191064</v>
          </cell>
        </row>
        <row r="3078">
          <cell r="C3078" t="str">
            <v>M0049155</v>
          </cell>
          <cell r="D3078" t="str">
            <v>M0049155</v>
          </cell>
          <cell r="E3078" t="str">
            <v>2483870</v>
          </cell>
          <cell r="F3078" t="str">
            <v>2483870</v>
          </cell>
          <cell r="G3078" t="str">
            <v>XJ01DBT074B001020105405</v>
          </cell>
          <cell r="H3078" t="str">
            <v>5</v>
          </cell>
          <cell r="I3078" t="str">
            <v>医保代码读取</v>
          </cell>
          <cell r="J3078" t="str">
            <v/>
          </cell>
          <cell r="K3078" t="str">
            <v>否</v>
          </cell>
          <cell r="L3078" t="str">
            <v/>
          </cell>
          <cell r="M3078" t="e">
            <v>#N/A</v>
          </cell>
          <cell r="N3078" t="str">
            <v/>
          </cell>
          <cell r="O3078">
            <v>2483870</v>
          </cell>
          <cell r="P3078">
            <v>2483870</v>
          </cell>
        </row>
        <row r="3079">
          <cell r="C3079" t="str">
            <v>M0049165</v>
          </cell>
          <cell r="D3079" t="str">
            <v>M0049165</v>
          </cell>
          <cell r="E3079" t="str">
            <v>191065</v>
          </cell>
          <cell r="F3079" t="str">
            <v>191065</v>
          </cell>
          <cell r="G3079" t="str">
            <v>XJ01DBT074B001020102503</v>
          </cell>
          <cell r="H3079" t="str">
            <v>5</v>
          </cell>
          <cell r="I3079" t="str">
            <v>医保代码读取</v>
          </cell>
          <cell r="J3079" t="str">
            <v/>
          </cell>
          <cell r="K3079" t="str">
            <v>否</v>
          </cell>
          <cell r="L3079" t="str">
            <v/>
          </cell>
          <cell r="M3079" t="e">
            <v>#N/A</v>
          </cell>
          <cell r="N3079" t="str">
            <v/>
          </cell>
          <cell r="O3079">
            <v>191065</v>
          </cell>
          <cell r="P3079">
            <v>191065</v>
          </cell>
        </row>
        <row r="3080">
          <cell r="C3080" t="str">
            <v>M0049292</v>
          </cell>
          <cell r="D3080" t="str">
            <v>M0049292</v>
          </cell>
          <cell r="E3080" t="str">
            <v>102167</v>
          </cell>
          <cell r="F3080" t="str">
            <v>102167</v>
          </cell>
          <cell r="G3080" t="str">
            <v>XJ01DBT074E001010104141</v>
          </cell>
          <cell r="H3080" t="str">
            <v>5</v>
          </cell>
          <cell r="I3080" t="str">
            <v>医保代码读取</v>
          </cell>
          <cell r="J3080" t="str">
            <v/>
          </cell>
          <cell r="K3080" t="str">
            <v>否</v>
          </cell>
          <cell r="L3080" t="str">
            <v/>
          </cell>
          <cell r="M3080" t="e">
            <v>#N/A</v>
          </cell>
          <cell r="N3080" t="str">
            <v/>
          </cell>
          <cell r="O3080">
            <v>102167</v>
          </cell>
          <cell r="P3080">
            <v>102167</v>
          </cell>
        </row>
        <row r="3081">
          <cell r="C3081" t="str">
            <v>M0049512</v>
          </cell>
          <cell r="D3081" t="str">
            <v>M0049512</v>
          </cell>
          <cell r="E3081" t="str">
            <v>142467</v>
          </cell>
          <cell r="F3081" t="str">
            <v>142467</v>
          </cell>
          <cell r="G3081" t="str">
            <v>XJ01DBT074N001010103944</v>
          </cell>
          <cell r="H3081" t="str">
            <v>5</v>
          </cell>
          <cell r="I3081" t="str">
            <v>医保代码读取</v>
          </cell>
          <cell r="J3081" t="str">
            <v/>
          </cell>
          <cell r="K3081" t="str">
            <v>否</v>
          </cell>
          <cell r="L3081" t="str">
            <v/>
          </cell>
          <cell r="M3081" t="e">
            <v>#N/A</v>
          </cell>
          <cell r="N3081" t="str">
            <v/>
          </cell>
          <cell r="O3081">
            <v>142467</v>
          </cell>
          <cell r="P3081">
            <v>142467</v>
          </cell>
        </row>
        <row r="3082">
          <cell r="C3082" t="str">
            <v>M0049870</v>
          </cell>
          <cell r="D3082" t="str">
            <v>M0049870</v>
          </cell>
          <cell r="E3082" t="str">
            <v>176966</v>
          </cell>
          <cell r="F3082" t="str">
            <v>176966</v>
          </cell>
          <cell r="G3082" t="str">
            <v>XJ01DBT144B001010201563</v>
          </cell>
          <cell r="H3082" t="str">
            <v>5</v>
          </cell>
          <cell r="I3082" t="str">
            <v>医保代码读取</v>
          </cell>
          <cell r="J3082" t="str">
            <v/>
          </cell>
          <cell r="K3082" t="str">
            <v>否</v>
          </cell>
          <cell r="L3082" t="str">
            <v/>
          </cell>
          <cell r="M3082" t="e">
            <v>#N/A</v>
          </cell>
          <cell r="N3082" t="str">
            <v/>
          </cell>
          <cell r="O3082">
            <v>176966</v>
          </cell>
          <cell r="P3082">
            <v>176966</v>
          </cell>
        </row>
        <row r="3083">
          <cell r="C3083" t="str">
            <v>M0049884</v>
          </cell>
          <cell r="D3083" t="str">
            <v>M0049884</v>
          </cell>
          <cell r="E3083" t="str">
            <v>177917</v>
          </cell>
          <cell r="F3083" t="str">
            <v>177917</v>
          </cell>
          <cell r="G3083" t="str">
            <v>XJ01DCT066A001020104141</v>
          </cell>
          <cell r="H3083" t="str">
            <v>5</v>
          </cell>
          <cell r="I3083" t="str">
            <v>医保代码读取</v>
          </cell>
          <cell r="J3083" t="str">
            <v/>
          </cell>
          <cell r="K3083" t="e">
            <v>#N/A</v>
          </cell>
          <cell r="L3083" t="str">
            <v/>
          </cell>
          <cell r="M3083" t="e">
            <v>#N/A</v>
          </cell>
          <cell r="N3083" t="str">
            <v/>
          </cell>
          <cell r="O3083">
            <v>177917</v>
          </cell>
          <cell r="P3083">
            <v>177917</v>
          </cell>
        </row>
        <row r="3084">
          <cell r="C3084" t="str">
            <v>M0049898</v>
          </cell>
          <cell r="D3084" t="str">
            <v>M0049898</v>
          </cell>
          <cell r="E3084" t="str">
            <v>125281</v>
          </cell>
          <cell r="F3084" t="str">
            <v>125281</v>
          </cell>
          <cell r="G3084" t="str">
            <v>XJ01DCT066X006010401604</v>
          </cell>
          <cell r="H3084" t="str">
            <v>11</v>
          </cell>
          <cell r="I3084" t="str">
            <v>医保代码读取</v>
          </cell>
          <cell r="J3084" t="str">
            <v/>
          </cell>
          <cell r="K3084" t="str">
            <v>否</v>
          </cell>
          <cell r="L3084" t="str">
            <v/>
          </cell>
          <cell r="M3084" t="e">
            <v>#N/A</v>
          </cell>
          <cell r="N3084" t="str">
            <v/>
          </cell>
          <cell r="O3084">
            <v>125281</v>
          </cell>
          <cell r="P3084">
            <v>125281</v>
          </cell>
        </row>
        <row r="3085">
          <cell r="C3085" t="str">
            <v>M0049997</v>
          </cell>
          <cell r="D3085" t="str">
            <v>M0049997</v>
          </cell>
          <cell r="E3085" t="str">
            <v>1713766188252830000</v>
          </cell>
          <cell r="F3085" t="str">
            <v>10001197</v>
          </cell>
          <cell r="G3085" t="str">
            <v>XJ01DCT070B001010178476</v>
          </cell>
          <cell r="H3085" t="str">
            <v>5</v>
          </cell>
          <cell r="I3085" t="str">
            <v>医保代码读取</v>
          </cell>
          <cell r="J3085" t="str">
            <v/>
          </cell>
          <cell r="K3085" t="str">
            <v>否</v>
          </cell>
          <cell r="L3085" t="str">
            <v/>
          </cell>
          <cell r="M3085" t="e">
            <v>#N/A</v>
          </cell>
          <cell r="N3085" t="str">
            <v/>
          </cell>
          <cell r="O3085">
            <v>1.71376618825283E+18</v>
          </cell>
          <cell r="P3085">
            <v>10001197</v>
          </cell>
        </row>
        <row r="3086">
          <cell r="C3086" t="str">
            <v>M0050130</v>
          </cell>
          <cell r="D3086" t="str">
            <v>M0050130</v>
          </cell>
          <cell r="E3086" t="str">
            <v>136622</v>
          </cell>
          <cell r="F3086" t="str">
            <v>136622</v>
          </cell>
          <cell r="G3086" t="str">
            <v>XJ01DCT070B001030105405</v>
          </cell>
          <cell r="H3086" t="str">
            <v>5</v>
          </cell>
          <cell r="I3086" t="str">
            <v>医保代码读取</v>
          </cell>
          <cell r="J3086" t="str">
            <v/>
          </cell>
          <cell r="K3086" t="e">
            <v>#N/A</v>
          </cell>
          <cell r="L3086" t="str">
            <v/>
          </cell>
          <cell r="M3086" t="e">
            <v>#N/A</v>
          </cell>
          <cell r="N3086" t="str">
            <v/>
          </cell>
          <cell r="O3086">
            <v>136622</v>
          </cell>
          <cell r="P3086">
            <v>136622</v>
          </cell>
        </row>
        <row r="3087">
          <cell r="C3087" t="str">
            <v>M0050308</v>
          </cell>
          <cell r="D3087" t="str">
            <v>M0050308</v>
          </cell>
          <cell r="E3087" t="str">
            <v>138850</v>
          </cell>
          <cell r="F3087" t="str">
            <v>138850</v>
          </cell>
          <cell r="G3087" t="str">
            <v>XJ01DCT162A017020200555</v>
          </cell>
          <cell r="H3087" t="str">
            <v>5</v>
          </cell>
          <cell r="I3087" t="str">
            <v>医保代码读取</v>
          </cell>
          <cell r="J3087" t="str">
            <v/>
          </cell>
          <cell r="K3087" t="str">
            <v>否</v>
          </cell>
          <cell r="L3087" t="str">
            <v/>
          </cell>
          <cell r="M3087" t="e">
            <v>#N/A</v>
          </cell>
          <cell r="N3087" t="str">
            <v/>
          </cell>
          <cell r="O3087">
            <v>138850</v>
          </cell>
          <cell r="P3087">
            <v>138850</v>
          </cell>
        </row>
        <row r="3088">
          <cell r="C3088" t="str">
            <v>M0050310</v>
          </cell>
          <cell r="D3088" t="str">
            <v>M0050310</v>
          </cell>
          <cell r="E3088" t="str">
            <v>125034</v>
          </cell>
          <cell r="F3088" t="str">
            <v>125034</v>
          </cell>
          <cell r="G3088" t="str">
            <v>XJ01DCT162A001010204658</v>
          </cell>
          <cell r="H3088" t="str">
            <v>5</v>
          </cell>
          <cell r="I3088" t="str">
            <v>医保代码读取</v>
          </cell>
          <cell r="J3088" t="str">
            <v/>
          </cell>
          <cell r="K3088" t="str">
            <v>否</v>
          </cell>
          <cell r="L3088" t="str">
            <v/>
          </cell>
          <cell r="M3088" t="e">
            <v>#N/A</v>
          </cell>
          <cell r="N3088" t="str">
            <v/>
          </cell>
          <cell r="O3088">
            <v>125034</v>
          </cell>
          <cell r="P3088">
            <v>125034</v>
          </cell>
        </row>
        <row r="3089">
          <cell r="C3089" t="str">
            <v>M0050367</v>
          </cell>
          <cell r="D3089" t="str">
            <v>M0050367</v>
          </cell>
          <cell r="E3089" t="str">
            <v>143074</v>
          </cell>
          <cell r="F3089" t="str">
            <v>143074</v>
          </cell>
          <cell r="G3089" t="str">
            <v>XJ01DCT072E001010200513</v>
          </cell>
          <cell r="H3089" t="str">
            <v>5</v>
          </cell>
          <cell r="I3089" t="str">
            <v>医保代码读取</v>
          </cell>
          <cell r="J3089" t="str">
            <v/>
          </cell>
          <cell r="K3089" t="str">
            <v>否</v>
          </cell>
          <cell r="L3089" t="str">
            <v/>
          </cell>
          <cell r="M3089" t="e">
            <v>#N/A</v>
          </cell>
          <cell r="N3089" t="str">
            <v/>
          </cell>
          <cell r="O3089">
            <v>143074</v>
          </cell>
          <cell r="P3089">
            <v>143074</v>
          </cell>
        </row>
        <row r="3090">
          <cell r="C3090" t="str">
            <v>M0050401</v>
          </cell>
          <cell r="D3090" t="str">
            <v>M0050401</v>
          </cell>
          <cell r="E3090" t="str">
            <v>3355719</v>
          </cell>
          <cell r="F3090" t="str">
            <v>3355719</v>
          </cell>
          <cell r="G3090" t="str">
            <v>XJ01DCT072X006010500555</v>
          </cell>
          <cell r="H3090" t="str">
            <v>7</v>
          </cell>
          <cell r="I3090" t="str">
            <v>医保代码读取</v>
          </cell>
          <cell r="J3090" t="str">
            <v/>
          </cell>
          <cell r="K3090" t="str">
            <v>否</v>
          </cell>
          <cell r="L3090" t="str">
            <v/>
          </cell>
          <cell r="M3090" t="e">
            <v>#N/A</v>
          </cell>
          <cell r="N3090" t="str">
            <v/>
          </cell>
          <cell r="O3090">
            <v>3355719</v>
          </cell>
          <cell r="P3090">
            <v>3355719</v>
          </cell>
        </row>
        <row r="3091">
          <cell r="C3091" t="str">
            <v>M0050432</v>
          </cell>
          <cell r="D3091" t="str">
            <v>M0050432</v>
          </cell>
          <cell r="E3091" t="str">
            <v>58092</v>
          </cell>
          <cell r="F3091" t="str">
            <v>58092</v>
          </cell>
          <cell r="G3091" t="str">
            <v>XJ01DCT076B001020100555</v>
          </cell>
          <cell r="H3091" t="str">
            <v>5</v>
          </cell>
          <cell r="I3091" t="str">
            <v>医保代码读取</v>
          </cell>
          <cell r="J3091" t="str">
            <v/>
          </cell>
          <cell r="K3091" t="e">
            <v>#N/A</v>
          </cell>
          <cell r="L3091" t="str">
            <v/>
          </cell>
          <cell r="M3091" t="e">
            <v>#N/A</v>
          </cell>
          <cell r="N3091" t="str">
            <v/>
          </cell>
          <cell r="O3091">
            <v>58092</v>
          </cell>
          <cell r="P3091">
            <v>58092</v>
          </cell>
        </row>
        <row r="3092">
          <cell r="C3092" t="str">
            <v>M0050434</v>
          </cell>
          <cell r="D3092" t="str">
            <v>M0050434</v>
          </cell>
          <cell r="E3092" t="str">
            <v>164114</v>
          </cell>
          <cell r="F3092" t="str">
            <v>164114</v>
          </cell>
          <cell r="G3092" t="str">
            <v>XJ01DCT076B028020104141</v>
          </cell>
          <cell r="H3092" t="str">
            <v>5</v>
          </cell>
          <cell r="I3092" t="str">
            <v>医保代码读取</v>
          </cell>
          <cell r="J3092" t="str">
            <v/>
          </cell>
          <cell r="K3092" t="e">
            <v>#N/A</v>
          </cell>
          <cell r="L3092" t="str">
            <v/>
          </cell>
          <cell r="M3092" t="e">
            <v>#N/A</v>
          </cell>
          <cell r="N3092" t="str">
            <v/>
          </cell>
          <cell r="O3092">
            <v>164114</v>
          </cell>
          <cell r="P3092">
            <v>164114</v>
          </cell>
        </row>
        <row r="3093">
          <cell r="C3093" t="str">
            <v>M0050463</v>
          </cell>
          <cell r="D3093" t="str">
            <v>M0050463</v>
          </cell>
          <cell r="E3093" t="str">
            <v>2351834</v>
          </cell>
          <cell r="F3093" t="str">
            <v>2351834</v>
          </cell>
          <cell r="G3093" t="str">
            <v>XJ01DCT076B001010204744</v>
          </cell>
          <cell r="H3093" t="str">
            <v>5</v>
          </cell>
          <cell r="I3093" t="str">
            <v>医保代码读取</v>
          </cell>
          <cell r="J3093" t="str">
            <v/>
          </cell>
          <cell r="K3093" t="str">
            <v>否</v>
          </cell>
          <cell r="L3093" t="str">
            <v/>
          </cell>
          <cell r="M3093" t="e">
            <v>#N/A</v>
          </cell>
          <cell r="N3093" t="str">
            <v/>
          </cell>
          <cell r="O3093">
            <v>2351834</v>
          </cell>
          <cell r="P3093">
            <v>2351834</v>
          </cell>
        </row>
        <row r="3094">
          <cell r="C3094" t="str">
            <v>M0050496</v>
          </cell>
          <cell r="D3094" t="str">
            <v>M0050496</v>
          </cell>
          <cell r="E3094" t="str">
            <v>75348</v>
          </cell>
          <cell r="F3094" t="str">
            <v>75348</v>
          </cell>
          <cell r="G3094" t="str">
            <v>XJ01DCT077B001020201563</v>
          </cell>
          <cell r="H3094" t="str">
            <v>5</v>
          </cell>
          <cell r="I3094" t="str">
            <v>医保代码读取</v>
          </cell>
          <cell r="J3094" t="str">
            <v/>
          </cell>
          <cell r="K3094" t="e">
            <v>#N/A</v>
          </cell>
          <cell r="L3094" t="str">
            <v/>
          </cell>
          <cell r="M3094" t="e">
            <v>#N/A</v>
          </cell>
          <cell r="N3094" t="str">
            <v/>
          </cell>
          <cell r="O3094">
            <v>75348</v>
          </cell>
          <cell r="P3094">
            <v>75348</v>
          </cell>
        </row>
        <row r="3095">
          <cell r="C3095" t="str">
            <v>M0050522</v>
          </cell>
          <cell r="D3095" t="str">
            <v>M0050522</v>
          </cell>
          <cell r="E3095" t="str">
            <v>159480</v>
          </cell>
          <cell r="F3095" t="str">
            <v>159480</v>
          </cell>
          <cell r="G3095" t="str">
            <v>XJ01DCT077B013020204141</v>
          </cell>
          <cell r="H3095" t="str">
            <v>5</v>
          </cell>
          <cell r="I3095" t="str">
            <v>医保代码读取</v>
          </cell>
          <cell r="J3095" t="str">
            <v/>
          </cell>
          <cell r="K3095" t="e">
            <v>#N/A</v>
          </cell>
          <cell r="L3095" t="str">
            <v/>
          </cell>
          <cell r="M3095" t="e">
            <v>#N/A</v>
          </cell>
          <cell r="N3095" t="str">
            <v/>
          </cell>
          <cell r="O3095">
            <v>159480</v>
          </cell>
          <cell r="P3095">
            <v>159480</v>
          </cell>
        </row>
        <row r="3096">
          <cell r="C3096" t="str">
            <v>M0050525</v>
          </cell>
          <cell r="D3096" t="str">
            <v>M0050525</v>
          </cell>
          <cell r="E3096" t="str">
            <v>35621</v>
          </cell>
          <cell r="F3096" t="str">
            <v>35621</v>
          </cell>
          <cell r="G3096" t="str">
            <v>XJ01DCT077B001020104751</v>
          </cell>
          <cell r="H3096" t="str">
            <v>5</v>
          </cell>
          <cell r="I3096" t="str">
            <v>医保代码读取</v>
          </cell>
          <cell r="J3096" t="str">
            <v/>
          </cell>
          <cell r="K3096" t="e">
            <v>#N/A</v>
          </cell>
          <cell r="L3096" t="str">
            <v/>
          </cell>
          <cell r="M3096" t="e">
            <v>#N/A</v>
          </cell>
          <cell r="N3096" t="str">
            <v/>
          </cell>
          <cell r="O3096">
            <v>35621</v>
          </cell>
          <cell r="P3096">
            <v>35621</v>
          </cell>
        </row>
        <row r="3097">
          <cell r="C3097" t="str">
            <v>M0050596</v>
          </cell>
          <cell r="D3097" t="str">
            <v>M0050596</v>
          </cell>
          <cell r="E3097" t="str">
            <v>172153</v>
          </cell>
          <cell r="F3097" t="str">
            <v>172153</v>
          </cell>
          <cell r="G3097" t="str">
            <v>XJ01DCT102B013010304152</v>
          </cell>
          <cell r="H3097" t="str">
            <v>10</v>
          </cell>
          <cell r="I3097" t="str">
            <v>医保代码读取</v>
          </cell>
          <cell r="J3097" t="str">
            <v/>
          </cell>
          <cell r="K3097" t="str">
            <v>否</v>
          </cell>
          <cell r="L3097" t="str">
            <v/>
          </cell>
          <cell r="M3097" t="e">
            <v>#N/A</v>
          </cell>
          <cell r="N3097" t="str">
            <v/>
          </cell>
          <cell r="O3097">
            <v>172153</v>
          </cell>
          <cell r="P3097">
            <v>172153</v>
          </cell>
        </row>
        <row r="3098">
          <cell r="C3098" t="str">
            <v>M0050655</v>
          </cell>
          <cell r="D3098" t="str">
            <v>M0050655</v>
          </cell>
          <cell r="E3098" t="str">
            <v>172154</v>
          </cell>
          <cell r="F3098" t="str">
            <v>172154</v>
          </cell>
          <cell r="G3098" t="str">
            <v>XJ01DCT102B013020304152</v>
          </cell>
          <cell r="H3098" t="str">
            <v>5</v>
          </cell>
          <cell r="I3098" t="str">
            <v>医保代码读取</v>
          </cell>
          <cell r="J3098" t="str">
            <v/>
          </cell>
          <cell r="K3098" t="str">
            <v>否</v>
          </cell>
          <cell r="L3098" t="str">
            <v/>
          </cell>
          <cell r="M3098" t="e">
            <v>#N/A</v>
          </cell>
          <cell r="N3098" t="str">
            <v/>
          </cell>
          <cell r="O3098">
            <v>172154</v>
          </cell>
          <cell r="P3098">
            <v>172154</v>
          </cell>
        </row>
        <row r="3099">
          <cell r="C3099" t="str">
            <v>M0050695</v>
          </cell>
          <cell r="D3099" t="str">
            <v>M0050695</v>
          </cell>
          <cell r="E3099" t="str">
            <v>177989</v>
          </cell>
          <cell r="F3099" t="str">
            <v>177989</v>
          </cell>
          <cell r="G3099" t="str">
            <v>XJ01DCK077A001010201473</v>
          </cell>
          <cell r="H3099" t="str">
            <v>5</v>
          </cell>
          <cell r="I3099" t="str">
            <v>医保代码读取</v>
          </cell>
          <cell r="J3099" t="str">
            <v/>
          </cell>
          <cell r="K3099" t="str">
            <v>否</v>
          </cell>
          <cell r="L3099" t="str">
            <v/>
          </cell>
          <cell r="M3099" t="e">
            <v>#N/A</v>
          </cell>
          <cell r="N3099" t="str">
            <v/>
          </cell>
          <cell r="O3099">
            <v>177989</v>
          </cell>
          <cell r="P3099">
            <v>177989</v>
          </cell>
        </row>
        <row r="3100">
          <cell r="C3100" t="str">
            <v>M0050891</v>
          </cell>
          <cell r="D3100" t="str">
            <v>M0050891</v>
          </cell>
          <cell r="E3100" t="str">
            <v>140023</v>
          </cell>
          <cell r="F3100" t="str">
            <v>140023</v>
          </cell>
          <cell r="G3100" t="str">
            <v>XJ01DDT067A006010101555</v>
          </cell>
          <cell r="H3100" t="str">
            <v>5</v>
          </cell>
          <cell r="I3100" t="str">
            <v>医保代码读取</v>
          </cell>
          <cell r="J3100" t="str">
            <v/>
          </cell>
          <cell r="K3100" t="str">
            <v>否</v>
          </cell>
          <cell r="L3100" t="str">
            <v/>
          </cell>
          <cell r="M3100" t="e">
            <v>#N/A</v>
          </cell>
          <cell r="N3100" t="str">
            <v/>
          </cell>
          <cell r="O3100">
            <v>140023</v>
          </cell>
          <cell r="P3100">
            <v>140023</v>
          </cell>
        </row>
        <row r="3101">
          <cell r="C3101" t="str">
            <v>M0050899</v>
          </cell>
          <cell r="D3101" t="str">
            <v>M0050899</v>
          </cell>
          <cell r="E3101" t="str">
            <v>37284</v>
          </cell>
          <cell r="F3101" t="str">
            <v>37284</v>
          </cell>
          <cell r="G3101" t="str">
            <v>XJ01DDT067A001010105808</v>
          </cell>
          <cell r="H3101" t="str">
            <v>9</v>
          </cell>
          <cell r="I3101" t="str">
            <v>医保代码读取</v>
          </cell>
          <cell r="J3101" t="str">
            <v/>
          </cell>
          <cell r="K3101" t="str">
            <v>否</v>
          </cell>
          <cell r="L3101" t="str">
            <v/>
          </cell>
          <cell r="M3101" t="e">
            <v>#N/A</v>
          </cell>
          <cell r="N3101" t="str">
            <v/>
          </cell>
          <cell r="O3101">
            <v>37284</v>
          </cell>
          <cell r="P3101">
            <v>37284</v>
          </cell>
        </row>
        <row r="3102">
          <cell r="C3102" t="str">
            <v>M0050915</v>
          </cell>
          <cell r="D3102" t="str">
            <v>M0050915</v>
          </cell>
          <cell r="E3102" t="str">
            <v>184414</v>
          </cell>
          <cell r="F3102" t="str">
            <v>184414</v>
          </cell>
          <cell r="G3102" t="str">
            <v>XJ01DDT067A001020305808</v>
          </cell>
          <cell r="H3102" t="str">
            <v>5</v>
          </cell>
          <cell r="I3102" t="str">
            <v>医保代码读取</v>
          </cell>
          <cell r="J3102" t="str">
            <v/>
          </cell>
          <cell r="K3102" t="str">
            <v>否</v>
          </cell>
          <cell r="L3102" t="str">
            <v/>
          </cell>
          <cell r="M3102" t="e">
            <v>#N/A</v>
          </cell>
          <cell r="N3102" t="str">
            <v/>
          </cell>
          <cell r="O3102">
            <v>184414</v>
          </cell>
          <cell r="P3102">
            <v>184414</v>
          </cell>
        </row>
        <row r="3103">
          <cell r="C3103" t="str">
            <v>M0050969</v>
          </cell>
          <cell r="D3103" t="str">
            <v>M0050969</v>
          </cell>
          <cell r="E3103" t="str">
            <v>1713793233997890000</v>
          </cell>
          <cell r="F3103" t="str">
            <v>10000972</v>
          </cell>
          <cell r="G3103" t="str">
            <v>XJ01DDT073A001020200513</v>
          </cell>
          <cell r="H3103" t="str">
            <v>5</v>
          </cell>
          <cell r="I3103" t="str">
            <v>医保代码读取</v>
          </cell>
          <cell r="J3103" t="str">
            <v/>
          </cell>
          <cell r="K3103" t="str">
            <v>否</v>
          </cell>
          <cell r="L3103" t="str">
            <v/>
          </cell>
          <cell r="M3103" t="e">
            <v>#N/A</v>
          </cell>
          <cell r="N3103" t="str">
            <v/>
          </cell>
          <cell r="O3103">
            <v>1.71379323399789E+18</v>
          </cell>
          <cell r="P3103">
            <v>10000972</v>
          </cell>
        </row>
        <row r="3104">
          <cell r="C3104" t="str">
            <v>M0050987</v>
          </cell>
          <cell r="D3104" t="str">
            <v>M0050987</v>
          </cell>
          <cell r="E3104" t="str">
            <v>78951</v>
          </cell>
          <cell r="F3104" t="str">
            <v>78951</v>
          </cell>
          <cell r="G3104" t="str">
            <v>XJ01DDT073X006010102753</v>
          </cell>
          <cell r="H3104" t="str">
            <v>5</v>
          </cell>
          <cell r="I3104" t="str">
            <v>医保代码读取</v>
          </cell>
          <cell r="J3104" t="str">
            <v/>
          </cell>
          <cell r="K3104" t="str">
            <v>否</v>
          </cell>
          <cell r="L3104" t="str">
            <v/>
          </cell>
          <cell r="M3104" t="e">
            <v>#N/A</v>
          </cell>
          <cell r="N3104" t="str">
            <v/>
          </cell>
          <cell r="O3104">
            <v>78951</v>
          </cell>
          <cell r="P3104">
            <v>78951</v>
          </cell>
        </row>
        <row r="3105">
          <cell r="C3105" t="str">
            <v>M0050999</v>
          </cell>
          <cell r="D3105" t="str">
            <v>M0050999</v>
          </cell>
          <cell r="E3105" t="str">
            <v>145175</v>
          </cell>
          <cell r="F3105" t="str">
            <v>145175</v>
          </cell>
          <cell r="G3105" t="str">
            <v>XJ01DDT073X006010502946</v>
          </cell>
          <cell r="H3105" t="str">
            <v>5</v>
          </cell>
          <cell r="I3105" t="str">
            <v>医保代码读取</v>
          </cell>
          <cell r="J3105" t="str">
            <v/>
          </cell>
          <cell r="K3105" t="str">
            <v>否</v>
          </cell>
          <cell r="L3105" t="str">
            <v/>
          </cell>
          <cell r="M3105" t="e">
            <v>#N/A</v>
          </cell>
          <cell r="N3105" t="str">
            <v/>
          </cell>
          <cell r="O3105">
            <v>145175</v>
          </cell>
          <cell r="P3105">
            <v>145175</v>
          </cell>
        </row>
        <row r="3106">
          <cell r="C3106" t="str">
            <v>M0051008</v>
          </cell>
          <cell r="D3106" t="str">
            <v>M0051008</v>
          </cell>
          <cell r="E3106" t="str">
            <v>2712632</v>
          </cell>
          <cell r="F3106" t="str">
            <v>2712632</v>
          </cell>
          <cell r="G3106" t="str">
            <v>XJ01DDT073X006020302753</v>
          </cell>
          <cell r="H3106" t="str">
            <v>5</v>
          </cell>
          <cell r="I3106" t="str">
            <v>医保代码读取</v>
          </cell>
          <cell r="J3106" t="str">
            <v/>
          </cell>
          <cell r="K3106" t="str">
            <v>否</v>
          </cell>
          <cell r="L3106" t="str">
            <v/>
          </cell>
          <cell r="M3106" t="e">
            <v>#N/A</v>
          </cell>
          <cell r="N3106" t="str">
            <v/>
          </cell>
          <cell r="O3106">
            <v>2712632</v>
          </cell>
          <cell r="P3106">
            <v>2712632</v>
          </cell>
        </row>
        <row r="3107">
          <cell r="C3107" t="str">
            <v>M0051016</v>
          </cell>
          <cell r="D3107" t="str">
            <v>M0051016</v>
          </cell>
          <cell r="E3107" t="str">
            <v>183249</v>
          </cell>
          <cell r="F3107" t="str">
            <v>183249</v>
          </cell>
          <cell r="G3107" t="str">
            <v>XJ01DDT068A006010100867</v>
          </cell>
          <cell r="H3107" t="str">
            <v>7</v>
          </cell>
          <cell r="I3107" t="str">
            <v>医保代码读取</v>
          </cell>
          <cell r="J3107" t="str">
            <v/>
          </cell>
          <cell r="K3107" t="e">
            <v>#N/A</v>
          </cell>
          <cell r="L3107" t="str">
            <v/>
          </cell>
          <cell r="M3107" t="e">
            <v>#N/A</v>
          </cell>
          <cell r="N3107" t="str">
            <v/>
          </cell>
          <cell r="O3107">
            <v>183249</v>
          </cell>
          <cell r="P3107">
            <v>183249</v>
          </cell>
        </row>
        <row r="3108">
          <cell r="C3108" t="str">
            <v>M0051069</v>
          </cell>
          <cell r="D3108" t="str">
            <v>M0051069</v>
          </cell>
          <cell r="E3108" t="str">
            <v>170338</v>
          </cell>
          <cell r="F3108" t="str">
            <v>170338</v>
          </cell>
          <cell r="G3108" t="str">
            <v>XJ01DDT069B001010105006</v>
          </cell>
          <cell r="H3108" t="str">
            <v>5</v>
          </cell>
          <cell r="I3108" t="str">
            <v>医保代码读取</v>
          </cell>
          <cell r="J3108" t="str">
            <v/>
          </cell>
          <cell r="K3108" t="str">
            <v>否</v>
          </cell>
          <cell r="L3108" t="str">
            <v/>
          </cell>
          <cell r="M3108" t="e">
            <v>#N/A</v>
          </cell>
          <cell r="N3108" t="str">
            <v/>
          </cell>
          <cell r="O3108">
            <v>170338</v>
          </cell>
          <cell r="P3108">
            <v>170338</v>
          </cell>
        </row>
        <row r="3109">
          <cell r="C3109" t="str">
            <v>M0051145</v>
          </cell>
          <cell r="D3109" t="str">
            <v>M0051145</v>
          </cell>
          <cell r="E3109" t="str">
            <v>180917</v>
          </cell>
          <cell r="F3109" t="str">
            <v>180917</v>
          </cell>
          <cell r="G3109" t="str">
            <v>XJ01DCT078B001010101041</v>
          </cell>
          <cell r="H3109" t="str">
            <v>5</v>
          </cell>
          <cell r="I3109" t="str">
            <v>医保代码读取</v>
          </cell>
          <cell r="J3109" t="str">
            <v/>
          </cell>
          <cell r="K3109" t="str">
            <v>否</v>
          </cell>
          <cell r="L3109" t="str">
            <v/>
          </cell>
          <cell r="M3109" t="e">
            <v>#N/A</v>
          </cell>
          <cell r="N3109" t="str">
            <v/>
          </cell>
          <cell r="O3109">
            <v>180917</v>
          </cell>
          <cell r="P3109">
            <v>180917</v>
          </cell>
        </row>
        <row r="3110">
          <cell r="C3110" t="str">
            <v>M0051180</v>
          </cell>
          <cell r="D3110" t="str">
            <v>M0051180</v>
          </cell>
          <cell r="E3110" t="str">
            <v>180803</v>
          </cell>
          <cell r="F3110" t="str">
            <v>180803</v>
          </cell>
          <cell r="G3110" t="str">
            <v>XJ01DCT078B001010200609</v>
          </cell>
          <cell r="H3110" t="str">
            <v>5</v>
          </cell>
          <cell r="I3110" t="str">
            <v>医保代码读取</v>
          </cell>
          <cell r="J3110" t="str">
            <v/>
          </cell>
          <cell r="K3110" t="str">
            <v>否</v>
          </cell>
          <cell r="L3110" t="str">
            <v/>
          </cell>
          <cell r="M3110" t="e">
            <v>#N/A</v>
          </cell>
          <cell r="N3110" t="str">
            <v/>
          </cell>
          <cell r="O3110">
            <v>180803</v>
          </cell>
          <cell r="P3110">
            <v>180803</v>
          </cell>
        </row>
        <row r="3111">
          <cell r="C3111" t="str">
            <v>M0051211</v>
          </cell>
          <cell r="D3111" t="str">
            <v>M0051211</v>
          </cell>
          <cell r="E3111" t="str">
            <v>181303</v>
          </cell>
          <cell r="F3111" t="str">
            <v>181303</v>
          </cell>
          <cell r="G3111" t="str">
            <v>XJ01DCT078B001020101041</v>
          </cell>
          <cell r="H3111" t="str">
            <v>5</v>
          </cell>
          <cell r="I3111" t="str">
            <v>医保代码读取</v>
          </cell>
          <cell r="J3111" t="str">
            <v/>
          </cell>
          <cell r="K3111" t="str">
            <v>否</v>
          </cell>
          <cell r="L3111" t="str">
            <v/>
          </cell>
          <cell r="M3111" t="e">
            <v>#N/A</v>
          </cell>
          <cell r="N3111" t="str">
            <v/>
          </cell>
          <cell r="O3111">
            <v>181303</v>
          </cell>
          <cell r="P3111">
            <v>181303</v>
          </cell>
        </row>
        <row r="3112">
          <cell r="C3112" t="str">
            <v>M0051219</v>
          </cell>
          <cell r="D3112" t="str">
            <v>M0051219</v>
          </cell>
          <cell r="E3112" t="str">
            <v>94902</v>
          </cell>
          <cell r="F3112" t="str">
            <v>94902</v>
          </cell>
          <cell r="G3112" t="str">
            <v>XJ01DCT078B001010104791</v>
          </cell>
          <cell r="H3112" t="str">
            <v>5</v>
          </cell>
          <cell r="I3112" t="str">
            <v>医保代码读取</v>
          </cell>
          <cell r="J3112" t="str">
            <v/>
          </cell>
          <cell r="K3112" t="e">
            <v>#N/A</v>
          </cell>
          <cell r="L3112" t="str">
            <v/>
          </cell>
          <cell r="M3112" t="e">
            <v>#N/A</v>
          </cell>
          <cell r="N3112" t="str">
            <v/>
          </cell>
          <cell r="O3112">
            <v>94902</v>
          </cell>
          <cell r="P3112">
            <v>94902</v>
          </cell>
        </row>
        <row r="3113">
          <cell r="C3113" t="str">
            <v>M0051277</v>
          </cell>
          <cell r="D3113" t="str">
            <v>M0051277</v>
          </cell>
          <cell r="E3113" t="str">
            <v>1714557407724100000</v>
          </cell>
          <cell r="F3113" t="str">
            <v>10001343</v>
          </cell>
          <cell r="G3113" t="str">
            <v>XJ01DCT078B001020200609</v>
          </cell>
          <cell r="H3113" t="str">
            <v>4</v>
          </cell>
          <cell r="I3113" t="str">
            <v>医保代码读取</v>
          </cell>
          <cell r="J3113" t="str">
            <v>招采子系统审核状态为复审不通过</v>
          </cell>
          <cell r="K3113" t="str">
            <v>否</v>
          </cell>
          <cell r="L3113" t="str">
            <v>2</v>
          </cell>
          <cell r="M3113" t="str">
            <v>复审不通过</v>
          </cell>
          <cell r="N3113" t="str">
            <v>第三次公示-审核状态不合格</v>
          </cell>
          <cell r="O3113">
            <v>1.7145574077241001E+18</v>
          </cell>
          <cell r="P3113">
            <v>10001343</v>
          </cell>
        </row>
        <row r="3114">
          <cell r="C3114" t="str">
            <v>M0051288</v>
          </cell>
          <cell r="D3114" t="str">
            <v>M0051288</v>
          </cell>
          <cell r="E3114" t="str">
            <v>169431</v>
          </cell>
          <cell r="F3114" t="str">
            <v>169431</v>
          </cell>
          <cell r="G3114" t="str">
            <v>XJ01DCT078B013010104021</v>
          </cell>
          <cell r="H3114" t="str">
            <v>5</v>
          </cell>
          <cell r="I3114" t="str">
            <v>医保代码读取</v>
          </cell>
          <cell r="J3114" t="str">
            <v/>
          </cell>
          <cell r="K3114" t="str">
            <v>否</v>
          </cell>
          <cell r="L3114" t="str">
            <v/>
          </cell>
          <cell r="M3114" t="e">
            <v>#N/A</v>
          </cell>
          <cell r="N3114" t="str">
            <v/>
          </cell>
          <cell r="O3114">
            <v>169431</v>
          </cell>
          <cell r="P3114">
            <v>169431</v>
          </cell>
        </row>
        <row r="3115">
          <cell r="C3115" t="str">
            <v>M0051316</v>
          </cell>
          <cell r="D3115" t="str">
            <v>M0051316</v>
          </cell>
          <cell r="E3115" t="str">
            <v>122481</v>
          </cell>
          <cell r="F3115" t="str">
            <v>122481</v>
          </cell>
          <cell r="G3115" t="str">
            <v>XJ01DCT078B013020104021</v>
          </cell>
          <cell r="H3115" t="str">
            <v>5</v>
          </cell>
          <cell r="I3115" t="str">
            <v>医保代码读取</v>
          </cell>
          <cell r="J3115" t="str">
            <v/>
          </cell>
          <cell r="K3115" t="str">
            <v>否</v>
          </cell>
          <cell r="L3115" t="str">
            <v/>
          </cell>
          <cell r="M3115" t="e">
            <v>#N/A</v>
          </cell>
          <cell r="N3115" t="str">
            <v/>
          </cell>
          <cell r="O3115">
            <v>122481</v>
          </cell>
          <cell r="P3115">
            <v>122481</v>
          </cell>
        </row>
        <row r="3116">
          <cell r="C3116" t="str">
            <v>M0051574</v>
          </cell>
          <cell r="D3116" t="str">
            <v>M0051574</v>
          </cell>
          <cell r="E3116" t="str">
            <v>117142</v>
          </cell>
          <cell r="F3116" t="str">
            <v>117142</v>
          </cell>
          <cell r="G3116" t="str">
            <v>XJ01DDT080B001010100600</v>
          </cell>
          <cell r="H3116" t="str">
            <v>10</v>
          </cell>
          <cell r="I3116" t="str">
            <v>医保代码读取</v>
          </cell>
          <cell r="J3116" t="str">
            <v/>
          </cell>
          <cell r="K3116" t="str">
            <v>否</v>
          </cell>
          <cell r="L3116" t="str">
            <v/>
          </cell>
          <cell r="M3116" t="e">
            <v>#N/A</v>
          </cell>
          <cell r="N3116" t="str">
            <v/>
          </cell>
          <cell r="O3116">
            <v>117142</v>
          </cell>
          <cell r="P3116">
            <v>117142</v>
          </cell>
        </row>
        <row r="3117">
          <cell r="C3117" t="str">
            <v>M0051861</v>
          </cell>
          <cell r="D3117" t="str">
            <v>M0051861</v>
          </cell>
          <cell r="E3117" t="str">
            <v>119759</v>
          </cell>
          <cell r="F3117" t="str">
            <v>119759</v>
          </cell>
          <cell r="G3117" t="str">
            <v>XJ01DDT081B001010200513</v>
          </cell>
          <cell r="H3117" t="str">
            <v>5</v>
          </cell>
          <cell r="I3117" t="str">
            <v>医保代码读取</v>
          </cell>
          <cell r="J3117" t="str">
            <v/>
          </cell>
          <cell r="K3117" t="str">
            <v>否</v>
          </cell>
          <cell r="L3117" t="str">
            <v/>
          </cell>
          <cell r="M3117" t="e">
            <v>#N/A</v>
          </cell>
          <cell r="N3117" t="str">
            <v/>
          </cell>
          <cell r="O3117">
            <v>119759</v>
          </cell>
          <cell r="P3117">
            <v>119759</v>
          </cell>
        </row>
        <row r="3118">
          <cell r="C3118" t="str">
            <v>M0051887</v>
          </cell>
          <cell r="D3118" t="str">
            <v>M0051887</v>
          </cell>
          <cell r="E3118" t="str">
            <v>169224</v>
          </cell>
          <cell r="F3118" t="str">
            <v>169224</v>
          </cell>
          <cell r="G3118" t="str">
            <v>XJ01DDT081B001010205815</v>
          </cell>
          <cell r="H3118" t="str">
            <v>5</v>
          </cell>
          <cell r="I3118" t="str">
            <v>医保代码读取</v>
          </cell>
          <cell r="J3118" t="str">
            <v/>
          </cell>
          <cell r="K3118" t="str">
            <v>否</v>
          </cell>
          <cell r="L3118" t="str">
            <v/>
          </cell>
          <cell r="M3118" t="e">
            <v>#N/A</v>
          </cell>
          <cell r="N3118" t="str">
            <v/>
          </cell>
          <cell r="O3118">
            <v>169224</v>
          </cell>
          <cell r="P3118">
            <v>169224</v>
          </cell>
        </row>
        <row r="3119">
          <cell r="C3119" t="str">
            <v>M0051973</v>
          </cell>
          <cell r="D3119" t="str">
            <v>M0051973</v>
          </cell>
          <cell r="E3119" t="str">
            <v>170549</v>
          </cell>
          <cell r="F3119" t="str">
            <v>170549</v>
          </cell>
          <cell r="G3119" t="str">
            <v>XJ01DDT081B001030200513</v>
          </cell>
          <cell r="H3119" t="str">
            <v>5</v>
          </cell>
          <cell r="I3119" t="str">
            <v>医保代码读取</v>
          </cell>
          <cell r="J3119" t="str">
            <v/>
          </cell>
          <cell r="K3119" t="str">
            <v>否</v>
          </cell>
          <cell r="L3119" t="str">
            <v/>
          </cell>
          <cell r="M3119" t="e">
            <v>#N/A</v>
          </cell>
          <cell r="N3119" t="str">
            <v/>
          </cell>
          <cell r="O3119">
            <v>170549</v>
          </cell>
          <cell r="P3119">
            <v>170549</v>
          </cell>
        </row>
        <row r="3120">
          <cell r="C3120" t="str">
            <v>M0052116</v>
          </cell>
          <cell r="D3120" t="str">
            <v>M0052116</v>
          </cell>
          <cell r="E3120" t="str">
            <v>171974</v>
          </cell>
          <cell r="F3120" t="str">
            <v>171974</v>
          </cell>
          <cell r="G3120" t="str">
            <v>XJ01DDT082B001020102918</v>
          </cell>
          <cell r="H3120" t="str">
            <v>5</v>
          </cell>
          <cell r="I3120" t="str">
            <v>医保代码读取</v>
          </cell>
          <cell r="J3120" t="str">
            <v/>
          </cell>
          <cell r="K3120" t="str">
            <v>否</v>
          </cell>
          <cell r="L3120" t="str">
            <v/>
          </cell>
          <cell r="M3120" t="e">
            <v>#N/A</v>
          </cell>
          <cell r="N3120" t="str">
            <v/>
          </cell>
          <cell r="O3120">
            <v>171974</v>
          </cell>
          <cell r="P3120">
            <v>171974</v>
          </cell>
        </row>
        <row r="3121">
          <cell r="C3121" t="str">
            <v>M0052189</v>
          </cell>
          <cell r="D3121" t="str">
            <v>M0052189</v>
          </cell>
          <cell r="E3121" t="str">
            <v>38565</v>
          </cell>
          <cell r="F3121" t="str">
            <v>38565</v>
          </cell>
          <cell r="G3121" t="str">
            <v>XJ01DDT088B001020102777</v>
          </cell>
          <cell r="H3121" t="str">
            <v>5</v>
          </cell>
          <cell r="I3121" t="str">
            <v>医保代码读取</v>
          </cell>
          <cell r="J3121" t="str">
            <v/>
          </cell>
          <cell r="K3121" t="e">
            <v>#N/A</v>
          </cell>
          <cell r="L3121" t="str">
            <v/>
          </cell>
          <cell r="M3121" t="e">
            <v>#N/A</v>
          </cell>
          <cell r="N3121" t="str">
            <v/>
          </cell>
          <cell r="O3121">
            <v>38565</v>
          </cell>
          <cell r="P3121">
            <v>38565</v>
          </cell>
        </row>
        <row r="3122">
          <cell r="C3122" t="str">
            <v>M0052276</v>
          </cell>
          <cell r="D3122" t="str">
            <v>M0052276</v>
          </cell>
          <cell r="E3122" t="str">
            <v>188357</v>
          </cell>
          <cell r="F3122" t="str">
            <v>188357</v>
          </cell>
          <cell r="G3122" t="str">
            <v>XJ01DDT088B001010202918</v>
          </cell>
          <cell r="H3122" t="str">
            <v>5</v>
          </cell>
          <cell r="I3122" t="str">
            <v>医保代码读取</v>
          </cell>
          <cell r="J3122" t="str">
            <v/>
          </cell>
          <cell r="K3122" t="e">
            <v>#N/A</v>
          </cell>
          <cell r="L3122" t="str">
            <v/>
          </cell>
          <cell r="M3122" t="e">
            <v>#N/A</v>
          </cell>
          <cell r="N3122" t="str">
            <v/>
          </cell>
          <cell r="O3122">
            <v>188357</v>
          </cell>
          <cell r="P3122">
            <v>188357</v>
          </cell>
        </row>
        <row r="3123">
          <cell r="C3123" t="str">
            <v>M0052386</v>
          </cell>
          <cell r="D3123" t="str">
            <v>M0052386</v>
          </cell>
          <cell r="E3123" t="str">
            <v>80412</v>
          </cell>
          <cell r="F3123" t="str">
            <v>80412</v>
          </cell>
          <cell r="G3123" t="str">
            <v>XJ01DDT088B001040102777</v>
          </cell>
          <cell r="H3123" t="str">
            <v>5</v>
          </cell>
          <cell r="I3123" t="str">
            <v>医保代码读取</v>
          </cell>
          <cell r="J3123" t="str">
            <v/>
          </cell>
          <cell r="K3123" t="e">
            <v>#N/A</v>
          </cell>
          <cell r="L3123" t="str">
            <v/>
          </cell>
          <cell r="M3123" t="e">
            <v>#N/A</v>
          </cell>
          <cell r="N3123" t="str">
            <v/>
          </cell>
          <cell r="O3123">
            <v>80412</v>
          </cell>
          <cell r="P3123">
            <v>80412</v>
          </cell>
        </row>
        <row r="3124">
          <cell r="C3124" t="str">
            <v>M0052424</v>
          </cell>
          <cell r="D3124" t="str">
            <v>M0052424</v>
          </cell>
          <cell r="E3124" t="str">
            <v>117014</v>
          </cell>
          <cell r="F3124" t="str">
            <v>117014</v>
          </cell>
          <cell r="G3124" t="str">
            <v>XJ01DDT088B001020100723</v>
          </cell>
          <cell r="H3124" t="str">
            <v>11</v>
          </cell>
          <cell r="I3124" t="str">
            <v>医保代码读取</v>
          </cell>
          <cell r="J3124" t="str">
            <v/>
          </cell>
          <cell r="K3124" t="str">
            <v>否</v>
          </cell>
          <cell r="L3124" t="str">
            <v/>
          </cell>
          <cell r="M3124" t="e">
            <v>#N/A</v>
          </cell>
          <cell r="N3124" t="str">
            <v/>
          </cell>
          <cell r="O3124">
            <v>117014</v>
          </cell>
          <cell r="P3124">
            <v>117014</v>
          </cell>
        </row>
        <row r="3125">
          <cell r="C3125" t="str">
            <v>M0052426</v>
          </cell>
          <cell r="D3125" t="str">
            <v>M0052426</v>
          </cell>
          <cell r="E3125" t="str">
            <v>81634</v>
          </cell>
          <cell r="F3125" t="str">
            <v>81634</v>
          </cell>
          <cell r="G3125" t="str">
            <v>XJ01DDT088B001030200555</v>
          </cell>
          <cell r="H3125" t="str">
            <v>5</v>
          </cell>
          <cell r="I3125" t="str">
            <v>医保代码读取</v>
          </cell>
          <cell r="J3125" t="str">
            <v/>
          </cell>
          <cell r="K3125" t="str">
            <v>否</v>
          </cell>
          <cell r="L3125" t="str">
            <v/>
          </cell>
          <cell r="M3125" t="e">
            <v>#N/A</v>
          </cell>
          <cell r="N3125" t="str">
            <v/>
          </cell>
          <cell r="O3125">
            <v>81634</v>
          </cell>
          <cell r="P3125">
            <v>81634</v>
          </cell>
        </row>
        <row r="3126">
          <cell r="C3126" t="str">
            <v>M0052455</v>
          </cell>
          <cell r="D3126" t="str">
            <v>M0052455</v>
          </cell>
          <cell r="E3126" t="str">
            <v>33062</v>
          </cell>
          <cell r="F3126" t="str">
            <v>33062</v>
          </cell>
          <cell r="G3126" t="str">
            <v>XJ01DDT088B001030100723</v>
          </cell>
          <cell r="H3126" t="str">
            <v>5</v>
          </cell>
          <cell r="I3126" t="str">
            <v>医保代码读取</v>
          </cell>
          <cell r="J3126" t="str">
            <v/>
          </cell>
          <cell r="K3126" t="str">
            <v>否</v>
          </cell>
          <cell r="L3126" t="str">
            <v/>
          </cell>
          <cell r="M3126" t="e">
            <v>#N/A</v>
          </cell>
          <cell r="N3126" t="str">
            <v/>
          </cell>
          <cell r="O3126">
            <v>33062</v>
          </cell>
          <cell r="P3126">
            <v>33062</v>
          </cell>
        </row>
        <row r="3127">
          <cell r="C3127" t="str">
            <v>M0052494</v>
          </cell>
          <cell r="D3127" t="str">
            <v>M0052494</v>
          </cell>
          <cell r="E3127" t="str">
            <v>105652</v>
          </cell>
          <cell r="F3127" t="str">
            <v>105652</v>
          </cell>
          <cell r="G3127" t="str">
            <v>XJ01DDT088B001030200513</v>
          </cell>
          <cell r="H3127" t="str">
            <v>5</v>
          </cell>
          <cell r="I3127" t="str">
            <v>医保代码读取</v>
          </cell>
          <cell r="J3127" t="str">
            <v/>
          </cell>
          <cell r="K3127" t="str">
            <v>否</v>
          </cell>
          <cell r="L3127" t="str">
            <v/>
          </cell>
          <cell r="M3127" t="e">
            <v>#N/A</v>
          </cell>
          <cell r="N3127" t="str">
            <v/>
          </cell>
          <cell r="O3127">
            <v>105652</v>
          </cell>
          <cell r="P3127">
            <v>105652</v>
          </cell>
        </row>
        <row r="3128">
          <cell r="C3128" t="str">
            <v>M0052994</v>
          </cell>
          <cell r="D3128" t="str">
            <v>M0052994</v>
          </cell>
          <cell r="E3128" t="str">
            <v>2349981</v>
          </cell>
          <cell r="F3128" t="str">
            <v>2349981</v>
          </cell>
          <cell r="G3128" t="str">
            <v>XJ01DDT094B001020201041</v>
          </cell>
          <cell r="H3128" t="str">
            <v>5</v>
          </cell>
          <cell r="I3128" t="str">
            <v>医保代码读取</v>
          </cell>
          <cell r="J3128" t="str">
            <v/>
          </cell>
          <cell r="K3128" t="str">
            <v>否</v>
          </cell>
          <cell r="L3128" t="str">
            <v/>
          </cell>
          <cell r="M3128" t="e">
            <v>#N/A</v>
          </cell>
          <cell r="N3128" t="str">
            <v/>
          </cell>
          <cell r="O3128">
            <v>2349981</v>
          </cell>
          <cell r="P3128">
            <v>2349981</v>
          </cell>
        </row>
        <row r="3129">
          <cell r="C3129" t="str">
            <v>M0052997</v>
          </cell>
          <cell r="D3129" t="str">
            <v>M0052997</v>
          </cell>
          <cell r="E3129" t="str">
            <v>96051</v>
          </cell>
          <cell r="F3129" t="str">
            <v>96051</v>
          </cell>
          <cell r="G3129" t="str">
            <v>XJ01DDT094B001010178221</v>
          </cell>
          <cell r="H3129" t="str">
            <v>5</v>
          </cell>
          <cell r="I3129" t="str">
            <v>医保代码读取</v>
          </cell>
          <cell r="J3129" t="str">
            <v/>
          </cell>
          <cell r="K3129" t="e">
            <v>#N/A</v>
          </cell>
          <cell r="L3129" t="str">
            <v/>
          </cell>
          <cell r="M3129" t="e">
            <v>#N/A</v>
          </cell>
          <cell r="N3129" t="str">
            <v/>
          </cell>
          <cell r="O3129">
            <v>96051</v>
          </cell>
          <cell r="P3129">
            <v>96051</v>
          </cell>
        </row>
        <row r="3130">
          <cell r="C3130" t="str">
            <v>M0053034</v>
          </cell>
          <cell r="D3130" t="str">
            <v>M0053034</v>
          </cell>
          <cell r="E3130" t="str">
            <v>116976</v>
          </cell>
          <cell r="F3130" t="str">
            <v>116976</v>
          </cell>
          <cell r="G3130" t="str">
            <v>XJ01DDT094B013010104021</v>
          </cell>
          <cell r="H3130" t="str">
            <v>5</v>
          </cell>
          <cell r="I3130" t="str">
            <v>医保代码读取</v>
          </cell>
          <cell r="J3130" t="str">
            <v/>
          </cell>
          <cell r="K3130" t="str">
            <v>否</v>
          </cell>
          <cell r="L3130" t="str">
            <v/>
          </cell>
          <cell r="M3130" t="e">
            <v>#N/A</v>
          </cell>
          <cell r="N3130" t="str">
            <v/>
          </cell>
          <cell r="O3130">
            <v>116976</v>
          </cell>
          <cell r="P3130">
            <v>116976</v>
          </cell>
        </row>
        <row r="3131">
          <cell r="C3131" t="str">
            <v>M0053036</v>
          </cell>
          <cell r="D3131" t="str">
            <v>M0053036</v>
          </cell>
          <cell r="E3131" t="str">
            <v>81732</v>
          </cell>
          <cell r="F3131" t="str">
            <v>81732</v>
          </cell>
          <cell r="G3131" t="str">
            <v>XJ01DDT094B001010100239</v>
          </cell>
          <cell r="H3131" t="str">
            <v>5</v>
          </cell>
          <cell r="I3131" t="str">
            <v>医保代码读取</v>
          </cell>
          <cell r="J3131" t="str">
            <v/>
          </cell>
          <cell r="K3131" t="e">
            <v>#N/A</v>
          </cell>
          <cell r="L3131" t="str">
            <v/>
          </cell>
          <cell r="M3131" t="e">
            <v>#N/A</v>
          </cell>
          <cell r="N3131" t="str">
            <v/>
          </cell>
          <cell r="O3131">
            <v>81732</v>
          </cell>
          <cell r="P3131">
            <v>81732</v>
          </cell>
        </row>
        <row r="3132">
          <cell r="C3132" t="str">
            <v>M0053285</v>
          </cell>
          <cell r="D3132" t="str">
            <v>M0053285</v>
          </cell>
          <cell r="E3132" t="str">
            <v>174454</v>
          </cell>
          <cell r="F3132" t="str">
            <v>174454</v>
          </cell>
          <cell r="G3132" t="str">
            <v>XJ01DDT104B001010100377</v>
          </cell>
          <cell r="H3132" t="str">
            <v>5</v>
          </cell>
          <cell r="I3132" t="str">
            <v>医保代码读取</v>
          </cell>
          <cell r="J3132" t="str">
            <v/>
          </cell>
          <cell r="K3132" t="str">
            <v>否</v>
          </cell>
          <cell r="L3132" t="str">
            <v/>
          </cell>
          <cell r="M3132" t="e">
            <v>#N/A</v>
          </cell>
          <cell r="N3132" t="str">
            <v/>
          </cell>
          <cell r="O3132">
            <v>174454</v>
          </cell>
          <cell r="P3132">
            <v>174454</v>
          </cell>
        </row>
        <row r="3133">
          <cell r="C3133" t="str">
            <v>M0053287</v>
          </cell>
          <cell r="D3133" t="str">
            <v>M0053287</v>
          </cell>
          <cell r="E3133" t="str">
            <v>78875</v>
          </cell>
          <cell r="F3133" t="str">
            <v>78875</v>
          </cell>
          <cell r="G3133" t="str">
            <v>XJ01DDT104B001010100978</v>
          </cell>
          <cell r="H3133" t="str">
            <v>5</v>
          </cell>
          <cell r="I3133" t="str">
            <v>医保代码读取</v>
          </cell>
          <cell r="J3133" t="str">
            <v/>
          </cell>
          <cell r="K3133" t="str">
            <v>否</v>
          </cell>
          <cell r="L3133" t="str">
            <v/>
          </cell>
          <cell r="M3133" t="e">
            <v>#N/A</v>
          </cell>
          <cell r="N3133" t="str">
            <v/>
          </cell>
          <cell r="O3133">
            <v>78875</v>
          </cell>
          <cell r="P3133">
            <v>78875</v>
          </cell>
        </row>
        <row r="3134">
          <cell r="C3134" t="str">
            <v>M0053290</v>
          </cell>
          <cell r="D3134" t="str">
            <v>M0053290</v>
          </cell>
          <cell r="E3134" t="str">
            <v>161941</v>
          </cell>
          <cell r="F3134" t="str">
            <v>161941</v>
          </cell>
          <cell r="G3134" t="str">
            <v>XJ01DDT104B001010204141</v>
          </cell>
          <cell r="H3134" t="str">
            <v>5</v>
          </cell>
          <cell r="I3134" t="str">
            <v>医保代码读取</v>
          </cell>
          <cell r="J3134" t="str">
            <v/>
          </cell>
          <cell r="K3134" t="str">
            <v>否</v>
          </cell>
          <cell r="L3134" t="str">
            <v/>
          </cell>
          <cell r="M3134" t="e">
            <v>#N/A</v>
          </cell>
          <cell r="N3134" t="str">
            <v/>
          </cell>
          <cell r="O3134">
            <v>161941</v>
          </cell>
          <cell r="P3134">
            <v>161941</v>
          </cell>
        </row>
        <row r="3135">
          <cell r="C3135" t="str">
            <v>M0053294</v>
          </cell>
          <cell r="D3135" t="str">
            <v>M0053294</v>
          </cell>
          <cell r="E3135" t="str">
            <v>170159</v>
          </cell>
          <cell r="F3135" t="str">
            <v>170159</v>
          </cell>
          <cell r="G3135" t="str">
            <v>XJ01DDT104B001010101679</v>
          </cell>
          <cell r="H3135" t="str">
            <v>5</v>
          </cell>
          <cell r="I3135" t="str">
            <v>医保代码读取</v>
          </cell>
          <cell r="J3135" t="str">
            <v/>
          </cell>
          <cell r="K3135" t="e">
            <v>#N/A</v>
          </cell>
          <cell r="L3135" t="str">
            <v/>
          </cell>
          <cell r="M3135" t="e">
            <v>#N/A</v>
          </cell>
          <cell r="N3135" t="str">
            <v/>
          </cell>
          <cell r="O3135">
            <v>170159</v>
          </cell>
          <cell r="P3135">
            <v>170159</v>
          </cell>
        </row>
        <row r="3136">
          <cell r="C3136" t="str">
            <v>M0053300</v>
          </cell>
          <cell r="D3136" t="str">
            <v>M0053300</v>
          </cell>
          <cell r="E3136" t="str">
            <v>145502</v>
          </cell>
          <cell r="F3136" t="str">
            <v>145502</v>
          </cell>
          <cell r="G3136" t="str">
            <v>XJ01DDT104B001010102954</v>
          </cell>
          <cell r="H3136" t="str">
            <v>5</v>
          </cell>
          <cell r="I3136" t="str">
            <v>医保代码读取</v>
          </cell>
          <cell r="J3136" t="str">
            <v/>
          </cell>
          <cell r="K3136" t="str">
            <v>否</v>
          </cell>
          <cell r="L3136" t="str">
            <v/>
          </cell>
          <cell r="M3136" t="e">
            <v>#N/A</v>
          </cell>
          <cell r="N3136" t="str">
            <v/>
          </cell>
          <cell r="O3136">
            <v>145502</v>
          </cell>
          <cell r="P3136">
            <v>145502</v>
          </cell>
        </row>
        <row r="3137">
          <cell r="C3137" t="str">
            <v>M0053314</v>
          </cell>
          <cell r="D3137" t="str">
            <v>M0053314</v>
          </cell>
          <cell r="E3137" t="str">
            <v>41258</v>
          </cell>
          <cell r="F3137" t="str">
            <v>41258</v>
          </cell>
          <cell r="G3137" t="str">
            <v>XJ01DDT104B001020100600</v>
          </cell>
          <cell r="H3137" t="str">
            <v>10</v>
          </cell>
          <cell r="I3137" t="str">
            <v>医保代码读取</v>
          </cell>
          <cell r="J3137" t="str">
            <v/>
          </cell>
          <cell r="K3137" t="str">
            <v>否</v>
          </cell>
          <cell r="L3137" t="str">
            <v/>
          </cell>
          <cell r="M3137" t="e">
            <v>#N/A</v>
          </cell>
          <cell r="N3137" t="str">
            <v/>
          </cell>
          <cell r="O3137">
            <v>41258</v>
          </cell>
          <cell r="P3137">
            <v>41258</v>
          </cell>
        </row>
        <row r="3138">
          <cell r="C3138" t="str">
            <v>M0053316</v>
          </cell>
          <cell r="D3138" t="str">
            <v>M0053316</v>
          </cell>
          <cell r="E3138" t="str">
            <v>159334</v>
          </cell>
          <cell r="F3138" t="str">
            <v>159334</v>
          </cell>
          <cell r="G3138" t="str">
            <v>XJ01DDT104B001020100978</v>
          </cell>
          <cell r="H3138" t="str">
            <v>5</v>
          </cell>
          <cell r="I3138" t="str">
            <v>医保代码读取</v>
          </cell>
          <cell r="J3138" t="str">
            <v/>
          </cell>
          <cell r="K3138" t="str">
            <v>否</v>
          </cell>
          <cell r="L3138" t="str">
            <v/>
          </cell>
          <cell r="M3138" t="e">
            <v>#N/A</v>
          </cell>
          <cell r="N3138" t="str">
            <v/>
          </cell>
          <cell r="O3138">
            <v>159334</v>
          </cell>
          <cell r="P3138">
            <v>159334</v>
          </cell>
        </row>
        <row r="3139">
          <cell r="C3139" t="str">
            <v>M0053330</v>
          </cell>
          <cell r="D3139" t="str">
            <v>M0053330</v>
          </cell>
          <cell r="E3139" t="str">
            <v>163133</v>
          </cell>
          <cell r="F3139" t="str">
            <v>163133</v>
          </cell>
          <cell r="G3139" t="str">
            <v>XJ01DDT104B011010100239</v>
          </cell>
          <cell r="H3139" t="str">
            <v>5</v>
          </cell>
          <cell r="I3139" t="str">
            <v>医保代码读取</v>
          </cell>
          <cell r="J3139" t="str">
            <v/>
          </cell>
          <cell r="K3139" t="str">
            <v>否</v>
          </cell>
          <cell r="L3139" t="str">
            <v/>
          </cell>
          <cell r="M3139" t="e">
            <v>#N/A</v>
          </cell>
          <cell r="N3139" t="str">
            <v/>
          </cell>
          <cell r="O3139">
            <v>163133</v>
          </cell>
          <cell r="P3139">
            <v>163133</v>
          </cell>
        </row>
        <row r="3140">
          <cell r="C3140" t="str">
            <v>M0053346</v>
          </cell>
          <cell r="D3140" t="str">
            <v>M0053346</v>
          </cell>
          <cell r="E3140" t="str">
            <v>61265</v>
          </cell>
          <cell r="F3140" t="str">
            <v>61265</v>
          </cell>
          <cell r="G3140" t="str">
            <v>XJ01DDT104B001020102954</v>
          </cell>
          <cell r="H3140" t="str">
            <v>5</v>
          </cell>
          <cell r="I3140" t="str">
            <v>医保代码读取</v>
          </cell>
          <cell r="J3140" t="str">
            <v/>
          </cell>
          <cell r="K3140" t="str">
            <v>否</v>
          </cell>
          <cell r="L3140" t="str">
            <v/>
          </cell>
          <cell r="M3140" t="e">
            <v>#N/A</v>
          </cell>
          <cell r="N3140" t="str">
            <v/>
          </cell>
          <cell r="O3140">
            <v>61265</v>
          </cell>
          <cell r="P3140">
            <v>61265</v>
          </cell>
        </row>
        <row r="3141">
          <cell r="C3141" t="str">
            <v>M0053360</v>
          </cell>
          <cell r="D3141" t="str">
            <v>M0053360</v>
          </cell>
          <cell r="E3141" t="str">
            <v>19370</v>
          </cell>
          <cell r="F3141" t="str">
            <v>19370</v>
          </cell>
          <cell r="G3141" t="str">
            <v>XJ01DDT104B001010100600</v>
          </cell>
          <cell r="H3141" t="str">
            <v>10</v>
          </cell>
          <cell r="I3141" t="str">
            <v>医保代码读取</v>
          </cell>
          <cell r="J3141" t="str">
            <v/>
          </cell>
          <cell r="K3141" t="str">
            <v>否</v>
          </cell>
          <cell r="L3141" t="str">
            <v/>
          </cell>
          <cell r="M3141" t="e">
            <v>#N/A</v>
          </cell>
          <cell r="N3141" t="str">
            <v/>
          </cell>
          <cell r="O3141">
            <v>19370</v>
          </cell>
          <cell r="P3141">
            <v>19370</v>
          </cell>
        </row>
        <row r="3142">
          <cell r="C3142" t="str">
            <v>M0053365</v>
          </cell>
          <cell r="D3142" t="str">
            <v>M0053365</v>
          </cell>
          <cell r="E3142" t="str">
            <v>35270</v>
          </cell>
          <cell r="F3142" t="str">
            <v>35270</v>
          </cell>
          <cell r="G3142" t="str">
            <v>XJ01DDT104B001030204141</v>
          </cell>
          <cell r="H3142" t="str">
            <v>5</v>
          </cell>
          <cell r="I3142" t="str">
            <v>医保代码读取</v>
          </cell>
          <cell r="J3142" t="str">
            <v/>
          </cell>
          <cell r="K3142" t="str">
            <v>否</v>
          </cell>
          <cell r="L3142" t="str">
            <v/>
          </cell>
          <cell r="M3142" t="e">
            <v>#N/A</v>
          </cell>
          <cell r="N3142" t="str">
            <v/>
          </cell>
          <cell r="O3142">
            <v>35270</v>
          </cell>
          <cell r="P3142">
            <v>35270</v>
          </cell>
        </row>
        <row r="3143">
          <cell r="C3143" t="str">
            <v>M0053369</v>
          </cell>
          <cell r="D3143" t="str">
            <v>M0053369</v>
          </cell>
          <cell r="E3143" t="str">
            <v>41457</v>
          </cell>
          <cell r="F3143" t="str">
            <v>41457</v>
          </cell>
          <cell r="G3143" t="str">
            <v>XJ01DDT104B001030105758</v>
          </cell>
          <cell r="H3143" t="str">
            <v>5</v>
          </cell>
          <cell r="I3143" t="str">
            <v>医保代码读取</v>
          </cell>
          <cell r="J3143" t="str">
            <v/>
          </cell>
          <cell r="K3143" t="str">
            <v>否</v>
          </cell>
          <cell r="L3143" t="str">
            <v/>
          </cell>
          <cell r="M3143" t="e">
            <v>#N/A</v>
          </cell>
          <cell r="N3143" t="str">
            <v/>
          </cell>
          <cell r="O3143">
            <v>41457</v>
          </cell>
          <cell r="P3143">
            <v>41457</v>
          </cell>
        </row>
        <row r="3144">
          <cell r="C3144" t="str">
            <v>M0053388</v>
          </cell>
          <cell r="D3144" t="str">
            <v>M0053388</v>
          </cell>
          <cell r="E3144" t="str">
            <v>100095</v>
          </cell>
          <cell r="F3144" t="str">
            <v>100095</v>
          </cell>
          <cell r="G3144" t="str">
            <v>XJ01DDT104B001040100555</v>
          </cell>
          <cell r="H3144" t="str">
            <v>5</v>
          </cell>
          <cell r="I3144" t="str">
            <v>医保代码读取</v>
          </cell>
          <cell r="J3144" t="str">
            <v/>
          </cell>
          <cell r="K3144" t="str">
            <v>否</v>
          </cell>
          <cell r="L3144" t="str">
            <v/>
          </cell>
          <cell r="M3144" t="e">
            <v>#N/A</v>
          </cell>
          <cell r="N3144" t="str">
            <v/>
          </cell>
          <cell r="O3144">
            <v>100095</v>
          </cell>
          <cell r="P3144">
            <v>100095</v>
          </cell>
        </row>
        <row r="3145">
          <cell r="C3145" t="str">
            <v>M0053399</v>
          </cell>
          <cell r="D3145" t="str">
            <v>M0053399</v>
          </cell>
          <cell r="E3145" t="str">
            <v>78783</v>
          </cell>
          <cell r="F3145" t="str">
            <v>78783</v>
          </cell>
          <cell r="G3145" t="str">
            <v>XJ01DDT104B001010104744</v>
          </cell>
          <cell r="H3145" t="str">
            <v>5</v>
          </cell>
          <cell r="I3145" t="str">
            <v>医保代码读取</v>
          </cell>
          <cell r="J3145" t="str">
            <v/>
          </cell>
          <cell r="K3145" t="str">
            <v>否</v>
          </cell>
          <cell r="L3145" t="str">
            <v/>
          </cell>
          <cell r="M3145" t="e">
            <v>#N/A</v>
          </cell>
          <cell r="N3145" t="str">
            <v/>
          </cell>
          <cell r="O3145">
            <v>78783</v>
          </cell>
          <cell r="P3145">
            <v>78783</v>
          </cell>
        </row>
        <row r="3146">
          <cell r="C3146" t="str">
            <v>M0053407</v>
          </cell>
          <cell r="D3146" t="str">
            <v>M0053407</v>
          </cell>
          <cell r="E3146" t="str">
            <v>169113</v>
          </cell>
          <cell r="F3146" t="str">
            <v>169113</v>
          </cell>
          <cell r="G3146" t="str">
            <v>XJ01DDT093B001040205025</v>
          </cell>
          <cell r="H3146" t="str">
            <v>5</v>
          </cell>
          <cell r="I3146" t="str">
            <v>医保代码读取</v>
          </cell>
          <cell r="J3146" t="str">
            <v/>
          </cell>
          <cell r="K3146" t="e">
            <v>#N/A</v>
          </cell>
          <cell r="L3146" t="str">
            <v/>
          </cell>
          <cell r="M3146" t="e">
            <v>#N/A</v>
          </cell>
          <cell r="N3146" t="str">
            <v/>
          </cell>
          <cell r="O3146">
            <v>169113</v>
          </cell>
          <cell r="P3146">
            <v>169113</v>
          </cell>
        </row>
        <row r="3147">
          <cell r="C3147" t="str">
            <v>M0053417</v>
          </cell>
          <cell r="D3147" t="str">
            <v>M0053417</v>
          </cell>
          <cell r="E3147" t="str">
            <v>124624</v>
          </cell>
          <cell r="F3147" t="str">
            <v>124624</v>
          </cell>
          <cell r="G3147" t="str">
            <v>XJ01DDT071B001010103094</v>
          </cell>
          <cell r="H3147" t="str">
            <v>5</v>
          </cell>
          <cell r="I3147" t="str">
            <v>医保代码读取</v>
          </cell>
          <cell r="J3147" t="str">
            <v/>
          </cell>
          <cell r="K3147" t="str">
            <v>否</v>
          </cell>
          <cell r="L3147" t="str">
            <v/>
          </cell>
          <cell r="M3147" t="e">
            <v>#N/A</v>
          </cell>
          <cell r="N3147" t="str">
            <v/>
          </cell>
          <cell r="O3147">
            <v>124624</v>
          </cell>
          <cell r="P3147">
            <v>124624</v>
          </cell>
        </row>
        <row r="3148">
          <cell r="C3148" t="str">
            <v>M0053427</v>
          </cell>
          <cell r="D3148" t="str">
            <v>M0053427</v>
          </cell>
          <cell r="E3148" t="str">
            <v>1726472649651180000</v>
          </cell>
          <cell r="F3148" t="str">
            <v>10002650</v>
          </cell>
          <cell r="G3148" t="str">
            <v>XJ01DDT071B001010201563</v>
          </cell>
          <cell r="H3148" t="str">
            <v>3</v>
          </cell>
          <cell r="I3148" t="str">
            <v>医保代码读取</v>
          </cell>
          <cell r="J3148" t="str">
            <v/>
          </cell>
          <cell r="K3148" t="str">
            <v>是</v>
          </cell>
          <cell r="L3148" t="str">
            <v/>
          </cell>
          <cell r="M3148" t="str">
            <v>待复审</v>
          </cell>
          <cell r="N3148" t="str">
            <v>第三次公示-审核状态不合格</v>
          </cell>
          <cell r="O3148">
            <v>1.72647264965118E+18</v>
          </cell>
          <cell r="P3148">
            <v>10002650</v>
          </cell>
        </row>
        <row r="3149">
          <cell r="C3149" t="str">
            <v>M0053443</v>
          </cell>
          <cell r="D3149" t="str">
            <v>M0053443</v>
          </cell>
          <cell r="E3149" t="str">
            <v>159548</v>
          </cell>
          <cell r="F3149" t="str">
            <v>159548</v>
          </cell>
          <cell r="G3149" t="str">
            <v>XJ01DDT083B001010100377</v>
          </cell>
          <cell r="H3149" t="str">
            <v>5</v>
          </cell>
          <cell r="I3149" t="str">
            <v>医保代码读取</v>
          </cell>
          <cell r="J3149" t="str">
            <v/>
          </cell>
          <cell r="K3149" t="str">
            <v>否</v>
          </cell>
          <cell r="L3149" t="str">
            <v/>
          </cell>
          <cell r="M3149" t="e">
            <v>#N/A</v>
          </cell>
          <cell r="N3149" t="str">
            <v/>
          </cell>
          <cell r="O3149">
            <v>159548</v>
          </cell>
          <cell r="P3149">
            <v>159548</v>
          </cell>
        </row>
        <row r="3150">
          <cell r="C3150" t="str">
            <v>M0053465</v>
          </cell>
          <cell r="D3150" t="str">
            <v>M0053465</v>
          </cell>
          <cell r="E3150" t="str">
            <v>176710</v>
          </cell>
          <cell r="F3150" t="str">
            <v>176710</v>
          </cell>
          <cell r="G3150" t="str">
            <v>XJ01DDT083B013010404152</v>
          </cell>
          <cell r="H3150" t="str">
            <v>5</v>
          </cell>
          <cell r="I3150" t="str">
            <v>医保代码读取</v>
          </cell>
          <cell r="J3150" t="str">
            <v/>
          </cell>
          <cell r="K3150" t="str">
            <v>否</v>
          </cell>
          <cell r="L3150" t="str">
            <v/>
          </cell>
          <cell r="M3150" t="e">
            <v>#N/A</v>
          </cell>
          <cell r="N3150" t="str">
            <v/>
          </cell>
          <cell r="O3150">
            <v>176710</v>
          </cell>
          <cell r="P3150">
            <v>176710</v>
          </cell>
        </row>
        <row r="3151">
          <cell r="C3151" t="str">
            <v>M0053467</v>
          </cell>
          <cell r="D3151" t="str">
            <v>M0053467</v>
          </cell>
          <cell r="E3151" t="str">
            <v>42523</v>
          </cell>
          <cell r="F3151" t="str">
            <v>42523</v>
          </cell>
          <cell r="G3151" t="str">
            <v>XJ01DDT083B013010204129</v>
          </cell>
          <cell r="H3151" t="str">
            <v>5</v>
          </cell>
          <cell r="I3151" t="str">
            <v>医保代码读取</v>
          </cell>
          <cell r="J3151" t="str">
            <v/>
          </cell>
          <cell r="K3151" t="str">
            <v>否</v>
          </cell>
          <cell r="L3151" t="str">
            <v/>
          </cell>
          <cell r="M3151" t="e">
            <v>#N/A</v>
          </cell>
          <cell r="N3151" t="str">
            <v/>
          </cell>
          <cell r="O3151">
            <v>42523</v>
          </cell>
          <cell r="P3151">
            <v>42523</v>
          </cell>
        </row>
        <row r="3152">
          <cell r="C3152" t="str">
            <v>M0053484</v>
          </cell>
          <cell r="D3152" t="str">
            <v>M0053484</v>
          </cell>
          <cell r="E3152" t="str">
            <v>172533</v>
          </cell>
          <cell r="F3152" t="str">
            <v>172533</v>
          </cell>
          <cell r="G3152" t="str">
            <v>XJ01DDT083B013020404152</v>
          </cell>
          <cell r="H3152" t="str">
            <v>5</v>
          </cell>
          <cell r="I3152" t="str">
            <v>医保代码读取</v>
          </cell>
          <cell r="J3152" t="str">
            <v/>
          </cell>
          <cell r="K3152" t="str">
            <v>否</v>
          </cell>
          <cell r="L3152" t="str">
            <v/>
          </cell>
          <cell r="M3152" t="e">
            <v>#N/A</v>
          </cell>
          <cell r="N3152" t="str">
            <v/>
          </cell>
          <cell r="O3152">
            <v>172533</v>
          </cell>
          <cell r="P3152">
            <v>172533</v>
          </cell>
        </row>
        <row r="3153">
          <cell r="C3153" t="str">
            <v>M0053488</v>
          </cell>
          <cell r="D3153" t="str">
            <v>M0053488</v>
          </cell>
          <cell r="E3153" t="str">
            <v>169859</v>
          </cell>
          <cell r="F3153" t="str">
            <v>169859</v>
          </cell>
          <cell r="G3153" t="str">
            <v>XJ01DDT083B013020204129</v>
          </cell>
          <cell r="H3153" t="str">
            <v>5</v>
          </cell>
          <cell r="I3153" t="str">
            <v>医保代码读取</v>
          </cell>
          <cell r="J3153" t="str">
            <v/>
          </cell>
          <cell r="K3153" t="str">
            <v>否</v>
          </cell>
          <cell r="L3153" t="str">
            <v/>
          </cell>
          <cell r="M3153" t="e">
            <v>#N/A</v>
          </cell>
          <cell r="N3153" t="str">
            <v/>
          </cell>
          <cell r="O3153">
            <v>169859</v>
          </cell>
          <cell r="P3153">
            <v>169859</v>
          </cell>
        </row>
        <row r="3154">
          <cell r="C3154" t="str">
            <v>M0053513</v>
          </cell>
          <cell r="D3154" t="str">
            <v>M0053513</v>
          </cell>
          <cell r="E3154" t="str">
            <v>117098</v>
          </cell>
          <cell r="F3154" t="str">
            <v>117098</v>
          </cell>
          <cell r="G3154" t="str">
            <v>XJ01DDT083B013030104129</v>
          </cell>
          <cell r="H3154" t="str">
            <v>5</v>
          </cell>
          <cell r="I3154" t="str">
            <v>医保代码读取</v>
          </cell>
          <cell r="J3154" t="str">
            <v/>
          </cell>
          <cell r="K3154" t="str">
            <v>否</v>
          </cell>
          <cell r="L3154" t="str">
            <v/>
          </cell>
          <cell r="M3154" t="e">
            <v>#N/A</v>
          </cell>
          <cell r="N3154" t="str">
            <v/>
          </cell>
          <cell r="O3154">
            <v>117098</v>
          </cell>
          <cell r="P3154">
            <v>117098</v>
          </cell>
        </row>
        <row r="3155">
          <cell r="C3155" t="str">
            <v>M0053523</v>
          </cell>
          <cell r="D3155" t="str">
            <v>M0053523</v>
          </cell>
          <cell r="E3155" t="str">
            <v>181051</v>
          </cell>
          <cell r="F3155" t="str">
            <v>181051</v>
          </cell>
          <cell r="G3155" t="str">
            <v>XJ01DDT153B001010205025</v>
          </cell>
          <cell r="H3155" t="str">
            <v>5</v>
          </cell>
          <cell r="I3155" t="str">
            <v>医保代码读取</v>
          </cell>
          <cell r="J3155" t="str">
            <v/>
          </cell>
          <cell r="K3155" t="str">
            <v>否</v>
          </cell>
          <cell r="L3155" t="str">
            <v/>
          </cell>
          <cell r="M3155" t="e">
            <v>#N/A</v>
          </cell>
          <cell r="N3155" t="str">
            <v/>
          </cell>
          <cell r="O3155">
            <v>181051</v>
          </cell>
          <cell r="P3155">
            <v>181051</v>
          </cell>
        </row>
        <row r="3156">
          <cell r="C3156" t="str">
            <v>M0053525</v>
          </cell>
          <cell r="D3156" t="str">
            <v>M0053525</v>
          </cell>
          <cell r="E3156" t="str">
            <v>181050</v>
          </cell>
          <cell r="F3156" t="str">
            <v>181050</v>
          </cell>
          <cell r="G3156" t="str">
            <v>XJ01DDT153B001020205025</v>
          </cell>
          <cell r="H3156" t="str">
            <v>5</v>
          </cell>
          <cell r="I3156" t="str">
            <v>医保代码读取</v>
          </cell>
          <cell r="J3156" t="str">
            <v/>
          </cell>
          <cell r="K3156" t="str">
            <v>否</v>
          </cell>
          <cell r="L3156" t="str">
            <v/>
          </cell>
          <cell r="M3156" t="e">
            <v>#N/A</v>
          </cell>
          <cell r="N3156" t="str">
            <v/>
          </cell>
          <cell r="O3156">
            <v>181050</v>
          </cell>
          <cell r="P3156">
            <v>181050</v>
          </cell>
        </row>
        <row r="3157">
          <cell r="C3157" t="str">
            <v>M0053530</v>
          </cell>
          <cell r="D3157" t="str">
            <v>M0053530</v>
          </cell>
          <cell r="E3157" t="str">
            <v>19614</v>
          </cell>
          <cell r="F3157" t="str">
            <v>19614</v>
          </cell>
          <cell r="G3157" t="str">
            <v>XJ01DDT095B001010105844</v>
          </cell>
          <cell r="H3157" t="str">
            <v>11</v>
          </cell>
          <cell r="I3157" t="str">
            <v>医保代码读取</v>
          </cell>
          <cell r="J3157" t="str">
            <v/>
          </cell>
          <cell r="K3157" t="str">
            <v>否</v>
          </cell>
          <cell r="L3157" t="str">
            <v/>
          </cell>
          <cell r="M3157" t="e">
            <v>#N/A</v>
          </cell>
          <cell r="N3157" t="str">
            <v/>
          </cell>
          <cell r="O3157">
            <v>19614</v>
          </cell>
          <cell r="P3157">
            <v>19614</v>
          </cell>
        </row>
        <row r="3158">
          <cell r="C3158" t="str">
            <v>M0053541</v>
          </cell>
          <cell r="D3158" t="str">
            <v>M0053541</v>
          </cell>
          <cell r="E3158" t="str">
            <v>58735</v>
          </cell>
          <cell r="F3158" t="str">
            <v>58735</v>
          </cell>
          <cell r="G3158" t="str">
            <v>XJ01DDT096A006010304141</v>
          </cell>
          <cell r="H3158" t="str">
            <v>5</v>
          </cell>
          <cell r="I3158" t="str">
            <v>医保代码读取</v>
          </cell>
          <cell r="J3158" t="str">
            <v/>
          </cell>
          <cell r="K3158" t="str">
            <v>否</v>
          </cell>
          <cell r="L3158" t="str">
            <v/>
          </cell>
          <cell r="M3158" t="e">
            <v>#N/A</v>
          </cell>
          <cell r="N3158" t="str">
            <v/>
          </cell>
          <cell r="O3158">
            <v>58735</v>
          </cell>
          <cell r="P3158">
            <v>58735</v>
          </cell>
        </row>
        <row r="3159">
          <cell r="C3159" t="str">
            <v>M0053550</v>
          </cell>
          <cell r="D3159" t="str">
            <v>M0053550</v>
          </cell>
          <cell r="E3159" t="str">
            <v>139123</v>
          </cell>
          <cell r="F3159" t="str">
            <v>139123</v>
          </cell>
          <cell r="G3159" t="str">
            <v>XJ01DDT096A006020404141</v>
          </cell>
          <cell r="H3159" t="str">
            <v>5</v>
          </cell>
          <cell r="I3159" t="str">
            <v>医保代码读取</v>
          </cell>
          <cell r="J3159" t="str">
            <v/>
          </cell>
          <cell r="K3159" t="str">
            <v>否</v>
          </cell>
          <cell r="L3159" t="str">
            <v/>
          </cell>
          <cell r="M3159" t="e">
            <v>#N/A</v>
          </cell>
          <cell r="N3159" t="str">
            <v/>
          </cell>
          <cell r="O3159">
            <v>139123</v>
          </cell>
          <cell r="P3159">
            <v>139123</v>
          </cell>
        </row>
        <row r="3160">
          <cell r="C3160" t="str">
            <v>M0053568</v>
          </cell>
          <cell r="D3160" t="str">
            <v>M0053568</v>
          </cell>
          <cell r="E3160" t="str">
            <v>140569</v>
          </cell>
          <cell r="F3160" t="str">
            <v>140569</v>
          </cell>
          <cell r="G3160" t="str">
            <v>XJ01DDT096A001020104751</v>
          </cell>
          <cell r="H3160" t="str">
            <v>7</v>
          </cell>
          <cell r="I3160" t="str">
            <v>医保代码读取</v>
          </cell>
          <cell r="J3160" t="str">
            <v/>
          </cell>
          <cell r="K3160" t="str">
            <v>否</v>
          </cell>
          <cell r="L3160" t="str">
            <v/>
          </cell>
          <cell r="M3160" t="e">
            <v>#N/A</v>
          </cell>
          <cell r="N3160" t="str">
            <v/>
          </cell>
          <cell r="O3160">
            <v>140569</v>
          </cell>
          <cell r="P3160">
            <v>140569</v>
          </cell>
        </row>
        <row r="3161">
          <cell r="C3161" t="str">
            <v>M0053607</v>
          </cell>
          <cell r="D3161" t="str">
            <v>M0053607</v>
          </cell>
          <cell r="E3161" t="str">
            <v>179716</v>
          </cell>
          <cell r="F3161" t="str">
            <v>179716</v>
          </cell>
          <cell r="G3161" t="str">
            <v>XJ01DDT101N001020100483</v>
          </cell>
          <cell r="H3161" t="str">
            <v>8</v>
          </cell>
          <cell r="I3161" t="str">
            <v>人工查找</v>
          </cell>
          <cell r="J3161" t="str">
            <v>招采子系统是旧批准文号国药准字J20150125</v>
          </cell>
          <cell r="K3161" t="str">
            <v>是</v>
          </cell>
          <cell r="L3161" t="str">
            <v/>
          </cell>
          <cell r="M3161" t="e">
            <v>#N/A</v>
          </cell>
          <cell r="N3161" t="str">
            <v/>
          </cell>
          <cell r="O3161">
            <v>179716</v>
          </cell>
          <cell r="P3161">
            <v>179716</v>
          </cell>
        </row>
        <row r="3162">
          <cell r="C3162" t="str">
            <v>M0053610</v>
          </cell>
          <cell r="D3162" t="str">
            <v>M0053610</v>
          </cell>
          <cell r="E3162" t="str">
            <v>179715</v>
          </cell>
          <cell r="F3162" t="str">
            <v>179715</v>
          </cell>
          <cell r="G3162" t="str">
            <v>XJ01DDT101N001010100483</v>
          </cell>
          <cell r="H3162" t="str">
            <v>5</v>
          </cell>
          <cell r="I3162" t="str">
            <v>人工查找</v>
          </cell>
          <cell r="J3162" t="str">
            <v>招采子系统是旧批准文号国药准字J20150126</v>
          </cell>
          <cell r="K3162" t="str">
            <v>是</v>
          </cell>
          <cell r="L3162" t="str">
            <v/>
          </cell>
          <cell r="M3162" t="e">
            <v>#N/A</v>
          </cell>
          <cell r="N3162" t="str">
            <v/>
          </cell>
          <cell r="O3162">
            <v>179715</v>
          </cell>
          <cell r="P3162">
            <v>179715</v>
          </cell>
        </row>
        <row r="3163">
          <cell r="C3163" t="str">
            <v>M0053613</v>
          </cell>
          <cell r="D3163" t="str">
            <v>M0053613</v>
          </cell>
          <cell r="E3163" t="str">
            <v>1714168085871160000</v>
          </cell>
          <cell r="F3163" t="str">
            <v>10001104</v>
          </cell>
          <cell r="G3163" t="str">
            <v>XJ01DET065B011040100239</v>
          </cell>
          <cell r="H3163" t="str">
            <v>5</v>
          </cell>
          <cell r="I3163" t="str">
            <v>医保代码读取</v>
          </cell>
          <cell r="J3163" t="str">
            <v/>
          </cell>
          <cell r="K3163" t="str">
            <v>否</v>
          </cell>
          <cell r="L3163" t="str">
            <v/>
          </cell>
          <cell r="M3163" t="e">
            <v>#N/A</v>
          </cell>
          <cell r="N3163" t="str">
            <v/>
          </cell>
          <cell r="O3163">
            <v>1.7141680858711601E+18</v>
          </cell>
          <cell r="P3163">
            <v>10001104</v>
          </cell>
        </row>
        <row r="3164">
          <cell r="C3164" t="str">
            <v>M0053625</v>
          </cell>
          <cell r="D3164" t="str">
            <v>M0053625</v>
          </cell>
          <cell r="E3164" t="str">
            <v>100768</v>
          </cell>
          <cell r="F3164" t="str">
            <v>100768</v>
          </cell>
          <cell r="G3164" t="str">
            <v>XJ01DET065B001010200513</v>
          </cell>
          <cell r="H3164" t="str">
            <v>5</v>
          </cell>
          <cell r="I3164" t="str">
            <v>医保代码读取</v>
          </cell>
          <cell r="J3164" t="str">
            <v/>
          </cell>
          <cell r="K3164" t="str">
            <v>否</v>
          </cell>
          <cell r="L3164" t="str">
            <v/>
          </cell>
          <cell r="M3164" t="e">
            <v>#N/A</v>
          </cell>
          <cell r="N3164" t="str">
            <v/>
          </cell>
          <cell r="O3164">
            <v>100768</v>
          </cell>
          <cell r="P3164">
            <v>100768</v>
          </cell>
        </row>
        <row r="3165">
          <cell r="C3165" t="str">
            <v>M0053651</v>
          </cell>
          <cell r="D3165" t="str">
            <v>M0053651</v>
          </cell>
          <cell r="E3165" t="str">
            <v>147228</v>
          </cell>
          <cell r="F3165" t="str">
            <v>147228</v>
          </cell>
          <cell r="G3165" t="str">
            <v>XJ01DET065B013010104021</v>
          </cell>
          <cell r="H3165" t="str">
            <v>5</v>
          </cell>
          <cell r="I3165" t="str">
            <v>医保代码读取</v>
          </cell>
          <cell r="J3165" t="str">
            <v/>
          </cell>
          <cell r="K3165" t="e">
            <v>#N/A</v>
          </cell>
          <cell r="L3165" t="str">
            <v/>
          </cell>
          <cell r="M3165" t="e">
            <v>#N/A</v>
          </cell>
          <cell r="N3165" t="str">
            <v/>
          </cell>
          <cell r="O3165">
            <v>147228</v>
          </cell>
          <cell r="P3165">
            <v>147228</v>
          </cell>
        </row>
        <row r="3166">
          <cell r="C3166" t="str">
            <v>M0053654</v>
          </cell>
          <cell r="D3166" t="str">
            <v>M0053654</v>
          </cell>
          <cell r="E3166" t="str">
            <v>1714170446529860000</v>
          </cell>
          <cell r="F3166" t="str">
            <v>10001110</v>
          </cell>
          <cell r="G3166" t="str">
            <v>XJ01DET065B011050100239</v>
          </cell>
          <cell r="H3166" t="str">
            <v>5</v>
          </cell>
          <cell r="I3166" t="str">
            <v>医保代码读取</v>
          </cell>
          <cell r="J3166" t="str">
            <v/>
          </cell>
          <cell r="K3166" t="str">
            <v>否</v>
          </cell>
          <cell r="L3166" t="str">
            <v/>
          </cell>
          <cell r="M3166" t="e">
            <v>#N/A</v>
          </cell>
          <cell r="N3166" t="str">
            <v/>
          </cell>
          <cell r="O3166">
            <v>1.7141704465298601E+18</v>
          </cell>
          <cell r="P3166">
            <v>10001110</v>
          </cell>
        </row>
        <row r="3167">
          <cell r="C3167" t="str">
            <v>M0053656</v>
          </cell>
          <cell r="D3167" t="str">
            <v>M0053656</v>
          </cell>
          <cell r="E3167" t="str">
            <v>117349</v>
          </cell>
          <cell r="F3167" t="str">
            <v>117349</v>
          </cell>
          <cell r="G3167" t="str">
            <v>XJ01DET065B001010101445</v>
          </cell>
          <cell r="H3167" t="str">
            <v>5</v>
          </cell>
          <cell r="I3167" t="str">
            <v>医保代码读取</v>
          </cell>
          <cell r="J3167" t="str">
            <v/>
          </cell>
          <cell r="K3167" t="str">
            <v>否</v>
          </cell>
          <cell r="L3167" t="str">
            <v/>
          </cell>
          <cell r="M3167" t="e">
            <v>#N/A</v>
          </cell>
          <cell r="N3167" t="str">
            <v/>
          </cell>
          <cell r="O3167">
            <v>117349</v>
          </cell>
          <cell r="P3167">
            <v>117349</v>
          </cell>
        </row>
        <row r="3168">
          <cell r="C3168" t="str">
            <v>M0053667</v>
          </cell>
          <cell r="D3168" t="str">
            <v>M0053667</v>
          </cell>
          <cell r="E3168" t="str">
            <v>1713795857450700000</v>
          </cell>
          <cell r="F3168" t="str">
            <v>10000974</v>
          </cell>
          <cell r="G3168" t="str">
            <v>XJ01DET065B001020100513</v>
          </cell>
          <cell r="H3168" t="str">
            <v>3</v>
          </cell>
          <cell r="I3168" t="str">
            <v>医保代码读取</v>
          </cell>
          <cell r="J3168" t="str">
            <v/>
          </cell>
          <cell r="K3168" t="str">
            <v>否</v>
          </cell>
          <cell r="L3168" t="str">
            <v/>
          </cell>
          <cell r="M3168" t="str">
            <v>待复审</v>
          </cell>
          <cell r="N3168" t="str">
            <v>第三次公示-审核状态不合格</v>
          </cell>
          <cell r="O3168">
            <v>1.7137958574507E+18</v>
          </cell>
          <cell r="P3168">
            <v>10000974</v>
          </cell>
        </row>
        <row r="3169">
          <cell r="C3169" t="str">
            <v>M0053684</v>
          </cell>
          <cell r="D3169" t="str">
            <v>M0053684</v>
          </cell>
          <cell r="E3169" t="str">
            <v>1727968057963900000</v>
          </cell>
          <cell r="F3169" t="str">
            <v>10002796</v>
          </cell>
          <cell r="G3169" t="str">
            <v>XJ01DET065B001020280396</v>
          </cell>
          <cell r="H3169" t="str">
            <v>1</v>
          </cell>
          <cell r="I3169" t="str">
            <v>医保代码读取</v>
          </cell>
          <cell r="J3169" t="str">
            <v/>
          </cell>
          <cell r="K3169" t="str">
            <v>是</v>
          </cell>
          <cell r="L3169" t="str">
            <v/>
          </cell>
          <cell r="M3169" t="str">
            <v>待初审</v>
          </cell>
          <cell r="N3169" t="str">
            <v>第三次公示-审核状态不合格</v>
          </cell>
          <cell r="O3169">
            <v>1.7279680579638999E+18</v>
          </cell>
          <cell r="P3169">
            <v>10002796</v>
          </cell>
        </row>
        <row r="3170">
          <cell r="C3170" t="str">
            <v>M0053713</v>
          </cell>
          <cell r="D3170" t="str">
            <v>M0053713</v>
          </cell>
          <cell r="E3170" t="str">
            <v>1716620292579180000</v>
          </cell>
          <cell r="F3170" t="str">
            <v>10001628</v>
          </cell>
          <cell r="G3170" t="str">
            <v>XJ01DET065B001020200555</v>
          </cell>
          <cell r="H3170" t="str">
            <v>5</v>
          </cell>
          <cell r="I3170" t="str">
            <v>医保代码读取</v>
          </cell>
          <cell r="J3170" t="str">
            <v/>
          </cell>
          <cell r="K3170" t="str">
            <v>否</v>
          </cell>
          <cell r="L3170" t="str">
            <v/>
          </cell>
          <cell r="M3170" t="e">
            <v>#N/A</v>
          </cell>
          <cell r="N3170" t="str">
            <v/>
          </cell>
          <cell r="O3170">
            <v>1.71662029257918E+18</v>
          </cell>
          <cell r="P3170">
            <v>10001628</v>
          </cell>
        </row>
        <row r="3171">
          <cell r="C3171" t="str">
            <v>M0053902</v>
          </cell>
          <cell r="D3171" t="str">
            <v>M0053902</v>
          </cell>
          <cell r="E3171" t="str">
            <v>34103</v>
          </cell>
          <cell r="F3171" t="str">
            <v>34103</v>
          </cell>
          <cell r="G3171" t="str">
            <v>XJ01DFA194B001010204141</v>
          </cell>
          <cell r="H3171" t="str">
            <v>5</v>
          </cell>
          <cell r="I3171" t="str">
            <v>医保代码读取</v>
          </cell>
          <cell r="J3171" t="str">
            <v/>
          </cell>
          <cell r="K3171" t="str">
            <v>否</v>
          </cell>
          <cell r="L3171" t="str">
            <v/>
          </cell>
          <cell r="M3171" t="e">
            <v>#N/A</v>
          </cell>
          <cell r="N3171" t="str">
            <v/>
          </cell>
          <cell r="O3171">
            <v>34103</v>
          </cell>
          <cell r="P3171">
            <v>34103</v>
          </cell>
        </row>
        <row r="3172">
          <cell r="C3172" t="str">
            <v>M0053953</v>
          </cell>
          <cell r="D3172" t="str">
            <v>M0053953</v>
          </cell>
          <cell r="E3172" t="str">
            <v>21832</v>
          </cell>
          <cell r="F3172" t="str">
            <v>21832</v>
          </cell>
          <cell r="G3172" t="str">
            <v>XJ01DFA194B001020204141</v>
          </cell>
          <cell r="H3172" t="str">
            <v>5</v>
          </cell>
          <cell r="I3172" t="str">
            <v>医保代码读取</v>
          </cell>
          <cell r="J3172" t="str">
            <v/>
          </cell>
          <cell r="K3172" t="str">
            <v>否</v>
          </cell>
          <cell r="L3172" t="str">
            <v/>
          </cell>
          <cell r="M3172" t="e">
            <v>#N/A</v>
          </cell>
          <cell r="N3172" t="str">
            <v/>
          </cell>
          <cell r="O3172">
            <v>21832</v>
          </cell>
          <cell r="P3172">
            <v>21832</v>
          </cell>
        </row>
        <row r="3173">
          <cell r="C3173" t="str">
            <v>M0054009</v>
          </cell>
          <cell r="D3173" t="str">
            <v>M0054009</v>
          </cell>
          <cell r="E3173" t="str">
            <v>76387</v>
          </cell>
          <cell r="F3173" t="str">
            <v>76387</v>
          </cell>
          <cell r="G3173" t="str">
            <v>XJ01DHB084B001010102777</v>
          </cell>
          <cell r="H3173" t="str">
            <v>5</v>
          </cell>
          <cell r="I3173" t="str">
            <v>医保代码读取</v>
          </cell>
          <cell r="J3173" t="str">
            <v/>
          </cell>
          <cell r="K3173" t="str">
            <v>否</v>
          </cell>
          <cell r="L3173" t="str">
            <v/>
          </cell>
          <cell r="M3173" t="e">
            <v>#N/A</v>
          </cell>
          <cell r="N3173" t="str">
            <v/>
          </cell>
          <cell r="O3173">
            <v>76387</v>
          </cell>
          <cell r="P3173">
            <v>76387</v>
          </cell>
        </row>
        <row r="3174">
          <cell r="C3174" t="str">
            <v>M0054021</v>
          </cell>
          <cell r="D3174" t="str">
            <v>M0054021</v>
          </cell>
          <cell r="E3174" t="str">
            <v>101525</v>
          </cell>
          <cell r="F3174" t="str">
            <v>101525</v>
          </cell>
          <cell r="G3174" t="str">
            <v>XJ01DHM046B001010104641</v>
          </cell>
          <cell r="H3174" t="str">
            <v>8</v>
          </cell>
          <cell r="I3174" t="str">
            <v>医保代码读取</v>
          </cell>
          <cell r="J3174" t="str">
            <v/>
          </cell>
          <cell r="K3174" t="str">
            <v>否</v>
          </cell>
          <cell r="L3174" t="str">
            <v/>
          </cell>
          <cell r="M3174" t="e">
            <v>#N/A</v>
          </cell>
          <cell r="N3174" t="str">
            <v/>
          </cell>
          <cell r="O3174">
            <v>101525</v>
          </cell>
          <cell r="P3174">
            <v>101525</v>
          </cell>
        </row>
        <row r="3175">
          <cell r="C3175" t="str">
            <v>M0054034</v>
          </cell>
          <cell r="D3175" t="str">
            <v>M0054034</v>
          </cell>
          <cell r="E3175" t="str">
            <v>161606</v>
          </cell>
          <cell r="F3175" t="str">
            <v>161606</v>
          </cell>
          <cell r="G3175" t="str">
            <v>XJ01DHM046B001020104641</v>
          </cell>
          <cell r="H3175" t="str">
            <v>8</v>
          </cell>
          <cell r="I3175" t="str">
            <v>医保代码读取</v>
          </cell>
          <cell r="J3175" t="str">
            <v/>
          </cell>
          <cell r="K3175" t="str">
            <v>否</v>
          </cell>
          <cell r="L3175" t="str">
            <v/>
          </cell>
          <cell r="M3175" t="e">
            <v>#N/A</v>
          </cell>
          <cell r="N3175" t="str">
            <v/>
          </cell>
          <cell r="O3175">
            <v>161606</v>
          </cell>
          <cell r="P3175">
            <v>161606</v>
          </cell>
        </row>
        <row r="3176">
          <cell r="C3176" t="str">
            <v>M0054038</v>
          </cell>
          <cell r="D3176" t="str">
            <v>M0054038</v>
          </cell>
          <cell r="E3176" t="str">
            <v>180059</v>
          </cell>
          <cell r="F3176" t="str">
            <v>180059</v>
          </cell>
          <cell r="G3176" t="str">
            <v>XJ01DHM046B001020309568</v>
          </cell>
          <cell r="H3176" t="str">
            <v>5</v>
          </cell>
          <cell r="I3176" t="str">
            <v>医保代码读取</v>
          </cell>
          <cell r="J3176" t="str">
            <v/>
          </cell>
          <cell r="K3176" t="str">
            <v>否</v>
          </cell>
          <cell r="L3176" t="str">
            <v/>
          </cell>
          <cell r="M3176" t="e">
            <v>#N/A</v>
          </cell>
          <cell r="N3176" t="str">
            <v/>
          </cell>
          <cell r="O3176">
            <v>180059</v>
          </cell>
          <cell r="P3176">
            <v>180059</v>
          </cell>
        </row>
        <row r="3177">
          <cell r="C3177" t="str">
            <v>M0054049</v>
          </cell>
          <cell r="D3177" t="str">
            <v>M0054049</v>
          </cell>
          <cell r="E3177" t="str">
            <v>101943</v>
          </cell>
          <cell r="F3177" t="str">
            <v>101943</v>
          </cell>
          <cell r="G3177" t="str">
            <v>XJ01DHY002B001010104641</v>
          </cell>
          <cell r="H3177" t="str">
            <v>5</v>
          </cell>
          <cell r="I3177" t="str">
            <v>医保代码读取</v>
          </cell>
          <cell r="J3177" t="str">
            <v/>
          </cell>
          <cell r="K3177" t="str">
            <v>否</v>
          </cell>
          <cell r="L3177" t="str">
            <v/>
          </cell>
          <cell r="M3177" t="e">
            <v>#N/A</v>
          </cell>
          <cell r="N3177" t="str">
            <v/>
          </cell>
          <cell r="O3177">
            <v>101943</v>
          </cell>
          <cell r="P3177">
            <v>101943</v>
          </cell>
        </row>
        <row r="3178">
          <cell r="C3178" t="str">
            <v>M0054055</v>
          </cell>
          <cell r="D3178" t="str">
            <v>M0054055</v>
          </cell>
          <cell r="E3178" t="str">
            <v>121524</v>
          </cell>
          <cell r="F3178" t="str">
            <v>121524</v>
          </cell>
          <cell r="G3178" t="str">
            <v>XJ01DHY002B001010100599</v>
          </cell>
          <cell r="H3178" t="str">
            <v>10</v>
          </cell>
          <cell r="I3178" t="str">
            <v>医保代码读取</v>
          </cell>
          <cell r="J3178" t="str">
            <v/>
          </cell>
          <cell r="K3178" t="str">
            <v>否</v>
          </cell>
          <cell r="L3178" t="str">
            <v/>
          </cell>
          <cell r="M3178" t="e">
            <v>#N/A</v>
          </cell>
          <cell r="N3178" t="str">
            <v/>
          </cell>
          <cell r="O3178">
            <v>121524</v>
          </cell>
          <cell r="P3178">
            <v>121524</v>
          </cell>
        </row>
        <row r="3179">
          <cell r="C3179" t="str">
            <v>M0054056</v>
          </cell>
          <cell r="D3179" t="str">
            <v>M0054056</v>
          </cell>
          <cell r="E3179" t="str">
            <v>79660</v>
          </cell>
          <cell r="F3179" t="str">
            <v>79660</v>
          </cell>
          <cell r="G3179" t="str">
            <v>XJ01DHY002B001020104641</v>
          </cell>
          <cell r="H3179" t="str">
            <v>5</v>
          </cell>
          <cell r="I3179" t="str">
            <v>医保代码读取</v>
          </cell>
          <cell r="J3179" t="str">
            <v/>
          </cell>
          <cell r="K3179" t="str">
            <v>否</v>
          </cell>
          <cell r="L3179" t="str">
            <v/>
          </cell>
          <cell r="M3179" t="e">
            <v>#N/A</v>
          </cell>
          <cell r="N3179" t="str">
            <v/>
          </cell>
          <cell r="O3179">
            <v>79660</v>
          </cell>
          <cell r="P3179">
            <v>79660</v>
          </cell>
        </row>
        <row r="3180">
          <cell r="C3180" t="str">
            <v>M0054064</v>
          </cell>
          <cell r="D3180" t="str">
            <v>M0054064</v>
          </cell>
          <cell r="E3180" t="str">
            <v>141263</v>
          </cell>
          <cell r="F3180" t="str">
            <v>141263</v>
          </cell>
          <cell r="G3180" t="str">
            <v>XJ01DHY002B001020100599</v>
          </cell>
          <cell r="H3180" t="str">
            <v>10</v>
          </cell>
          <cell r="I3180" t="str">
            <v>医保代码读取</v>
          </cell>
          <cell r="J3180" t="str">
            <v/>
          </cell>
          <cell r="K3180" t="str">
            <v>否</v>
          </cell>
          <cell r="L3180" t="str">
            <v/>
          </cell>
          <cell r="M3180" t="e">
            <v>#N/A</v>
          </cell>
          <cell r="N3180" t="str">
            <v/>
          </cell>
          <cell r="O3180">
            <v>141263</v>
          </cell>
          <cell r="P3180">
            <v>141263</v>
          </cell>
        </row>
        <row r="3181">
          <cell r="C3181" t="str">
            <v>M0054074</v>
          </cell>
          <cell r="D3181" t="str">
            <v>M0054074</v>
          </cell>
          <cell r="E3181" t="str">
            <v>59711</v>
          </cell>
          <cell r="F3181" t="str">
            <v>59711</v>
          </cell>
          <cell r="G3181" t="str">
            <v>XJ01DIF005A001010104010</v>
          </cell>
          <cell r="H3181" t="str">
            <v>5</v>
          </cell>
          <cell r="I3181" t="str">
            <v>医保代码读取</v>
          </cell>
          <cell r="J3181" t="str">
            <v/>
          </cell>
          <cell r="K3181" t="str">
            <v>否</v>
          </cell>
          <cell r="L3181" t="str">
            <v/>
          </cell>
          <cell r="M3181" t="e">
            <v>#N/A</v>
          </cell>
          <cell r="N3181" t="str">
            <v/>
          </cell>
          <cell r="O3181">
            <v>59711</v>
          </cell>
          <cell r="P3181">
            <v>59711</v>
          </cell>
        </row>
        <row r="3182">
          <cell r="C3182" t="str">
            <v>M0054081</v>
          </cell>
          <cell r="D3182" t="str">
            <v>M0054081</v>
          </cell>
          <cell r="E3182" t="str">
            <v>123079</v>
          </cell>
          <cell r="F3182" t="str">
            <v>123079</v>
          </cell>
          <cell r="G3182" t="str">
            <v>XJ01DHE007B001010104495</v>
          </cell>
          <cell r="H3182" t="str">
            <v>5</v>
          </cell>
          <cell r="I3182" t="str">
            <v>医保代码读取</v>
          </cell>
          <cell r="J3182" t="str">
            <v/>
          </cell>
          <cell r="K3182" t="e">
            <v>#N/A</v>
          </cell>
          <cell r="L3182" t="str">
            <v/>
          </cell>
          <cell r="M3182" t="e">
            <v>#N/A</v>
          </cell>
          <cell r="N3182" t="str">
            <v/>
          </cell>
          <cell r="O3182">
            <v>123079</v>
          </cell>
          <cell r="P3182">
            <v>123079</v>
          </cell>
        </row>
        <row r="3183">
          <cell r="C3183" t="str">
            <v>M0054082</v>
          </cell>
          <cell r="D3183" t="str">
            <v>M0054082</v>
          </cell>
          <cell r="E3183" t="str">
            <v>179723</v>
          </cell>
          <cell r="F3183" t="str">
            <v>179723</v>
          </cell>
          <cell r="G3183" t="str">
            <v>XJ01DHE007B001010102770</v>
          </cell>
          <cell r="H3183" t="str">
            <v>5</v>
          </cell>
          <cell r="I3183" t="str">
            <v>医保代码读取</v>
          </cell>
          <cell r="J3183" t="str">
            <v/>
          </cell>
          <cell r="K3183" t="e">
            <v>#N/A</v>
          </cell>
          <cell r="L3183" t="str">
            <v/>
          </cell>
          <cell r="M3183" t="e">
            <v>#N/A</v>
          </cell>
          <cell r="N3183" t="str">
            <v/>
          </cell>
          <cell r="O3183">
            <v>179723</v>
          </cell>
          <cell r="P3183">
            <v>179723</v>
          </cell>
        </row>
        <row r="3184">
          <cell r="C3184" t="str">
            <v>M0054228</v>
          </cell>
          <cell r="D3184" t="str">
            <v>M0054228</v>
          </cell>
          <cell r="E3184" t="str">
            <v>115409</v>
          </cell>
          <cell r="F3184" t="str">
            <v>115409</v>
          </cell>
          <cell r="G3184" t="str">
            <v>XJ01ECH068A001010100341</v>
          </cell>
          <cell r="H3184" t="str">
            <v>5</v>
          </cell>
          <cell r="I3184" t="str">
            <v>医保代码读取</v>
          </cell>
          <cell r="J3184" t="str">
            <v/>
          </cell>
          <cell r="K3184" t="e">
            <v>#N/A</v>
          </cell>
          <cell r="L3184" t="str">
            <v/>
          </cell>
          <cell r="M3184" t="e">
            <v>#N/A</v>
          </cell>
          <cell r="N3184" t="str">
            <v/>
          </cell>
          <cell r="O3184">
            <v>115409</v>
          </cell>
          <cell r="P3184">
            <v>115409</v>
          </cell>
        </row>
        <row r="3185">
          <cell r="C3185" t="str">
            <v>M0054308</v>
          </cell>
          <cell r="D3185" t="str">
            <v>M0054308</v>
          </cell>
          <cell r="E3185" t="str">
            <v>2611754</v>
          </cell>
          <cell r="F3185" t="str">
            <v>2611754</v>
          </cell>
          <cell r="G3185" t="str">
            <v>XJ01ECH068B002010204988</v>
          </cell>
          <cell r="H3185" t="str">
            <v>5</v>
          </cell>
          <cell r="I3185" t="str">
            <v>医保代码读取</v>
          </cell>
          <cell r="J3185" t="str">
            <v/>
          </cell>
          <cell r="K3185" t="str">
            <v>否</v>
          </cell>
          <cell r="L3185" t="str">
            <v/>
          </cell>
          <cell r="M3185" t="e">
            <v>#N/A</v>
          </cell>
          <cell r="N3185" t="str">
            <v/>
          </cell>
          <cell r="O3185">
            <v>2611754</v>
          </cell>
          <cell r="P3185">
            <v>2611754</v>
          </cell>
        </row>
        <row r="3186">
          <cell r="C3186" t="str">
            <v>M0054325</v>
          </cell>
          <cell r="D3186" t="str">
            <v>M0054325</v>
          </cell>
          <cell r="E3186" t="str">
            <v>1728216179419520000</v>
          </cell>
          <cell r="F3186" t="str">
            <v>10002808</v>
          </cell>
          <cell r="G3186" t="str">
            <v>XJ01ECH068B002020202994</v>
          </cell>
          <cell r="H3186" t="str">
            <v>2</v>
          </cell>
          <cell r="I3186" t="str">
            <v>医保代码读取</v>
          </cell>
          <cell r="J3186" t="str">
            <v>审核状态为初审不通过</v>
          </cell>
          <cell r="K3186" t="str">
            <v>是</v>
          </cell>
          <cell r="L3186" t="str">
            <v>2</v>
          </cell>
          <cell r="M3186" t="str">
            <v>初审不通过</v>
          </cell>
          <cell r="N3186" t="str">
            <v>第三次公示-审核状态不合格</v>
          </cell>
          <cell r="O3186">
            <v>1.72821617941952E+18</v>
          </cell>
          <cell r="P3186">
            <v>10002808</v>
          </cell>
        </row>
        <row r="3187">
          <cell r="C3187" t="str">
            <v>M0054367</v>
          </cell>
          <cell r="D3187" t="str">
            <v>M0054367</v>
          </cell>
          <cell r="E3187" t="str">
            <v>166286</v>
          </cell>
          <cell r="F3187" t="str">
            <v>166286</v>
          </cell>
          <cell r="G3187" t="str">
            <v>XJ01EEF309A001010100886</v>
          </cell>
          <cell r="H3187" t="str">
            <v>5</v>
          </cell>
          <cell r="I3187" t="str">
            <v>医保代码读取</v>
          </cell>
          <cell r="J3187" t="str">
            <v/>
          </cell>
          <cell r="K3187" t="str">
            <v>否</v>
          </cell>
          <cell r="L3187" t="str">
            <v/>
          </cell>
          <cell r="M3187" t="e">
            <v>#N/A</v>
          </cell>
          <cell r="N3187" t="str">
            <v/>
          </cell>
          <cell r="O3187">
            <v>166286</v>
          </cell>
          <cell r="P3187">
            <v>166286</v>
          </cell>
        </row>
        <row r="3188">
          <cell r="C3188" t="str">
            <v>M0055108</v>
          </cell>
          <cell r="D3188" t="str">
            <v>M0055108</v>
          </cell>
          <cell r="E3188" t="str">
            <v>102113</v>
          </cell>
          <cell r="F3188" t="str">
            <v>102113</v>
          </cell>
          <cell r="G3188" t="str">
            <v>XJ01EEX109N001010102946</v>
          </cell>
          <cell r="H3188" t="str">
            <v>5</v>
          </cell>
          <cell r="I3188" t="str">
            <v>医保代码读取</v>
          </cell>
          <cell r="J3188" t="str">
            <v/>
          </cell>
          <cell r="K3188" t="e">
            <v>#N/A</v>
          </cell>
          <cell r="L3188" t="str">
            <v/>
          </cell>
          <cell r="M3188" t="e">
            <v>#N/A</v>
          </cell>
          <cell r="N3188" t="str">
            <v/>
          </cell>
          <cell r="O3188">
            <v>102113</v>
          </cell>
          <cell r="P3188">
            <v>102113</v>
          </cell>
        </row>
        <row r="3189">
          <cell r="C3189" t="str">
            <v>M0055627</v>
          </cell>
          <cell r="D3189" t="str">
            <v>M0055627</v>
          </cell>
          <cell r="E3189" t="str">
            <v>161040</v>
          </cell>
          <cell r="F3189" t="str">
            <v>161040</v>
          </cell>
          <cell r="G3189" t="str">
            <v>XJ01FAA051A001010202770</v>
          </cell>
          <cell r="H3189" t="str">
            <v>5</v>
          </cell>
          <cell r="I3189" t="str">
            <v>医保代码读取</v>
          </cell>
          <cell r="J3189" t="str">
            <v/>
          </cell>
          <cell r="K3189" t="str">
            <v>否</v>
          </cell>
          <cell r="L3189" t="str">
            <v/>
          </cell>
          <cell r="M3189" t="e">
            <v>#N/A</v>
          </cell>
          <cell r="N3189" t="str">
            <v/>
          </cell>
          <cell r="O3189">
            <v>161040</v>
          </cell>
          <cell r="P3189">
            <v>161040</v>
          </cell>
        </row>
        <row r="3190">
          <cell r="C3190" t="str">
            <v>M0055635</v>
          </cell>
          <cell r="D3190" t="str">
            <v>M0055635</v>
          </cell>
          <cell r="E3190" t="str">
            <v>118839</v>
          </cell>
          <cell r="F3190" t="str">
            <v>118839</v>
          </cell>
          <cell r="G3190" t="str">
            <v>XJ01FAA051A001010104759</v>
          </cell>
          <cell r="H3190" t="str">
            <v>5</v>
          </cell>
          <cell r="I3190" t="str">
            <v>医保代码读取</v>
          </cell>
          <cell r="J3190" t="str">
            <v/>
          </cell>
          <cell r="K3190" t="str">
            <v>否</v>
          </cell>
          <cell r="L3190" t="str">
            <v/>
          </cell>
          <cell r="M3190" t="e">
            <v>#N/A</v>
          </cell>
          <cell r="N3190" t="str">
            <v/>
          </cell>
          <cell r="O3190">
            <v>118839</v>
          </cell>
          <cell r="P3190">
            <v>118839</v>
          </cell>
        </row>
        <row r="3191">
          <cell r="C3191" t="str">
            <v>M0055658</v>
          </cell>
          <cell r="D3191" t="str">
            <v>M0055658</v>
          </cell>
          <cell r="E3191" t="str">
            <v>103257</v>
          </cell>
          <cell r="F3191" t="str">
            <v>103257</v>
          </cell>
          <cell r="G3191" t="str">
            <v>XJ01FAA051A001010204658</v>
          </cell>
          <cell r="H3191" t="str">
            <v>5</v>
          </cell>
          <cell r="I3191" t="str">
            <v>医保代码读取</v>
          </cell>
          <cell r="J3191" t="str">
            <v/>
          </cell>
          <cell r="K3191" t="e">
            <v>#N/A</v>
          </cell>
          <cell r="L3191" t="str">
            <v/>
          </cell>
          <cell r="M3191" t="e">
            <v>#N/A</v>
          </cell>
          <cell r="N3191" t="str">
            <v/>
          </cell>
          <cell r="O3191">
            <v>103257</v>
          </cell>
          <cell r="P3191">
            <v>103257</v>
          </cell>
        </row>
        <row r="3192">
          <cell r="C3192" t="str">
            <v>M0055735</v>
          </cell>
          <cell r="D3192" t="str">
            <v>M0055735</v>
          </cell>
          <cell r="E3192" t="str">
            <v>13399</v>
          </cell>
          <cell r="F3192" t="str">
            <v>13399</v>
          </cell>
          <cell r="G3192" t="str">
            <v>XJ01FAA051A001020102770</v>
          </cell>
          <cell r="H3192" t="str">
            <v>5</v>
          </cell>
          <cell r="I3192" t="str">
            <v>医保代码读取</v>
          </cell>
          <cell r="J3192" t="str">
            <v/>
          </cell>
          <cell r="K3192" t="str">
            <v>否</v>
          </cell>
          <cell r="L3192" t="str">
            <v/>
          </cell>
          <cell r="M3192" t="e">
            <v>#N/A</v>
          </cell>
          <cell r="N3192" t="str">
            <v/>
          </cell>
          <cell r="O3192">
            <v>13399</v>
          </cell>
          <cell r="P3192">
            <v>13399</v>
          </cell>
        </row>
        <row r="3193">
          <cell r="C3193" t="str">
            <v>M0056023</v>
          </cell>
          <cell r="D3193" t="str">
            <v>M0056023</v>
          </cell>
          <cell r="E3193" t="str">
            <v>84704</v>
          </cell>
          <cell r="F3193" t="str">
            <v>84704</v>
          </cell>
          <cell r="G3193" t="str">
            <v>XJ01FAA051B001040101841</v>
          </cell>
          <cell r="H3193" t="str">
            <v>5</v>
          </cell>
          <cell r="I3193" t="str">
            <v>医保代码读取</v>
          </cell>
          <cell r="J3193" t="str">
            <v/>
          </cell>
          <cell r="K3193" t="e">
            <v>#N/A</v>
          </cell>
          <cell r="L3193" t="str">
            <v/>
          </cell>
          <cell r="M3193" t="e">
            <v>#N/A</v>
          </cell>
          <cell r="N3193" t="str">
            <v/>
          </cell>
          <cell r="O3193">
            <v>84704</v>
          </cell>
          <cell r="P3193">
            <v>84704</v>
          </cell>
        </row>
        <row r="3194">
          <cell r="C3194" t="str">
            <v>M0056043</v>
          </cell>
          <cell r="D3194" t="str">
            <v>M0056043</v>
          </cell>
          <cell r="E3194" t="str">
            <v>3258384</v>
          </cell>
          <cell r="F3194" t="str">
            <v>3258384</v>
          </cell>
          <cell r="G3194" t="str">
            <v>XJ01FAA051B001040105006</v>
          </cell>
          <cell r="H3194" t="str">
            <v>5</v>
          </cell>
          <cell r="I3194" t="str">
            <v>医保代码读取</v>
          </cell>
          <cell r="J3194" t="str">
            <v/>
          </cell>
          <cell r="K3194" t="e">
            <v>#N/A</v>
          </cell>
          <cell r="L3194" t="str">
            <v/>
          </cell>
          <cell r="M3194" t="e">
            <v>#N/A</v>
          </cell>
          <cell r="N3194" t="str">
            <v/>
          </cell>
          <cell r="O3194">
            <v>3258384</v>
          </cell>
          <cell r="P3194">
            <v>3258384</v>
          </cell>
        </row>
        <row r="3195">
          <cell r="C3195" t="str">
            <v>M0056044</v>
          </cell>
          <cell r="D3195" t="str">
            <v>M0056044</v>
          </cell>
          <cell r="E3195" t="str">
            <v>12428</v>
          </cell>
          <cell r="F3195" t="str">
            <v>12428</v>
          </cell>
          <cell r="G3195" t="str">
            <v>XJ01FAA051B003030202066</v>
          </cell>
          <cell r="H3195" t="str">
            <v>5</v>
          </cell>
          <cell r="I3195" t="str">
            <v>医保代码读取</v>
          </cell>
          <cell r="J3195" t="str">
            <v/>
          </cell>
          <cell r="K3195" t="e">
            <v>#N/A</v>
          </cell>
          <cell r="L3195" t="str">
            <v/>
          </cell>
          <cell r="M3195" t="e">
            <v>#N/A</v>
          </cell>
          <cell r="N3195" t="str">
            <v/>
          </cell>
          <cell r="O3195">
            <v>12428</v>
          </cell>
          <cell r="P3195">
            <v>12428</v>
          </cell>
        </row>
        <row r="3196">
          <cell r="C3196" t="str">
            <v>M0056057</v>
          </cell>
          <cell r="D3196" t="str">
            <v>M0056057</v>
          </cell>
          <cell r="E3196" t="str">
            <v>2879207</v>
          </cell>
          <cell r="F3196" t="str">
            <v>2879207</v>
          </cell>
          <cell r="G3196" t="str">
            <v>XJ01FAA051B014020204383</v>
          </cell>
          <cell r="H3196" t="str">
            <v>5</v>
          </cell>
          <cell r="I3196" t="str">
            <v>医保代码读取</v>
          </cell>
          <cell r="J3196" t="str">
            <v/>
          </cell>
          <cell r="K3196" t="str">
            <v>否</v>
          </cell>
          <cell r="L3196" t="str">
            <v/>
          </cell>
          <cell r="M3196" t="e">
            <v>#N/A</v>
          </cell>
          <cell r="N3196" t="str">
            <v/>
          </cell>
          <cell r="O3196">
            <v>2879207</v>
          </cell>
          <cell r="P3196">
            <v>2879207</v>
          </cell>
        </row>
        <row r="3197">
          <cell r="C3197" t="str">
            <v>M0056059</v>
          </cell>
          <cell r="D3197" t="str">
            <v>M0056059</v>
          </cell>
          <cell r="E3197" t="str">
            <v>3681283</v>
          </cell>
          <cell r="F3197" t="str">
            <v>3681283</v>
          </cell>
          <cell r="G3197" t="str">
            <v>XJ01FAA051B001030204339</v>
          </cell>
          <cell r="H3197" t="str">
            <v>5</v>
          </cell>
          <cell r="I3197" t="str">
            <v>医保代码读取</v>
          </cell>
          <cell r="J3197" t="str">
            <v/>
          </cell>
          <cell r="K3197" t="e">
            <v>#N/A</v>
          </cell>
          <cell r="L3197" t="str">
            <v/>
          </cell>
          <cell r="M3197" t="e">
            <v>#N/A</v>
          </cell>
          <cell r="N3197" t="str">
            <v/>
          </cell>
          <cell r="O3197">
            <v>3681283</v>
          </cell>
          <cell r="P3197">
            <v>3681283</v>
          </cell>
        </row>
        <row r="3198">
          <cell r="C3198" t="str">
            <v>M0056103</v>
          </cell>
          <cell r="D3198" t="str">
            <v>M0056103</v>
          </cell>
          <cell r="E3198" t="str">
            <v>170414</v>
          </cell>
          <cell r="F3198" t="str">
            <v>170414</v>
          </cell>
          <cell r="G3198" t="str">
            <v>XJ01FAA051B001050104744</v>
          </cell>
          <cell r="H3198" t="str">
            <v>5</v>
          </cell>
          <cell r="I3198" t="str">
            <v>医保代码读取</v>
          </cell>
          <cell r="J3198" t="str">
            <v/>
          </cell>
          <cell r="K3198" t="e">
            <v>#N/A</v>
          </cell>
          <cell r="L3198" t="str">
            <v/>
          </cell>
          <cell r="M3198" t="e">
            <v>#N/A</v>
          </cell>
          <cell r="N3198" t="str">
            <v/>
          </cell>
          <cell r="O3198">
            <v>170414</v>
          </cell>
          <cell r="P3198">
            <v>170414</v>
          </cell>
        </row>
        <row r="3199">
          <cell r="C3199" t="str">
            <v>M0056321</v>
          </cell>
          <cell r="D3199" t="str">
            <v>M0056321</v>
          </cell>
          <cell r="E3199" t="str">
            <v>103226</v>
          </cell>
          <cell r="F3199" t="str">
            <v>103226</v>
          </cell>
          <cell r="G3199" t="str">
            <v>XJ01FAA051N001010101792</v>
          </cell>
          <cell r="H3199" t="str">
            <v>5</v>
          </cell>
          <cell r="I3199" t="str">
            <v>医保代码读取</v>
          </cell>
          <cell r="J3199" t="str">
            <v/>
          </cell>
          <cell r="K3199" t="str">
            <v>否</v>
          </cell>
          <cell r="L3199" t="str">
            <v/>
          </cell>
          <cell r="M3199" t="e">
            <v>#N/A</v>
          </cell>
          <cell r="N3199" t="str">
            <v/>
          </cell>
          <cell r="O3199">
            <v>103226</v>
          </cell>
          <cell r="P3199">
            <v>103226</v>
          </cell>
        </row>
        <row r="3200">
          <cell r="C3200" t="str">
            <v>M0056424</v>
          </cell>
          <cell r="D3200" t="str">
            <v>M0056424</v>
          </cell>
          <cell r="E3200" t="str">
            <v>80542</v>
          </cell>
          <cell r="F3200" t="str">
            <v>80542</v>
          </cell>
          <cell r="G3200" t="str">
            <v>XJ01FAA051N001030101453</v>
          </cell>
          <cell r="H3200" t="str">
            <v>5</v>
          </cell>
          <cell r="I3200" t="str">
            <v>医保代码读取</v>
          </cell>
          <cell r="J3200" t="str">
            <v/>
          </cell>
          <cell r="K3200" t="e">
            <v>#N/A</v>
          </cell>
          <cell r="L3200" t="str">
            <v/>
          </cell>
          <cell r="M3200" t="e">
            <v>#N/A</v>
          </cell>
          <cell r="N3200" t="str">
            <v/>
          </cell>
          <cell r="O3200">
            <v>80542</v>
          </cell>
          <cell r="P3200">
            <v>80542</v>
          </cell>
        </row>
        <row r="3201">
          <cell r="C3201" t="str">
            <v>M0056431</v>
          </cell>
          <cell r="D3201" t="str">
            <v>M0056431</v>
          </cell>
          <cell r="E3201" t="str">
            <v>173741</v>
          </cell>
          <cell r="F3201" t="str">
            <v>173741</v>
          </cell>
          <cell r="G3201" t="str">
            <v>XJ01FAA051X006010205826</v>
          </cell>
          <cell r="H3201" t="str">
            <v>11</v>
          </cell>
          <cell r="I3201" t="str">
            <v>医保代码读取</v>
          </cell>
          <cell r="J3201" t="str">
            <v/>
          </cell>
          <cell r="K3201" t="str">
            <v>否</v>
          </cell>
          <cell r="L3201" t="str">
            <v/>
          </cell>
          <cell r="M3201" t="e">
            <v>#N/A</v>
          </cell>
          <cell r="N3201" t="str">
            <v/>
          </cell>
          <cell r="O3201">
            <v>173741</v>
          </cell>
          <cell r="P3201">
            <v>173741</v>
          </cell>
        </row>
        <row r="3202">
          <cell r="C3202" t="str">
            <v>M0056435</v>
          </cell>
          <cell r="D3202" t="str">
            <v>M0056435</v>
          </cell>
          <cell r="E3202" t="str">
            <v>20982</v>
          </cell>
          <cell r="F3202" t="str">
            <v>20982</v>
          </cell>
          <cell r="G3202" t="str">
            <v>XJ01FAA051X006010102503</v>
          </cell>
          <cell r="H3202" t="str">
            <v>5</v>
          </cell>
          <cell r="I3202" t="str">
            <v>医保代码读取</v>
          </cell>
          <cell r="J3202" t="str">
            <v/>
          </cell>
          <cell r="K3202" t="e">
            <v>#N/A</v>
          </cell>
          <cell r="L3202" t="str">
            <v/>
          </cell>
          <cell r="M3202" t="e">
            <v>#N/A</v>
          </cell>
          <cell r="N3202" t="str">
            <v/>
          </cell>
          <cell r="O3202">
            <v>20982</v>
          </cell>
          <cell r="P3202">
            <v>20982</v>
          </cell>
        </row>
        <row r="3203">
          <cell r="C3203" t="str">
            <v>M0056453</v>
          </cell>
          <cell r="D3203" t="str">
            <v>M0056453</v>
          </cell>
          <cell r="E3203" t="str">
            <v>161867</v>
          </cell>
          <cell r="F3203" t="str">
            <v>161867</v>
          </cell>
          <cell r="G3203" t="str">
            <v>XJ01FAA051X006010100785</v>
          </cell>
          <cell r="H3203" t="str">
            <v>7</v>
          </cell>
          <cell r="I3203" t="str">
            <v>医保代码读取</v>
          </cell>
          <cell r="J3203" t="str">
            <v/>
          </cell>
          <cell r="K3203" t="str">
            <v>否</v>
          </cell>
          <cell r="L3203" t="str">
            <v/>
          </cell>
          <cell r="M3203" t="e">
            <v>#N/A</v>
          </cell>
          <cell r="N3203" t="str">
            <v/>
          </cell>
          <cell r="O3203">
            <v>161867</v>
          </cell>
          <cell r="P3203">
            <v>161867</v>
          </cell>
        </row>
        <row r="3204">
          <cell r="C3204" t="str">
            <v>M0056474</v>
          </cell>
          <cell r="D3204" t="str">
            <v>M0056474</v>
          </cell>
          <cell r="E3204" t="str">
            <v>76243</v>
          </cell>
          <cell r="F3204" t="str">
            <v>76243</v>
          </cell>
          <cell r="G3204" t="str">
            <v>XJ01FAA051X006010204914</v>
          </cell>
          <cell r="H3204" t="str">
            <v>5</v>
          </cell>
          <cell r="I3204" t="str">
            <v>医保代码读取</v>
          </cell>
          <cell r="J3204" t="str">
            <v/>
          </cell>
          <cell r="K3204" t="str">
            <v>否</v>
          </cell>
          <cell r="L3204" t="str">
            <v/>
          </cell>
          <cell r="M3204" t="e">
            <v>#N/A</v>
          </cell>
          <cell r="N3204" t="str">
            <v/>
          </cell>
          <cell r="O3204">
            <v>76243</v>
          </cell>
          <cell r="P3204">
            <v>76243</v>
          </cell>
        </row>
        <row r="3205">
          <cell r="C3205" t="str">
            <v>M0056479</v>
          </cell>
          <cell r="D3205" t="str">
            <v>M0056479</v>
          </cell>
          <cell r="E3205" t="str">
            <v>170561</v>
          </cell>
          <cell r="F3205" t="str">
            <v>170561</v>
          </cell>
          <cell r="G3205" t="str">
            <v>XJ01FAA051X006010302621</v>
          </cell>
          <cell r="H3205" t="str">
            <v>5</v>
          </cell>
          <cell r="I3205" t="str">
            <v>医保代码读取</v>
          </cell>
          <cell r="J3205" t="str">
            <v/>
          </cell>
          <cell r="K3205" t="str">
            <v>否</v>
          </cell>
          <cell r="L3205" t="str">
            <v/>
          </cell>
          <cell r="M3205" t="e">
            <v>#N/A</v>
          </cell>
          <cell r="N3205" t="str">
            <v/>
          </cell>
          <cell r="O3205">
            <v>170561</v>
          </cell>
          <cell r="P3205">
            <v>170561</v>
          </cell>
        </row>
        <row r="3206">
          <cell r="C3206" t="str">
            <v>M0056485</v>
          </cell>
          <cell r="D3206" t="str">
            <v>M0056485</v>
          </cell>
          <cell r="E3206" t="str">
            <v>122164</v>
          </cell>
          <cell r="F3206" t="str">
            <v>122164</v>
          </cell>
          <cell r="G3206" t="str">
            <v>XJ01FAA051X006010104140</v>
          </cell>
          <cell r="H3206" t="str">
            <v>5</v>
          </cell>
          <cell r="I3206" t="str">
            <v>医保代码读取</v>
          </cell>
          <cell r="J3206" t="str">
            <v/>
          </cell>
          <cell r="K3206" t="str">
            <v>否</v>
          </cell>
          <cell r="L3206" t="str">
            <v/>
          </cell>
          <cell r="M3206" t="e">
            <v>#N/A</v>
          </cell>
          <cell r="N3206" t="str">
            <v/>
          </cell>
          <cell r="O3206">
            <v>122164</v>
          </cell>
          <cell r="P3206">
            <v>122164</v>
          </cell>
        </row>
        <row r="3207">
          <cell r="C3207" t="str">
            <v>M0056502</v>
          </cell>
          <cell r="D3207" t="str">
            <v>M0056502</v>
          </cell>
          <cell r="E3207" t="str">
            <v>74955</v>
          </cell>
          <cell r="F3207" t="str">
            <v>74955</v>
          </cell>
          <cell r="G3207" t="str">
            <v>XJ01FAA051X006010204669</v>
          </cell>
          <cell r="H3207" t="str">
            <v>5</v>
          </cell>
          <cell r="I3207" t="str">
            <v>医保代码读取</v>
          </cell>
          <cell r="J3207" t="str">
            <v/>
          </cell>
          <cell r="K3207" t="str">
            <v>否</v>
          </cell>
          <cell r="L3207" t="str">
            <v/>
          </cell>
          <cell r="M3207" t="e">
            <v>#N/A</v>
          </cell>
          <cell r="N3207" t="str">
            <v/>
          </cell>
          <cell r="O3207">
            <v>74955</v>
          </cell>
          <cell r="P3207">
            <v>74955</v>
          </cell>
        </row>
        <row r="3208">
          <cell r="C3208" t="str">
            <v>M0056739</v>
          </cell>
          <cell r="D3208" t="str">
            <v>M0056739</v>
          </cell>
          <cell r="E3208" t="str">
            <v>101381</v>
          </cell>
          <cell r="F3208" t="str">
            <v>101381</v>
          </cell>
          <cell r="G3208" t="str">
            <v>XJ01FAH016A012010100341</v>
          </cell>
          <cell r="H3208" t="str">
            <v>5</v>
          </cell>
          <cell r="I3208" t="str">
            <v>医保代码读取</v>
          </cell>
          <cell r="J3208" t="str">
            <v/>
          </cell>
          <cell r="K3208" t="e">
            <v>#N/A</v>
          </cell>
          <cell r="L3208" t="str">
            <v/>
          </cell>
          <cell r="M3208" t="e">
            <v>#N/A</v>
          </cell>
          <cell r="N3208" t="str">
            <v/>
          </cell>
          <cell r="O3208">
            <v>101381</v>
          </cell>
          <cell r="P3208">
            <v>101381</v>
          </cell>
        </row>
        <row r="3209">
          <cell r="C3209" t="str">
            <v>M0057128</v>
          </cell>
          <cell r="D3209" t="str">
            <v>M0057128</v>
          </cell>
          <cell r="E3209" t="str">
            <v>101488</v>
          </cell>
          <cell r="F3209" t="str">
            <v>101488</v>
          </cell>
          <cell r="G3209" t="str">
            <v>XJ01FAH016E005010201055</v>
          </cell>
          <cell r="H3209" t="str">
            <v>5</v>
          </cell>
          <cell r="I3209" t="str">
            <v>医保代码读取</v>
          </cell>
          <cell r="J3209" t="str">
            <v/>
          </cell>
          <cell r="K3209" t="e">
            <v>#N/A</v>
          </cell>
          <cell r="L3209" t="str">
            <v/>
          </cell>
          <cell r="M3209" t="e">
            <v>#N/A</v>
          </cell>
          <cell r="N3209" t="str">
            <v/>
          </cell>
          <cell r="O3209">
            <v>101488</v>
          </cell>
          <cell r="P3209">
            <v>101488</v>
          </cell>
        </row>
        <row r="3210">
          <cell r="C3210" t="str">
            <v>M0057142</v>
          </cell>
          <cell r="D3210" t="str">
            <v>M0057142</v>
          </cell>
          <cell r="E3210" t="str">
            <v>163658</v>
          </cell>
          <cell r="F3210" t="str">
            <v>163658</v>
          </cell>
          <cell r="G3210" t="str">
            <v>XJ01FAH016E005020304676</v>
          </cell>
          <cell r="H3210" t="str">
            <v>5</v>
          </cell>
          <cell r="I3210" t="str">
            <v>医保代码读取</v>
          </cell>
          <cell r="J3210" t="str">
            <v/>
          </cell>
          <cell r="K3210" t="str">
            <v>否</v>
          </cell>
          <cell r="L3210" t="str">
            <v/>
          </cell>
          <cell r="M3210" t="e">
            <v>#N/A</v>
          </cell>
          <cell r="N3210" t="str">
            <v/>
          </cell>
          <cell r="O3210">
            <v>163658</v>
          </cell>
          <cell r="P3210">
            <v>163658</v>
          </cell>
        </row>
        <row r="3211">
          <cell r="C3211" t="str">
            <v>M0057164</v>
          </cell>
          <cell r="D3211" t="str">
            <v>M0057164</v>
          </cell>
          <cell r="E3211" t="str">
            <v>169971</v>
          </cell>
          <cell r="F3211" t="str">
            <v>169971</v>
          </cell>
          <cell r="G3211" t="str">
            <v>XJ01FAH016B001010205283</v>
          </cell>
          <cell r="H3211" t="str">
            <v>5</v>
          </cell>
          <cell r="I3211" t="str">
            <v>医保代码读取</v>
          </cell>
          <cell r="J3211" t="str">
            <v/>
          </cell>
          <cell r="K3211" t="str">
            <v>否</v>
          </cell>
          <cell r="L3211" t="str">
            <v/>
          </cell>
          <cell r="M3211" t="e">
            <v>#N/A</v>
          </cell>
          <cell r="N3211" t="str">
            <v/>
          </cell>
          <cell r="O3211">
            <v>169971</v>
          </cell>
          <cell r="P3211">
            <v>169971</v>
          </cell>
        </row>
        <row r="3212">
          <cell r="C3212" t="str">
            <v>M0057175</v>
          </cell>
          <cell r="D3212" t="str">
            <v>M0057175</v>
          </cell>
          <cell r="E3212" t="str">
            <v>169968</v>
          </cell>
          <cell r="F3212" t="str">
            <v>169968</v>
          </cell>
          <cell r="G3212" t="str">
            <v>XJ01FAH016B001030105283</v>
          </cell>
          <cell r="H3212" t="str">
            <v>7</v>
          </cell>
          <cell r="I3212" t="str">
            <v>医保代码读取</v>
          </cell>
          <cell r="J3212" t="str">
            <v/>
          </cell>
          <cell r="K3212" t="str">
            <v>否</v>
          </cell>
          <cell r="L3212" t="str">
            <v/>
          </cell>
          <cell r="M3212" t="e">
            <v>#N/A</v>
          </cell>
          <cell r="N3212" t="str">
            <v/>
          </cell>
          <cell r="O3212">
            <v>169968</v>
          </cell>
          <cell r="P3212">
            <v>169968</v>
          </cell>
        </row>
        <row r="3213">
          <cell r="C3213" t="str">
            <v>M0057213</v>
          </cell>
          <cell r="D3213" t="str">
            <v>M0057213</v>
          </cell>
          <cell r="E3213" t="str">
            <v>144129</v>
          </cell>
          <cell r="F3213" t="str">
            <v>144129</v>
          </cell>
          <cell r="G3213" t="str">
            <v>XJ01FAH028A006010102292</v>
          </cell>
          <cell r="H3213" t="str">
            <v>5</v>
          </cell>
          <cell r="I3213" t="str">
            <v>医保代码读取</v>
          </cell>
          <cell r="J3213" t="str">
            <v/>
          </cell>
          <cell r="K3213" t="str">
            <v>否</v>
          </cell>
          <cell r="L3213" t="str">
            <v/>
          </cell>
          <cell r="M3213" t="e">
            <v>#N/A</v>
          </cell>
          <cell r="N3213" t="str">
            <v/>
          </cell>
          <cell r="O3213">
            <v>144129</v>
          </cell>
          <cell r="P3213">
            <v>144129</v>
          </cell>
        </row>
        <row r="3214">
          <cell r="C3214" t="str">
            <v>M0057228</v>
          </cell>
          <cell r="D3214" t="str">
            <v>M0057228</v>
          </cell>
          <cell r="E3214" t="str">
            <v>95269</v>
          </cell>
          <cell r="F3214" t="str">
            <v>95269</v>
          </cell>
          <cell r="G3214" t="str">
            <v>XJ01FAH028A001010101792</v>
          </cell>
          <cell r="H3214" t="str">
            <v>5</v>
          </cell>
          <cell r="I3214" t="str">
            <v>医保代码读取</v>
          </cell>
          <cell r="J3214" t="str">
            <v/>
          </cell>
          <cell r="K3214" t="str">
            <v>否</v>
          </cell>
          <cell r="L3214" t="str">
            <v/>
          </cell>
          <cell r="M3214" t="e">
            <v>#N/A</v>
          </cell>
          <cell r="N3214" t="str">
            <v/>
          </cell>
          <cell r="O3214">
            <v>95269</v>
          </cell>
          <cell r="P3214">
            <v>95269</v>
          </cell>
        </row>
        <row r="3215">
          <cell r="C3215" t="str">
            <v>M0057263</v>
          </cell>
          <cell r="D3215" t="str">
            <v>M0057263</v>
          </cell>
          <cell r="E3215" t="str">
            <v>95990</v>
          </cell>
          <cell r="F3215" t="str">
            <v>95990</v>
          </cell>
          <cell r="G3215" t="str">
            <v>XJ01FAH028A001010104658</v>
          </cell>
          <cell r="H3215" t="str">
            <v>5</v>
          </cell>
          <cell r="I3215" t="str">
            <v>医保代码读取</v>
          </cell>
          <cell r="J3215" t="str">
            <v/>
          </cell>
          <cell r="K3215" t="str">
            <v>否</v>
          </cell>
          <cell r="L3215" t="str">
            <v/>
          </cell>
          <cell r="M3215" t="e">
            <v>#N/A</v>
          </cell>
          <cell r="N3215" t="str">
            <v/>
          </cell>
          <cell r="O3215">
            <v>95990</v>
          </cell>
          <cell r="P3215">
            <v>95990</v>
          </cell>
        </row>
        <row r="3216">
          <cell r="C3216" t="str">
            <v>M0057916</v>
          </cell>
          <cell r="D3216" t="str">
            <v>M0057916</v>
          </cell>
          <cell r="E3216" t="str">
            <v>168744</v>
          </cell>
          <cell r="F3216" t="str">
            <v>168744</v>
          </cell>
          <cell r="G3216" t="str">
            <v>XJ01FAK067N001020301841</v>
          </cell>
          <cell r="H3216" t="str">
            <v>5</v>
          </cell>
          <cell r="I3216" t="str">
            <v>医保代码读取</v>
          </cell>
          <cell r="J3216" t="str">
            <v/>
          </cell>
          <cell r="K3216" t="str">
            <v>否</v>
          </cell>
          <cell r="L3216" t="str">
            <v/>
          </cell>
          <cell r="M3216" t="e">
            <v>#N/A</v>
          </cell>
          <cell r="N3216" t="str">
            <v/>
          </cell>
          <cell r="O3216">
            <v>168744</v>
          </cell>
          <cell r="P3216">
            <v>168744</v>
          </cell>
        </row>
        <row r="3217">
          <cell r="C3217" t="str">
            <v>M0057969</v>
          </cell>
          <cell r="D3217" t="str">
            <v>M0057969</v>
          </cell>
          <cell r="E3217" t="str">
            <v>163385</v>
          </cell>
          <cell r="F3217" t="str">
            <v>163385</v>
          </cell>
          <cell r="G3217" t="str">
            <v>XJ01FAL262A001010105206</v>
          </cell>
          <cell r="H3217" t="str">
            <v>5</v>
          </cell>
          <cell r="I3217" t="str">
            <v>医保代码读取</v>
          </cell>
          <cell r="J3217" t="str">
            <v/>
          </cell>
          <cell r="K3217" t="str">
            <v>否</v>
          </cell>
          <cell r="L3217" t="str">
            <v/>
          </cell>
          <cell r="M3217" t="e">
            <v>#N/A</v>
          </cell>
          <cell r="N3217" t="str">
            <v/>
          </cell>
          <cell r="O3217">
            <v>163385</v>
          </cell>
          <cell r="P3217">
            <v>163385</v>
          </cell>
        </row>
        <row r="3218">
          <cell r="C3218" t="str">
            <v>M0058383</v>
          </cell>
          <cell r="D3218" t="str">
            <v>M0058383</v>
          </cell>
          <cell r="E3218" t="str">
            <v>57647</v>
          </cell>
          <cell r="F3218" t="str">
            <v>57647</v>
          </cell>
          <cell r="G3218" t="str">
            <v>XJ01FAL262N001010101792</v>
          </cell>
          <cell r="H3218" t="str">
            <v>5</v>
          </cell>
          <cell r="I3218" t="str">
            <v>医保代码读取</v>
          </cell>
          <cell r="J3218" t="str">
            <v/>
          </cell>
          <cell r="K3218" t="str">
            <v>否</v>
          </cell>
          <cell r="L3218" t="str">
            <v/>
          </cell>
          <cell r="M3218" t="e">
            <v>#N/A</v>
          </cell>
          <cell r="N3218" t="str">
            <v/>
          </cell>
          <cell r="O3218">
            <v>57647</v>
          </cell>
          <cell r="P3218">
            <v>57647</v>
          </cell>
        </row>
        <row r="3219">
          <cell r="C3219" t="str">
            <v>M0058388</v>
          </cell>
          <cell r="D3219" t="str">
            <v>M0058388</v>
          </cell>
          <cell r="E3219" t="str">
            <v>3277840</v>
          </cell>
          <cell r="F3219" t="str">
            <v>3277840</v>
          </cell>
          <cell r="G3219" t="str">
            <v>XJ01FAL262N001010201679</v>
          </cell>
          <cell r="H3219" t="str">
            <v>5</v>
          </cell>
          <cell r="I3219" t="str">
            <v>医保代码读取</v>
          </cell>
          <cell r="J3219" t="str">
            <v/>
          </cell>
          <cell r="K3219" t="str">
            <v>否</v>
          </cell>
          <cell r="L3219" t="str">
            <v/>
          </cell>
          <cell r="M3219" t="e">
            <v>#N/A</v>
          </cell>
          <cell r="N3219" t="str">
            <v/>
          </cell>
          <cell r="O3219">
            <v>3277840</v>
          </cell>
          <cell r="P3219">
            <v>3277840</v>
          </cell>
        </row>
        <row r="3220">
          <cell r="C3220" t="str">
            <v>M0058454</v>
          </cell>
          <cell r="D3220" t="str">
            <v>M0058454</v>
          </cell>
          <cell r="E3220" t="str">
            <v>121393</v>
          </cell>
          <cell r="F3220" t="str">
            <v>121393</v>
          </cell>
          <cell r="G3220" t="str">
            <v>XJ01FAY093A001010100341</v>
          </cell>
          <cell r="H3220" t="str">
            <v>10</v>
          </cell>
          <cell r="I3220" t="str">
            <v>医保代码读取</v>
          </cell>
          <cell r="J3220" t="str">
            <v/>
          </cell>
          <cell r="K3220" t="str">
            <v>否</v>
          </cell>
          <cell r="L3220" t="str">
            <v/>
          </cell>
          <cell r="M3220" t="e">
            <v>#N/A</v>
          </cell>
          <cell r="N3220" t="str">
            <v/>
          </cell>
          <cell r="O3220">
            <v>121393</v>
          </cell>
          <cell r="P3220">
            <v>121393</v>
          </cell>
        </row>
        <row r="3221">
          <cell r="C3221" t="str">
            <v>M0058616</v>
          </cell>
          <cell r="D3221" t="str">
            <v>M0058616</v>
          </cell>
          <cell r="E3221" t="str">
            <v>118524</v>
          </cell>
          <cell r="F3221" t="str">
            <v>118524</v>
          </cell>
          <cell r="G3221" t="str">
            <v>XJ01FAY093N001010302662</v>
          </cell>
          <cell r="H3221" t="str">
            <v>5</v>
          </cell>
          <cell r="I3221" t="str">
            <v>医保代码读取</v>
          </cell>
          <cell r="J3221" t="str">
            <v/>
          </cell>
          <cell r="K3221" t="str">
            <v>否</v>
          </cell>
          <cell r="L3221" t="str">
            <v/>
          </cell>
          <cell r="M3221" t="e">
            <v>#N/A</v>
          </cell>
          <cell r="N3221" t="str">
            <v/>
          </cell>
          <cell r="O3221">
            <v>118524</v>
          </cell>
          <cell r="P3221">
            <v>118524</v>
          </cell>
        </row>
        <row r="3222">
          <cell r="C3222" t="str">
            <v>M0058909</v>
          </cell>
          <cell r="D3222" t="str">
            <v>M0058909</v>
          </cell>
          <cell r="E3222" t="str">
            <v>98609</v>
          </cell>
          <cell r="F3222" t="str">
            <v>98609</v>
          </cell>
          <cell r="G3222" t="str">
            <v>XJ01FAJ105N001010100978</v>
          </cell>
          <cell r="H3222" t="str">
            <v>5</v>
          </cell>
          <cell r="I3222" t="str">
            <v>医保代码读取</v>
          </cell>
          <cell r="J3222" t="str">
            <v/>
          </cell>
          <cell r="K3222" t="str">
            <v>否</v>
          </cell>
          <cell r="L3222" t="str">
            <v/>
          </cell>
          <cell r="M3222" t="e">
            <v>#N/A</v>
          </cell>
          <cell r="N3222" t="str">
            <v/>
          </cell>
          <cell r="O3222">
            <v>98609</v>
          </cell>
          <cell r="P3222">
            <v>98609</v>
          </cell>
        </row>
        <row r="3223">
          <cell r="C3223" t="str">
            <v>M0058989</v>
          </cell>
          <cell r="D3223" t="str">
            <v>M0058989</v>
          </cell>
          <cell r="E3223" t="str">
            <v>147580</v>
          </cell>
          <cell r="F3223" t="str">
            <v>147580</v>
          </cell>
          <cell r="G3223" t="str">
            <v>XJ01FAY119A001010100322</v>
          </cell>
          <cell r="H3223" t="str">
            <v>5</v>
          </cell>
          <cell r="I3223" t="str">
            <v>医保代码读取</v>
          </cell>
          <cell r="J3223" t="str">
            <v/>
          </cell>
          <cell r="K3223" t="str">
            <v>否</v>
          </cell>
          <cell r="L3223" t="str">
            <v/>
          </cell>
          <cell r="M3223" t="e">
            <v>#N/A</v>
          </cell>
          <cell r="N3223" t="str">
            <v/>
          </cell>
          <cell r="O3223">
            <v>147580</v>
          </cell>
          <cell r="P3223">
            <v>147580</v>
          </cell>
        </row>
        <row r="3224">
          <cell r="C3224" t="str">
            <v>M0059049</v>
          </cell>
          <cell r="D3224" t="str">
            <v>M0059049</v>
          </cell>
          <cell r="E3224" t="str">
            <v>100035</v>
          </cell>
          <cell r="F3224" t="str">
            <v>100035</v>
          </cell>
          <cell r="G3224" t="str">
            <v>XJ01FAY119A001010101157</v>
          </cell>
          <cell r="H3224" t="str">
            <v>5</v>
          </cell>
          <cell r="I3224" t="str">
            <v>医保代码读取</v>
          </cell>
          <cell r="J3224" t="str">
            <v/>
          </cell>
          <cell r="K3224" t="str">
            <v>否</v>
          </cell>
          <cell r="L3224" t="str">
            <v/>
          </cell>
          <cell r="M3224" t="e">
            <v>#N/A</v>
          </cell>
          <cell r="N3224" t="str">
            <v/>
          </cell>
          <cell r="O3224">
            <v>100035</v>
          </cell>
          <cell r="P3224">
            <v>100035</v>
          </cell>
        </row>
        <row r="3225">
          <cell r="C3225" t="str">
            <v>M0059380</v>
          </cell>
          <cell r="D3225" t="str">
            <v>M0059380</v>
          </cell>
          <cell r="E3225" t="str">
            <v>172926</v>
          </cell>
          <cell r="F3225" t="str">
            <v>172926</v>
          </cell>
          <cell r="G3225" t="str">
            <v>XJ01FFK071B001010105814</v>
          </cell>
          <cell r="H3225" t="str">
            <v>5</v>
          </cell>
          <cell r="I3225" t="str">
            <v>医保代码读取</v>
          </cell>
          <cell r="J3225" t="str">
            <v/>
          </cell>
          <cell r="K3225" t="str">
            <v>否</v>
          </cell>
          <cell r="L3225" t="str">
            <v/>
          </cell>
          <cell r="M3225" t="e">
            <v>#N/A</v>
          </cell>
          <cell r="N3225" t="str">
            <v/>
          </cell>
          <cell r="O3225">
            <v>172926</v>
          </cell>
          <cell r="P3225">
            <v>172926</v>
          </cell>
        </row>
        <row r="3226">
          <cell r="C3226" t="str">
            <v>M0059384</v>
          </cell>
          <cell r="D3226" t="str">
            <v>M0059384</v>
          </cell>
          <cell r="E3226" t="str">
            <v>118830</v>
          </cell>
          <cell r="F3226" t="str">
            <v>118830</v>
          </cell>
          <cell r="G3226" t="str">
            <v>XJ01FFK071B001010101066</v>
          </cell>
          <cell r="H3226" t="str">
            <v>10</v>
          </cell>
          <cell r="I3226" t="str">
            <v>医保代码读取</v>
          </cell>
          <cell r="J3226" t="str">
            <v/>
          </cell>
          <cell r="K3226" t="str">
            <v>否</v>
          </cell>
          <cell r="L3226" t="str">
            <v/>
          </cell>
          <cell r="M3226" t="e">
            <v>#N/A</v>
          </cell>
          <cell r="N3226" t="str">
            <v/>
          </cell>
          <cell r="O3226">
            <v>118830</v>
          </cell>
          <cell r="P3226">
            <v>118830</v>
          </cell>
        </row>
        <row r="3227">
          <cell r="C3227" t="str">
            <v>M0059386</v>
          </cell>
          <cell r="D3227" t="str">
            <v>M0059386</v>
          </cell>
          <cell r="E3227" t="str">
            <v>54054</v>
          </cell>
          <cell r="F3227" t="str">
            <v>54054</v>
          </cell>
          <cell r="G3227" t="str">
            <v>XJ01FFK071B001020105814</v>
          </cell>
          <cell r="H3227" t="str">
            <v>5</v>
          </cell>
          <cell r="I3227" t="str">
            <v>医保代码读取</v>
          </cell>
          <cell r="J3227" t="str">
            <v/>
          </cell>
          <cell r="K3227" t="str">
            <v>否</v>
          </cell>
          <cell r="L3227" t="str">
            <v/>
          </cell>
          <cell r="M3227" t="e">
            <v>#N/A</v>
          </cell>
          <cell r="N3227" t="str">
            <v/>
          </cell>
          <cell r="O3227">
            <v>54054</v>
          </cell>
          <cell r="P3227">
            <v>54054</v>
          </cell>
        </row>
        <row r="3228">
          <cell r="C3228" t="str">
            <v>M0059528</v>
          </cell>
          <cell r="D3228" t="str">
            <v>M0059528</v>
          </cell>
          <cell r="E3228" t="str">
            <v>54499</v>
          </cell>
          <cell r="F3228" t="str">
            <v>54499</v>
          </cell>
          <cell r="G3228" t="str">
            <v>XJ01FFK071E001010103098</v>
          </cell>
          <cell r="H3228" t="str">
            <v>5</v>
          </cell>
          <cell r="I3228" t="str">
            <v>医保代码读取</v>
          </cell>
          <cell r="J3228" t="str">
            <v/>
          </cell>
          <cell r="K3228" t="str">
            <v>否</v>
          </cell>
          <cell r="L3228" t="str">
            <v/>
          </cell>
          <cell r="M3228" t="e">
            <v>#N/A</v>
          </cell>
          <cell r="N3228" t="str">
            <v/>
          </cell>
          <cell r="O3228">
            <v>54499</v>
          </cell>
          <cell r="P3228">
            <v>54499</v>
          </cell>
        </row>
        <row r="3229">
          <cell r="C3229" t="str">
            <v>M0059582</v>
          </cell>
          <cell r="D3229" t="str">
            <v>M0059582</v>
          </cell>
          <cell r="E3229" t="str">
            <v>2315504</v>
          </cell>
          <cell r="F3229" t="str">
            <v>2315504</v>
          </cell>
          <cell r="G3229" t="str">
            <v>XJ01FFK071E001010103677</v>
          </cell>
          <cell r="H3229" t="str">
            <v>9</v>
          </cell>
          <cell r="I3229" t="str">
            <v>医保代码读取</v>
          </cell>
          <cell r="J3229" t="str">
            <v/>
          </cell>
          <cell r="K3229" t="str">
            <v>否</v>
          </cell>
          <cell r="L3229" t="str">
            <v/>
          </cell>
          <cell r="M3229" t="e">
            <v>#N/A</v>
          </cell>
          <cell r="N3229" t="str">
            <v/>
          </cell>
          <cell r="O3229">
            <v>2315504</v>
          </cell>
          <cell r="P3229">
            <v>2315504</v>
          </cell>
        </row>
        <row r="3230">
          <cell r="C3230" t="str">
            <v>M0059764</v>
          </cell>
          <cell r="D3230" t="str">
            <v>M0059764</v>
          </cell>
          <cell r="E3230" t="str">
            <v>82082</v>
          </cell>
          <cell r="F3230" t="str">
            <v>82082</v>
          </cell>
          <cell r="G3230" t="str">
            <v>XJ01FFK073B002010304083</v>
          </cell>
          <cell r="H3230" t="str">
            <v>5</v>
          </cell>
          <cell r="I3230" t="str">
            <v>医保代码读取</v>
          </cell>
          <cell r="J3230" t="str">
            <v/>
          </cell>
          <cell r="K3230" t="e">
            <v>#N/A</v>
          </cell>
          <cell r="L3230" t="str">
            <v/>
          </cell>
          <cell r="M3230" t="e">
            <v>#N/A</v>
          </cell>
          <cell r="N3230" t="str">
            <v/>
          </cell>
          <cell r="O3230">
            <v>82082</v>
          </cell>
          <cell r="P3230">
            <v>82082</v>
          </cell>
        </row>
        <row r="3231">
          <cell r="C3231" t="str">
            <v>M0059780</v>
          </cell>
          <cell r="D3231" t="str">
            <v>M0059780</v>
          </cell>
          <cell r="E3231" t="str">
            <v/>
          </cell>
          <cell r="F3231" t="str">
            <v/>
          </cell>
          <cell r="G3231" t="str">
            <v/>
          </cell>
          <cell r="H3231" t="e">
            <v>#N/A</v>
          </cell>
          <cell r="I3231" t="str">
            <v>人工核查2</v>
          </cell>
          <cell r="J3231" t="str">
            <v>招采子系统包装不同10瓶/盒</v>
          </cell>
          <cell r="K3231" t="str">
            <v>是</v>
          </cell>
          <cell r="L3231" t="str">
            <v>1</v>
          </cell>
          <cell r="M3231" t="e">
            <v>#N/A</v>
          </cell>
          <cell r="N3231" t="str">
            <v>第二次公示</v>
          </cell>
        </row>
        <row r="3232">
          <cell r="C3232" t="str">
            <v>M0059817</v>
          </cell>
          <cell r="D3232" t="str">
            <v>M0059817</v>
          </cell>
          <cell r="E3232" t="str">
            <v>78943</v>
          </cell>
          <cell r="F3232" t="str">
            <v>78943</v>
          </cell>
          <cell r="G3232" t="str">
            <v>XJ01FFK073B002010201478</v>
          </cell>
          <cell r="H3232" t="str">
            <v>5</v>
          </cell>
          <cell r="I3232" t="str">
            <v>医保代码读取</v>
          </cell>
          <cell r="J3232" t="str">
            <v/>
          </cell>
          <cell r="K3232" t="str">
            <v>否</v>
          </cell>
          <cell r="L3232" t="str">
            <v/>
          </cell>
          <cell r="M3232" t="e">
            <v>#N/A</v>
          </cell>
          <cell r="N3232" t="str">
            <v/>
          </cell>
          <cell r="O3232">
            <v>78943</v>
          </cell>
          <cell r="P3232">
            <v>78943</v>
          </cell>
        </row>
        <row r="3233">
          <cell r="C3233" t="str">
            <v>M0059881</v>
          </cell>
          <cell r="D3233" t="str">
            <v>M0059881</v>
          </cell>
          <cell r="E3233" t="str">
            <v>18197</v>
          </cell>
          <cell r="F3233" t="str">
            <v>18197</v>
          </cell>
          <cell r="G3233" t="str">
            <v>XJ01FFK073B002020201478</v>
          </cell>
          <cell r="H3233" t="str">
            <v>5</v>
          </cell>
          <cell r="I3233" t="str">
            <v>医保代码读取</v>
          </cell>
          <cell r="J3233" t="str">
            <v/>
          </cell>
          <cell r="K3233" t="str">
            <v>否</v>
          </cell>
          <cell r="L3233" t="str">
            <v/>
          </cell>
          <cell r="M3233" t="e">
            <v>#N/A</v>
          </cell>
          <cell r="N3233" t="str">
            <v/>
          </cell>
          <cell r="O3233">
            <v>18197</v>
          </cell>
          <cell r="P3233">
            <v>18197</v>
          </cell>
        </row>
        <row r="3234">
          <cell r="C3234" t="str">
            <v>M0059896</v>
          </cell>
          <cell r="D3234" t="str">
            <v>M0059896</v>
          </cell>
          <cell r="E3234" t="str">
            <v>62511</v>
          </cell>
          <cell r="F3234" t="str">
            <v>62511</v>
          </cell>
          <cell r="G3234" t="str">
            <v>XJ01FFK120N001020200976</v>
          </cell>
          <cell r="H3234" t="str">
            <v>5</v>
          </cell>
          <cell r="I3234" t="str">
            <v>医保代码读取</v>
          </cell>
          <cell r="J3234" t="str">
            <v/>
          </cell>
          <cell r="K3234" t="str">
            <v>否</v>
          </cell>
          <cell r="L3234" t="str">
            <v/>
          </cell>
          <cell r="M3234" t="e">
            <v>#N/A</v>
          </cell>
          <cell r="N3234" t="str">
            <v/>
          </cell>
          <cell r="O3234">
            <v>62511</v>
          </cell>
          <cell r="P3234">
            <v>62511</v>
          </cell>
        </row>
        <row r="3235">
          <cell r="C3235" t="str">
            <v>M0060040</v>
          </cell>
          <cell r="D3235" t="str">
            <v>M0060040</v>
          </cell>
          <cell r="E3235" t="str">
            <v>917</v>
          </cell>
          <cell r="F3235" t="str">
            <v>917</v>
          </cell>
          <cell r="G3235" t="str">
            <v>XJ01FFL092B002010100874</v>
          </cell>
          <cell r="H3235" t="str">
            <v>5</v>
          </cell>
          <cell r="I3235" t="str">
            <v>医保代码读取</v>
          </cell>
          <cell r="J3235" t="str">
            <v/>
          </cell>
          <cell r="K3235" t="str">
            <v>否</v>
          </cell>
          <cell r="L3235" t="str">
            <v/>
          </cell>
          <cell r="M3235" t="e">
            <v>#N/A</v>
          </cell>
          <cell r="N3235" t="str">
            <v/>
          </cell>
          <cell r="O3235">
            <v>917</v>
          </cell>
          <cell r="P3235">
            <v>917</v>
          </cell>
        </row>
        <row r="3236">
          <cell r="C3236" t="str">
            <v>M0060042</v>
          </cell>
          <cell r="D3236" t="str">
            <v>M0060042</v>
          </cell>
          <cell r="E3236" t="str">
            <v>17081</v>
          </cell>
          <cell r="F3236" t="str">
            <v>17081</v>
          </cell>
          <cell r="G3236" t="str">
            <v>XJ01FFL092B002010204187</v>
          </cell>
          <cell r="H3236" t="str">
            <v>5</v>
          </cell>
          <cell r="I3236" t="str">
            <v>医保代码读取</v>
          </cell>
          <cell r="J3236" t="str">
            <v/>
          </cell>
          <cell r="K3236" t="str">
            <v>否</v>
          </cell>
          <cell r="L3236" t="str">
            <v/>
          </cell>
          <cell r="M3236" t="e">
            <v>#N/A</v>
          </cell>
          <cell r="N3236" t="str">
            <v/>
          </cell>
          <cell r="O3236">
            <v>17081</v>
          </cell>
          <cell r="P3236">
            <v>17081</v>
          </cell>
        </row>
        <row r="3237">
          <cell r="C3237" t="str">
            <v>M0060047</v>
          </cell>
          <cell r="D3237" t="str">
            <v>M0060047</v>
          </cell>
          <cell r="E3237" t="str">
            <v>142448</v>
          </cell>
          <cell r="F3237" t="str">
            <v>142448</v>
          </cell>
          <cell r="G3237" t="str">
            <v>XJ01FFL092B002010100673</v>
          </cell>
          <cell r="H3237" t="str">
            <v>5</v>
          </cell>
          <cell r="I3237" t="str">
            <v>医保代码读取</v>
          </cell>
          <cell r="J3237" t="str">
            <v/>
          </cell>
          <cell r="K3237" t="str">
            <v>否</v>
          </cell>
          <cell r="L3237" t="str">
            <v/>
          </cell>
          <cell r="M3237" t="e">
            <v>#N/A</v>
          </cell>
          <cell r="N3237" t="str">
            <v/>
          </cell>
          <cell r="O3237">
            <v>142448</v>
          </cell>
          <cell r="P3237">
            <v>142448</v>
          </cell>
        </row>
        <row r="3238">
          <cell r="C3238" t="str">
            <v>M0060048</v>
          </cell>
          <cell r="D3238" t="str">
            <v>M0060048</v>
          </cell>
          <cell r="E3238" t="str">
            <v>83972</v>
          </cell>
          <cell r="F3238" t="str">
            <v>83972</v>
          </cell>
          <cell r="G3238" t="str">
            <v>XJ01FFL092B002010103205</v>
          </cell>
          <cell r="H3238" t="str">
            <v>7</v>
          </cell>
          <cell r="I3238" t="str">
            <v>医保代码读取</v>
          </cell>
          <cell r="J3238" t="str">
            <v/>
          </cell>
          <cell r="K3238" t="str">
            <v>否</v>
          </cell>
          <cell r="L3238" t="str">
            <v/>
          </cell>
          <cell r="M3238" t="e">
            <v>#N/A</v>
          </cell>
          <cell r="N3238" t="str">
            <v/>
          </cell>
          <cell r="O3238">
            <v>83972</v>
          </cell>
          <cell r="P3238">
            <v>83972</v>
          </cell>
        </row>
        <row r="3239">
          <cell r="C3239" t="str">
            <v>M0060054</v>
          </cell>
          <cell r="D3239" t="str">
            <v>M0060054</v>
          </cell>
          <cell r="E3239" t="str">
            <v>179985</v>
          </cell>
          <cell r="F3239" t="str">
            <v>179985</v>
          </cell>
          <cell r="G3239" t="str">
            <v>XJ01FFL092B002010104166</v>
          </cell>
          <cell r="H3239" t="str">
            <v>5</v>
          </cell>
          <cell r="I3239" t="str">
            <v>医保代码读取</v>
          </cell>
          <cell r="J3239" t="str">
            <v/>
          </cell>
          <cell r="K3239" t="str">
            <v>否</v>
          </cell>
          <cell r="L3239" t="str">
            <v/>
          </cell>
          <cell r="M3239" t="e">
            <v>#N/A</v>
          </cell>
          <cell r="N3239" t="str">
            <v/>
          </cell>
          <cell r="O3239">
            <v>179985</v>
          </cell>
          <cell r="P3239">
            <v>179985</v>
          </cell>
        </row>
        <row r="3240">
          <cell r="C3240" t="str">
            <v>M0060064</v>
          </cell>
          <cell r="D3240" t="str">
            <v>M0060064</v>
          </cell>
          <cell r="E3240" t="str">
            <v>20220</v>
          </cell>
          <cell r="F3240" t="str">
            <v>20220</v>
          </cell>
          <cell r="G3240" t="str">
            <v>XJ01FFL092B002010204083</v>
          </cell>
          <cell r="H3240" t="str">
            <v>5</v>
          </cell>
          <cell r="I3240" t="str">
            <v>医保代码读取</v>
          </cell>
          <cell r="J3240" t="str">
            <v/>
          </cell>
          <cell r="K3240" t="str">
            <v>否</v>
          </cell>
          <cell r="L3240" t="str">
            <v/>
          </cell>
          <cell r="M3240" t="e">
            <v>#N/A</v>
          </cell>
          <cell r="N3240" t="str">
            <v/>
          </cell>
          <cell r="O3240">
            <v>20220</v>
          </cell>
          <cell r="P3240">
            <v>20220</v>
          </cell>
        </row>
        <row r="3241">
          <cell r="C3241" t="str">
            <v>M0060075</v>
          </cell>
          <cell r="D3241" t="str">
            <v>M0060075</v>
          </cell>
          <cell r="E3241" t="str">
            <v>162244</v>
          </cell>
          <cell r="F3241" t="str">
            <v>162244</v>
          </cell>
          <cell r="G3241" t="str">
            <v>XJ01FFL092B002010100377</v>
          </cell>
          <cell r="H3241" t="str">
            <v>5</v>
          </cell>
          <cell r="I3241" t="str">
            <v>医保代码读取</v>
          </cell>
          <cell r="J3241" t="str">
            <v/>
          </cell>
          <cell r="K3241" t="str">
            <v>否</v>
          </cell>
          <cell r="L3241" t="str">
            <v/>
          </cell>
          <cell r="M3241" t="e">
            <v>#N/A</v>
          </cell>
          <cell r="N3241" t="str">
            <v/>
          </cell>
          <cell r="O3241">
            <v>162244</v>
          </cell>
          <cell r="P3241">
            <v>162244</v>
          </cell>
        </row>
        <row r="3242">
          <cell r="C3242" t="str">
            <v>M0060078</v>
          </cell>
          <cell r="D3242" t="str">
            <v>M0060078</v>
          </cell>
          <cell r="E3242" t="str">
            <v>124549</v>
          </cell>
          <cell r="F3242" t="str">
            <v>124549</v>
          </cell>
          <cell r="G3242" t="str">
            <v>XJ01FFL092B002010101884</v>
          </cell>
          <cell r="H3242" t="str">
            <v>5</v>
          </cell>
          <cell r="I3242" t="str">
            <v>医保代码读取</v>
          </cell>
          <cell r="J3242" t="str">
            <v/>
          </cell>
          <cell r="K3242" t="str">
            <v>否</v>
          </cell>
          <cell r="L3242" t="str">
            <v/>
          </cell>
          <cell r="M3242" t="e">
            <v>#N/A</v>
          </cell>
          <cell r="N3242" t="str">
            <v/>
          </cell>
          <cell r="O3242">
            <v>124549</v>
          </cell>
          <cell r="P3242">
            <v>124549</v>
          </cell>
        </row>
        <row r="3243">
          <cell r="C3243" t="str">
            <v>M0060093</v>
          </cell>
          <cell r="D3243" t="str">
            <v>M0060093</v>
          </cell>
          <cell r="E3243" t="str">
            <v>41713</v>
          </cell>
          <cell r="F3243" t="str">
            <v>41713</v>
          </cell>
          <cell r="G3243" t="str">
            <v>XJ01FFL092B002020103202</v>
          </cell>
          <cell r="H3243" t="str">
            <v>5</v>
          </cell>
          <cell r="I3243" t="str">
            <v>医保代码读取</v>
          </cell>
          <cell r="J3243" t="str">
            <v/>
          </cell>
          <cell r="K3243" t="str">
            <v>否</v>
          </cell>
          <cell r="L3243" t="str">
            <v/>
          </cell>
          <cell r="M3243" t="e">
            <v>#N/A</v>
          </cell>
          <cell r="N3243" t="str">
            <v/>
          </cell>
          <cell r="O3243">
            <v>41713</v>
          </cell>
          <cell r="P3243">
            <v>41713</v>
          </cell>
        </row>
        <row r="3244">
          <cell r="C3244" t="str">
            <v>M0060105</v>
          </cell>
          <cell r="D3244" t="str">
            <v>M0060105</v>
          </cell>
          <cell r="E3244" t="str">
            <v>143097</v>
          </cell>
          <cell r="F3244" t="str">
            <v>143097</v>
          </cell>
          <cell r="G3244" t="str">
            <v>XJ01FFL092B002010103098</v>
          </cell>
          <cell r="H3244" t="str">
            <v>5</v>
          </cell>
          <cell r="I3244" t="str">
            <v>医保代码读取</v>
          </cell>
          <cell r="J3244" t="str">
            <v/>
          </cell>
          <cell r="K3244" t="str">
            <v>否</v>
          </cell>
          <cell r="L3244" t="str">
            <v/>
          </cell>
          <cell r="M3244" t="e">
            <v>#N/A</v>
          </cell>
          <cell r="N3244" t="str">
            <v/>
          </cell>
          <cell r="O3244">
            <v>143097</v>
          </cell>
          <cell r="P3244">
            <v>143097</v>
          </cell>
        </row>
        <row r="3245">
          <cell r="C3245" t="str">
            <v>M0060108</v>
          </cell>
          <cell r="D3245" t="str">
            <v>M0060108</v>
          </cell>
          <cell r="E3245" t="str">
            <v>144727</v>
          </cell>
          <cell r="F3245" t="str">
            <v>144727</v>
          </cell>
          <cell r="G3245" t="str">
            <v>XJ01FFL092B002010102000</v>
          </cell>
          <cell r="H3245" t="str">
            <v>5</v>
          </cell>
          <cell r="I3245" t="str">
            <v>医保代码读取</v>
          </cell>
          <cell r="J3245" t="str">
            <v/>
          </cell>
          <cell r="K3245" t="str">
            <v>否</v>
          </cell>
          <cell r="L3245" t="str">
            <v/>
          </cell>
          <cell r="M3245" t="e">
            <v>#N/A</v>
          </cell>
          <cell r="N3245" t="str">
            <v/>
          </cell>
          <cell r="O3245">
            <v>144727</v>
          </cell>
          <cell r="P3245">
            <v>144727</v>
          </cell>
        </row>
        <row r="3246">
          <cell r="C3246" t="str">
            <v>M0060137</v>
          </cell>
          <cell r="D3246" t="str">
            <v>M0060137</v>
          </cell>
          <cell r="E3246" t="str">
            <v>21048</v>
          </cell>
          <cell r="F3246" t="str">
            <v>21048</v>
          </cell>
          <cell r="G3246" t="str">
            <v>XJ01FFL092B002010104127</v>
          </cell>
          <cell r="H3246" t="str">
            <v>5</v>
          </cell>
          <cell r="I3246" t="str">
            <v>医保代码读取</v>
          </cell>
          <cell r="J3246" t="str">
            <v/>
          </cell>
          <cell r="K3246" t="str">
            <v>否</v>
          </cell>
          <cell r="L3246" t="str">
            <v/>
          </cell>
          <cell r="M3246" t="e">
            <v>#N/A</v>
          </cell>
          <cell r="N3246" t="str">
            <v/>
          </cell>
          <cell r="O3246">
            <v>21048</v>
          </cell>
          <cell r="P3246">
            <v>21048</v>
          </cell>
        </row>
        <row r="3247">
          <cell r="C3247" t="str">
            <v>M0060163</v>
          </cell>
          <cell r="D3247" t="str">
            <v>M0060163</v>
          </cell>
          <cell r="E3247" t="str">
            <v>61392</v>
          </cell>
          <cell r="F3247" t="str">
            <v>61392</v>
          </cell>
          <cell r="G3247" t="str">
            <v>XJ01FFL092B002020103021</v>
          </cell>
          <cell r="H3247" t="str">
            <v>5</v>
          </cell>
          <cell r="I3247" t="str">
            <v>医保代码读取</v>
          </cell>
          <cell r="J3247" t="str">
            <v/>
          </cell>
          <cell r="K3247" t="str">
            <v>否</v>
          </cell>
          <cell r="L3247" t="str">
            <v/>
          </cell>
          <cell r="M3247" t="e">
            <v>#N/A</v>
          </cell>
          <cell r="N3247" t="str">
            <v/>
          </cell>
          <cell r="O3247">
            <v>61392</v>
          </cell>
          <cell r="P3247">
            <v>61392</v>
          </cell>
        </row>
        <row r="3248">
          <cell r="C3248" t="str">
            <v>M0060414</v>
          </cell>
          <cell r="D3248" t="str">
            <v>M0060414</v>
          </cell>
          <cell r="E3248" t="str">
            <v>80026</v>
          </cell>
          <cell r="F3248" t="str">
            <v>80026</v>
          </cell>
          <cell r="G3248" t="str">
            <v>XJ01GBA034B001020103021</v>
          </cell>
          <cell r="H3248" t="str">
            <v>11</v>
          </cell>
          <cell r="I3248" t="str">
            <v>医保代码读取</v>
          </cell>
          <cell r="J3248" t="str">
            <v/>
          </cell>
          <cell r="K3248" t="str">
            <v>否</v>
          </cell>
          <cell r="L3248" t="str">
            <v/>
          </cell>
          <cell r="M3248" t="e">
            <v>#N/A</v>
          </cell>
          <cell r="N3248" t="str">
            <v/>
          </cell>
          <cell r="O3248">
            <v>80026</v>
          </cell>
          <cell r="P3248">
            <v>80026</v>
          </cell>
        </row>
        <row r="3249">
          <cell r="C3249" t="str">
            <v>M0060428</v>
          </cell>
          <cell r="D3249" t="str">
            <v>M0060428</v>
          </cell>
          <cell r="E3249" t="str">
            <v>60910</v>
          </cell>
          <cell r="F3249" t="str">
            <v>60910</v>
          </cell>
          <cell r="G3249" t="str">
            <v>XJ01GBA034B002010104021</v>
          </cell>
          <cell r="H3249" t="str">
            <v>5</v>
          </cell>
          <cell r="I3249" t="str">
            <v>医保代码读取</v>
          </cell>
          <cell r="J3249" t="str">
            <v/>
          </cell>
          <cell r="K3249" t="str">
            <v>否</v>
          </cell>
          <cell r="L3249" t="str">
            <v/>
          </cell>
          <cell r="M3249" t="e">
            <v>#N/A</v>
          </cell>
          <cell r="N3249" t="str">
            <v/>
          </cell>
          <cell r="O3249">
            <v>60910</v>
          </cell>
          <cell r="P3249">
            <v>60910</v>
          </cell>
        </row>
        <row r="3250">
          <cell r="C3250" t="str">
            <v>M0060433</v>
          </cell>
          <cell r="D3250" t="str">
            <v>M0060433</v>
          </cell>
          <cell r="E3250" t="str">
            <v>164215</v>
          </cell>
          <cell r="F3250" t="str">
            <v>164215</v>
          </cell>
          <cell r="G3250" t="str">
            <v>XJ01GBA034B002010100673</v>
          </cell>
          <cell r="H3250" t="str">
            <v>5</v>
          </cell>
          <cell r="I3250" t="str">
            <v>医保代码读取</v>
          </cell>
          <cell r="J3250" t="str">
            <v/>
          </cell>
          <cell r="K3250" t="str">
            <v>否</v>
          </cell>
          <cell r="L3250" t="str">
            <v/>
          </cell>
          <cell r="M3250" t="e">
            <v>#N/A</v>
          </cell>
          <cell r="N3250" t="str">
            <v/>
          </cell>
          <cell r="O3250">
            <v>164215</v>
          </cell>
          <cell r="P3250">
            <v>164215</v>
          </cell>
        </row>
        <row r="3251">
          <cell r="C3251" t="str">
            <v>M0060434</v>
          </cell>
          <cell r="D3251" t="str">
            <v>M0060434</v>
          </cell>
          <cell r="E3251" t="str">
            <v>61284</v>
          </cell>
          <cell r="F3251" t="str">
            <v>61284</v>
          </cell>
          <cell r="G3251" t="str">
            <v>XJ01GBA034B002010103205</v>
          </cell>
          <cell r="H3251" t="str">
            <v>7</v>
          </cell>
          <cell r="I3251" t="str">
            <v>医保代码读取</v>
          </cell>
          <cell r="J3251" t="str">
            <v/>
          </cell>
          <cell r="K3251" t="str">
            <v>否</v>
          </cell>
          <cell r="L3251" t="str">
            <v/>
          </cell>
          <cell r="M3251" t="e">
            <v>#N/A</v>
          </cell>
          <cell r="N3251" t="str">
            <v/>
          </cell>
          <cell r="O3251">
            <v>61284</v>
          </cell>
          <cell r="P3251">
            <v>61284</v>
          </cell>
        </row>
        <row r="3252">
          <cell r="C3252" t="str">
            <v>M0060442</v>
          </cell>
          <cell r="D3252" t="str">
            <v>M0060442</v>
          </cell>
          <cell r="E3252" t="str">
            <v>16356</v>
          </cell>
          <cell r="F3252" t="str">
            <v>16356</v>
          </cell>
          <cell r="G3252" t="str">
            <v>XJ01GBA034B002010104166</v>
          </cell>
          <cell r="H3252" t="str">
            <v>5</v>
          </cell>
          <cell r="I3252" t="str">
            <v>医保代码读取</v>
          </cell>
          <cell r="J3252" t="str">
            <v/>
          </cell>
          <cell r="K3252" t="str">
            <v>否</v>
          </cell>
          <cell r="L3252" t="str">
            <v/>
          </cell>
          <cell r="M3252" t="e">
            <v>#N/A</v>
          </cell>
          <cell r="N3252" t="str">
            <v/>
          </cell>
          <cell r="O3252">
            <v>16356</v>
          </cell>
          <cell r="P3252">
            <v>16356</v>
          </cell>
        </row>
        <row r="3253">
          <cell r="C3253" t="str">
            <v>M0060443</v>
          </cell>
          <cell r="D3253" t="str">
            <v>M0060443</v>
          </cell>
          <cell r="E3253" t="str">
            <v>34994</v>
          </cell>
          <cell r="F3253" t="str">
            <v>34994</v>
          </cell>
          <cell r="G3253" t="str">
            <v>XJ01GBA034B002010100315</v>
          </cell>
          <cell r="H3253" t="str">
            <v>5</v>
          </cell>
          <cell r="I3253" t="str">
            <v>医保代码读取</v>
          </cell>
          <cell r="J3253" t="str">
            <v/>
          </cell>
          <cell r="K3253" t="e">
            <v>#N/A</v>
          </cell>
          <cell r="L3253" t="str">
            <v/>
          </cell>
          <cell r="M3253" t="e">
            <v>#N/A</v>
          </cell>
          <cell r="N3253" t="str">
            <v/>
          </cell>
          <cell r="O3253">
            <v>34994</v>
          </cell>
          <cell r="P3253">
            <v>34994</v>
          </cell>
        </row>
        <row r="3254">
          <cell r="C3254" t="str">
            <v>M0060448</v>
          </cell>
          <cell r="D3254" t="str">
            <v>M0060448</v>
          </cell>
          <cell r="E3254" t="str">
            <v>13097</v>
          </cell>
          <cell r="F3254" t="str">
            <v>13097</v>
          </cell>
          <cell r="G3254" t="str">
            <v>XJ01GBA034B002010204083</v>
          </cell>
          <cell r="H3254" t="str">
            <v>5</v>
          </cell>
          <cell r="I3254" t="str">
            <v>医保代码读取</v>
          </cell>
          <cell r="J3254" t="str">
            <v/>
          </cell>
          <cell r="K3254" t="str">
            <v>否</v>
          </cell>
          <cell r="L3254" t="str">
            <v/>
          </cell>
          <cell r="M3254" t="e">
            <v>#N/A</v>
          </cell>
          <cell r="N3254" t="str">
            <v/>
          </cell>
          <cell r="O3254">
            <v>13097</v>
          </cell>
          <cell r="P3254">
            <v>13097</v>
          </cell>
        </row>
        <row r="3255">
          <cell r="C3255" t="str">
            <v>M0060455</v>
          </cell>
          <cell r="D3255" t="str">
            <v>M0060455</v>
          </cell>
          <cell r="E3255" t="str">
            <v>165488</v>
          </cell>
          <cell r="F3255" t="str">
            <v>165488</v>
          </cell>
          <cell r="G3255" t="str">
            <v>XJ01GBA034B002010100801</v>
          </cell>
          <cell r="H3255" t="str">
            <v>5</v>
          </cell>
          <cell r="I3255" t="str">
            <v>医保代码读取</v>
          </cell>
          <cell r="J3255" t="str">
            <v/>
          </cell>
          <cell r="K3255" t="str">
            <v>否</v>
          </cell>
          <cell r="L3255" t="str">
            <v/>
          </cell>
          <cell r="M3255" t="e">
            <v>#N/A</v>
          </cell>
          <cell r="N3255" t="str">
            <v/>
          </cell>
          <cell r="O3255">
            <v>165488</v>
          </cell>
          <cell r="P3255">
            <v>165488</v>
          </cell>
        </row>
        <row r="3256">
          <cell r="C3256" t="str">
            <v>M0060456</v>
          </cell>
          <cell r="D3256" t="str">
            <v>M0060456</v>
          </cell>
          <cell r="E3256" t="str">
            <v>158751</v>
          </cell>
          <cell r="F3256" t="str">
            <v>158751</v>
          </cell>
          <cell r="G3256" t="str">
            <v>XJ01GBA034B002010100377</v>
          </cell>
          <cell r="H3256" t="str">
            <v>5</v>
          </cell>
          <cell r="I3256" t="str">
            <v>医保代码读取</v>
          </cell>
          <cell r="J3256" t="str">
            <v/>
          </cell>
          <cell r="K3256" t="str">
            <v>否</v>
          </cell>
          <cell r="L3256" t="str">
            <v/>
          </cell>
          <cell r="M3256" t="e">
            <v>#N/A</v>
          </cell>
          <cell r="N3256" t="str">
            <v/>
          </cell>
          <cell r="O3256">
            <v>158751</v>
          </cell>
          <cell r="P3256">
            <v>158751</v>
          </cell>
        </row>
        <row r="3257">
          <cell r="C3257" t="str">
            <v>M0060459</v>
          </cell>
          <cell r="D3257" t="str">
            <v>M0060459</v>
          </cell>
          <cell r="E3257" t="str">
            <v>173035</v>
          </cell>
          <cell r="F3257" t="str">
            <v>173035</v>
          </cell>
          <cell r="G3257" t="str">
            <v>XJ01GBA034B002010101884</v>
          </cell>
          <cell r="H3257" t="str">
            <v>5</v>
          </cell>
          <cell r="I3257" t="str">
            <v>医保代码读取</v>
          </cell>
          <cell r="J3257" t="str">
            <v/>
          </cell>
          <cell r="K3257" t="str">
            <v>否</v>
          </cell>
          <cell r="L3257" t="str">
            <v/>
          </cell>
          <cell r="M3257" t="e">
            <v>#N/A</v>
          </cell>
          <cell r="N3257" t="str">
            <v/>
          </cell>
          <cell r="O3257">
            <v>173035</v>
          </cell>
          <cell r="P3257">
            <v>173035</v>
          </cell>
        </row>
        <row r="3258">
          <cell r="C3258" t="str">
            <v>M0060472</v>
          </cell>
          <cell r="D3258" t="str">
            <v>M0060472</v>
          </cell>
          <cell r="E3258" t="str">
            <v>99858</v>
          </cell>
          <cell r="F3258" t="str">
            <v>99858</v>
          </cell>
          <cell r="G3258" t="str">
            <v>XJ01GBA034B002010101504</v>
          </cell>
          <cell r="H3258" t="str">
            <v>5</v>
          </cell>
          <cell r="I3258" t="str">
            <v>医保代码读取</v>
          </cell>
          <cell r="J3258" t="str">
            <v/>
          </cell>
          <cell r="K3258" t="str">
            <v>否</v>
          </cell>
          <cell r="L3258" t="str">
            <v/>
          </cell>
          <cell r="M3258" t="e">
            <v>#N/A</v>
          </cell>
          <cell r="N3258" t="str">
            <v/>
          </cell>
          <cell r="O3258">
            <v>99858</v>
          </cell>
          <cell r="P3258">
            <v>99858</v>
          </cell>
        </row>
        <row r="3259">
          <cell r="C3259" t="str">
            <v>M0060483</v>
          </cell>
          <cell r="D3259" t="str">
            <v>M0060483</v>
          </cell>
          <cell r="E3259" t="str">
            <v>15436</v>
          </cell>
          <cell r="F3259" t="str">
            <v>15436</v>
          </cell>
          <cell r="G3259" t="str">
            <v>XJ01GBA034B002010103098</v>
          </cell>
          <cell r="H3259" t="str">
            <v>5</v>
          </cell>
          <cell r="I3259" t="str">
            <v>医保代码读取</v>
          </cell>
          <cell r="J3259" t="str">
            <v/>
          </cell>
          <cell r="K3259" t="str">
            <v>否</v>
          </cell>
          <cell r="L3259" t="str">
            <v/>
          </cell>
          <cell r="M3259" t="e">
            <v>#N/A</v>
          </cell>
          <cell r="N3259" t="str">
            <v/>
          </cell>
          <cell r="O3259">
            <v>15436</v>
          </cell>
          <cell r="P3259">
            <v>15436</v>
          </cell>
        </row>
        <row r="3260">
          <cell r="C3260" t="str">
            <v>M0060485</v>
          </cell>
          <cell r="D3260" t="str">
            <v>M0060485</v>
          </cell>
          <cell r="E3260" t="str">
            <v>82075</v>
          </cell>
          <cell r="F3260" t="str">
            <v>82075</v>
          </cell>
          <cell r="G3260" t="str">
            <v>XJ01GBA034B002010102000</v>
          </cell>
          <cell r="H3260" t="str">
            <v>5</v>
          </cell>
          <cell r="I3260" t="str">
            <v>医保代码读取</v>
          </cell>
          <cell r="J3260" t="str">
            <v/>
          </cell>
          <cell r="K3260" t="e">
            <v>#N/A</v>
          </cell>
          <cell r="L3260" t="str">
            <v/>
          </cell>
          <cell r="M3260" t="e">
            <v>#N/A</v>
          </cell>
          <cell r="N3260" t="str">
            <v/>
          </cell>
          <cell r="O3260">
            <v>82075</v>
          </cell>
          <cell r="P3260">
            <v>82075</v>
          </cell>
        </row>
        <row r="3261">
          <cell r="C3261" t="str">
            <v>M0060489</v>
          </cell>
          <cell r="D3261" t="str">
            <v>M0060489</v>
          </cell>
          <cell r="E3261" t="str">
            <v>98015</v>
          </cell>
          <cell r="F3261" t="str">
            <v>98015</v>
          </cell>
          <cell r="G3261" t="str">
            <v>XJ01GBA034B002010103204</v>
          </cell>
          <cell r="H3261" t="str">
            <v>5</v>
          </cell>
          <cell r="I3261" t="str">
            <v>医保代码读取</v>
          </cell>
          <cell r="J3261" t="str">
            <v/>
          </cell>
          <cell r="K3261" t="str">
            <v>否</v>
          </cell>
          <cell r="L3261" t="str">
            <v/>
          </cell>
          <cell r="M3261" t="e">
            <v>#N/A</v>
          </cell>
          <cell r="N3261" t="str">
            <v/>
          </cell>
          <cell r="O3261">
            <v>98015</v>
          </cell>
          <cell r="P3261">
            <v>98015</v>
          </cell>
        </row>
        <row r="3262">
          <cell r="C3262" t="str">
            <v>M0060497</v>
          </cell>
          <cell r="D3262" t="str">
            <v>M0060497</v>
          </cell>
          <cell r="E3262" t="str">
            <v>161800</v>
          </cell>
          <cell r="F3262" t="str">
            <v>161800</v>
          </cell>
          <cell r="G3262" t="str">
            <v>XJ01GBA034B002010104313</v>
          </cell>
          <cell r="H3262" t="str">
            <v>5</v>
          </cell>
          <cell r="I3262" t="str">
            <v>医保代码读取</v>
          </cell>
          <cell r="J3262" t="str">
            <v/>
          </cell>
          <cell r="K3262" t="e">
            <v>#N/A</v>
          </cell>
          <cell r="L3262" t="str">
            <v/>
          </cell>
          <cell r="M3262" t="e">
            <v>#N/A</v>
          </cell>
          <cell r="N3262" t="str">
            <v/>
          </cell>
          <cell r="O3262">
            <v>161800</v>
          </cell>
          <cell r="P3262">
            <v>161800</v>
          </cell>
        </row>
        <row r="3263">
          <cell r="C3263" t="str">
            <v>M0060500</v>
          </cell>
          <cell r="D3263" t="str">
            <v>M0060500</v>
          </cell>
          <cell r="E3263" t="str">
            <v>78781</v>
          </cell>
          <cell r="F3263" t="str">
            <v>78781</v>
          </cell>
          <cell r="G3263" t="str">
            <v>XJ01GBA034B002010104127</v>
          </cell>
          <cell r="H3263" t="str">
            <v>5</v>
          </cell>
          <cell r="I3263" t="str">
            <v>医保代码读取</v>
          </cell>
          <cell r="J3263" t="str">
            <v/>
          </cell>
          <cell r="K3263" t="str">
            <v>否</v>
          </cell>
          <cell r="L3263" t="str">
            <v/>
          </cell>
          <cell r="M3263" t="e">
            <v>#N/A</v>
          </cell>
          <cell r="N3263" t="str">
            <v/>
          </cell>
          <cell r="O3263">
            <v>78781</v>
          </cell>
          <cell r="P3263">
            <v>78781</v>
          </cell>
        </row>
        <row r="3264">
          <cell r="C3264" t="str">
            <v>M0060527</v>
          </cell>
          <cell r="D3264" t="str">
            <v>M0060527</v>
          </cell>
          <cell r="E3264" t="str">
            <v>54834</v>
          </cell>
          <cell r="F3264" t="str">
            <v>54834</v>
          </cell>
          <cell r="G3264" t="str">
            <v>XJ01GBA034B002010203021</v>
          </cell>
          <cell r="H3264" t="str">
            <v>5</v>
          </cell>
          <cell r="I3264" t="str">
            <v>医保代码读取</v>
          </cell>
          <cell r="J3264" t="str">
            <v/>
          </cell>
          <cell r="K3264" t="str">
            <v>否</v>
          </cell>
          <cell r="L3264" t="str">
            <v/>
          </cell>
          <cell r="M3264" t="e">
            <v>#N/A</v>
          </cell>
          <cell r="N3264" t="str">
            <v/>
          </cell>
          <cell r="O3264">
            <v>54834</v>
          </cell>
          <cell r="P3264">
            <v>54834</v>
          </cell>
        </row>
        <row r="3265">
          <cell r="C3265" t="str">
            <v>M0060573</v>
          </cell>
          <cell r="D3265" t="str">
            <v>M0060573</v>
          </cell>
          <cell r="E3265" t="str">
            <v>40189</v>
          </cell>
          <cell r="F3265" t="str">
            <v>40189</v>
          </cell>
          <cell r="G3265" t="str">
            <v>XJ01GBA034B002010202087</v>
          </cell>
          <cell r="H3265" t="str">
            <v>10</v>
          </cell>
          <cell r="I3265" t="str">
            <v>医保代码读取</v>
          </cell>
          <cell r="J3265" t="str">
            <v/>
          </cell>
          <cell r="K3265" t="str">
            <v>否</v>
          </cell>
          <cell r="L3265" t="str">
            <v/>
          </cell>
          <cell r="M3265" t="e">
            <v>#N/A</v>
          </cell>
          <cell r="N3265" t="str">
            <v/>
          </cell>
          <cell r="O3265">
            <v>40189</v>
          </cell>
          <cell r="P3265">
            <v>40189</v>
          </cell>
        </row>
        <row r="3266">
          <cell r="C3266" t="str">
            <v>M0060577</v>
          </cell>
          <cell r="D3266" t="str">
            <v>M0060577</v>
          </cell>
          <cell r="E3266" t="str">
            <v>142995</v>
          </cell>
          <cell r="F3266" t="str">
            <v>142995</v>
          </cell>
          <cell r="G3266" t="str">
            <v>XJ01GBA034B002010101866</v>
          </cell>
          <cell r="H3266" t="str">
            <v>5</v>
          </cell>
          <cell r="I3266" t="str">
            <v>医保代码读取</v>
          </cell>
          <cell r="J3266" t="str">
            <v/>
          </cell>
          <cell r="K3266" t="str">
            <v>否</v>
          </cell>
          <cell r="L3266" t="str">
            <v/>
          </cell>
          <cell r="M3266" t="e">
            <v>#N/A</v>
          </cell>
          <cell r="N3266" t="str">
            <v/>
          </cell>
          <cell r="O3266">
            <v>142995</v>
          </cell>
          <cell r="P3266">
            <v>142995</v>
          </cell>
        </row>
        <row r="3267">
          <cell r="C3267" t="str">
            <v>M0060581</v>
          </cell>
          <cell r="D3267" t="str">
            <v>M0060581</v>
          </cell>
          <cell r="E3267" t="str">
            <v>177798</v>
          </cell>
          <cell r="F3267" t="str">
            <v>177798</v>
          </cell>
          <cell r="G3267" t="str">
            <v>XJ01GBA034B002010201799</v>
          </cell>
          <cell r="H3267" t="str">
            <v>5</v>
          </cell>
          <cell r="I3267" t="str">
            <v>医保代码读取</v>
          </cell>
          <cell r="J3267" t="str">
            <v/>
          </cell>
          <cell r="K3267" t="str">
            <v>否</v>
          </cell>
          <cell r="L3267" t="str">
            <v/>
          </cell>
          <cell r="M3267" t="e">
            <v>#N/A</v>
          </cell>
          <cell r="N3267" t="str">
            <v/>
          </cell>
          <cell r="O3267">
            <v>177798</v>
          </cell>
          <cell r="P3267">
            <v>177798</v>
          </cell>
        </row>
        <row r="3268">
          <cell r="C3268" t="str">
            <v>M0060590</v>
          </cell>
          <cell r="D3268" t="str">
            <v>M0060590</v>
          </cell>
          <cell r="E3268" t="str">
            <v>100445</v>
          </cell>
          <cell r="F3268" t="str">
            <v>100445</v>
          </cell>
          <cell r="G3268" t="str">
            <v>XJ01GBA034B002010104615</v>
          </cell>
          <cell r="H3268" t="str">
            <v>10</v>
          </cell>
          <cell r="I3268" t="str">
            <v>医保代码读取</v>
          </cell>
          <cell r="J3268" t="str">
            <v/>
          </cell>
          <cell r="K3268" t="str">
            <v>否</v>
          </cell>
          <cell r="L3268" t="str">
            <v/>
          </cell>
          <cell r="M3268" t="e">
            <v>#N/A</v>
          </cell>
          <cell r="N3268" t="str">
            <v/>
          </cell>
          <cell r="O3268">
            <v>100445</v>
          </cell>
          <cell r="P3268">
            <v>100445</v>
          </cell>
        </row>
        <row r="3269">
          <cell r="C3269" t="str">
            <v>M0060683</v>
          </cell>
          <cell r="D3269" t="str">
            <v>M0060683</v>
          </cell>
          <cell r="E3269" t="str">
            <v>166065</v>
          </cell>
          <cell r="F3269" t="str">
            <v>166065</v>
          </cell>
          <cell r="G3269" t="str">
            <v>XJ01GBQ072A017010103120</v>
          </cell>
          <cell r="H3269" t="str">
            <v>5</v>
          </cell>
          <cell r="I3269" t="str">
            <v>医保代码读取</v>
          </cell>
          <cell r="J3269" t="str">
            <v/>
          </cell>
          <cell r="K3269" t="str">
            <v>否</v>
          </cell>
          <cell r="L3269" t="str">
            <v/>
          </cell>
          <cell r="M3269" t="e">
            <v>#N/A</v>
          </cell>
          <cell r="N3269" t="str">
            <v/>
          </cell>
          <cell r="O3269">
            <v>166065</v>
          </cell>
          <cell r="P3269">
            <v>166065</v>
          </cell>
        </row>
        <row r="3270">
          <cell r="C3270" t="str">
            <v>M0060688</v>
          </cell>
          <cell r="D3270" t="str">
            <v>M0060688</v>
          </cell>
          <cell r="E3270" t="str">
            <v>83734</v>
          </cell>
          <cell r="F3270" t="str">
            <v>83734</v>
          </cell>
          <cell r="G3270" t="str">
            <v>XJ01GBQ072A001010100978</v>
          </cell>
          <cell r="H3270" t="str">
            <v>5</v>
          </cell>
          <cell r="I3270" t="str">
            <v>医保代码读取</v>
          </cell>
          <cell r="J3270" t="str">
            <v/>
          </cell>
          <cell r="K3270" t="str">
            <v>否</v>
          </cell>
          <cell r="L3270" t="str">
            <v/>
          </cell>
          <cell r="M3270" t="e">
            <v>#N/A</v>
          </cell>
          <cell r="N3270" t="str">
            <v/>
          </cell>
          <cell r="O3270">
            <v>83734</v>
          </cell>
          <cell r="P3270">
            <v>83734</v>
          </cell>
        </row>
        <row r="3271">
          <cell r="C3271" t="str">
            <v>M0060690</v>
          </cell>
          <cell r="D3271" t="str">
            <v>M0060690</v>
          </cell>
          <cell r="E3271" t="str">
            <v>82721</v>
          </cell>
          <cell r="F3271" t="str">
            <v>82721</v>
          </cell>
          <cell r="G3271" t="str">
            <v>XJ01GBQ072A001010100341</v>
          </cell>
          <cell r="H3271" t="str">
            <v>5</v>
          </cell>
          <cell r="I3271" t="str">
            <v>医保代码读取</v>
          </cell>
          <cell r="J3271" t="str">
            <v/>
          </cell>
          <cell r="K3271" t="str">
            <v>否</v>
          </cell>
          <cell r="L3271" t="str">
            <v/>
          </cell>
          <cell r="M3271" t="e">
            <v>#N/A</v>
          </cell>
          <cell r="N3271" t="str">
            <v/>
          </cell>
          <cell r="O3271">
            <v>82721</v>
          </cell>
          <cell r="P3271">
            <v>82721</v>
          </cell>
        </row>
        <row r="3272">
          <cell r="C3272" t="str">
            <v>M0060727</v>
          </cell>
          <cell r="D3272" t="str">
            <v>M0060727</v>
          </cell>
          <cell r="E3272" t="str">
            <v>123956</v>
          </cell>
          <cell r="F3272" t="str">
            <v>123956</v>
          </cell>
          <cell r="G3272" t="str">
            <v>XJ01GBQ072A001010100993</v>
          </cell>
          <cell r="H3272" t="str">
            <v>5</v>
          </cell>
          <cell r="I3272" t="str">
            <v>医保代码读取</v>
          </cell>
          <cell r="J3272" t="str">
            <v/>
          </cell>
          <cell r="K3272" t="str">
            <v>否</v>
          </cell>
          <cell r="L3272" t="str">
            <v/>
          </cell>
          <cell r="M3272" t="e">
            <v>#N/A</v>
          </cell>
          <cell r="N3272" t="str">
            <v/>
          </cell>
          <cell r="O3272">
            <v>123956</v>
          </cell>
          <cell r="P3272">
            <v>123956</v>
          </cell>
        </row>
        <row r="3273">
          <cell r="C3273" t="str">
            <v>M0060770</v>
          </cell>
          <cell r="D3273" t="str">
            <v>M0060770</v>
          </cell>
          <cell r="E3273" t="str">
            <v>305</v>
          </cell>
          <cell r="F3273" t="str">
            <v>305</v>
          </cell>
          <cell r="G3273" t="str">
            <v>XJ01GBQ072B002010204240</v>
          </cell>
          <cell r="H3273" t="str">
            <v>5</v>
          </cell>
          <cell r="I3273" t="str">
            <v>医保代码读取</v>
          </cell>
          <cell r="J3273" t="str">
            <v/>
          </cell>
          <cell r="K3273" t="str">
            <v>否</v>
          </cell>
          <cell r="L3273" t="str">
            <v/>
          </cell>
          <cell r="M3273" t="e">
            <v>#N/A</v>
          </cell>
          <cell r="N3273" t="str">
            <v/>
          </cell>
          <cell r="O3273">
            <v>305</v>
          </cell>
          <cell r="P3273">
            <v>305</v>
          </cell>
        </row>
        <row r="3274">
          <cell r="C3274" t="str">
            <v>M0060771</v>
          </cell>
          <cell r="D3274" t="str">
            <v>M0060771</v>
          </cell>
          <cell r="E3274" t="str">
            <v>165229</v>
          </cell>
          <cell r="F3274" t="str">
            <v>165229</v>
          </cell>
          <cell r="G3274" t="str">
            <v>XJ01GBQ072B002030103257</v>
          </cell>
          <cell r="H3274" t="str">
            <v>5</v>
          </cell>
          <cell r="I3274" t="str">
            <v>医保代码读取</v>
          </cell>
          <cell r="J3274" t="str">
            <v/>
          </cell>
          <cell r="K3274" t="str">
            <v>否</v>
          </cell>
          <cell r="L3274" t="str">
            <v/>
          </cell>
          <cell r="M3274" t="e">
            <v>#N/A</v>
          </cell>
          <cell r="N3274" t="str">
            <v/>
          </cell>
          <cell r="O3274">
            <v>165229</v>
          </cell>
          <cell r="P3274">
            <v>165229</v>
          </cell>
        </row>
        <row r="3275">
          <cell r="C3275" t="str">
            <v>M0060775</v>
          </cell>
          <cell r="D3275" t="str">
            <v>M0060775</v>
          </cell>
          <cell r="E3275" t="str">
            <v>40389</v>
          </cell>
          <cell r="F3275" t="str">
            <v>40389</v>
          </cell>
          <cell r="G3275" t="str">
            <v>XJ01GBQ072B002030103205</v>
          </cell>
          <cell r="H3275" t="str">
            <v>7</v>
          </cell>
          <cell r="I3275" t="str">
            <v>医保代码读取</v>
          </cell>
          <cell r="J3275" t="str">
            <v/>
          </cell>
          <cell r="K3275" t="str">
            <v>否</v>
          </cell>
          <cell r="L3275" t="str">
            <v/>
          </cell>
          <cell r="M3275" t="e">
            <v>#N/A</v>
          </cell>
          <cell r="N3275" t="str">
            <v/>
          </cell>
          <cell r="O3275">
            <v>40389</v>
          </cell>
          <cell r="P3275">
            <v>40389</v>
          </cell>
        </row>
        <row r="3276">
          <cell r="C3276" t="str">
            <v>M0060783</v>
          </cell>
          <cell r="D3276" t="str">
            <v>M0060783</v>
          </cell>
          <cell r="E3276" t="str">
            <v>37390</v>
          </cell>
          <cell r="F3276" t="str">
            <v>37390</v>
          </cell>
          <cell r="G3276" t="str">
            <v>XJ01GBQ072B002010104166</v>
          </cell>
          <cell r="H3276" t="str">
            <v>5</v>
          </cell>
          <cell r="I3276" t="str">
            <v>医保代码读取</v>
          </cell>
          <cell r="J3276" t="str">
            <v/>
          </cell>
          <cell r="K3276" t="str">
            <v>否</v>
          </cell>
          <cell r="L3276" t="str">
            <v/>
          </cell>
          <cell r="M3276" t="e">
            <v>#N/A</v>
          </cell>
          <cell r="N3276" t="str">
            <v/>
          </cell>
          <cell r="O3276">
            <v>37390</v>
          </cell>
          <cell r="P3276">
            <v>37390</v>
          </cell>
        </row>
        <row r="3277">
          <cell r="C3277" t="str">
            <v>M0060785</v>
          </cell>
          <cell r="D3277" t="str">
            <v>M0060785</v>
          </cell>
          <cell r="E3277" t="str">
            <v>13851</v>
          </cell>
          <cell r="F3277" t="str">
            <v>13851</v>
          </cell>
          <cell r="G3277" t="str">
            <v>XJ01GBQ072B002010100315</v>
          </cell>
          <cell r="H3277" t="str">
            <v>5</v>
          </cell>
          <cell r="I3277" t="str">
            <v>医保代码读取</v>
          </cell>
          <cell r="J3277" t="str">
            <v/>
          </cell>
          <cell r="K3277" t="str">
            <v>否</v>
          </cell>
          <cell r="L3277" t="str">
            <v/>
          </cell>
          <cell r="M3277" t="e">
            <v>#N/A</v>
          </cell>
          <cell r="N3277" t="str">
            <v/>
          </cell>
          <cell r="O3277">
            <v>13851</v>
          </cell>
          <cell r="P3277">
            <v>13851</v>
          </cell>
        </row>
        <row r="3278">
          <cell r="C3278" t="str">
            <v>M0060789</v>
          </cell>
          <cell r="D3278" t="str">
            <v>M0060789</v>
          </cell>
          <cell r="E3278" t="str">
            <v>144450</v>
          </cell>
          <cell r="F3278" t="str">
            <v>144450</v>
          </cell>
          <cell r="G3278" t="str">
            <v>XJ01GBQ072B002010104691</v>
          </cell>
          <cell r="H3278" t="str">
            <v>5</v>
          </cell>
          <cell r="I3278" t="str">
            <v>医保代码读取</v>
          </cell>
          <cell r="J3278" t="str">
            <v/>
          </cell>
          <cell r="K3278" t="str">
            <v>否</v>
          </cell>
          <cell r="L3278" t="str">
            <v/>
          </cell>
          <cell r="M3278" t="e">
            <v>#N/A</v>
          </cell>
          <cell r="N3278" t="str">
            <v/>
          </cell>
          <cell r="O3278">
            <v>144450</v>
          </cell>
          <cell r="P3278">
            <v>144450</v>
          </cell>
        </row>
        <row r="3279">
          <cell r="C3279" t="str">
            <v>M0060795</v>
          </cell>
          <cell r="D3279" t="str">
            <v>M0060795</v>
          </cell>
          <cell r="E3279" t="str">
            <v>137608</v>
          </cell>
          <cell r="F3279" t="str">
            <v>137608</v>
          </cell>
          <cell r="G3279" t="str">
            <v>XJ01GBQ072B002020100377</v>
          </cell>
          <cell r="H3279" t="str">
            <v>5</v>
          </cell>
          <cell r="I3279" t="str">
            <v>医保代码读取</v>
          </cell>
          <cell r="J3279" t="str">
            <v/>
          </cell>
          <cell r="K3279" t="str">
            <v>否</v>
          </cell>
          <cell r="L3279" t="str">
            <v/>
          </cell>
          <cell r="M3279" t="e">
            <v>#N/A</v>
          </cell>
          <cell r="N3279" t="str">
            <v/>
          </cell>
          <cell r="O3279">
            <v>137608</v>
          </cell>
          <cell r="P3279">
            <v>137608</v>
          </cell>
        </row>
        <row r="3280">
          <cell r="C3280" t="str">
            <v>M0060799</v>
          </cell>
          <cell r="D3280" t="str">
            <v>M0060799</v>
          </cell>
          <cell r="E3280" t="str">
            <v>76249</v>
          </cell>
          <cell r="F3280" t="str">
            <v>76249</v>
          </cell>
          <cell r="G3280" t="str">
            <v>XJ01GBQ072B002020101884</v>
          </cell>
          <cell r="H3280" t="str">
            <v>5</v>
          </cell>
          <cell r="I3280" t="str">
            <v>医保代码读取</v>
          </cell>
          <cell r="J3280" t="str">
            <v/>
          </cell>
          <cell r="K3280" t="str">
            <v>否</v>
          </cell>
          <cell r="L3280" t="str">
            <v/>
          </cell>
          <cell r="M3280" t="e">
            <v>#N/A</v>
          </cell>
          <cell r="N3280" t="str">
            <v/>
          </cell>
          <cell r="O3280">
            <v>76249</v>
          </cell>
          <cell r="P3280">
            <v>76249</v>
          </cell>
        </row>
        <row r="3281">
          <cell r="C3281" t="str">
            <v>M0060803</v>
          </cell>
          <cell r="D3281" t="str">
            <v>M0060803</v>
          </cell>
          <cell r="E3281" t="str">
            <v>97476</v>
          </cell>
          <cell r="F3281" t="str">
            <v>97476</v>
          </cell>
          <cell r="G3281" t="str">
            <v>XJ01GBQ072B002020100978</v>
          </cell>
          <cell r="H3281" t="str">
            <v>5</v>
          </cell>
          <cell r="I3281" t="str">
            <v>医保代码读取</v>
          </cell>
          <cell r="J3281" t="str">
            <v/>
          </cell>
          <cell r="K3281" t="str">
            <v>否</v>
          </cell>
          <cell r="L3281" t="str">
            <v/>
          </cell>
          <cell r="M3281" t="e">
            <v>#N/A</v>
          </cell>
          <cell r="N3281" t="str">
            <v/>
          </cell>
          <cell r="O3281">
            <v>97476</v>
          </cell>
          <cell r="P3281">
            <v>97476</v>
          </cell>
        </row>
        <row r="3282">
          <cell r="C3282" t="str">
            <v>M0060810</v>
          </cell>
          <cell r="D3282" t="str">
            <v>M0060810</v>
          </cell>
          <cell r="E3282" t="str">
            <v>160546</v>
          </cell>
          <cell r="F3282" t="str">
            <v>160546</v>
          </cell>
          <cell r="G3282" t="str">
            <v>XJ01GBQ072B002020103143</v>
          </cell>
          <cell r="H3282" t="str">
            <v>5</v>
          </cell>
          <cell r="I3282" t="str">
            <v>医保代码读取</v>
          </cell>
          <cell r="J3282" t="str">
            <v/>
          </cell>
          <cell r="K3282" t="str">
            <v>否</v>
          </cell>
          <cell r="L3282" t="str">
            <v/>
          </cell>
          <cell r="M3282" t="e">
            <v>#N/A</v>
          </cell>
          <cell r="N3282" t="str">
            <v/>
          </cell>
          <cell r="O3282">
            <v>160546</v>
          </cell>
          <cell r="P3282">
            <v>160546</v>
          </cell>
        </row>
        <row r="3283">
          <cell r="C3283" t="str">
            <v>M0060814</v>
          </cell>
          <cell r="D3283" t="str">
            <v>M0060814</v>
          </cell>
          <cell r="E3283" t="str">
            <v>34997</v>
          </cell>
          <cell r="F3283" t="str">
            <v>34997</v>
          </cell>
          <cell r="G3283" t="str">
            <v>XJ01GBQ072B002010103202</v>
          </cell>
          <cell r="H3283" t="str">
            <v>5</v>
          </cell>
          <cell r="I3283" t="str">
            <v>医保代码读取</v>
          </cell>
          <cell r="J3283" t="str">
            <v/>
          </cell>
          <cell r="K3283" t="str">
            <v>否</v>
          </cell>
          <cell r="L3283" t="str">
            <v/>
          </cell>
          <cell r="M3283" t="e">
            <v>#N/A</v>
          </cell>
          <cell r="N3283" t="str">
            <v/>
          </cell>
          <cell r="O3283">
            <v>34997</v>
          </cell>
          <cell r="P3283">
            <v>34997</v>
          </cell>
        </row>
        <row r="3284">
          <cell r="C3284" t="str">
            <v>M0060828</v>
          </cell>
          <cell r="D3284" t="str">
            <v>M0060828</v>
          </cell>
          <cell r="E3284" t="str">
            <v>56389</v>
          </cell>
          <cell r="F3284" t="str">
            <v>56389</v>
          </cell>
          <cell r="G3284" t="str">
            <v>XJ01GBQ072B002010103098</v>
          </cell>
          <cell r="H3284" t="str">
            <v>5</v>
          </cell>
          <cell r="I3284" t="str">
            <v>医保代码读取</v>
          </cell>
          <cell r="J3284" t="str">
            <v/>
          </cell>
          <cell r="K3284" t="str">
            <v>否</v>
          </cell>
          <cell r="L3284" t="str">
            <v/>
          </cell>
          <cell r="M3284" t="e">
            <v>#N/A</v>
          </cell>
          <cell r="N3284" t="str">
            <v/>
          </cell>
          <cell r="O3284">
            <v>56389</v>
          </cell>
          <cell r="P3284">
            <v>56389</v>
          </cell>
        </row>
        <row r="3285">
          <cell r="C3285" t="str">
            <v>M0060831</v>
          </cell>
          <cell r="D3285" t="str">
            <v>M0060831</v>
          </cell>
          <cell r="E3285" t="str">
            <v>55089</v>
          </cell>
          <cell r="F3285" t="str">
            <v>55089</v>
          </cell>
          <cell r="G3285" t="str">
            <v>XJ01GBQ072B002010102000</v>
          </cell>
          <cell r="H3285" t="str">
            <v>5</v>
          </cell>
          <cell r="I3285" t="str">
            <v>医保代码读取</v>
          </cell>
          <cell r="J3285" t="str">
            <v/>
          </cell>
          <cell r="K3285" t="str">
            <v>否</v>
          </cell>
          <cell r="L3285" t="str">
            <v/>
          </cell>
          <cell r="M3285" t="e">
            <v>#N/A</v>
          </cell>
          <cell r="N3285" t="str">
            <v/>
          </cell>
          <cell r="O3285">
            <v>55089</v>
          </cell>
          <cell r="P3285">
            <v>55089</v>
          </cell>
        </row>
        <row r="3286">
          <cell r="C3286" t="str">
            <v>M0060839</v>
          </cell>
          <cell r="D3286" t="str">
            <v>M0060839</v>
          </cell>
          <cell r="E3286" t="str">
            <v>97304</v>
          </cell>
          <cell r="F3286" t="str">
            <v>97304</v>
          </cell>
          <cell r="G3286" t="str">
            <v>XJ01GBQ072B002010103204</v>
          </cell>
          <cell r="H3286" t="str">
            <v>5</v>
          </cell>
          <cell r="I3286" t="str">
            <v>医保代码读取</v>
          </cell>
          <cell r="J3286" t="str">
            <v/>
          </cell>
          <cell r="K3286" t="str">
            <v>否</v>
          </cell>
          <cell r="L3286" t="str">
            <v/>
          </cell>
          <cell r="M3286" t="e">
            <v>#N/A</v>
          </cell>
          <cell r="N3286" t="str">
            <v/>
          </cell>
          <cell r="O3286">
            <v>97304</v>
          </cell>
          <cell r="P3286">
            <v>97304</v>
          </cell>
        </row>
        <row r="3287">
          <cell r="C3287" t="str">
            <v>M0060857</v>
          </cell>
          <cell r="D3287" t="str">
            <v>M0060857</v>
          </cell>
          <cell r="E3287" t="str">
            <v>42661</v>
          </cell>
          <cell r="F3287" t="str">
            <v>42661</v>
          </cell>
          <cell r="G3287" t="str">
            <v>XJ01GBQ072B002010104313</v>
          </cell>
          <cell r="H3287" t="str">
            <v>5</v>
          </cell>
          <cell r="I3287" t="str">
            <v>医保代码读取</v>
          </cell>
          <cell r="J3287" t="str">
            <v/>
          </cell>
          <cell r="K3287" t="str">
            <v>否</v>
          </cell>
          <cell r="L3287" t="str">
            <v/>
          </cell>
          <cell r="M3287" t="e">
            <v>#N/A</v>
          </cell>
          <cell r="N3287" t="str">
            <v/>
          </cell>
          <cell r="O3287">
            <v>42661</v>
          </cell>
          <cell r="P3287">
            <v>42661</v>
          </cell>
        </row>
        <row r="3288">
          <cell r="C3288" t="str">
            <v>M0060864</v>
          </cell>
          <cell r="D3288" t="str">
            <v>M0060864</v>
          </cell>
          <cell r="E3288" t="str">
            <v>103407</v>
          </cell>
          <cell r="F3288" t="str">
            <v>103407</v>
          </cell>
          <cell r="G3288" t="str">
            <v>XJ01GBQ072B002020104127</v>
          </cell>
          <cell r="H3288" t="str">
            <v>5</v>
          </cell>
          <cell r="I3288" t="str">
            <v>医保代码读取</v>
          </cell>
          <cell r="J3288" t="str">
            <v/>
          </cell>
          <cell r="K3288" t="str">
            <v>否</v>
          </cell>
          <cell r="L3288" t="str">
            <v/>
          </cell>
          <cell r="M3288" t="e">
            <v>#N/A</v>
          </cell>
          <cell r="N3288" t="str">
            <v/>
          </cell>
          <cell r="O3288">
            <v>103407</v>
          </cell>
          <cell r="P3288">
            <v>103407</v>
          </cell>
        </row>
        <row r="3289">
          <cell r="C3289" t="str">
            <v>M0060870</v>
          </cell>
          <cell r="D3289" t="str">
            <v>M0060870</v>
          </cell>
          <cell r="E3289" t="str">
            <v>123389</v>
          </cell>
          <cell r="F3289" t="str">
            <v>123389</v>
          </cell>
          <cell r="G3289" t="str">
            <v>XJ01GBQ072B002010104251</v>
          </cell>
          <cell r="H3289" t="str">
            <v>5</v>
          </cell>
          <cell r="I3289" t="str">
            <v>医保代码读取</v>
          </cell>
          <cell r="J3289" t="str">
            <v/>
          </cell>
          <cell r="K3289" t="str">
            <v>否</v>
          </cell>
          <cell r="L3289" t="str">
            <v/>
          </cell>
          <cell r="M3289" t="e">
            <v>#N/A</v>
          </cell>
          <cell r="N3289" t="str">
            <v/>
          </cell>
          <cell r="O3289">
            <v>123389</v>
          </cell>
          <cell r="P3289">
            <v>123389</v>
          </cell>
        </row>
        <row r="3290">
          <cell r="C3290" t="str">
            <v>M0060895</v>
          </cell>
          <cell r="D3290" t="str">
            <v>M0060895</v>
          </cell>
          <cell r="E3290" t="str">
            <v>56416</v>
          </cell>
          <cell r="F3290" t="str">
            <v>56416</v>
          </cell>
          <cell r="G3290" t="str">
            <v>XJ01GBQ072B002020203021</v>
          </cell>
          <cell r="H3290" t="str">
            <v>5</v>
          </cell>
          <cell r="I3290" t="str">
            <v>医保代码读取</v>
          </cell>
          <cell r="J3290" t="str">
            <v/>
          </cell>
          <cell r="K3290" t="str">
            <v>否</v>
          </cell>
          <cell r="L3290" t="str">
            <v/>
          </cell>
          <cell r="M3290" t="e">
            <v>#N/A</v>
          </cell>
          <cell r="N3290" t="str">
            <v/>
          </cell>
          <cell r="O3290">
            <v>56416</v>
          </cell>
          <cell r="P3290">
            <v>56416</v>
          </cell>
        </row>
        <row r="3291">
          <cell r="C3291" t="str">
            <v>M0060916</v>
          </cell>
          <cell r="D3291" t="str">
            <v>M0060916</v>
          </cell>
          <cell r="E3291" t="str">
            <v>97328</v>
          </cell>
          <cell r="F3291" t="str">
            <v>97328</v>
          </cell>
          <cell r="G3291" t="str">
            <v>XJ01GBQ072B002020103973</v>
          </cell>
          <cell r="H3291" t="str">
            <v>10</v>
          </cell>
          <cell r="I3291" t="str">
            <v>医保代码读取</v>
          </cell>
          <cell r="J3291" t="str">
            <v/>
          </cell>
          <cell r="K3291" t="str">
            <v>否</v>
          </cell>
          <cell r="L3291" t="str">
            <v/>
          </cell>
          <cell r="M3291" t="e">
            <v>#N/A</v>
          </cell>
          <cell r="N3291" t="str">
            <v/>
          </cell>
          <cell r="O3291">
            <v>97328</v>
          </cell>
          <cell r="P3291">
            <v>97328</v>
          </cell>
        </row>
        <row r="3292">
          <cell r="C3292" t="str">
            <v>M0060925</v>
          </cell>
          <cell r="D3292" t="str">
            <v>M0060925</v>
          </cell>
          <cell r="E3292" t="str">
            <v>146583</v>
          </cell>
          <cell r="F3292" t="str">
            <v>146583</v>
          </cell>
          <cell r="G3292" t="str">
            <v>XJ01GBQ072B002020101466</v>
          </cell>
          <cell r="H3292" t="str">
            <v>5</v>
          </cell>
          <cell r="I3292" t="str">
            <v>医保代码读取</v>
          </cell>
          <cell r="J3292" t="str">
            <v/>
          </cell>
          <cell r="K3292" t="str">
            <v>否</v>
          </cell>
          <cell r="L3292" t="str">
            <v/>
          </cell>
          <cell r="M3292" t="e">
            <v>#N/A</v>
          </cell>
          <cell r="N3292" t="str">
            <v/>
          </cell>
          <cell r="O3292">
            <v>146583</v>
          </cell>
          <cell r="P3292">
            <v>146583</v>
          </cell>
        </row>
        <row r="3293">
          <cell r="C3293" t="str">
            <v>M0060975</v>
          </cell>
          <cell r="D3293" t="str">
            <v>M0060975</v>
          </cell>
          <cell r="E3293" t="str">
            <v>83511</v>
          </cell>
          <cell r="F3293" t="str">
            <v>83511</v>
          </cell>
          <cell r="G3293" t="str">
            <v>XJ01GBQ072B002020102954</v>
          </cell>
          <cell r="H3293" t="str">
            <v>5</v>
          </cell>
          <cell r="I3293" t="str">
            <v>医保代码读取</v>
          </cell>
          <cell r="J3293" t="str">
            <v/>
          </cell>
          <cell r="K3293" t="str">
            <v>否</v>
          </cell>
          <cell r="L3293" t="str">
            <v/>
          </cell>
          <cell r="M3293" t="e">
            <v>#N/A</v>
          </cell>
          <cell r="N3293" t="str">
            <v/>
          </cell>
          <cell r="O3293">
            <v>83511</v>
          </cell>
          <cell r="P3293">
            <v>83511</v>
          </cell>
        </row>
        <row r="3294">
          <cell r="C3294" t="str">
            <v>M0060996</v>
          </cell>
          <cell r="D3294" t="str">
            <v>M0060996</v>
          </cell>
          <cell r="E3294" t="str">
            <v>53404</v>
          </cell>
          <cell r="F3294" t="str">
            <v>53404</v>
          </cell>
          <cell r="G3294" t="str">
            <v>XJ01GBQ072B002020103214</v>
          </cell>
          <cell r="H3294" t="str">
            <v>9</v>
          </cell>
          <cell r="I3294" t="str">
            <v>医保代码读取</v>
          </cell>
          <cell r="J3294" t="str">
            <v/>
          </cell>
          <cell r="K3294" t="str">
            <v>否</v>
          </cell>
          <cell r="L3294" t="str">
            <v/>
          </cell>
          <cell r="M3294" t="e">
            <v>#N/A</v>
          </cell>
          <cell r="N3294" t="str">
            <v/>
          </cell>
          <cell r="O3294">
            <v>53404</v>
          </cell>
          <cell r="P3294">
            <v>53404</v>
          </cell>
        </row>
        <row r="3295">
          <cell r="C3295" t="str">
            <v>M0061009</v>
          </cell>
          <cell r="D3295" t="str">
            <v>M0061009</v>
          </cell>
          <cell r="E3295" t="str">
            <v>13754</v>
          </cell>
          <cell r="F3295" t="str">
            <v>13754</v>
          </cell>
          <cell r="G3295" t="str">
            <v>XJ01GBQ072B002010103273</v>
          </cell>
          <cell r="H3295" t="str">
            <v>5</v>
          </cell>
          <cell r="I3295" t="str">
            <v>医保代码读取</v>
          </cell>
          <cell r="J3295" t="str">
            <v/>
          </cell>
          <cell r="K3295" t="str">
            <v>否</v>
          </cell>
          <cell r="L3295" t="str">
            <v/>
          </cell>
          <cell r="M3295" t="e">
            <v>#N/A</v>
          </cell>
          <cell r="N3295" t="str">
            <v/>
          </cell>
          <cell r="O3295">
            <v>13754</v>
          </cell>
          <cell r="P3295">
            <v>13754</v>
          </cell>
        </row>
        <row r="3296">
          <cell r="C3296" t="str">
            <v>M0061021</v>
          </cell>
          <cell r="D3296" t="str">
            <v>M0061021</v>
          </cell>
          <cell r="E3296" t="str">
            <v>34553</v>
          </cell>
          <cell r="F3296" t="str">
            <v>34553</v>
          </cell>
          <cell r="G3296" t="str">
            <v>XJ01GBQ072B002010103257</v>
          </cell>
          <cell r="H3296" t="str">
            <v>5</v>
          </cell>
          <cell r="I3296" t="str">
            <v>医保代码读取</v>
          </cell>
          <cell r="J3296" t="str">
            <v/>
          </cell>
          <cell r="K3296" t="str">
            <v>否</v>
          </cell>
          <cell r="L3296" t="str">
            <v/>
          </cell>
          <cell r="M3296" t="e">
            <v>#N/A</v>
          </cell>
          <cell r="N3296" t="str">
            <v/>
          </cell>
          <cell r="O3296">
            <v>34553</v>
          </cell>
          <cell r="P3296">
            <v>34553</v>
          </cell>
        </row>
        <row r="3297">
          <cell r="C3297" t="str">
            <v>M0061024</v>
          </cell>
          <cell r="D3297" t="str">
            <v>M0061024</v>
          </cell>
          <cell r="E3297" t="str">
            <v>60860</v>
          </cell>
          <cell r="F3297" t="str">
            <v>60860</v>
          </cell>
          <cell r="G3297" t="str">
            <v>XJ01GBQ072B002010103205</v>
          </cell>
          <cell r="H3297" t="str">
            <v>7</v>
          </cell>
          <cell r="I3297" t="str">
            <v>医保代码读取</v>
          </cell>
          <cell r="J3297" t="str">
            <v/>
          </cell>
          <cell r="K3297" t="str">
            <v>否</v>
          </cell>
          <cell r="L3297" t="str">
            <v/>
          </cell>
          <cell r="M3297" t="e">
            <v>#N/A</v>
          </cell>
          <cell r="N3297" t="str">
            <v/>
          </cell>
          <cell r="O3297">
            <v>60860</v>
          </cell>
          <cell r="P3297">
            <v>60860</v>
          </cell>
        </row>
        <row r="3298">
          <cell r="C3298" t="str">
            <v>M0061041</v>
          </cell>
          <cell r="D3298" t="str">
            <v>M0061041</v>
          </cell>
          <cell r="E3298" t="str">
            <v>160733</v>
          </cell>
          <cell r="F3298" t="str">
            <v>160733</v>
          </cell>
          <cell r="G3298" t="str">
            <v>XJ01GBQ072B002010100377</v>
          </cell>
          <cell r="H3298" t="str">
            <v>5</v>
          </cell>
          <cell r="I3298" t="str">
            <v>医保代码读取</v>
          </cell>
          <cell r="J3298" t="str">
            <v/>
          </cell>
          <cell r="K3298" t="str">
            <v>否</v>
          </cell>
          <cell r="L3298" t="str">
            <v/>
          </cell>
          <cell r="M3298" t="e">
            <v>#N/A</v>
          </cell>
          <cell r="N3298" t="str">
            <v/>
          </cell>
          <cell r="O3298">
            <v>160733</v>
          </cell>
          <cell r="P3298">
            <v>160733</v>
          </cell>
        </row>
        <row r="3299">
          <cell r="C3299" t="str">
            <v>M0061045</v>
          </cell>
          <cell r="D3299" t="str">
            <v>M0061045</v>
          </cell>
          <cell r="E3299" t="str">
            <v>104677</v>
          </cell>
          <cell r="F3299" t="str">
            <v>104677</v>
          </cell>
          <cell r="G3299" t="str">
            <v>XJ01GBQ072B002010101884</v>
          </cell>
          <cell r="H3299" t="str">
            <v>5</v>
          </cell>
          <cell r="I3299" t="str">
            <v>医保代码读取</v>
          </cell>
          <cell r="J3299" t="str">
            <v/>
          </cell>
          <cell r="K3299" t="str">
            <v>否</v>
          </cell>
          <cell r="L3299" t="str">
            <v/>
          </cell>
          <cell r="M3299" t="e">
            <v>#N/A</v>
          </cell>
          <cell r="N3299" t="str">
            <v/>
          </cell>
          <cell r="O3299">
            <v>104677</v>
          </cell>
          <cell r="P3299">
            <v>104677</v>
          </cell>
        </row>
        <row r="3300">
          <cell r="C3300" t="str">
            <v>M0061142</v>
          </cell>
          <cell r="D3300" t="str">
            <v>M0061142</v>
          </cell>
          <cell r="E3300" t="str">
            <v>184425</v>
          </cell>
          <cell r="F3300" t="str">
            <v>184425</v>
          </cell>
          <cell r="G3300" t="str">
            <v>XJ01GBQ072B002010201466</v>
          </cell>
          <cell r="H3300" t="str">
            <v>5</v>
          </cell>
          <cell r="I3300" t="str">
            <v>医保代码读取</v>
          </cell>
          <cell r="J3300" t="str">
            <v/>
          </cell>
          <cell r="K3300" t="str">
            <v>否</v>
          </cell>
          <cell r="L3300" t="str">
            <v/>
          </cell>
          <cell r="M3300" t="e">
            <v>#N/A</v>
          </cell>
          <cell r="N3300" t="str">
            <v/>
          </cell>
          <cell r="O3300">
            <v>184425</v>
          </cell>
          <cell r="P3300">
            <v>184425</v>
          </cell>
        </row>
        <row r="3301">
          <cell r="C3301" t="str">
            <v>M0061187</v>
          </cell>
          <cell r="D3301" t="str">
            <v>M0061187</v>
          </cell>
          <cell r="E3301" t="str">
            <v>16823</v>
          </cell>
          <cell r="F3301" t="str">
            <v>16823</v>
          </cell>
          <cell r="G3301" t="str">
            <v>XJ01GBQ072B002010101866</v>
          </cell>
          <cell r="H3301" t="str">
            <v>5</v>
          </cell>
          <cell r="I3301" t="str">
            <v>医保代码读取</v>
          </cell>
          <cell r="J3301" t="str">
            <v/>
          </cell>
          <cell r="K3301" t="str">
            <v>否</v>
          </cell>
          <cell r="L3301" t="str">
            <v/>
          </cell>
          <cell r="M3301" t="e">
            <v>#N/A</v>
          </cell>
          <cell r="N3301" t="str">
            <v/>
          </cell>
          <cell r="O3301">
            <v>16823</v>
          </cell>
          <cell r="P3301">
            <v>16823</v>
          </cell>
        </row>
        <row r="3302">
          <cell r="C3302" t="str">
            <v>M0061273</v>
          </cell>
          <cell r="D3302" t="str">
            <v>M0061273</v>
          </cell>
          <cell r="E3302" t="str">
            <v>16517</v>
          </cell>
          <cell r="F3302" t="str">
            <v>16517</v>
          </cell>
          <cell r="G3302" t="str">
            <v>XJ01GBQ072B002020103257</v>
          </cell>
          <cell r="H3302" t="str">
            <v>5</v>
          </cell>
          <cell r="I3302" t="str">
            <v>医保代码读取</v>
          </cell>
          <cell r="J3302" t="str">
            <v/>
          </cell>
          <cell r="K3302" t="str">
            <v>否</v>
          </cell>
          <cell r="L3302" t="str">
            <v/>
          </cell>
          <cell r="M3302" t="e">
            <v>#N/A</v>
          </cell>
          <cell r="N3302" t="str">
            <v/>
          </cell>
          <cell r="O3302">
            <v>16517</v>
          </cell>
          <cell r="P3302">
            <v>16517</v>
          </cell>
        </row>
        <row r="3303">
          <cell r="C3303" t="str">
            <v>M0061352</v>
          </cell>
          <cell r="D3303" t="str">
            <v>M0061352</v>
          </cell>
          <cell r="E3303" t="str">
            <v>13534</v>
          </cell>
          <cell r="F3303" t="str">
            <v>13534</v>
          </cell>
          <cell r="G3303" t="str">
            <v>XJ01GBY088B002020101370</v>
          </cell>
          <cell r="H3303" t="str">
            <v>5</v>
          </cell>
          <cell r="I3303" t="str">
            <v>医保代码读取</v>
          </cell>
          <cell r="J3303" t="str">
            <v/>
          </cell>
          <cell r="K3303" t="str">
            <v>否</v>
          </cell>
          <cell r="L3303" t="str">
            <v/>
          </cell>
          <cell r="M3303" t="e">
            <v>#N/A</v>
          </cell>
          <cell r="N3303" t="str">
            <v/>
          </cell>
          <cell r="O3303">
            <v>13534</v>
          </cell>
          <cell r="P3303">
            <v>13534</v>
          </cell>
        </row>
        <row r="3304">
          <cell r="C3304" t="str">
            <v>M0061354</v>
          </cell>
          <cell r="D3304" t="str">
            <v>M0061354</v>
          </cell>
          <cell r="E3304" t="str">
            <v>141126</v>
          </cell>
          <cell r="F3304" t="str">
            <v>141126</v>
          </cell>
          <cell r="G3304" t="str">
            <v>XJ01GBY088B002010101697</v>
          </cell>
          <cell r="H3304" t="str">
            <v>5</v>
          </cell>
          <cell r="I3304" t="str">
            <v>医保代码读取</v>
          </cell>
          <cell r="J3304" t="str">
            <v/>
          </cell>
          <cell r="K3304" t="str">
            <v>否</v>
          </cell>
          <cell r="L3304" t="str">
            <v/>
          </cell>
          <cell r="M3304" t="e">
            <v>#N/A</v>
          </cell>
          <cell r="N3304" t="str">
            <v/>
          </cell>
          <cell r="O3304">
            <v>141126</v>
          </cell>
          <cell r="P3304">
            <v>141126</v>
          </cell>
        </row>
        <row r="3305">
          <cell r="C3305" t="str">
            <v>M0061356</v>
          </cell>
          <cell r="D3305" t="str">
            <v>M0061356</v>
          </cell>
          <cell r="E3305" t="str">
            <v>37921</v>
          </cell>
          <cell r="F3305" t="str">
            <v>37921</v>
          </cell>
          <cell r="G3305" t="str">
            <v>XJ01GBY088B002010101370</v>
          </cell>
          <cell r="H3305" t="str">
            <v>5</v>
          </cell>
          <cell r="I3305" t="str">
            <v>医保代码读取</v>
          </cell>
          <cell r="J3305" t="str">
            <v/>
          </cell>
          <cell r="K3305" t="str">
            <v>否</v>
          </cell>
          <cell r="L3305" t="str">
            <v/>
          </cell>
          <cell r="M3305" t="e">
            <v>#N/A</v>
          </cell>
          <cell r="N3305" t="str">
            <v/>
          </cell>
          <cell r="O3305">
            <v>37921</v>
          </cell>
          <cell r="P3305">
            <v>37921</v>
          </cell>
        </row>
        <row r="3306">
          <cell r="C3306" t="str">
            <v>M0061367</v>
          </cell>
          <cell r="D3306" t="str">
            <v>M0061367</v>
          </cell>
          <cell r="E3306" t="str">
            <v>19225</v>
          </cell>
          <cell r="F3306" t="str">
            <v>19225</v>
          </cell>
          <cell r="G3306" t="str">
            <v>XJ01GBY241B002010104827</v>
          </cell>
          <cell r="H3306" t="str">
            <v>5</v>
          </cell>
          <cell r="I3306" t="str">
            <v>医保代码读取</v>
          </cell>
          <cell r="J3306" t="str">
            <v/>
          </cell>
          <cell r="K3306" t="str">
            <v>否</v>
          </cell>
          <cell r="L3306" t="str">
            <v/>
          </cell>
          <cell r="M3306" t="e">
            <v>#N/A</v>
          </cell>
          <cell r="N3306" t="str">
            <v/>
          </cell>
          <cell r="O3306">
            <v>19225</v>
          </cell>
          <cell r="P3306">
            <v>19225</v>
          </cell>
        </row>
        <row r="3307">
          <cell r="C3307" t="str">
            <v>M0061373</v>
          </cell>
          <cell r="D3307" t="str">
            <v>M0061373</v>
          </cell>
          <cell r="E3307" t="str">
            <v>12872</v>
          </cell>
          <cell r="F3307" t="str">
            <v>12872</v>
          </cell>
          <cell r="G3307" t="str">
            <v>XJ01GBY241B002010105388</v>
          </cell>
          <cell r="H3307" t="str">
            <v>5</v>
          </cell>
          <cell r="I3307" t="str">
            <v>医保代码读取</v>
          </cell>
          <cell r="J3307" t="str">
            <v/>
          </cell>
          <cell r="K3307" t="str">
            <v>否</v>
          </cell>
          <cell r="L3307" t="str">
            <v/>
          </cell>
          <cell r="M3307" t="e">
            <v>#N/A</v>
          </cell>
          <cell r="N3307" t="str">
            <v/>
          </cell>
          <cell r="O3307">
            <v>12872</v>
          </cell>
          <cell r="P3307">
            <v>12872</v>
          </cell>
        </row>
        <row r="3308">
          <cell r="C3308" t="str">
            <v>M0061446</v>
          </cell>
          <cell r="D3308" t="str">
            <v>M0061446</v>
          </cell>
          <cell r="E3308" t="str">
            <v>159754</v>
          </cell>
          <cell r="F3308" t="str">
            <v>159754</v>
          </cell>
          <cell r="G3308" t="str">
            <v>XJ01GBY148B002020104641</v>
          </cell>
          <cell r="H3308" t="str">
            <v>5</v>
          </cell>
          <cell r="I3308" t="str">
            <v>医保代码读取</v>
          </cell>
          <cell r="J3308" t="str">
            <v/>
          </cell>
          <cell r="K3308" t="str">
            <v>否</v>
          </cell>
          <cell r="L3308" t="str">
            <v/>
          </cell>
          <cell r="M3308" t="e">
            <v>#N/A</v>
          </cell>
          <cell r="N3308" t="str">
            <v/>
          </cell>
          <cell r="O3308">
            <v>159754</v>
          </cell>
          <cell r="P3308">
            <v>159754</v>
          </cell>
        </row>
        <row r="3309">
          <cell r="C3309" t="str">
            <v>M0061451</v>
          </cell>
          <cell r="D3309" t="str">
            <v>M0061451</v>
          </cell>
          <cell r="E3309" t="str">
            <v>1718824735105770000</v>
          </cell>
          <cell r="F3309" t="str">
            <v>10001980</v>
          </cell>
          <cell r="G3309" t="str">
            <v>XJ01GBY148B002010104645</v>
          </cell>
          <cell r="H3309" t="str">
            <v>5</v>
          </cell>
          <cell r="I3309" t="str">
            <v>医保代码读取</v>
          </cell>
          <cell r="J3309" t="str">
            <v/>
          </cell>
          <cell r="K3309" t="str">
            <v>否</v>
          </cell>
          <cell r="L3309" t="str">
            <v/>
          </cell>
          <cell r="M3309" t="e">
            <v>#N/A</v>
          </cell>
          <cell r="N3309" t="str">
            <v/>
          </cell>
          <cell r="O3309">
            <v>1.71882473510577E+18</v>
          </cell>
          <cell r="P3309">
            <v>10001980</v>
          </cell>
        </row>
        <row r="3310">
          <cell r="C3310" t="str">
            <v>M0061452</v>
          </cell>
          <cell r="D3310" t="str">
            <v>M0061452</v>
          </cell>
          <cell r="E3310" t="str">
            <v>101779</v>
          </cell>
          <cell r="F3310" t="str">
            <v>101779</v>
          </cell>
          <cell r="G3310" t="str">
            <v>XJ01GBY148B002010104641</v>
          </cell>
          <cell r="H3310" t="str">
            <v>5</v>
          </cell>
          <cell r="I3310" t="str">
            <v>医保代码读取</v>
          </cell>
          <cell r="J3310" t="str">
            <v/>
          </cell>
          <cell r="K3310" t="str">
            <v>否</v>
          </cell>
          <cell r="L3310" t="str">
            <v/>
          </cell>
          <cell r="M3310" t="e">
            <v>#N/A</v>
          </cell>
          <cell r="N3310" t="str">
            <v/>
          </cell>
          <cell r="O3310">
            <v>101779</v>
          </cell>
          <cell r="P3310">
            <v>101779</v>
          </cell>
        </row>
        <row r="3311">
          <cell r="C3311" t="str">
            <v>M0061610</v>
          </cell>
          <cell r="D3311" t="str">
            <v>M0061610</v>
          </cell>
          <cell r="E3311" t="str">
            <v>56248</v>
          </cell>
          <cell r="F3311" t="str">
            <v>56248</v>
          </cell>
          <cell r="G3311" t="str">
            <v>XJ01GBT125B002010100377</v>
          </cell>
          <cell r="H3311" t="str">
            <v>5</v>
          </cell>
          <cell r="I3311" t="str">
            <v>医保代码读取</v>
          </cell>
          <cell r="J3311" t="str">
            <v/>
          </cell>
          <cell r="K3311" t="str">
            <v>否</v>
          </cell>
          <cell r="L3311" t="str">
            <v/>
          </cell>
          <cell r="M3311" t="e">
            <v>#N/A</v>
          </cell>
          <cell r="N3311" t="str">
            <v/>
          </cell>
          <cell r="O3311">
            <v>56248</v>
          </cell>
          <cell r="P3311">
            <v>56248</v>
          </cell>
        </row>
        <row r="3312">
          <cell r="C3312" t="str">
            <v>M0061647</v>
          </cell>
          <cell r="D3312" t="str">
            <v>M0061647</v>
          </cell>
          <cell r="E3312" t="str">
            <v>2625034</v>
          </cell>
          <cell r="F3312" t="str">
            <v>2625034</v>
          </cell>
          <cell r="G3312" t="str">
            <v>XJ01GBT125B002010204988</v>
          </cell>
          <cell r="H3312" t="str">
            <v>5</v>
          </cell>
          <cell r="I3312" t="str">
            <v>医保代码读取</v>
          </cell>
          <cell r="J3312" t="str">
            <v/>
          </cell>
          <cell r="K3312" t="str">
            <v>否</v>
          </cell>
          <cell r="L3312" t="str">
            <v/>
          </cell>
          <cell r="M3312" t="e">
            <v>#N/A</v>
          </cell>
          <cell r="N3312" t="str">
            <v/>
          </cell>
          <cell r="O3312">
            <v>2625034</v>
          </cell>
          <cell r="P3312">
            <v>2625034</v>
          </cell>
        </row>
        <row r="3313">
          <cell r="C3313" t="str">
            <v>M0061903</v>
          </cell>
          <cell r="D3313" t="str">
            <v>M0061903</v>
          </cell>
          <cell r="E3313" t="str">
            <v>117741</v>
          </cell>
          <cell r="F3313" t="str">
            <v>117741</v>
          </cell>
          <cell r="G3313" t="str">
            <v>XJ01GBN016B002020104756</v>
          </cell>
          <cell r="H3313" t="str">
            <v>5</v>
          </cell>
          <cell r="I3313" t="str">
            <v>医保代码读取</v>
          </cell>
          <cell r="J3313" t="str">
            <v/>
          </cell>
          <cell r="K3313" t="str">
            <v>否</v>
          </cell>
          <cell r="L3313" t="str">
            <v/>
          </cell>
          <cell r="M3313" t="e">
            <v>#N/A</v>
          </cell>
          <cell r="N3313" t="str">
            <v/>
          </cell>
          <cell r="O3313">
            <v>117741</v>
          </cell>
          <cell r="P3313">
            <v>117741</v>
          </cell>
        </row>
        <row r="3314">
          <cell r="C3314" t="str">
            <v>M0062923</v>
          </cell>
          <cell r="D3314" t="str">
            <v>M0062923</v>
          </cell>
          <cell r="E3314" t="str">
            <v>75705</v>
          </cell>
          <cell r="F3314" t="str">
            <v>75705</v>
          </cell>
          <cell r="G3314" t="str">
            <v>XJ01MAN081B002010100309</v>
          </cell>
          <cell r="H3314" t="str">
            <v>5</v>
          </cell>
          <cell r="I3314" t="str">
            <v>医保代码读取</v>
          </cell>
          <cell r="J3314" t="str">
            <v/>
          </cell>
          <cell r="K3314" t="str">
            <v>否</v>
          </cell>
          <cell r="L3314" t="str">
            <v/>
          </cell>
          <cell r="M3314" t="e">
            <v>#N/A</v>
          </cell>
          <cell r="N3314" t="str">
            <v/>
          </cell>
          <cell r="O3314">
            <v>75705</v>
          </cell>
          <cell r="P3314">
            <v>75705</v>
          </cell>
        </row>
        <row r="3315">
          <cell r="C3315" t="str">
            <v>M0062996</v>
          </cell>
          <cell r="D3315" t="str">
            <v>M0062996</v>
          </cell>
          <cell r="E3315" t="str">
            <v>121850</v>
          </cell>
          <cell r="F3315" t="str">
            <v>121850</v>
          </cell>
          <cell r="G3315" t="str">
            <v>XJ01MAY040A010010100407</v>
          </cell>
          <cell r="H3315" t="str">
            <v>5</v>
          </cell>
          <cell r="I3315" t="str">
            <v>医保代码读取</v>
          </cell>
          <cell r="J3315" t="str">
            <v/>
          </cell>
          <cell r="K3315" t="str">
            <v>否</v>
          </cell>
          <cell r="L3315" t="str">
            <v/>
          </cell>
          <cell r="M3315" t="e">
            <v>#N/A</v>
          </cell>
          <cell r="N3315" t="str">
            <v/>
          </cell>
          <cell r="O3315">
            <v>121850</v>
          </cell>
          <cell r="P3315">
            <v>121850</v>
          </cell>
        </row>
        <row r="3316">
          <cell r="C3316" t="str">
            <v>M0063090</v>
          </cell>
          <cell r="D3316" t="str">
            <v>M0063090</v>
          </cell>
          <cell r="E3316" t="str">
            <v>162883</v>
          </cell>
          <cell r="F3316" t="str">
            <v>162883</v>
          </cell>
          <cell r="G3316" t="str">
            <v>XJ01MAY040A001010100662</v>
          </cell>
          <cell r="H3316" t="str">
            <v>5</v>
          </cell>
          <cell r="I3316" t="str">
            <v>医保代码读取</v>
          </cell>
          <cell r="J3316" t="str">
            <v/>
          </cell>
          <cell r="K3316" t="str">
            <v>否</v>
          </cell>
          <cell r="L3316" t="str">
            <v/>
          </cell>
          <cell r="M3316" t="e">
            <v>#N/A</v>
          </cell>
          <cell r="N3316" t="str">
            <v/>
          </cell>
          <cell r="O3316">
            <v>162883</v>
          </cell>
          <cell r="P3316">
            <v>162883</v>
          </cell>
        </row>
        <row r="3317">
          <cell r="C3317" t="str">
            <v>M0063207</v>
          </cell>
          <cell r="D3317" t="str">
            <v>M0063207</v>
          </cell>
          <cell r="E3317" t="str">
            <v>124374</v>
          </cell>
          <cell r="F3317" t="str">
            <v>124374</v>
          </cell>
          <cell r="G3317" t="str">
            <v>XJ01MAY040D001010205777</v>
          </cell>
          <cell r="H3317" t="str">
            <v>5</v>
          </cell>
          <cell r="I3317" t="str">
            <v>医保代码读取</v>
          </cell>
          <cell r="J3317" t="str">
            <v/>
          </cell>
          <cell r="K3317" t="str">
            <v>否</v>
          </cell>
          <cell r="L3317" t="str">
            <v/>
          </cell>
          <cell r="M3317" t="e">
            <v>#N/A</v>
          </cell>
          <cell r="N3317" t="str">
            <v/>
          </cell>
          <cell r="O3317">
            <v>124374</v>
          </cell>
          <cell r="P3317">
            <v>124374</v>
          </cell>
        </row>
        <row r="3318">
          <cell r="C3318" t="str">
            <v>M0063371</v>
          </cell>
          <cell r="D3318" t="str">
            <v>M0063371</v>
          </cell>
          <cell r="E3318" t="str">
            <v>367</v>
          </cell>
          <cell r="F3318" t="str">
            <v>367</v>
          </cell>
          <cell r="G3318" t="str">
            <v>XJ01MAY239B002010202492</v>
          </cell>
          <cell r="H3318" t="str">
            <v>5</v>
          </cell>
          <cell r="I3318" t="str">
            <v>医保代码读取</v>
          </cell>
          <cell r="J3318" t="str">
            <v/>
          </cell>
          <cell r="K3318" t="str">
            <v>否</v>
          </cell>
          <cell r="L3318" t="str">
            <v/>
          </cell>
          <cell r="M3318" t="e">
            <v>#N/A</v>
          </cell>
          <cell r="N3318" t="str">
            <v/>
          </cell>
          <cell r="O3318">
            <v>367</v>
          </cell>
          <cell r="P3318">
            <v>367</v>
          </cell>
        </row>
        <row r="3319">
          <cell r="C3319" t="str">
            <v>M0065298</v>
          </cell>
          <cell r="D3319" t="str">
            <v>M0065298</v>
          </cell>
          <cell r="E3319" t="str">
            <v>163371</v>
          </cell>
          <cell r="F3319" t="str">
            <v>163371</v>
          </cell>
          <cell r="G3319" t="str">
            <v>XJ01MAB007A001010201467</v>
          </cell>
          <cell r="H3319" t="str">
            <v>5</v>
          </cell>
          <cell r="I3319" t="str">
            <v>医保代码读取</v>
          </cell>
          <cell r="J3319" t="str">
            <v/>
          </cell>
          <cell r="K3319" t="str">
            <v>否</v>
          </cell>
          <cell r="L3319" t="str">
            <v/>
          </cell>
          <cell r="M3319" t="e">
            <v>#N/A</v>
          </cell>
          <cell r="N3319" t="str">
            <v/>
          </cell>
          <cell r="O3319">
            <v>163371</v>
          </cell>
          <cell r="P3319">
            <v>163371</v>
          </cell>
        </row>
        <row r="3320">
          <cell r="C3320" t="str">
            <v>M0065357</v>
          </cell>
          <cell r="D3320" t="str">
            <v>M0065357</v>
          </cell>
          <cell r="E3320" t="str">
            <v>1715253674318020000</v>
          </cell>
          <cell r="F3320" t="str">
            <v>10001529</v>
          </cell>
          <cell r="G3320" t="str">
            <v>XJ01MAY077B002010202918</v>
          </cell>
          <cell r="H3320" t="str">
            <v>5</v>
          </cell>
          <cell r="I3320" t="str">
            <v>医保代码读取</v>
          </cell>
          <cell r="J3320" t="str">
            <v/>
          </cell>
          <cell r="K3320" t="str">
            <v>否</v>
          </cell>
          <cell r="L3320" t="str">
            <v/>
          </cell>
          <cell r="M3320" t="e">
            <v>#N/A</v>
          </cell>
          <cell r="N3320" t="str">
            <v/>
          </cell>
          <cell r="O3320">
            <v>1.7152536743180201E+18</v>
          </cell>
          <cell r="P3320">
            <v>10001529</v>
          </cell>
        </row>
        <row r="3321">
          <cell r="C3321" t="str">
            <v>M0065414</v>
          </cell>
          <cell r="D3321" t="str">
            <v>M0065414</v>
          </cell>
          <cell r="E3321" t="str">
            <v>1705043170475680000</v>
          </cell>
          <cell r="F3321" t="str">
            <v>10000625</v>
          </cell>
          <cell r="G3321" t="str">
            <v>XJ01MAY077B014020204141</v>
          </cell>
          <cell r="H3321" t="str">
            <v>5</v>
          </cell>
          <cell r="I3321" t="str">
            <v>医保代码读取</v>
          </cell>
          <cell r="J3321" t="str">
            <v/>
          </cell>
          <cell r="K3321" t="str">
            <v>否</v>
          </cell>
          <cell r="L3321" t="str">
            <v/>
          </cell>
          <cell r="M3321" t="e">
            <v>#N/A</v>
          </cell>
          <cell r="N3321" t="str">
            <v/>
          </cell>
          <cell r="O3321">
            <v>1.70504317047568E+18</v>
          </cell>
          <cell r="P3321">
            <v>10000625</v>
          </cell>
        </row>
        <row r="3322">
          <cell r="C3322" t="str">
            <v>M0065520</v>
          </cell>
          <cell r="D3322" t="str">
            <v>M0065520</v>
          </cell>
          <cell r="E3322" t="str">
            <v>118007</v>
          </cell>
          <cell r="F3322" t="str">
            <v>118007</v>
          </cell>
          <cell r="G3322" t="str">
            <v>XJ01MAP008B003010102120</v>
          </cell>
          <cell r="H3322" t="str">
            <v>5</v>
          </cell>
          <cell r="I3322" t="str">
            <v>医保代码读取</v>
          </cell>
          <cell r="J3322" t="str">
            <v/>
          </cell>
          <cell r="K3322" t="e">
            <v>#N/A</v>
          </cell>
          <cell r="L3322" t="str">
            <v/>
          </cell>
          <cell r="M3322" t="e">
            <v>#N/A</v>
          </cell>
          <cell r="N3322" t="str">
            <v/>
          </cell>
          <cell r="O3322">
            <v>118007</v>
          </cell>
          <cell r="P3322">
            <v>118007</v>
          </cell>
        </row>
        <row r="3323">
          <cell r="C3323" t="str">
            <v>M0065558</v>
          </cell>
          <cell r="D3323" t="str">
            <v>M0065558</v>
          </cell>
          <cell r="E3323" t="str">
            <v>78902</v>
          </cell>
          <cell r="F3323" t="str">
            <v>78902</v>
          </cell>
          <cell r="G3323" t="str">
            <v>XJ01MAP008B002010101017</v>
          </cell>
          <cell r="H3323" t="str">
            <v>5</v>
          </cell>
          <cell r="I3323" t="str">
            <v>医保代码读取</v>
          </cell>
          <cell r="J3323" t="str">
            <v/>
          </cell>
          <cell r="K3323" t="e">
            <v>#N/A</v>
          </cell>
          <cell r="L3323" t="str">
            <v/>
          </cell>
          <cell r="M3323" t="e">
            <v>#N/A</v>
          </cell>
          <cell r="N3323" t="str">
            <v/>
          </cell>
          <cell r="O3323">
            <v>78902</v>
          </cell>
          <cell r="P3323">
            <v>78902</v>
          </cell>
        </row>
        <row r="3324">
          <cell r="C3324" t="str">
            <v>M0065635</v>
          </cell>
          <cell r="D3324" t="str">
            <v>M0065635</v>
          </cell>
          <cell r="E3324" t="str">
            <v>15030</v>
          </cell>
          <cell r="F3324" t="str">
            <v>15030</v>
          </cell>
          <cell r="G3324" t="str">
            <v>XJ01MAP113B002010104693</v>
          </cell>
          <cell r="H3324" t="str">
            <v>5</v>
          </cell>
          <cell r="I3324" t="str">
            <v>医保代码读取</v>
          </cell>
          <cell r="J3324" t="str">
            <v/>
          </cell>
          <cell r="K3324" t="e">
            <v>#N/A</v>
          </cell>
          <cell r="L3324" t="str">
            <v/>
          </cell>
          <cell r="M3324" t="e">
            <v>#N/A</v>
          </cell>
          <cell r="N3324" t="str">
            <v/>
          </cell>
          <cell r="O3324">
            <v>15030</v>
          </cell>
          <cell r="P3324">
            <v>15030</v>
          </cell>
        </row>
        <row r="3325">
          <cell r="C3325" t="str">
            <v>M0065694</v>
          </cell>
          <cell r="D3325" t="str">
            <v>M0065694</v>
          </cell>
          <cell r="E3325" t="str">
            <v>115770</v>
          </cell>
          <cell r="F3325" t="str">
            <v>115770</v>
          </cell>
          <cell r="G3325" t="str">
            <v>XJ01MAS172A001020202947</v>
          </cell>
          <cell r="H3325" t="str">
            <v>5</v>
          </cell>
          <cell r="I3325" t="str">
            <v>医保代码读取</v>
          </cell>
          <cell r="J3325" t="str">
            <v/>
          </cell>
          <cell r="K3325" t="str">
            <v>否</v>
          </cell>
          <cell r="L3325" t="str">
            <v/>
          </cell>
          <cell r="M3325" t="e">
            <v>#N/A</v>
          </cell>
          <cell r="N3325" t="str">
            <v/>
          </cell>
          <cell r="O3325">
            <v>115770</v>
          </cell>
          <cell r="P3325">
            <v>115770</v>
          </cell>
        </row>
        <row r="3326">
          <cell r="C3326" t="str">
            <v>M0065741</v>
          </cell>
          <cell r="D3326" t="str">
            <v>M0065741</v>
          </cell>
          <cell r="E3326" t="str">
            <v>79500</v>
          </cell>
          <cell r="F3326" t="str">
            <v>79500</v>
          </cell>
          <cell r="G3326" t="str">
            <v>XJ01MAS172A001010201650</v>
          </cell>
          <cell r="H3326" t="str">
            <v>5</v>
          </cell>
          <cell r="I3326" t="str">
            <v>医保代码读取</v>
          </cell>
          <cell r="J3326" t="str">
            <v/>
          </cell>
          <cell r="K3326" t="str">
            <v>否</v>
          </cell>
          <cell r="L3326" t="str">
            <v/>
          </cell>
          <cell r="M3326" t="e">
            <v>#N/A</v>
          </cell>
          <cell r="N3326" t="str">
            <v/>
          </cell>
          <cell r="O3326">
            <v>79500</v>
          </cell>
          <cell r="P3326">
            <v>79500</v>
          </cell>
        </row>
        <row r="3327">
          <cell r="C3327" t="str">
            <v>M0065742</v>
          </cell>
          <cell r="D3327" t="str">
            <v>M0065742</v>
          </cell>
          <cell r="E3327" t="str">
            <v>174907</v>
          </cell>
          <cell r="F3327" t="str">
            <v>174907</v>
          </cell>
          <cell r="G3327" t="str">
            <v>XJ01MAT113A006010104912</v>
          </cell>
          <cell r="H3327" t="str">
            <v>5</v>
          </cell>
          <cell r="I3327" t="str">
            <v>医保代码读取</v>
          </cell>
          <cell r="J3327" t="str">
            <v/>
          </cell>
          <cell r="K3327" t="str">
            <v>否</v>
          </cell>
          <cell r="L3327" t="str">
            <v/>
          </cell>
          <cell r="M3327" t="e">
            <v>#N/A</v>
          </cell>
          <cell r="N3327" t="str">
            <v/>
          </cell>
          <cell r="O3327">
            <v>174907</v>
          </cell>
          <cell r="P3327">
            <v>174907</v>
          </cell>
        </row>
        <row r="3328">
          <cell r="C3328" t="str">
            <v>M0065749</v>
          </cell>
          <cell r="D3328" t="str">
            <v>M0065749</v>
          </cell>
          <cell r="E3328" t="str">
            <v>1713810808173140000</v>
          </cell>
          <cell r="F3328" t="str">
            <v>10001309</v>
          </cell>
          <cell r="G3328" t="str">
            <v>XJ01MAT113A001010200594</v>
          </cell>
          <cell r="H3328" t="str">
            <v>5</v>
          </cell>
          <cell r="I3328" t="str">
            <v>医保代码读取</v>
          </cell>
          <cell r="J3328" t="str">
            <v/>
          </cell>
          <cell r="K3328" t="str">
            <v>否</v>
          </cell>
          <cell r="L3328" t="str">
            <v/>
          </cell>
          <cell r="M3328" t="e">
            <v>#N/A</v>
          </cell>
          <cell r="N3328" t="str">
            <v/>
          </cell>
          <cell r="O3328">
            <v>1.71381080817314E+18</v>
          </cell>
          <cell r="P3328">
            <v>10001309</v>
          </cell>
        </row>
        <row r="3329">
          <cell r="C3329" t="str">
            <v>M0066389</v>
          </cell>
          <cell r="D3329" t="str">
            <v>M0066389</v>
          </cell>
          <cell r="E3329" t="str">
            <v>17370</v>
          </cell>
          <cell r="F3329" t="str">
            <v>17370</v>
          </cell>
          <cell r="G3329" t="str">
            <v>XJ01MAP029B001020102947</v>
          </cell>
          <cell r="H3329" t="str">
            <v>5</v>
          </cell>
          <cell r="I3329" t="str">
            <v>医保代码读取</v>
          </cell>
          <cell r="J3329" t="str">
            <v/>
          </cell>
          <cell r="K3329" t="str">
            <v>否</v>
          </cell>
          <cell r="L3329" t="str">
            <v/>
          </cell>
          <cell r="M3329" t="e">
            <v>#N/A</v>
          </cell>
          <cell r="N3329" t="str">
            <v/>
          </cell>
          <cell r="O3329">
            <v>17370</v>
          </cell>
          <cell r="P3329">
            <v>17370</v>
          </cell>
        </row>
        <row r="3330">
          <cell r="C3330" t="str">
            <v>M0066862</v>
          </cell>
          <cell r="D3330" t="str">
            <v>M0066862</v>
          </cell>
          <cell r="E3330" t="str">
            <v>19069</v>
          </cell>
          <cell r="F3330" t="str">
            <v>19069</v>
          </cell>
          <cell r="G3330" t="str">
            <v>XJ01MAJ174B002010102013</v>
          </cell>
          <cell r="H3330" t="str">
            <v>5</v>
          </cell>
          <cell r="I3330" t="str">
            <v>医保代码读取</v>
          </cell>
          <cell r="J3330" t="str">
            <v/>
          </cell>
          <cell r="K3330" t="str">
            <v>否</v>
          </cell>
          <cell r="L3330" t="str">
            <v/>
          </cell>
          <cell r="M3330" t="e">
            <v>#N/A</v>
          </cell>
          <cell r="N3330" t="str">
            <v/>
          </cell>
          <cell r="O3330">
            <v>19069</v>
          </cell>
          <cell r="P3330">
            <v>19069</v>
          </cell>
        </row>
        <row r="3331">
          <cell r="C3331" t="str">
            <v>M0067076</v>
          </cell>
          <cell r="D3331" t="str">
            <v>M0067076</v>
          </cell>
          <cell r="E3331" t="str">
            <v>183326</v>
          </cell>
          <cell r="F3331" t="str">
            <v>183326</v>
          </cell>
          <cell r="G3331" t="str">
            <v>XJ01MBN102E001010107968</v>
          </cell>
          <cell r="H3331" t="str">
            <v>5</v>
          </cell>
          <cell r="I3331" t="str">
            <v>医保代码读取</v>
          </cell>
          <cell r="J3331" t="str">
            <v/>
          </cell>
          <cell r="K3331" t="str">
            <v>否</v>
          </cell>
          <cell r="L3331" t="str">
            <v/>
          </cell>
          <cell r="M3331" t="e">
            <v>#N/A</v>
          </cell>
          <cell r="N3331" t="str">
            <v/>
          </cell>
          <cell r="O3331">
            <v>183326</v>
          </cell>
          <cell r="P3331">
            <v>183326</v>
          </cell>
        </row>
        <row r="3332">
          <cell r="C3332" t="str">
            <v>M0067079</v>
          </cell>
          <cell r="D3332" t="str">
            <v>M0067079</v>
          </cell>
          <cell r="E3332" t="str">
            <v>177947</v>
          </cell>
          <cell r="F3332" t="str">
            <v>177947</v>
          </cell>
          <cell r="G3332" t="str">
            <v>XJ01RAL263A001010104141</v>
          </cell>
          <cell r="H3332" t="str">
            <v>5</v>
          </cell>
          <cell r="I3332" t="str">
            <v>医保代码读取</v>
          </cell>
          <cell r="J3332" t="str">
            <v/>
          </cell>
          <cell r="K3332" t="str">
            <v>否</v>
          </cell>
          <cell r="L3332" t="str">
            <v/>
          </cell>
          <cell r="M3332" t="e">
            <v>#N/A</v>
          </cell>
          <cell r="N3332" t="str">
            <v/>
          </cell>
          <cell r="O3332">
            <v>177947</v>
          </cell>
          <cell r="P3332">
            <v>177947</v>
          </cell>
        </row>
        <row r="3333">
          <cell r="C3333" t="str">
            <v>M0067083</v>
          </cell>
          <cell r="D3333" t="str">
            <v>M0067083</v>
          </cell>
          <cell r="E3333" t="str">
            <v>98400</v>
          </cell>
          <cell r="F3333" t="str">
            <v>98400</v>
          </cell>
          <cell r="G3333" t="str">
            <v>XJ01XAT037B001010104747</v>
          </cell>
          <cell r="H3333" t="str">
            <v>5</v>
          </cell>
          <cell r="I3333" t="str">
            <v>医保代码读取</v>
          </cell>
          <cell r="J3333" t="str">
            <v/>
          </cell>
          <cell r="K3333" t="e">
            <v>#N/A</v>
          </cell>
          <cell r="L3333" t="str">
            <v/>
          </cell>
          <cell r="M3333" t="e">
            <v>#N/A</v>
          </cell>
          <cell r="N3333" t="str">
            <v/>
          </cell>
          <cell r="O3333">
            <v>98400</v>
          </cell>
          <cell r="P3333">
            <v>98400</v>
          </cell>
        </row>
        <row r="3334">
          <cell r="C3334" t="str">
            <v>M0067086</v>
          </cell>
          <cell r="D3334" t="str">
            <v>M0067086</v>
          </cell>
          <cell r="E3334" t="str">
            <v>169847</v>
          </cell>
          <cell r="F3334" t="str">
            <v>169847</v>
          </cell>
          <cell r="G3334" t="str">
            <v>XJ01XAW001B001010104641</v>
          </cell>
          <cell r="H3334" t="str">
            <v>10</v>
          </cell>
          <cell r="I3334" t="str">
            <v>医保代码读取</v>
          </cell>
          <cell r="J3334" t="str">
            <v/>
          </cell>
          <cell r="K3334" t="e">
            <v>#N/A</v>
          </cell>
          <cell r="L3334" t="str">
            <v/>
          </cell>
          <cell r="M3334" t="e">
            <v>#N/A</v>
          </cell>
          <cell r="N3334" t="str">
            <v/>
          </cell>
          <cell r="O3334">
            <v>169847</v>
          </cell>
          <cell r="P3334">
            <v>169847</v>
          </cell>
        </row>
        <row r="3335">
          <cell r="C3335" t="str">
            <v>M0067098</v>
          </cell>
          <cell r="D3335" t="str">
            <v>M0067098</v>
          </cell>
          <cell r="E3335" t="str">
            <v>35900</v>
          </cell>
          <cell r="F3335" t="str">
            <v>35900</v>
          </cell>
          <cell r="G3335" t="str">
            <v>XJ01XAQ121B001020102697</v>
          </cell>
          <cell r="H3335" t="str">
            <v>5</v>
          </cell>
          <cell r="I3335" t="str">
            <v>医保代码读取</v>
          </cell>
          <cell r="J3335" t="str">
            <v/>
          </cell>
          <cell r="K3335" t="str">
            <v>否</v>
          </cell>
          <cell r="L3335" t="str">
            <v/>
          </cell>
          <cell r="M3335" t="e">
            <v>#N/A</v>
          </cell>
          <cell r="N3335" t="str">
            <v/>
          </cell>
          <cell r="O3335">
            <v>35900</v>
          </cell>
          <cell r="P3335">
            <v>35900</v>
          </cell>
        </row>
        <row r="3336">
          <cell r="C3336" t="str">
            <v>M0067102</v>
          </cell>
          <cell r="D3336" t="str">
            <v>M0067102</v>
          </cell>
          <cell r="E3336" t="str">
            <v>137613</v>
          </cell>
          <cell r="F3336" t="str">
            <v>137613</v>
          </cell>
          <cell r="G3336" t="str">
            <v>XJ01XBD198B014010100651</v>
          </cell>
          <cell r="H3336" t="str">
            <v>5</v>
          </cell>
          <cell r="I3336" t="str">
            <v>医保代码读取</v>
          </cell>
          <cell r="J3336" t="str">
            <v/>
          </cell>
          <cell r="K3336" t="str">
            <v>否</v>
          </cell>
          <cell r="L3336" t="str">
            <v/>
          </cell>
          <cell r="M3336" t="e">
            <v>#N/A</v>
          </cell>
          <cell r="N3336" t="str">
            <v/>
          </cell>
          <cell r="O3336">
            <v>137613</v>
          </cell>
          <cell r="P3336">
            <v>137613</v>
          </cell>
        </row>
        <row r="3337">
          <cell r="C3337" t="str">
            <v>M0067106</v>
          </cell>
          <cell r="D3337" t="str">
            <v>M0067106</v>
          </cell>
          <cell r="E3337" t="str">
            <v>41117</v>
          </cell>
          <cell r="F3337" t="str">
            <v>41117</v>
          </cell>
          <cell r="G3337" t="str">
            <v>XJ01XCF045B001010202066</v>
          </cell>
          <cell r="H3337" t="str">
            <v>5</v>
          </cell>
          <cell r="I3337" t="str">
            <v>医保代码读取</v>
          </cell>
          <cell r="J3337" t="str">
            <v/>
          </cell>
          <cell r="K3337" t="str">
            <v>否</v>
          </cell>
          <cell r="L3337" t="str">
            <v/>
          </cell>
          <cell r="M3337" t="e">
            <v>#N/A</v>
          </cell>
          <cell r="N3337" t="str">
            <v/>
          </cell>
          <cell r="O3337">
            <v>41117</v>
          </cell>
          <cell r="P3337">
            <v>41117</v>
          </cell>
        </row>
        <row r="3338">
          <cell r="C3338" t="str">
            <v>M0067109</v>
          </cell>
          <cell r="D3338" t="str">
            <v>M0067109</v>
          </cell>
          <cell r="E3338" t="str">
            <v>180839</v>
          </cell>
          <cell r="F3338" t="str">
            <v>180839</v>
          </cell>
          <cell r="G3338" t="str">
            <v>XJ01XCF045B001020202066</v>
          </cell>
          <cell r="H3338" t="str">
            <v>5</v>
          </cell>
          <cell r="I3338" t="str">
            <v>医保代码读取</v>
          </cell>
          <cell r="J3338" t="str">
            <v/>
          </cell>
          <cell r="K3338" t="str">
            <v>否</v>
          </cell>
          <cell r="L3338" t="str">
            <v/>
          </cell>
          <cell r="M3338" t="e">
            <v>#N/A</v>
          </cell>
          <cell r="N3338" t="str">
            <v/>
          </cell>
          <cell r="O3338">
            <v>180839</v>
          </cell>
          <cell r="P3338">
            <v>180839</v>
          </cell>
        </row>
        <row r="3339">
          <cell r="C3339" t="str">
            <v>M0067134</v>
          </cell>
          <cell r="D3339" t="str">
            <v>M0067134</v>
          </cell>
          <cell r="E3339" t="str">
            <v>81928</v>
          </cell>
          <cell r="F3339" t="str">
            <v>81928</v>
          </cell>
          <cell r="G3339" t="str">
            <v>XP01ABJ070A001010200804</v>
          </cell>
          <cell r="H3339" t="str">
            <v>10</v>
          </cell>
          <cell r="I3339" t="str">
            <v>医保代码读取</v>
          </cell>
          <cell r="J3339" t="str">
            <v/>
          </cell>
          <cell r="K3339" t="str">
            <v>否</v>
          </cell>
          <cell r="L3339" t="str">
            <v/>
          </cell>
          <cell r="M3339" t="e">
            <v>#N/A</v>
          </cell>
          <cell r="N3339" t="str">
            <v/>
          </cell>
          <cell r="O3339">
            <v>81928</v>
          </cell>
          <cell r="P3339">
            <v>81928</v>
          </cell>
        </row>
        <row r="3340">
          <cell r="C3340" t="str">
            <v>M0067175</v>
          </cell>
          <cell r="D3340" t="str">
            <v>M0067175</v>
          </cell>
          <cell r="E3340" t="str">
            <v>145689</v>
          </cell>
          <cell r="F3340" t="str">
            <v>145689</v>
          </cell>
          <cell r="G3340" t="str">
            <v>XP01ABJ070A001010101984</v>
          </cell>
          <cell r="H3340" t="str">
            <v>5</v>
          </cell>
          <cell r="I3340" t="str">
            <v>医保代码读取</v>
          </cell>
          <cell r="J3340" t="str">
            <v/>
          </cell>
          <cell r="K3340" t="str">
            <v>否</v>
          </cell>
          <cell r="L3340" t="str">
            <v/>
          </cell>
          <cell r="M3340" t="e">
            <v>#N/A</v>
          </cell>
          <cell r="N3340" t="str">
            <v/>
          </cell>
          <cell r="O3340">
            <v>145689</v>
          </cell>
          <cell r="P3340">
            <v>145689</v>
          </cell>
        </row>
        <row r="3341">
          <cell r="C3341" t="str">
            <v>M0067454</v>
          </cell>
          <cell r="D3341" t="str">
            <v>M0067454</v>
          </cell>
          <cell r="E3341" t="str">
            <v>126847</v>
          </cell>
          <cell r="F3341" t="str">
            <v>126847</v>
          </cell>
          <cell r="G3341" t="str">
            <v>XP01ABJ070A001010101518</v>
          </cell>
          <cell r="H3341" t="str">
            <v>5</v>
          </cell>
          <cell r="I3341" t="str">
            <v>医保代码读取</v>
          </cell>
          <cell r="J3341" t="str">
            <v/>
          </cell>
          <cell r="K3341" t="str">
            <v>否</v>
          </cell>
          <cell r="L3341" t="str">
            <v/>
          </cell>
          <cell r="M3341" t="e">
            <v>#N/A</v>
          </cell>
          <cell r="N3341" t="str">
            <v/>
          </cell>
          <cell r="O3341">
            <v>126847</v>
          </cell>
          <cell r="P3341">
            <v>126847</v>
          </cell>
        </row>
        <row r="3342">
          <cell r="C3342" t="str">
            <v>M0067530</v>
          </cell>
          <cell r="D3342" t="str">
            <v>M0067530</v>
          </cell>
          <cell r="E3342" t="str">
            <v>77920</v>
          </cell>
          <cell r="F3342" t="str">
            <v>77920</v>
          </cell>
          <cell r="G3342" t="str">
            <v>XP01ABJ070A001010202292</v>
          </cell>
          <cell r="H3342" t="str">
            <v>5</v>
          </cell>
          <cell r="I3342" t="str">
            <v>医保代码读取</v>
          </cell>
          <cell r="J3342" t="str">
            <v/>
          </cell>
          <cell r="K3342" t="str">
            <v>否</v>
          </cell>
          <cell r="L3342" t="str">
            <v/>
          </cell>
          <cell r="M3342" t="e">
            <v>#N/A</v>
          </cell>
          <cell r="N3342" t="str">
            <v/>
          </cell>
          <cell r="O3342">
            <v>77920</v>
          </cell>
          <cell r="P3342">
            <v>77920</v>
          </cell>
        </row>
        <row r="3343">
          <cell r="C3343" t="str">
            <v>M0067665</v>
          </cell>
          <cell r="D3343" t="str">
            <v>M0067665</v>
          </cell>
          <cell r="E3343" t="str">
            <v>2609286</v>
          </cell>
          <cell r="F3343" t="str">
            <v>2609286</v>
          </cell>
          <cell r="G3343" t="str">
            <v>XP01ABJ070A001010103059</v>
          </cell>
          <cell r="H3343" t="str">
            <v>5</v>
          </cell>
          <cell r="I3343" t="str">
            <v>医保代码读取</v>
          </cell>
          <cell r="J3343" t="str">
            <v/>
          </cell>
          <cell r="K3343" t="str">
            <v>否</v>
          </cell>
          <cell r="L3343" t="str">
            <v/>
          </cell>
          <cell r="M3343" t="e">
            <v>#N/A</v>
          </cell>
          <cell r="N3343" t="str">
            <v/>
          </cell>
          <cell r="O3343">
            <v>2609286</v>
          </cell>
          <cell r="P3343">
            <v>2609286</v>
          </cell>
        </row>
        <row r="3344">
          <cell r="C3344" t="str">
            <v>M0068193</v>
          </cell>
          <cell r="D3344" t="str">
            <v>M0068193</v>
          </cell>
          <cell r="E3344" t="str">
            <v>13753</v>
          </cell>
          <cell r="F3344" t="str">
            <v>13753</v>
          </cell>
          <cell r="G3344" t="str">
            <v>XJ01XDT146B002010101426</v>
          </cell>
          <cell r="H3344" t="str">
            <v>5</v>
          </cell>
          <cell r="I3344" t="str">
            <v>医保代码读取</v>
          </cell>
          <cell r="J3344" t="str">
            <v/>
          </cell>
          <cell r="K3344" t="e">
            <v>#N/A</v>
          </cell>
          <cell r="L3344" t="str">
            <v/>
          </cell>
          <cell r="M3344" t="e">
            <v>#N/A</v>
          </cell>
          <cell r="N3344" t="str">
            <v/>
          </cell>
          <cell r="O3344">
            <v>13753</v>
          </cell>
          <cell r="P3344">
            <v>13753</v>
          </cell>
        </row>
        <row r="3345">
          <cell r="C3345" t="str">
            <v>M0068338</v>
          </cell>
          <cell r="D3345" t="str">
            <v>M0068338</v>
          </cell>
          <cell r="E3345" t="str">
            <v>18403</v>
          </cell>
          <cell r="F3345" t="str">
            <v>18403</v>
          </cell>
          <cell r="G3345" t="str">
            <v>XJ01XDR005E001010104925</v>
          </cell>
          <cell r="H3345" t="str">
            <v>5</v>
          </cell>
          <cell r="I3345" t="str">
            <v>医保代码读取</v>
          </cell>
          <cell r="J3345" t="str">
            <v/>
          </cell>
          <cell r="K3345" t="str">
            <v>否</v>
          </cell>
          <cell r="L3345" t="str">
            <v/>
          </cell>
          <cell r="M3345" t="e">
            <v>#N/A</v>
          </cell>
          <cell r="N3345" t="str">
            <v/>
          </cell>
          <cell r="O3345">
            <v>18403</v>
          </cell>
          <cell r="P3345">
            <v>18403</v>
          </cell>
        </row>
        <row r="3346">
          <cell r="C3346" t="str">
            <v>M0068426</v>
          </cell>
          <cell r="D3346" t="str">
            <v>M0068426</v>
          </cell>
          <cell r="E3346" t="str">
            <v>15606</v>
          </cell>
          <cell r="F3346" t="str">
            <v>15606</v>
          </cell>
          <cell r="G3346" t="str">
            <v>XJ01XDR005E001010202497</v>
          </cell>
          <cell r="H3346" t="str">
            <v>9</v>
          </cell>
          <cell r="I3346" t="str">
            <v>医保代码读取</v>
          </cell>
          <cell r="J3346" t="str">
            <v/>
          </cell>
          <cell r="K3346" t="str">
            <v>否</v>
          </cell>
          <cell r="L3346" t="str">
            <v/>
          </cell>
          <cell r="M3346" t="e">
            <v>#N/A</v>
          </cell>
          <cell r="N3346" t="str">
            <v/>
          </cell>
          <cell r="O3346">
            <v>15606</v>
          </cell>
          <cell r="P3346">
            <v>15606</v>
          </cell>
        </row>
        <row r="3347">
          <cell r="C3347" t="str">
            <v>M0068435</v>
          </cell>
          <cell r="D3347" t="str">
            <v>M0068435</v>
          </cell>
          <cell r="E3347" t="str">
            <v>2380427</v>
          </cell>
          <cell r="F3347" t="str">
            <v>2380427</v>
          </cell>
          <cell r="G3347" t="str">
            <v>XJ01XDR005E001010102987</v>
          </cell>
          <cell r="H3347" t="str">
            <v>5</v>
          </cell>
          <cell r="I3347" t="str">
            <v>医保代码读取</v>
          </cell>
          <cell r="J3347" t="str">
            <v/>
          </cell>
          <cell r="K3347" t="str">
            <v>否</v>
          </cell>
          <cell r="L3347" t="str">
            <v/>
          </cell>
          <cell r="M3347" t="e">
            <v>#N/A</v>
          </cell>
          <cell r="N3347" t="str">
            <v/>
          </cell>
          <cell r="O3347">
            <v>2380427</v>
          </cell>
          <cell r="P3347">
            <v>2380427</v>
          </cell>
        </row>
        <row r="3348">
          <cell r="C3348" t="str">
            <v>M0068447</v>
          </cell>
          <cell r="D3348" t="str">
            <v>M0068447</v>
          </cell>
          <cell r="E3348" t="str">
            <v>81521</v>
          </cell>
          <cell r="F3348" t="str">
            <v>81521</v>
          </cell>
          <cell r="G3348" t="str">
            <v>XJ01XDJ071E001010102013</v>
          </cell>
          <cell r="H3348" t="str">
            <v>5</v>
          </cell>
          <cell r="I3348" t="str">
            <v>医保代码读取</v>
          </cell>
          <cell r="J3348" t="str">
            <v/>
          </cell>
          <cell r="K3348" t="str">
            <v>否</v>
          </cell>
          <cell r="L3348" t="str">
            <v/>
          </cell>
          <cell r="M3348" t="e">
            <v>#N/A</v>
          </cell>
          <cell r="N3348" t="str">
            <v/>
          </cell>
          <cell r="O3348">
            <v>81521</v>
          </cell>
          <cell r="P3348">
            <v>81521</v>
          </cell>
        </row>
        <row r="3349">
          <cell r="C3349" t="str">
            <v>M0068551</v>
          </cell>
          <cell r="D3349" t="str">
            <v>M0068551</v>
          </cell>
          <cell r="E3349" t="str">
            <v>57740</v>
          </cell>
          <cell r="F3349" t="str">
            <v>57740</v>
          </cell>
          <cell r="G3349" t="str">
            <v>XJ01XEF051A012010102944</v>
          </cell>
          <cell r="H3349" t="str">
            <v>5</v>
          </cell>
          <cell r="I3349" t="str">
            <v>医保代码读取</v>
          </cell>
          <cell r="J3349" t="str">
            <v/>
          </cell>
          <cell r="K3349" t="e">
            <v>#N/A</v>
          </cell>
          <cell r="L3349" t="str">
            <v/>
          </cell>
          <cell r="M3349" t="e">
            <v>#N/A</v>
          </cell>
          <cell r="N3349" t="str">
            <v/>
          </cell>
          <cell r="O3349">
            <v>57740</v>
          </cell>
          <cell r="P3349">
            <v>57740</v>
          </cell>
        </row>
        <row r="3350">
          <cell r="C3350" t="str">
            <v>M0068558</v>
          </cell>
          <cell r="D3350" t="str">
            <v>M0068558</v>
          </cell>
          <cell r="E3350" t="str">
            <v>161067</v>
          </cell>
          <cell r="F3350" t="str">
            <v>161067</v>
          </cell>
          <cell r="G3350" t="str">
            <v>XJ01XEF051A012010101157</v>
          </cell>
          <cell r="H3350" t="str">
            <v>5</v>
          </cell>
          <cell r="I3350" t="str">
            <v>医保代码读取</v>
          </cell>
          <cell r="J3350" t="str">
            <v/>
          </cell>
          <cell r="K3350" t="e">
            <v>#N/A</v>
          </cell>
          <cell r="L3350" t="str">
            <v/>
          </cell>
          <cell r="M3350" t="e">
            <v>#N/A</v>
          </cell>
          <cell r="N3350" t="str">
            <v/>
          </cell>
          <cell r="O3350">
            <v>161067</v>
          </cell>
          <cell r="P3350">
            <v>161067</v>
          </cell>
        </row>
        <row r="3351">
          <cell r="C3351" t="str">
            <v>M0068830</v>
          </cell>
          <cell r="D3351" t="str">
            <v>M0068830</v>
          </cell>
          <cell r="E3351" t="str">
            <v>166143</v>
          </cell>
          <cell r="F3351" t="str">
            <v>166143</v>
          </cell>
          <cell r="G3351" t="str">
            <v>XJ01XXL070A001010178736</v>
          </cell>
          <cell r="H3351" t="str">
            <v>10</v>
          </cell>
          <cell r="I3351" t="str">
            <v>医保代码读取</v>
          </cell>
          <cell r="J3351" t="str">
            <v/>
          </cell>
          <cell r="K3351" t="str">
            <v>否</v>
          </cell>
          <cell r="L3351" t="str">
            <v/>
          </cell>
          <cell r="M3351" t="e">
            <v>#N/A</v>
          </cell>
          <cell r="N3351" t="str">
            <v/>
          </cell>
          <cell r="O3351">
            <v>166143</v>
          </cell>
          <cell r="P3351">
            <v>166143</v>
          </cell>
        </row>
        <row r="3352">
          <cell r="C3352" t="str">
            <v>M0068840</v>
          </cell>
          <cell r="D3352" t="str">
            <v>M0068840</v>
          </cell>
          <cell r="E3352" t="str">
            <v>38063</v>
          </cell>
          <cell r="F3352" t="str">
            <v>38063</v>
          </cell>
          <cell r="G3352" t="str">
            <v>XJ01XXD008B001010100377</v>
          </cell>
          <cell r="H3352" t="str">
            <v>5</v>
          </cell>
          <cell r="I3352" t="str">
            <v>医保代码读取</v>
          </cell>
          <cell r="J3352" t="str">
            <v/>
          </cell>
          <cell r="K3352" t="str">
            <v>否</v>
          </cell>
          <cell r="L3352" t="str">
            <v/>
          </cell>
          <cell r="M3352" t="e">
            <v>#N/A</v>
          </cell>
          <cell r="N3352" t="str">
            <v/>
          </cell>
          <cell r="O3352">
            <v>38063</v>
          </cell>
          <cell r="P3352">
            <v>38063</v>
          </cell>
        </row>
        <row r="3353">
          <cell r="C3353" t="str">
            <v>M0068842</v>
          </cell>
          <cell r="D3353" t="str">
            <v>M0068842</v>
          </cell>
          <cell r="E3353" t="str">
            <v>160991</v>
          </cell>
          <cell r="F3353" t="str">
            <v>160991</v>
          </cell>
          <cell r="G3353" t="str">
            <v>XJ01XXD008B013010104129</v>
          </cell>
          <cell r="H3353" t="str">
            <v>5</v>
          </cell>
          <cell r="I3353" t="str">
            <v>医保代码读取</v>
          </cell>
          <cell r="J3353" t="str">
            <v/>
          </cell>
          <cell r="K3353" t="str">
            <v>否</v>
          </cell>
          <cell r="L3353" t="str">
            <v/>
          </cell>
          <cell r="M3353" t="e">
            <v>#N/A</v>
          </cell>
          <cell r="N3353" t="str">
            <v/>
          </cell>
          <cell r="O3353">
            <v>160991</v>
          </cell>
          <cell r="P3353">
            <v>160991</v>
          </cell>
        </row>
        <row r="3354">
          <cell r="C3354" t="str">
            <v>M0068857</v>
          </cell>
          <cell r="D3354" t="str">
            <v>M0068857</v>
          </cell>
          <cell r="E3354" t="str">
            <v>179439</v>
          </cell>
          <cell r="F3354" t="str">
            <v>179439</v>
          </cell>
          <cell r="G3354" t="str">
            <v>XJ01XXD215B001010204641</v>
          </cell>
          <cell r="H3354" t="str">
            <v>5</v>
          </cell>
          <cell r="I3354" t="str">
            <v>医保代码读取</v>
          </cell>
          <cell r="J3354" t="str">
            <v/>
          </cell>
          <cell r="K3354" t="str">
            <v>否</v>
          </cell>
          <cell r="L3354" t="str">
            <v/>
          </cell>
          <cell r="M3354" t="e">
            <v>#N/A</v>
          </cell>
          <cell r="N3354" t="str">
            <v/>
          </cell>
          <cell r="O3354">
            <v>179439</v>
          </cell>
          <cell r="P3354">
            <v>179439</v>
          </cell>
        </row>
        <row r="3355">
          <cell r="C3355" t="str">
            <v>M0068917</v>
          </cell>
          <cell r="D3355" t="str">
            <v>M0068917</v>
          </cell>
          <cell r="E3355" t="str">
            <v>1716282300656310000</v>
          </cell>
          <cell r="F3355" t="str">
            <v>10001684</v>
          </cell>
          <cell r="G3355" t="str">
            <v/>
          </cell>
          <cell r="H3355" t="str">
            <v>0</v>
          </cell>
          <cell r="I3355" t="str">
            <v>人工核查</v>
          </cell>
          <cell r="J3355" t="str">
            <v>招采子系统无该产品，审核状态为未提交</v>
          </cell>
          <cell r="K3355" t="str">
            <v>否</v>
          </cell>
          <cell r="L3355" t="str">
            <v>1</v>
          </cell>
          <cell r="M3355" t="str">
            <v>未提交</v>
          </cell>
          <cell r="N3355" t="str">
            <v>第三次公示-审核状态不合格</v>
          </cell>
          <cell r="O3355">
            <v>1.71628230065631E+18</v>
          </cell>
          <cell r="P3355">
            <v>10001684</v>
          </cell>
        </row>
        <row r="3356">
          <cell r="C3356" t="str">
            <v>M0068931</v>
          </cell>
          <cell r="D3356" t="str">
            <v>M0068931</v>
          </cell>
          <cell r="E3356" t="str">
            <v>1714603330693020000</v>
          </cell>
          <cell r="F3356" t="str">
            <v>10001373</v>
          </cell>
          <cell r="G3356" t="str">
            <v>XJ01XXL096B001030201162</v>
          </cell>
          <cell r="H3356" t="str">
            <v>5</v>
          </cell>
          <cell r="I3356" t="str">
            <v>医保代码读取</v>
          </cell>
          <cell r="J3356" t="str">
            <v/>
          </cell>
          <cell r="K3356" t="str">
            <v>否</v>
          </cell>
          <cell r="L3356" t="str">
            <v/>
          </cell>
          <cell r="M3356" t="e">
            <v>#N/A</v>
          </cell>
          <cell r="N3356" t="str">
            <v/>
          </cell>
          <cell r="O3356">
            <v>1.7146033306930199E+18</v>
          </cell>
          <cell r="P3356">
            <v>10001373</v>
          </cell>
        </row>
        <row r="3357">
          <cell r="C3357" t="str">
            <v>M0068952</v>
          </cell>
          <cell r="D3357" t="str">
            <v>M0068952</v>
          </cell>
          <cell r="E3357" t="str">
            <v>55006</v>
          </cell>
          <cell r="F3357" t="str">
            <v>55006</v>
          </cell>
          <cell r="G3357" t="str">
            <v>XJ01XXL096A001010202420</v>
          </cell>
          <cell r="H3357" t="str">
            <v>5</v>
          </cell>
          <cell r="I3357" t="str">
            <v>医保代码读取</v>
          </cell>
          <cell r="J3357" t="str">
            <v/>
          </cell>
          <cell r="K3357" t="str">
            <v>否</v>
          </cell>
          <cell r="L3357" t="str">
            <v/>
          </cell>
          <cell r="M3357" t="e">
            <v>#N/A</v>
          </cell>
          <cell r="N3357" t="str">
            <v/>
          </cell>
          <cell r="O3357">
            <v>55006</v>
          </cell>
          <cell r="P3357">
            <v>55006</v>
          </cell>
        </row>
        <row r="3358">
          <cell r="C3358" t="str">
            <v>M0068963</v>
          </cell>
          <cell r="D3358" t="str">
            <v>M0068963</v>
          </cell>
          <cell r="E3358" t="str">
            <v>96162</v>
          </cell>
          <cell r="F3358" t="str">
            <v>96162</v>
          </cell>
          <cell r="G3358" t="str">
            <v>XJ01XXL096E001010103987</v>
          </cell>
          <cell r="H3358" t="str">
            <v>5</v>
          </cell>
          <cell r="I3358" t="str">
            <v>医保代码读取</v>
          </cell>
          <cell r="J3358" t="str">
            <v/>
          </cell>
          <cell r="K3358" t="str">
            <v>否</v>
          </cell>
          <cell r="L3358" t="str">
            <v/>
          </cell>
          <cell r="M3358" t="e">
            <v>#N/A</v>
          </cell>
          <cell r="N3358" t="str">
            <v/>
          </cell>
          <cell r="O3358">
            <v>96162</v>
          </cell>
          <cell r="P3358">
            <v>96162</v>
          </cell>
        </row>
        <row r="3359">
          <cell r="C3359" t="str">
            <v>M0069016</v>
          </cell>
          <cell r="D3359" t="str">
            <v>M0069016</v>
          </cell>
          <cell r="E3359" t="str">
            <v>147546</v>
          </cell>
          <cell r="F3359" t="str">
            <v>147546</v>
          </cell>
          <cell r="G3359" t="str">
            <v>XJ02AAL085B001020102697</v>
          </cell>
          <cell r="H3359" t="str">
            <v>5</v>
          </cell>
          <cell r="I3359" t="str">
            <v>医保代码读取</v>
          </cell>
          <cell r="J3359" t="str">
            <v/>
          </cell>
          <cell r="K3359" t="str">
            <v>否</v>
          </cell>
          <cell r="L3359" t="str">
            <v/>
          </cell>
          <cell r="M3359" t="e">
            <v>#N/A</v>
          </cell>
          <cell r="N3359" t="str">
            <v/>
          </cell>
          <cell r="O3359">
            <v>147546</v>
          </cell>
          <cell r="P3359">
            <v>147546</v>
          </cell>
        </row>
        <row r="3360">
          <cell r="C3360" t="str">
            <v>M0069027</v>
          </cell>
          <cell r="D3360" t="str">
            <v>M0069027</v>
          </cell>
          <cell r="E3360" t="str">
            <v>13420</v>
          </cell>
          <cell r="F3360" t="str">
            <v>13420</v>
          </cell>
          <cell r="G3360" t="str">
            <v>XJ02ACF059X006010178724</v>
          </cell>
          <cell r="H3360" t="str">
            <v>5</v>
          </cell>
          <cell r="I3360" t="str">
            <v>医保代码读取</v>
          </cell>
          <cell r="J3360" t="str">
            <v/>
          </cell>
          <cell r="K3360" t="str">
            <v>否</v>
          </cell>
          <cell r="L3360" t="str">
            <v/>
          </cell>
          <cell r="M3360" t="e">
            <v>#N/A</v>
          </cell>
          <cell r="N3360" t="str">
            <v/>
          </cell>
          <cell r="O3360">
            <v>13420</v>
          </cell>
          <cell r="P3360">
            <v>13420</v>
          </cell>
        </row>
        <row r="3361">
          <cell r="C3361" t="str">
            <v>M0069085</v>
          </cell>
          <cell r="D3361" t="str">
            <v>M0069085</v>
          </cell>
          <cell r="E3361" t="str">
            <v>180730</v>
          </cell>
          <cell r="F3361" t="str">
            <v>180730</v>
          </cell>
          <cell r="G3361" t="str">
            <v>XJ02ACF075A001010409670</v>
          </cell>
          <cell r="H3361" t="str">
            <v>5</v>
          </cell>
          <cell r="I3361" t="str">
            <v>医保代码读取</v>
          </cell>
          <cell r="J3361" t="str">
            <v/>
          </cell>
          <cell r="K3361" t="str">
            <v>否</v>
          </cell>
          <cell r="L3361" t="str">
            <v/>
          </cell>
          <cell r="M3361" t="e">
            <v>#N/A</v>
          </cell>
          <cell r="N3361" t="str">
            <v/>
          </cell>
          <cell r="O3361">
            <v>180730</v>
          </cell>
          <cell r="P3361">
            <v>180730</v>
          </cell>
        </row>
        <row r="3362">
          <cell r="C3362" t="str">
            <v>M0069173</v>
          </cell>
          <cell r="D3362" t="str">
            <v>M0069173</v>
          </cell>
          <cell r="E3362" t="str">
            <v>16633</v>
          </cell>
          <cell r="F3362" t="str">
            <v>16633</v>
          </cell>
          <cell r="G3362" t="str">
            <v>XJ02ACF075E001010102013</v>
          </cell>
          <cell r="H3362" t="str">
            <v>5</v>
          </cell>
          <cell r="I3362" t="str">
            <v>医保代码读取</v>
          </cell>
          <cell r="J3362" t="str">
            <v/>
          </cell>
          <cell r="K3362" t="str">
            <v>否</v>
          </cell>
          <cell r="L3362" t="str">
            <v/>
          </cell>
          <cell r="M3362" t="e">
            <v>#N/A</v>
          </cell>
          <cell r="N3362" t="str">
            <v/>
          </cell>
          <cell r="O3362">
            <v>16633</v>
          </cell>
          <cell r="P3362">
            <v>16633</v>
          </cell>
        </row>
        <row r="3363">
          <cell r="C3363" t="str">
            <v>M0069240</v>
          </cell>
          <cell r="D3363" t="str">
            <v>M0069240</v>
          </cell>
          <cell r="E3363" t="str">
            <v>13792</v>
          </cell>
          <cell r="F3363" t="str">
            <v>13792</v>
          </cell>
          <cell r="G3363" t="str">
            <v>XJ02ACF624B002010104494</v>
          </cell>
          <cell r="H3363" t="str">
            <v>5</v>
          </cell>
          <cell r="I3363" t="str">
            <v>医保代码读取</v>
          </cell>
          <cell r="J3363" t="str">
            <v/>
          </cell>
          <cell r="K3363" t="e">
            <v>#N/A</v>
          </cell>
          <cell r="L3363" t="str">
            <v/>
          </cell>
          <cell r="M3363" t="e">
            <v>#N/A</v>
          </cell>
          <cell r="N3363" t="str">
            <v/>
          </cell>
          <cell r="O3363">
            <v>13792</v>
          </cell>
          <cell r="P3363">
            <v>13792</v>
          </cell>
        </row>
        <row r="3364">
          <cell r="C3364" t="str">
            <v>M0069246</v>
          </cell>
          <cell r="D3364" t="str">
            <v>M0069246</v>
          </cell>
          <cell r="E3364" t="str">
            <v>163089</v>
          </cell>
          <cell r="F3364" t="str">
            <v>163089</v>
          </cell>
          <cell r="G3364" t="str">
            <v>XJ02ACF624B002020402763</v>
          </cell>
          <cell r="H3364" t="str">
            <v>5</v>
          </cell>
          <cell r="I3364" t="str">
            <v>医保代码读取</v>
          </cell>
          <cell r="J3364" t="str">
            <v/>
          </cell>
          <cell r="K3364" t="str">
            <v>否</v>
          </cell>
          <cell r="L3364" t="str">
            <v/>
          </cell>
          <cell r="M3364" t="e">
            <v>#N/A</v>
          </cell>
          <cell r="N3364" t="str">
            <v/>
          </cell>
          <cell r="O3364">
            <v>163089</v>
          </cell>
          <cell r="P3364">
            <v>163089</v>
          </cell>
        </row>
        <row r="3365">
          <cell r="C3365" t="str">
            <v>M0069406</v>
          </cell>
          <cell r="D3365" t="str">
            <v>M0069406</v>
          </cell>
          <cell r="E3365" t="str">
            <v>83661</v>
          </cell>
          <cell r="F3365" t="str">
            <v>83661</v>
          </cell>
          <cell r="G3365" t="str">
            <v>XJ02ACY061A006010303662</v>
          </cell>
          <cell r="H3365" t="str">
            <v>5</v>
          </cell>
          <cell r="I3365" t="str">
            <v>医保代码读取</v>
          </cell>
          <cell r="J3365" t="str">
            <v/>
          </cell>
          <cell r="K3365" t="str">
            <v>否</v>
          </cell>
          <cell r="L3365" t="str">
            <v/>
          </cell>
          <cell r="M3365" t="e">
            <v>#N/A</v>
          </cell>
          <cell r="N3365" t="str">
            <v/>
          </cell>
          <cell r="O3365">
            <v>83661</v>
          </cell>
          <cell r="P3365">
            <v>83661</v>
          </cell>
        </row>
        <row r="3366">
          <cell r="C3366" t="str">
            <v>M0069409</v>
          </cell>
          <cell r="D3366" t="str">
            <v>M0069409</v>
          </cell>
          <cell r="E3366" t="str">
            <v>78024</v>
          </cell>
          <cell r="F3366" t="str">
            <v>78024</v>
          </cell>
          <cell r="G3366" t="str">
            <v>XJ02ACY061A006010305844</v>
          </cell>
          <cell r="H3366" t="str">
            <v>5</v>
          </cell>
          <cell r="I3366" t="str">
            <v>医保代码读取</v>
          </cell>
          <cell r="J3366" t="str">
            <v/>
          </cell>
          <cell r="K3366" t="str">
            <v>否</v>
          </cell>
          <cell r="L3366" t="str">
            <v/>
          </cell>
          <cell r="M3366" t="e">
            <v>#N/A</v>
          </cell>
          <cell r="N3366" t="str">
            <v/>
          </cell>
          <cell r="O3366">
            <v>78024</v>
          </cell>
          <cell r="P3366">
            <v>78024</v>
          </cell>
        </row>
        <row r="3367">
          <cell r="C3367" t="str">
            <v>M0069414</v>
          </cell>
          <cell r="D3367" t="str">
            <v>M0069414</v>
          </cell>
          <cell r="E3367" t="str">
            <v>118368</v>
          </cell>
          <cell r="F3367" t="str">
            <v>118368</v>
          </cell>
          <cell r="G3367" t="str">
            <v>XJ02ACY061E001010302013</v>
          </cell>
          <cell r="H3367" t="str">
            <v>5</v>
          </cell>
          <cell r="I3367" t="str">
            <v>医保代码读取</v>
          </cell>
          <cell r="J3367" t="str">
            <v/>
          </cell>
          <cell r="K3367" t="e">
            <v>#N/A</v>
          </cell>
          <cell r="L3367" t="str">
            <v/>
          </cell>
          <cell r="M3367" t="e">
            <v>#N/A</v>
          </cell>
          <cell r="N3367" t="str">
            <v/>
          </cell>
          <cell r="O3367">
            <v>118368</v>
          </cell>
          <cell r="P3367">
            <v>118368</v>
          </cell>
        </row>
        <row r="3368">
          <cell r="C3368" t="str">
            <v>M0069418</v>
          </cell>
          <cell r="D3368" t="str">
            <v>M0069418</v>
          </cell>
          <cell r="E3368" t="str">
            <v>118415</v>
          </cell>
          <cell r="F3368" t="str">
            <v>118415</v>
          </cell>
          <cell r="G3368" t="str">
            <v>XJ02ACY061E001010200886</v>
          </cell>
          <cell r="H3368" t="str">
            <v>5</v>
          </cell>
          <cell r="I3368" t="str">
            <v>医保代码读取</v>
          </cell>
          <cell r="J3368" t="str">
            <v/>
          </cell>
          <cell r="K3368" t="e">
            <v>#N/A</v>
          </cell>
          <cell r="L3368" t="str">
            <v/>
          </cell>
          <cell r="M3368" t="e">
            <v>#N/A</v>
          </cell>
          <cell r="N3368" t="str">
            <v/>
          </cell>
          <cell r="O3368">
            <v>118415</v>
          </cell>
          <cell r="P3368">
            <v>118415</v>
          </cell>
        </row>
        <row r="3369">
          <cell r="C3369" t="str">
            <v>M0069428</v>
          </cell>
          <cell r="D3369" t="str">
            <v>M0069428</v>
          </cell>
          <cell r="E3369" t="str">
            <v>137368</v>
          </cell>
          <cell r="F3369" t="str">
            <v>137368</v>
          </cell>
          <cell r="G3369" t="str">
            <v>XJ02ACY061N001010204141</v>
          </cell>
          <cell r="H3369" t="str">
            <v>5</v>
          </cell>
          <cell r="I3369" t="str">
            <v>医保代码读取</v>
          </cell>
          <cell r="J3369" t="str">
            <v/>
          </cell>
          <cell r="K3369" t="str">
            <v>否</v>
          </cell>
          <cell r="L3369" t="str">
            <v/>
          </cell>
          <cell r="M3369" t="e">
            <v>#N/A</v>
          </cell>
          <cell r="N3369" t="str">
            <v/>
          </cell>
          <cell r="O3369">
            <v>137368</v>
          </cell>
          <cell r="P3369">
            <v>137368</v>
          </cell>
        </row>
        <row r="3370">
          <cell r="C3370" t="str">
            <v>M0069432</v>
          </cell>
          <cell r="D3370" t="str">
            <v>M0069432</v>
          </cell>
          <cell r="E3370" t="str">
            <v>78942</v>
          </cell>
          <cell r="F3370" t="str">
            <v>78942</v>
          </cell>
          <cell r="G3370" t="str">
            <v>XJ02ACY061E001010203202</v>
          </cell>
          <cell r="H3370" t="str">
            <v>5</v>
          </cell>
          <cell r="I3370" t="str">
            <v>医保代码读取</v>
          </cell>
          <cell r="J3370" t="str">
            <v/>
          </cell>
          <cell r="K3370" t="str">
            <v>否</v>
          </cell>
          <cell r="L3370" t="str">
            <v/>
          </cell>
          <cell r="M3370" t="e">
            <v>#N/A</v>
          </cell>
          <cell r="N3370" t="str">
            <v/>
          </cell>
          <cell r="O3370">
            <v>78942</v>
          </cell>
          <cell r="P3370">
            <v>78942</v>
          </cell>
        </row>
        <row r="3371">
          <cell r="C3371" t="str">
            <v>M0069436</v>
          </cell>
          <cell r="D3371" t="str">
            <v>M0069436</v>
          </cell>
          <cell r="E3371" t="str">
            <v>176769</v>
          </cell>
          <cell r="F3371" t="str">
            <v>176769</v>
          </cell>
          <cell r="G3371" t="str">
            <v>XJ02ACB206X002010180007</v>
          </cell>
          <cell r="H3371" t="str">
            <v>5</v>
          </cell>
          <cell r="I3371" t="str">
            <v>医保代码读取</v>
          </cell>
          <cell r="J3371" t="str">
            <v/>
          </cell>
          <cell r="K3371" t="str">
            <v>否</v>
          </cell>
          <cell r="L3371" t="str">
            <v/>
          </cell>
          <cell r="M3371" t="e">
            <v>#N/A</v>
          </cell>
          <cell r="N3371" t="str">
            <v/>
          </cell>
          <cell r="O3371">
            <v>176769</v>
          </cell>
          <cell r="P3371">
            <v>176769</v>
          </cell>
        </row>
        <row r="3372">
          <cell r="C3372" t="str">
            <v>M0069449</v>
          </cell>
          <cell r="D3372" t="str">
            <v>M0069449</v>
          </cell>
          <cell r="E3372" t="str">
            <v>96731</v>
          </cell>
          <cell r="F3372" t="str">
            <v>96731</v>
          </cell>
          <cell r="G3372" t="str">
            <v>XJ02AXF062B002010105856</v>
          </cell>
          <cell r="H3372" t="str">
            <v>5</v>
          </cell>
          <cell r="I3372" t="str">
            <v>医保代码读取</v>
          </cell>
          <cell r="J3372" t="str">
            <v/>
          </cell>
          <cell r="K3372" t="str">
            <v>否</v>
          </cell>
          <cell r="L3372" t="str">
            <v/>
          </cell>
          <cell r="M3372" t="e">
            <v>#N/A</v>
          </cell>
          <cell r="N3372" t="str">
            <v/>
          </cell>
          <cell r="O3372">
            <v>96731</v>
          </cell>
          <cell r="P3372">
            <v>96731</v>
          </cell>
        </row>
        <row r="3373">
          <cell r="C3373" t="str">
            <v>M0069450</v>
          </cell>
          <cell r="D3373" t="str">
            <v>M0069450</v>
          </cell>
          <cell r="E3373" t="str">
            <v>54647</v>
          </cell>
          <cell r="F3373" t="str">
            <v>54647</v>
          </cell>
          <cell r="G3373" t="str">
            <v>XJ02AXF062B002010102946</v>
          </cell>
          <cell r="H3373" t="str">
            <v>5</v>
          </cell>
          <cell r="I3373" t="str">
            <v>医保代码读取</v>
          </cell>
          <cell r="J3373" t="str">
            <v/>
          </cell>
          <cell r="K3373" t="str">
            <v>否</v>
          </cell>
          <cell r="L3373" t="str">
            <v/>
          </cell>
          <cell r="M3373" t="e">
            <v>#N/A</v>
          </cell>
          <cell r="N3373" t="str">
            <v/>
          </cell>
          <cell r="O3373">
            <v>54647</v>
          </cell>
          <cell r="P3373">
            <v>54647</v>
          </cell>
        </row>
        <row r="3374">
          <cell r="C3374" t="str">
            <v>M0069476</v>
          </cell>
          <cell r="D3374" t="str">
            <v>M0069476</v>
          </cell>
          <cell r="E3374" t="str">
            <v>56162</v>
          </cell>
          <cell r="F3374" t="str">
            <v>56162</v>
          </cell>
          <cell r="G3374" t="str">
            <v>XJ04AAD236B001010103712</v>
          </cell>
          <cell r="H3374" t="str">
            <v>5</v>
          </cell>
          <cell r="I3374" t="str">
            <v>医保代码读取</v>
          </cell>
          <cell r="J3374" t="str">
            <v/>
          </cell>
          <cell r="K3374" t="str">
            <v>否</v>
          </cell>
          <cell r="L3374" t="str">
            <v/>
          </cell>
          <cell r="M3374" t="e">
            <v>#N/A</v>
          </cell>
          <cell r="N3374" t="str">
            <v/>
          </cell>
          <cell r="O3374">
            <v>56162</v>
          </cell>
          <cell r="P3374">
            <v>56162</v>
          </cell>
        </row>
        <row r="3375">
          <cell r="C3375" t="str">
            <v>M0069531</v>
          </cell>
          <cell r="D3375" t="str">
            <v>M0069531</v>
          </cell>
          <cell r="E3375" t="str">
            <v>179130</v>
          </cell>
          <cell r="F3375" t="str">
            <v>179130</v>
          </cell>
          <cell r="G3375" t="str">
            <v>XJ04ABL062B001010104152</v>
          </cell>
          <cell r="H3375" t="str">
            <v>5</v>
          </cell>
          <cell r="I3375" t="str">
            <v>医保代码读取</v>
          </cell>
          <cell r="J3375" t="str">
            <v/>
          </cell>
          <cell r="K3375" t="str">
            <v>否</v>
          </cell>
          <cell r="L3375" t="str">
            <v/>
          </cell>
          <cell r="M3375" t="e">
            <v>#N/A</v>
          </cell>
          <cell r="N3375" t="str">
            <v/>
          </cell>
          <cell r="O3375">
            <v>179130</v>
          </cell>
          <cell r="P3375">
            <v>179130</v>
          </cell>
        </row>
        <row r="3376">
          <cell r="C3376" t="str">
            <v>M0069533</v>
          </cell>
          <cell r="D3376" t="str">
            <v>M0069533</v>
          </cell>
          <cell r="E3376" t="str">
            <v>14171</v>
          </cell>
          <cell r="F3376" t="str">
            <v>14171</v>
          </cell>
          <cell r="G3376" t="str">
            <v>XJ04ABL062B001020101003</v>
          </cell>
          <cell r="H3376" t="str">
            <v>5</v>
          </cell>
          <cell r="I3376" t="str">
            <v>医保代码读取</v>
          </cell>
          <cell r="J3376" t="str">
            <v/>
          </cell>
          <cell r="K3376" t="str">
            <v>否</v>
          </cell>
          <cell r="L3376" t="str">
            <v/>
          </cell>
          <cell r="M3376" t="e">
            <v>#N/A</v>
          </cell>
          <cell r="N3376" t="str">
            <v/>
          </cell>
          <cell r="O3376">
            <v>14171</v>
          </cell>
          <cell r="P3376">
            <v>14171</v>
          </cell>
        </row>
        <row r="3377">
          <cell r="C3377" t="str">
            <v>M0069538</v>
          </cell>
          <cell r="D3377" t="str">
            <v>M0069538</v>
          </cell>
          <cell r="E3377" t="str">
            <v>175102</v>
          </cell>
          <cell r="F3377" t="str">
            <v>175102</v>
          </cell>
          <cell r="G3377" t="str">
            <v>XJ04ABL062E001010104568</v>
          </cell>
          <cell r="H3377" t="str">
            <v>5</v>
          </cell>
          <cell r="I3377" t="str">
            <v>医保代码读取</v>
          </cell>
          <cell r="J3377" t="str">
            <v/>
          </cell>
          <cell r="K3377" t="str">
            <v>否</v>
          </cell>
          <cell r="L3377" t="str">
            <v/>
          </cell>
          <cell r="M3377" t="e">
            <v>#N/A</v>
          </cell>
          <cell r="N3377" t="str">
            <v/>
          </cell>
          <cell r="O3377">
            <v>175102</v>
          </cell>
          <cell r="P3377">
            <v>175102</v>
          </cell>
        </row>
        <row r="3378">
          <cell r="C3378" t="str">
            <v>M0069751</v>
          </cell>
          <cell r="D3378" t="str">
            <v>M0069751</v>
          </cell>
          <cell r="E3378" t="str">
            <v>106249</v>
          </cell>
          <cell r="F3378" t="str">
            <v>106249</v>
          </cell>
          <cell r="G3378" t="str">
            <v>XJ04ABL062E001010101292</v>
          </cell>
          <cell r="H3378" t="str">
            <v>5</v>
          </cell>
          <cell r="I3378" t="str">
            <v>医保代码读取</v>
          </cell>
          <cell r="J3378" t="str">
            <v/>
          </cell>
          <cell r="K3378" t="str">
            <v>否</v>
          </cell>
          <cell r="L3378" t="str">
            <v/>
          </cell>
          <cell r="M3378" t="e">
            <v>#N/A</v>
          </cell>
          <cell r="N3378" t="str">
            <v/>
          </cell>
          <cell r="O3378">
            <v>106249</v>
          </cell>
          <cell r="P3378">
            <v>106249</v>
          </cell>
        </row>
        <row r="3379">
          <cell r="C3379" t="str">
            <v>M0069868</v>
          </cell>
          <cell r="D3379" t="str">
            <v>M0069868</v>
          </cell>
          <cell r="E3379" t="str">
            <v>13620</v>
          </cell>
          <cell r="F3379" t="str">
            <v>13620</v>
          </cell>
          <cell r="G3379" t="str">
            <v>XJ04ABL061E001010102195</v>
          </cell>
          <cell r="H3379" t="str">
            <v>5</v>
          </cell>
          <cell r="I3379" t="str">
            <v>医保代码读取</v>
          </cell>
          <cell r="J3379" t="str">
            <v/>
          </cell>
          <cell r="K3379" t="str">
            <v>否</v>
          </cell>
          <cell r="L3379" t="str">
            <v/>
          </cell>
          <cell r="M3379" t="e">
            <v>#N/A</v>
          </cell>
          <cell r="N3379" t="str">
            <v/>
          </cell>
          <cell r="O3379">
            <v>13620</v>
          </cell>
          <cell r="P3379">
            <v>13620</v>
          </cell>
        </row>
        <row r="3380">
          <cell r="C3380" t="str">
            <v>M0069877</v>
          </cell>
          <cell r="D3380" t="str">
            <v>M0069877</v>
          </cell>
          <cell r="E3380" t="str">
            <v>162878</v>
          </cell>
          <cell r="F3380" t="str">
            <v>162878</v>
          </cell>
          <cell r="G3380" t="str">
            <v>XJ04ABL058E001010102195</v>
          </cell>
          <cell r="H3380" t="str">
            <v>5</v>
          </cell>
          <cell r="I3380" t="str">
            <v>医保代码读取</v>
          </cell>
          <cell r="J3380" t="str">
            <v/>
          </cell>
          <cell r="K3380" t="str">
            <v>否</v>
          </cell>
          <cell r="L3380" t="str">
            <v/>
          </cell>
          <cell r="M3380" t="e">
            <v>#N/A</v>
          </cell>
          <cell r="N3380" t="str">
            <v/>
          </cell>
          <cell r="O3380">
            <v>162878</v>
          </cell>
          <cell r="P3380">
            <v>162878</v>
          </cell>
        </row>
        <row r="3381">
          <cell r="C3381" t="str">
            <v>M0069879</v>
          </cell>
          <cell r="D3381" t="str">
            <v>M0069879</v>
          </cell>
          <cell r="E3381" t="str">
            <v>18969</v>
          </cell>
          <cell r="F3381" t="str">
            <v>18969</v>
          </cell>
          <cell r="G3381" t="str">
            <v>XJ04ABL060B001010103662</v>
          </cell>
          <cell r="H3381" t="str">
            <v>5</v>
          </cell>
          <cell r="I3381" t="str">
            <v>医保代码读取</v>
          </cell>
          <cell r="J3381" t="str">
            <v/>
          </cell>
          <cell r="K3381" t="str">
            <v>否</v>
          </cell>
          <cell r="L3381" t="str">
            <v/>
          </cell>
          <cell r="M3381" t="e">
            <v>#N/A</v>
          </cell>
          <cell r="N3381" t="str">
            <v/>
          </cell>
          <cell r="O3381">
            <v>18969</v>
          </cell>
          <cell r="P3381">
            <v>18969</v>
          </cell>
        </row>
        <row r="3382">
          <cell r="C3382" t="str">
            <v>M0069905</v>
          </cell>
          <cell r="D3382" t="str">
            <v>M0069905</v>
          </cell>
          <cell r="E3382" t="str">
            <v>170378</v>
          </cell>
          <cell r="F3382" t="str">
            <v>170378</v>
          </cell>
          <cell r="G3382" t="str">
            <v>XJ04ACY155A001010104494</v>
          </cell>
          <cell r="H3382" t="str">
            <v>5</v>
          </cell>
          <cell r="I3382" t="str">
            <v>医保代码读取</v>
          </cell>
          <cell r="J3382" t="str">
            <v/>
          </cell>
          <cell r="K3382" t="str">
            <v>否</v>
          </cell>
          <cell r="L3382" t="str">
            <v/>
          </cell>
          <cell r="M3382" t="e">
            <v>#N/A</v>
          </cell>
          <cell r="N3382" t="str">
            <v/>
          </cell>
          <cell r="O3382">
            <v>170378</v>
          </cell>
          <cell r="P3382">
            <v>170378</v>
          </cell>
        </row>
        <row r="3383">
          <cell r="C3383" t="str">
            <v>M0069911</v>
          </cell>
          <cell r="D3383" t="str">
            <v>M0069911</v>
          </cell>
          <cell r="E3383" t="str">
            <v>78060</v>
          </cell>
          <cell r="F3383" t="str">
            <v>78060</v>
          </cell>
          <cell r="G3383" t="str">
            <v>XJ04ACY155A001010100886</v>
          </cell>
          <cell r="H3383" t="str">
            <v>5</v>
          </cell>
          <cell r="I3383" t="str">
            <v>医保代码读取</v>
          </cell>
          <cell r="J3383" t="str">
            <v/>
          </cell>
          <cell r="K3383" t="str">
            <v>否</v>
          </cell>
          <cell r="L3383" t="str">
            <v/>
          </cell>
          <cell r="M3383" t="e">
            <v>#N/A</v>
          </cell>
          <cell r="N3383" t="str">
            <v/>
          </cell>
          <cell r="O3383">
            <v>78060</v>
          </cell>
          <cell r="P3383">
            <v>78060</v>
          </cell>
        </row>
        <row r="3384">
          <cell r="C3384" t="str">
            <v>M0069926</v>
          </cell>
          <cell r="D3384" t="str">
            <v>M0069926</v>
          </cell>
          <cell r="E3384" t="str">
            <v>138859</v>
          </cell>
          <cell r="F3384" t="str">
            <v>138859</v>
          </cell>
          <cell r="G3384" t="str">
            <v>XJ04ACY155A001010100978</v>
          </cell>
          <cell r="H3384" t="str">
            <v>5</v>
          </cell>
          <cell r="I3384" t="str">
            <v>医保代码读取</v>
          </cell>
          <cell r="J3384" t="str">
            <v/>
          </cell>
          <cell r="K3384" t="str">
            <v>否</v>
          </cell>
          <cell r="L3384" t="str">
            <v/>
          </cell>
          <cell r="M3384" t="e">
            <v>#N/A</v>
          </cell>
          <cell r="N3384" t="str">
            <v/>
          </cell>
          <cell r="O3384">
            <v>138859</v>
          </cell>
          <cell r="P3384">
            <v>138859</v>
          </cell>
        </row>
        <row r="3385">
          <cell r="C3385" t="str">
            <v>M0070162</v>
          </cell>
          <cell r="D3385" t="str">
            <v>M0070162</v>
          </cell>
          <cell r="E3385" t="str">
            <v>1714177871391660000</v>
          </cell>
          <cell r="F3385" t="str">
            <v>10001139</v>
          </cell>
          <cell r="G3385" t="str">
            <v>XJ04ACY155B002010203140</v>
          </cell>
          <cell r="H3385" t="str">
            <v>5</v>
          </cell>
          <cell r="I3385" t="str">
            <v>医保代码读取</v>
          </cell>
          <cell r="J3385" t="str">
            <v/>
          </cell>
          <cell r="K3385" t="e">
            <v>#N/A</v>
          </cell>
          <cell r="L3385" t="str">
            <v/>
          </cell>
          <cell r="M3385" t="e">
            <v>#N/A</v>
          </cell>
          <cell r="N3385" t="str">
            <v/>
          </cell>
          <cell r="O3385">
            <v>1.71417787139166E+18</v>
          </cell>
          <cell r="P3385">
            <v>10001139</v>
          </cell>
        </row>
        <row r="3386">
          <cell r="C3386" t="str">
            <v>M0070170</v>
          </cell>
          <cell r="D3386" t="str">
            <v>M0070170</v>
          </cell>
          <cell r="E3386" t="str">
            <v>100704</v>
          </cell>
          <cell r="F3386" t="str">
            <v>100704</v>
          </cell>
          <cell r="G3386" t="str">
            <v>XJ04ACP127A001010105509</v>
          </cell>
          <cell r="H3386" t="str">
            <v>5</v>
          </cell>
          <cell r="I3386" t="str">
            <v>医保代码读取</v>
          </cell>
          <cell r="J3386" t="str">
            <v/>
          </cell>
          <cell r="K3386" t="str">
            <v>否</v>
          </cell>
          <cell r="L3386" t="str">
            <v/>
          </cell>
          <cell r="M3386" t="e">
            <v>#N/A</v>
          </cell>
          <cell r="N3386" t="str">
            <v/>
          </cell>
          <cell r="O3386">
            <v>100704</v>
          </cell>
          <cell r="P3386">
            <v>100704</v>
          </cell>
        </row>
        <row r="3387">
          <cell r="C3387" t="str">
            <v>M0070204</v>
          </cell>
          <cell r="D3387" t="str">
            <v>M0070204</v>
          </cell>
          <cell r="E3387" t="str">
            <v>140759</v>
          </cell>
          <cell r="F3387" t="str">
            <v>140759</v>
          </cell>
          <cell r="G3387" t="str">
            <v>XJ04AKB103A001010101518</v>
          </cell>
          <cell r="H3387" t="str">
            <v>5</v>
          </cell>
          <cell r="I3387" t="str">
            <v>医保代码读取</v>
          </cell>
          <cell r="J3387" t="str">
            <v/>
          </cell>
          <cell r="K3387" t="e">
            <v>#N/A</v>
          </cell>
          <cell r="L3387" t="str">
            <v/>
          </cell>
          <cell r="M3387" t="e">
            <v>#N/A</v>
          </cell>
          <cell r="N3387" t="str">
            <v/>
          </cell>
          <cell r="O3387">
            <v>140759</v>
          </cell>
          <cell r="P3387">
            <v>140759</v>
          </cell>
        </row>
        <row r="3388">
          <cell r="C3388" t="str">
            <v>M0070221</v>
          </cell>
          <cell r="D3388" t="str">
            <v>M0070221</v>
          </cell>
          <cell r="E3388" t="str">
            <v>97248</v>
          </cell>
          <cell r="F3388" t="str">
            <v>97248</v>
          </cell>
          <cell r="G3388" t="str">
            <v>XJ04AKB103A001010101490</v>
          </cell>
          <cell r="H3388" t="str">
            <v>5</v>
          </cell>
          <cell r="I3388" t="str">
            <v>医保代码读取</v>
          </cell>
          <cell r="J3388" t="str">
            <v/>
          </cell>
          <cell r="K3388" t="e">
            <v>#N/A</v>
          </cell>
          <cell r="L3388" t="str">
            <v/>
          </cell>
          <cell r="M3388" t="e">
            <v>#N/A</v>
          </cell>
          <cell r="N3388" t="str">
            <v/>
          </cell>
          <cell r="O3388">
            <v>97248</v>
          </cell>
          <cell r="P3388">
            <v>97248</v>
          </cell>
        </row>
        <row r="3389">
          <cell r="C3389" t="str">
            <v>M0070305</v>
          </cell>
          <cell r="D3389" t="str">
            <v>M0070305</v>
          </cell>
          <cell r="E3389" t="str">
            <v>75589</v>
          </cell>
          <cell r="F3389" t="str">
            <v>75589</v>
          </cell>
          <cell r="G3389" t="str">
            <v>XJ04AKY105A001010104494</v>
          </cell>
          <cell r="H3389" t="str">
            <v>5</v>
          </cell>
          <cell r="I3389" t="str">
            <v>医保代码读取</v>
          </cell>
          <cell r="J3389" t="str">
            <v/>
          </cell>
          <cell r="K3389" t="str">
            <v>否</v>
          </cell>
          <cell r="L3389" t="str">
            <v/>
          </cell>
          <cell r="M3389" t="e">
            <v>#N/A</v>
          </cell>
          <cell r="N3389" t="str">
            <v/>
          </cell>
          <cell r="O3389">
            <v>75589</v>
          </cell>
          <cell r="P3389">
            <v>75589</v>
          </cell>
        </row>
        <row r="3390">
          <cell r="C3390" t="str">
            <v>M0070341</v>
          </cell>
          <cell r="D3390" t="str">
            <v>M0070341</v>
          </cell>
          <cell r="E3390" t="str">
            <v>169440</v>
          </cell>
          <cell r="F3390" t="str">
            <v>169440</v>
          </cell>
          <cell r="G3390" t="str">
            <v>XJ04ABH107E001010104641</v>
          </cell>
          <cell r="H3390" t="str">
            <v>5</v>
          </cell>
          <cell r="I3390" t="str">
            <v>医保代码读取</v>
          </cell>
          <cell r="J3390" t="str">
            <v/>
          </cell>
          <cell r="K3390" t="str">
            <v>否</v>
          </cell>
          <cell r="L3390" t="str">
            <v/>
          </cell>
          <cell r="M3390" t="e">
            <v>#N/A</v>
          </cell>
          <cell r="N3390" t="str">
            <v/>
          </cell>
          <cell r="O3390">
            <v>169440</v>
          </cell>
          <cell r="P3390">
            <v>169440</v>
          </cell>
        </row>
        <row r="3391">
          <cell r="C3391" t="str">
            <v>M0070348</v>
          </cell>
          <cell r="D3391" t="str">
            <v>M0070348</v>
          </cell>
          <cell r="E3391" t="str">
            <v>117249</v>
          </cell>
          <cell r="F3391" t="str">
            <v>117249</v>
          </cell>
          <cell r="G3391" t="str">
            <v>XJ04AKM123B001010104314</v>
          </cell>
          <cell r="H3391" t="str">
            <v>5</v>
          </cell>
          <cell r="I3391" t="str">
            <v>医保代码读取</v>
          </cell>
          <cell r="J3391" t="str">
            <v/>
          </cell>
          <cell r="K3391" t="str">
            <v>否</v>
          </cell>
          <cell r="L3391" t="str">
            <v/>
          </cell>
          <cell r="M3391" t="e">
            <v>#N/A</v>
          </cell>
          <cell r="N3391" t="str">
            <v/>
          </cell>
          <cell r="O3391">
            <v>117249</v>
          </cell>
          <cell r="P3391">
            <v>117249</v>
          </cell>
        </row>
        <row r="3392">
          <cell r="C3392" t="str">
            <v>M0070393</v>
          </cell>
          <cell r="D3392" t="str">
            <v>M0070393</v>
          </cell>
          <cell r="E3392" t="str">
            <v>76478</v>
          </cell>
          <cell r="F3392" t="str">
            <v>76478</v>
          </cell>
          <cell r="G3392" t="str">
            <v>XJ04AMY142A001010201292</v>
          </cell>
          <cell r="H3392" t="str">
            <v>5</v>
          </cell>
          <cell r="I3392" t="str">
            <v>医保代码读取</v>
          </cell>
          <cell r="J3392" t="str">
            <v/>
          </cell>
          <cell r="K3392" t="str">
            <v>否</v>
          </cell>
          <cell r="L3392" t="str">
            <v/>
          </cell>
          <cell r="M3392" t="e">
            <v>#N/A</v>
          </cell>
          <cell r="N3392" t="str">
            <v/>
          </cell>
          <cell r="O3392">
            <v>76478</v>
          </cell>
          <cell r="P3392">
            <v>76478</v>
          </cell>
        </row>
        <row r="3393">
          <cell r="C3393" t="str">
            <v>M0070414</v>
          </cell>
          <cell r="D3393" t="str">
            <v>M0070414</v>
          </cell>
          <cell r="E3393" t="str">
            <v>121599</v>
          </cell>
          <cell r="F3393" t="str">
            <v>121599</v>
          </cell>
          <cell r="G3393" t="str">
            <v>XJ04BAL199E002010101574</v>
          </cell>
          <cell r="H3393" t="str">
            <v>5</v>
          </cell>
          <cell r="I3393" t="str">
            <v>医保代码读取</v>
          </cell>
          <cell r="J3393" t="str">
            <v/>
          </cell>
          <cell r="K3393" t="str">
            <v>否</v>
          </cell>
          <cell r="L3393" t="str">
            <v/>
          </cell>
          <cell r="M3393" t="e">
            <v>#N/A</v>
          </cell>
          <cell r="N3393" t="str">
            <v/>
          </cell>
          <cell r="O3393">
            <v>121599</v>
          </cell>
          <cell r="P3393">
            <v>121599</v>
          </cell>
        </row>
        <row r="3394">
          <cell r="C3394" t="str">
            <v>M0070417</v>
          </cell>
          <cell r="D3394" t="str">
            <v>M0070417</v>
          </cell>
          <cell r="E3394" t="str">
            <v>99885</v>
          </cell>
          <cell r="F3394" t="str">
            <v>99885</v>
          </cell>
          <cell r="G3394" t="str">
            <v>XJ05ABA075A005010204203</v>
          </cell>
          <cell r="H3394" t="str">
            <v>5</v>
          </cell>
          <cell r="I3394" t="str">
            <v>医保代码读取</v>
          </cell>
          <cell r="J3394" t="str">
            <v/>
          </cell>
          <cell r="K3394" t="e">
            <v>#N/A</v>
          </cell>
          <cell r="L3394" t="str">
            <v/>
          </cell>
          <cell r="M3394" t="e">
            <v>#N/A</v>
          </cell>
          <cell r="N3394" t="str">
            <v/>
          </cell>
          <cell r="O3394">
            <v>99885</v>
          </cell>
          <cell r="P3394">
            <v>99885</v>
          </cell>
        </row>
        <row r="3395">
          <cell r="C3395" t="str">
            <v>M0070551</v>
          </cell>
          <cell r="D3395" t="str">
            <v>M0070551</v>
          </cell>
          <cell r="E3395" t="str">
            <v>125095</v>
          </cell>
          <cell r="F3395" t="str">
            <v>125095</v>
          </cell>
          <cell r="G3395" t="str">
            <v>XJ05ABA075A001010104145</v>
          </cell>
          <cell r="H3395" t="str">
            <v>5</v>
          </cell>
          <cell r="I3395" t="str">
            <v>医保代码读取</v>
          </cell>
          <cell r="J3395" t="str">
            <v/>
          </cell>
          <cell r="K3395" t="str">
            <v>否</v>
          </cell>
          <cell r="L3395" t="str">
            <v/>
          </cell>
          <cell r="M3395" t="e">
            <v>#N/A</v>
          </cell>
          <cell r="N3395" t="str">
            <v/>
          </cell>
          <cell r="O3395">
            <v>125095</v>
          </cell>
          <cell r="P3395">
            <v>125095</v>
          </cell>
        </row>
        <row r="3396">
          <cell r="C3396" t="str">
            <v>M0070697</v>
          </cell>
          <cell r="D3396" t="str">
            <v>M0070697</v>
          </cell>
          <cell r="E3396" t="str">
            <v>1714887640771780000</v>
          </cell>
          <cell r="F3396" t="str">
            <v>10001397</v>
          </cell>
          <cell r="G3396" t="str">
            <v>XJ05ABF003A001010201841</v>
          </cell>
          <cell r="H3396" t="str">
            <v>5</v>
          </cell>
          <cell r="I3396" t="str">
            <v>医保代码读取</v>
          </cell>
          <cell r="J3396" t="str">
            <v/>
          </cell>
          <cell r="K3396" t="e">
            <v>#N/A</v>
          </cell>
          <cell r="L3396" t="str">
            <v/>
          </cell>
          <cell r="M3396" t="e">
            <v>#N/A</v>
          </cell>
          <cell r="N3396" t="str">
            <v/>
          </cell>
          <cell r="O3396">
            <v>1.7148876407717801E+18</v>
          </cell>
          <cell r="P3396">
            <v>10001397</v>
          </cell>
        </row>
        <row r="3397">
          <cell r="C3397" t="str">
            <v>M0070721</v>
          </cell>
          <cell r="D3397" t="str">
            <v>M0070721</v>
          </cell>
          <cell r="E3397" t="str">
            <v>77845</v>
          </cell>
          <cell r="F3397" t="str">
            <v>77845</v>
          </cell>
          <cell r="G3397" t="str">
            <v>XJ05ABF003A017010100818</v>
          </cell>
          <cell r="H3397" t="str">
            <v>5</v>
          </cell>
          <cell r="I3397" t="str">
            <v>医保代码读取</v>
          </cell>
          <cell r="J3397" t="str">
            <v/>
          </cell>
          <cell r="K3397" t="e">
            <v>#N/A</v>
          </cell>
          <cell r="L3397" t="str">
            <v/>
          </cell>
          <cell r="M3397" t="e">
            <v>#N/A</v>
          </cell>
          <cell r="N3397" t="str">
            <v/>
          </cell>
          <cell r="O3397">
            <v>77845</v>
          </cell>
          <cell r="P3397">
            <v>77845</v>
          </cell>
        </row>
        <row r="3398">
          <cell r="C3398" t="str">
            <v>M0070728</v>
          </cell>
          <cell r="D3398" t="str">
            <v>M0070728</v>
          </cell>
          <cell r="E3398" t="str">
            <v>138073</v>
          </cell>
          <cell r="F3398" t="str">
            <v>138073</v>
          </cell>
          <cell r="G3398" t="str">
            <v>XJ05ABF003A001020104141</v>
          </cell>
          <cell r="H3398" t="str">
            <v>5</v>
          </cell>
          <cell r="I3398" t="str">
            <v>医保代码读取</v>
          </cell>
          <cell r="J3398" t="str">
            <v/>
          </cell>
          <cell r="K3398" t="str">
            <v>否</v>
          </cell>
          <cell r="L3398" t="str">
            <v/>
          </cell>
          <cell r="M3398" t="e">
            <v>#N/A</v>
          </cell>
          <cell r="N3398" t="str">
            <v/>
          </cell>
          <cell r="O3398">
            <v>138073</v>
          </cell>
          <cell r="P3398">
            <v>138073</v>
          </cell>
        </row>
        <row r="3399">
          <cell r="C3399" t="str">
            <v>M0070749</v>
          </cell>
          <cell r="D3399" t="str">
            <v>M0070749</v>
          </cell>
          <cell r="E3399" t="str">
            <v>161348</v>
          </cell>
          <cell r="F3399" t="str">
            <v>161348</v>
          </cell>
          <cell r="G3399" t="str">
            <v>XJ05ABF003A001010101751</v>
          </cell>
          <cell r="H3399" t="str">
            <v>5</v>
          </cell>
          <cell r="I3399" t="str">
            <v>医保代码读取</v>
          </cell>
          <cell r="J3399" t="str">
            <v/>
          </cell>
          <cell r="K3399" t="e">
            <v>#N/A</v>
          </cell>
          <cell r="L3399" t="str">
            <v/>
          </cell>
          <cell r="M3399" t="e">
            <v>#N/A</v>
          </cell>
          <cell r="N3399" t="str">
            <v/>
          </cell>
          <cell r="O3399">
            <v>161348</v>
          </cell>
          <cell r="P3399">
            <v>161348</v>
          </cell>
        </row>
        <row r="3400">
          <cell r="C3400" t="str">
            <v>M0070751</v>
          </cell>
          <cell r="D3400" t="str">
            <v>M0070751</v>
          </cell>
          <cell r="E3400" t="str">
            <v>84621</v>
          </cell>
          <cell r="F3400" t="str">
            <v>84621</v>
          </cell>
          <cell r="G3400" t="str">
            <v>XJ05ABF003A001030100453</v>
          </cell>
          <cell r="H3400" t="str">
            <v>5</v>
          </cell>
          <cell r="I3400" t="str">
            <v>医保代码读取</v>
          </cell>
          <cell r="J3400" t="str">
            <v/>
          </cell>
          <cell r="K3400" t="e">
            <v>#N/A</v>
          </cell>
          <cell r="L3400" t="str">
            <v/>
          </cell>
          <cell r="M3400" t="e">
            <v>#N/A</v>
          </cell>
          <cell r="N3400" t="str">
            <v/>
          </cell>
          <cell r="O3400">
            <v>84621</v>
          </cell>
          <cell r="P3400">
            <v>84621</v>
          </cell>
        </row>
        <row r="3401">
          <cell r="C3401" t="str">
            <v>M0070779</v>
          </cell>
          <cell r="D3401" t="str">
            <v>M0070779</v>
          </cell>
          <cell r="E3401" t="str">
            <v>139501</v>
          </cell>
          <cell r="F3401" t="str">
            <v>139501</v>
          </cell>
          <cell r="G3401" t="str">
            <v>XJ05ABG075A006010105765</v>
          </cell>
          <cell r="H3401" t="str">
            <v>5</v>
          </cell>
          <cell r="I3401" t="str">
            <v>医保代码读取</v>
          </cell>
          <cell r="J3401" t="str">
            <v/>
          </cell>
          <cell r="K3401" t="str">
            <v>否</v>
          </cell>
          <cell r="L3401" t="str">
            <v/>
          </cell>
          <cell r="M3401" t="e">
            <v>#N/A</v>
          </cell>
          <cell r="N3401" t="str">
            <v/>
          </cell>
          <cell r="O3401">
            <v>139501</v>
          </cell>
          <cell r="P3401">
            <v>139501</v>
          </cell>
        </row>
        <row r="3402">
          <cell r="C3402" t="str">
            <v>M0070781</v>
          </cell>
          <cell r="D3402" t="str">
            <v>M0070781</v>
          </cell>
          <cell r="E3402" t="str">
            <v>122829</v>
          </cell>
          <cell r="F3402" t="str">
            <v>122829</v>
          </cell>
          <cell r="G3402" t="str">
            <v>XJ05ABG075A001010104141</v>
          </cell>
          <cell r="H3402" t="str">
            <v>5</v>
          </cell>
          <cell r="I3402" t="str">
            <v>医保代码读取</v>
          </cell>
          <cell r="J3402" t="str">
            <v/>
          </cell>
          <cell r="K3402" t="e">
            <v>#N/A</v>
          </cell>
          <cell r="L3402" t="str">
            <v/>
          </cell>
          <cell r="M3402" t="e">
            <v>#N/A</v>
          </cell>
          <cell r="N3402" t="str">
            <v/>
          </cell>
          <cell r="O3402">
            <v>122829</v>
          </cell>
          <cell r="P3402">
            <v>122829</v>
          </cell>
        </row>
        <row r="3403">
          <cell r="C3403" t="str">
            <v>M0070912</v>
          </cell>
          <cell r="D3403" t="str">
            <v>M0070912</v>
          </cell>
          <cell r="E3403" t="str">
            <v>170695</v>
          </cell>
          <cell r="F3403" t="str">
            <v>170695</v>
          </cell>
          <cell r="G3403" t="str">
            <v>XJ05ABG075B001010201956</v>
          </cell>
          <cell r="H3403" t="str">
            <v>11</v>
          </cell>
          <cell r="I3403" t="str">
            <v>医保代码读取</v>
          </cell>
          <cell r="J3403" t="str">
            <v/>
          </cell>
          <cell r="K3403" t="str">
            <v>否</v>
          </cell>
          <cell r="L3403" t="str">
            <v/>
          </cell>
          <cell r="M3403" t="e">
            <v>#N/A</v>
          </cell>
          <cell r="N3403" t="str">
            <v/>
          </cell>
          <cell r="O3403">
            <v>170695</v>
          </cell>
          <cell r="P3403">
            <v>170695</v>
          </cell>
        </row>
        <row r="3404">
          <cell r="C3404" t="str">
            <v>M0070947</v>
          </cell>
          <cell r="D3404" t="str">
            <v>M0070947</v>
          </cell>
          <cell r="E3404" t="str">
            <v>167973</v>
          </cell>
          <cell r="F3404" t="str">
            <v>167973</v>
          </cell>
          <cell r="G3404" t="str">
            <v>XJ05ABG075B001030201956</v>
          </cell>
          <cell r="H3404" t="str">
            <v>11</v>
          </cell>
          <cell r="I3404" t="str">
            <v>医保代码读取</v>
          </cell>
          <cell r="J3404" t="str">
            <v/>
          </cell>
          <cell r="K3404" t="str">
            <v>否</v>
          </cell>
          <cell r="L3404" t="str">
            <v/>
          </cell>
          <cell r="M3404" t="e">
            <v>#N/A</v>
          </cell>
          <cell r="N3404" t="str">
            <v/>
          </cell>
          <cell r="O3404">
            <v>167973</v>
          </cell>
          <cell r="P3404">
            <v>167973</v>
          </cell>
        </row>
        <row r="3405">
          <cell r="C3405" t="str">
            <v>M0071104</v>
          </cell>
          <cell r="D3405" t="str">
            <v>M0071104</v>
          </cell>
          <cell r="E3405" t="str">
            <v>171174</v>
          </cell>
          <cell r="F3405" t="str">
            <v>171174</v>
          </cell>
          <cell r="G3405" t="str">
            <v>XJ05ABD019B001010304152</v>
          </cell>
          <cell r="H3405" t="str">
            <v>5</v>
          </cell>
          <cell r="I3405" t="str">
            <v>医保代码读取</v>
          </cell>
          <cell r="J3405" t="str">
            <v/>
          </cell>
          <cell r="K3405" t="str">
            <v>否</v>
          </cell>
          <cell r="L3405" t="str">
            <v/>
          </cell>
          <cell r="M3405" t="e">
            <v>#N/A</v>
          </cell>
          <cell r="N3405" t="str">
            <v/>
          </cell>
          <cell r="O3405">
            <v>171174</v>
          </cell>
          <cell r="P3405">
            <v>171174</v>
          </cell>
        </row>
        <row r="3406">
          <cell r="C3406" t="str">
            <v>M0071124</v>
          </cell>
          <cell r="D3406" t="str">
            <v>M0071124</v>
          </cell>
          <cell r="O3406">
            <v>74295</v>
          </cell>
          <cell r="P3406">
            <v>74295</v>
          </cell>
        </row>
        <row r="3407">
          <cell r="C3407" t="str">
            <v>M0071149</v>
          </cell>
          <cell r="D3407" t="str">
            <v>M0071149</v>
          </cell>
          <cell r="E3407" t="str">
            <v>175115</v>
          </cell>
          <cell r="F3407" t="str">
            <v>175115</v>
          </cell>
          <cell r="G3407" t="str">
            <v>XJ05ABD019B001020304152</v>
          </cell>
          <cell r="H3407" t="str">
            <v>5</v>
          </cell>
          <cell r="I3407" t="str">
            <v>医保代码读取</v>
          </cell>
          <cell r="J3407" t="str">
            <v/>
          </cell>
          <cell r="K3407" t="str">
            <v>否</v>
          </cell>
          <cell r="L3407" t="str">
            <v/>
          </cell>
          <cell r="M3407" t="e">
            <v>#N/A</v>
          </cell>
          <cell r="N3407" t="str">
            <v/>
          </cell>
          <cell r="O3407">
            <v>175115</v>
          </cell>
          <cell r="P3407">
            <v>175115</v>
          </cell>
        </row>
        <row r="3408">
          <cell r="C3408" t="str">
            <v>M0071172</v>
          </cell>
          <cell r="D3408" t="str">
            <v>M0071172</v>
          </cell>
          <cell r="O3408">
            <v>173765</v>
          </cell>
          <cell r="P3408">
            <v>173765</v>
          </cell>
        </row>
        <row r="3409">
          <cell r="C3409" t="str">
            <v>M0071184</v>
          </cell>
          <cell r="D3409" t="str">
            <v>M0071184</v>
          </cell>
          <cell r="E3409" t="str">
            <v>1714186306329940000</v>
          </cell>
          <cell r="F3409" t="str">
            <v>10001167</v>
          </cell>
          <cell r="G3409" t="str">
            <v>XJ05ABD019B001020201563</v>
          </cell>
          <cell r="H3409" t="str">
            <v>5</v>
          </cell>
          <cell r="I3409" t="str">
            <v>医保代码读取</v>
          </cell>
          <cell r="J3409" t="str">
            <v/>
          </cell>
          <cell r="K3409" t="str">
            <v>否</v>
          </cell>
          <cell r="L3409" t="str">
            <v/>
          </cell>
          <cell r="M3409" t="e">
            <v>#N/A</v>
          </cell>
          <cell r="N3409" t="str">
            <v/>
          </cell>
          <cell r="O3409">
            <v>1.71418630632994E+18</v>
          </cell>
          <cell r="P3409">
            <v>10001167</v>
          </cell>
        </row>
        <row r="3410">
          <cell r="C3410" t="str">
            <v>M0071187</v>
          </cell>
          <cell r="D3410" t="str">
            <v>M0071187</v>
          </cell>
          <cell r="E3410" t="str">
            <v>175321</v>
          </cell>
          <cell r="F3410" t="str">
            <v>175321</v>
          </cell>
          <cell r="G3410" t="str">
            <v>XJ05ABD019B001020205843</v>
          </cell>
          <cell r="H3410" t="str">
            <v>5</v>
          </cell>
          <cell r="I3410" t="str">
            <v>医保代码读取</v>
          </cell>
          <cell r="J3410" t="str">
            <v/>
          </cell>
          <cell r="K3410" t="str">
            <v>否</v>
          </cell>
          <cell r="L3410" t="str">
            <v/>
          </cell>
          <cell r="M3410" t="e">
            <v>#N/A</v>
          </cell>
          <cell r="N3410" t="str">
            <v/>
          </cell>
          <cell r="O3410">
            <v>175321</v>
          </cell>
          <cell r="P3410">
            <v>175321</v>
          </cell>
        </row>
        <row r="3411">
          <cell r="C3411" t="str">
            <v>M0071189</v>
          </cell>
          <cell r="D3411" t="str">
            <v>M0071189</v>
          </cell>
          <cell r="E3411" t="str">
            <v>144762</v>
          </cell>
          <cell r="F3411" t="str">
            <v>144762</v>
          </cell>
          <cell r="G3411" t="str">
            <v>XJ05ABF010A006010104094</v>
          </cell>
          <cell r="H3411" t="str">
            <v>5</v>
          </cell>
          <cell r="I3411" t="str">
            <v>医保代码读取</v>
          </cell>
          <cell r="J3411" t="str">
            <v/>
          </cell>
          <cell r="K3411" t="e">
            <v>#N/A</v>
          </cell>
          <cell r="L3411" t="str">
            <v/>
          </cell>
          <cell r="M3411" t="e">
            <v>#N/A</v>
          </cell>
          <cell r="N3411" t="str">
            <v/>
          </cell>
          <cell r="O3411">
            <v>144762</v>
          </cell>
          <cell r="P3411">
            <v>144762</v>
          </cell>
        </row>
        <row r="3412">
          <cell r="C3412" t="str">
            <v>M0071190</v>
          </cell>
          <cell r="D3412" t="str">
            <v>M0071190</v>
          </cell>
          <cell r="E3412" t="str">
            <v>13934</v>
          </cell>
          <cell r="F3412" t="str">
            <v>13934</v>
          </cell>
          <cell r="G3412" t="str">
            <v>XJ05ABF010A006010104751</v>
          </cell>
          <cell r="H3412" t="str">
            <v>5</v>
          </cell>
          <cell r="I3412" t="str">
            <v>医保代码读取</v>
          </cell>
          <cell r="J3412" t="str">
            <v/>
          </cell>
          <cell r="K3412" t="e">
            <v>#N/A</v>
          </cell>
          <cell r="L3412" t="str">
            <v/>
          </cell>
          <cell r="M3412" t="e">
            <v>#N/A</v>
          </cell>
          <cell r="N3412" t="str">
            <v/>
          </cell>
          <cell r="O3412">
            <v>13934</v>
          </cell>
          <cell r="P3412">
            <v>13934</v>
          </cell>
        </row>
        <row r="3413">
          <cell r="C3413" t="str">
            <v>M0071196</v>
          </cell>
          <cell r="D3413" t="str">
            <v>M0071196</v>
          </cell>
          <cell r="E3413" t="str">
            <v>124908</v>
          </cell>
          <cell r="F3413" t="str">
            <v>124908</v>
          </cell>
          <cell r="G3413" t="str">
            <v>XJ05ABF010A001010100453</v>
          </cell>
          <cell r="H3413" t="str">
            <v>5</v>
          </cell>
          <cell r="I3413" t="str">
            <v>医保代码读取</v>
          </cell>
          <cell r="J3413" t="str">
            <v/>
          </cell>
          <cell r="K3413" t="e">
            <v>#N/A</v>
          </cell>
          <cell r="L3413" t="str">
            <v/>
          </cell>
          <cell r="M3413" t="e">
            <v>#N/A</v>
          </cell>
          <cell r="N3413" t="str">
            <v/>
          </cell>
          <cell r="O3413">
            <v>124908</v>
          </cell>
          <cell r="P3413">
            <v>124908</v>
          </cell>
        </row>
        <row r="3414">
          <cell r="C3414" t="str">
            <v>M0071210</v>
          </cell>
          <cell r="D3414" t="str">
            <v>M0071210</v>
          </cell>
          <cell r="E3414" t="str">
            <v>19628</v>
          </cell>
          <cell r="F3414" t="str">
            <v>19628</v>
          </cell>
          <cell r="G3414" t="str">
            <v>XJ05ABF010A001020100453</v>
          </cell>
          <cell r="H3414" t="str">
            <v>5</v>
          </cell>
          <cell r="I3414" t="str">
            <v>医保代码读取</v>
          </cell>
          <cell r="J3414" t="str">
            <v/>
          </cell>
          <cell r="K3414" t="e">
            <v>#N/A</v>
          </cell>
          <cell r="L3414" t="str">
            <v/>
          </cell>
          <cell r="M3414" t="e">
            <v>#N/A</v>
          </cell>
          <cell r="N3414" t="str">
            <v/>
          </cell>
          <cell r="O3414">
            <v>19628</v>
          </cell>
          <cell r="P3414">
            <v>19628</v>
          </cell>
        </row>
        <row r="3415">
          <cell r="C3415" t="str">
            <v>M0071231</v>
          </cell>
          <cell r="D3415" t="str">
            <v>M0071231</v>
          </cell>
          <cell r="E3415" t="str">
            <v>32917</v>
          </cell>
          <cell r="F3415" t="str">
            <v>32917</v>
          </cell>
          <cell r="G3415" t="str">
            <v>XJ05ABF010E001010201122</v>
          </cell>
          <cell r="H3415" t="str">
            <v>5</v>
          </cell>
          <cell r="I3415" t="str">
            <v>医保代码读取</v>
          </cell>
          <cell r="J3415" t="str">
            <v/>
          </cell>
          <cell r="K3415" t="e">
            <v>#N/A</v>
          </cell>
          <cell r="L3415" t="str">
            <v/>
          </cell>
          <cell r="M3415" t="e">
            <v>#N/A</v>
          </cell>
          <cell r="N3415" t="str">
            <v/>
          </cell>
          <cell r="O3415">
            <v>32917</v>
          </cell>
          <cell r="P3415">
            <v>32917</v>
          </cell>
        </row>
        <row r="3416">
          <cell r="C3416" t="str">
            <v>M0071237</v>
          </cell>
          <cell r="D3416" t="str">
            <v>M0071237</v>
          </cell>
          <cell r="E3416" t="str">
            <v>191458</v>
          </cell>
          <cell r="F3416" t="str">
            <v>191458</v>
          </cell>
          <cell r="G3416" t="str">
            <v>XJ05AGL341A001010178537</v>
          </cell>
          <cell r="H3416" t="str">
            <v>7</v>
          </cell>
          <cell r="I3416" t="str">
            <v>医保代码读取</v>
          </cell>
          <cell r="J3416" t="str">
            <v/>
          </cell>
          <cell r="K3416" t="e">
            <v>#N/A</v>
          </cell>
          <cell r="L3416" t="str">
            <v/>
          </cell>
          <cell r="M3416" t="e">
            <v>#N/A</v>
          </cell>
          <cell r="N3416" t="str">
            <v/>
          </cell>
          <cell r="O3416">
            <v>191458</v>
          </cell>
          <cell r="P3416">
            <v>191458</v>
          </cell>
        </row>
        <row r="3417">
          <cell r="C3417" t="str">
            <v>M0071238</v>
          </cell>
          <cell r="D3417" t="str">
            <v>M0071238</v>
          </cell>
          <cell r="E3417" t="str">
            <v>62392</v>
          </cell>
          <cell r="F3417" t="str">
            <v>62392</v>
          </cell>
          <cell r="G3417" t="str">
            <v>XJ05ABX167A001010178278</v>
          </cell>
          <cell r="H3417" t="str">
            <v>5</v>
          </cell>
          <cell r="I3417" t="str">
            <v>医保代码读取</v>
          </cell>
          <cell r="J3417" t="str">
            <v/>
          </cell>
          <cell r="K3417" t="e">
            <v>#N/A</v>
          </cell>
          <cell r="L3417" t="str">
            <v/>
          </cell>
          <cell r="M3417" t="e">
            <v>#N/A</v>
          </cell>
          <cell r="N3417" t="str">
            <v/>
          </cell>
          <cell r="O3417">
            <v>62392</v>
          </cell>
          <cell r="P3417">
            <v>62392</v>
          </cell>
        </row>
        <row r="3418">
          <cell r="C3418" t="str">
            <v>M0071252</v>
          </cell>
          <cell r="D3418" t="str">
            <v>M0071252</v>
          </cell>
          <cell r="E3418" t="str">
            <v>104794</v>
          </cell>
          <cell r="F3418" t="str">
            <v>104794</v>
          </cell>
          <cell r="G3418" t="str">
            <v>XJ05APL052A002010104161</v>
          </cell>
          <cell r="H3418" t="str">
            <v>5</v>
          </cell>
          <cell r="I3418" t="str">
            <v>医保代码读取</v>
          </cell>
          <cell r="J3418" t="str">
            <v/>
          </cell>
          <cell r="K3418" t="str">
            <v>否</v>
          </cell>
          <cell r="L3418" t="str">
            <v/>
          </cell>
          <cell r="M3418" t="e">
            <v>#N/A</v>
          </cell>
          <cell r="N3418" t="str">
            <v/>
          </cell>
          <cell r="O3418">
            <v>104794</v>
          </cell>
          <cell r="P3418">
            <v>104794</v>
          </cell>
        </row>
        <row r="3419">
          <cell r="C3419" t="str">
            <v>M0071351</v>
          </cell>
          <cell r="D3419" t="str">
            <v>M0071351</v>
          </cell>
          <cell r="E3419" t="str">
            <v>75280</v>
          </cell>
          <cell r="F3419" t="str">
            <v>75280</v>
          </cell>
          <cell r="G3419" t="str">
            <v>XJ05APL052A001010100290</v>
          </cell>
          <cell r="H3419" t="str">
            <v>5</v>
          </cell>
          <cell r="I3419" t="str">
            <v>医保代码读取</v>
          </cell>
          <cell r="J3419" t="str">
            <v/>
          </cell>
          <cell r="K3419" t="str">
            <v>否</v>
          </cell>
          <cell r="L3419" t="str">
            <v/>
          </cell>
          <cell r="M3419" t="e">
            <v>#N/A</v>
          </cell>
          <cell r="N3419" t="str">
            <v/>
          </cell>
          <cell r="O3419">
            <v>75280</v>
          </cell>
          <cell r="P3419">
            <v>75280</v>
          </cell>
        </row>
        <row r="3420">
          <cell r="C3420" t="str">
            <v>M0071380</v>
          </cell>
          <cell r="D3420" t="str">
            <v>M0071380</v>
          </cell>
          <cell r="E3420" t="str">
            <v>142943</v>
          </cell>
          <cell r="F3420" t="str">
            <v>142943</v>
          </cell>
          <cell r="G3420" t="str">
            <v>XJ05APL052A001010204755</v>
          </cell>
          <cell r="H3420" t="str">
            <v>5</v>
          </cell>
          <cell r="I3420" t="str">
            <v>医保代码读取</v>
          </cell>
          <cell r="J3420" t="str">
            <v/>
          </cell>
          <cell r="K3420" t="str">
            <v>否</v>
          </cell>
          <cell r="L3420" t="str">
            <v/>
          </cell>
          <cell r="M3420" t="e">
            <v>#N/A</v>
          </cell>
          <cell r="N3420" t="str">
            <v/>
          </cell>
          <cell r="O3420">
            <v>142943</v>
          </cell>
          <cell r="P3420">
            <v>142943</v>
          </cell>
        </row>
        <row r="3421">
          <cell r="C3421" t="str">
            <v>M0071531</v>
          </cell>
          <cell r="D3421" t="str">
            <v>M0071531</v>
          </cell>
          <cell r="E3421" t="str">
            <v>13100</v>
          </cell>
          <cell r="F3421" t="str">
            <v>13100</v>
          </cell>
          <cell r="G3421" t="str">
            <v>XJ05APL052B002020103257</v>
          </cell>
          <cell r="H3421" t="str">
            <v>5</v>
          </cell>
          <cell r="I3421" t="str">
            <v>医保代码读取</v>
          </cell>
          <cell r="J3421" t="str">
            <v/>
          </cell>
          <cell r="K3421" t="str">
            <v>否</v>
          </cell>
          <cell r="L3421" t="str">
            <v/>
          </cell>
          <cell r="M3421" t="e">
            <v>#N/A</v>
          </cell>
          <cell r="N3421" t="str">
            <v/>
          </cell>
          <cell r="O3421">
            <v>13100</v>
          </cell>
          <cell r="P3421">
            <v>13100</v>
          </cell>
        </row>
        <row r="3422">
          <cell r="C3422" t="str">
            <v>M0071547</v>
          </cell>
          <cell r="D3422" t="str">
            <v>M0071547</v>
          </cell>
          <cell r="E3422" t="str">
            <v>101398</v>
          </cell>
          <cell r="F3422" t="str">
            <v>101398</v>
          </cell>
          <cell r="G3422" t="str">
            <v>XJ05APL052B002020102000</v>
          </cell>
          <cell r="H3422" t="str">
            <v>5</v>
          </cell>
          <cell r="I3422" t="str">
            <v>医保代码读取</v>
          </cell>
          <cell r="J3422" t="str">
            <v/>
          </cell>
          <cell r="K3422" t="str">
            <v>否</v>
          </cell>
          <cell r="L3422" t="str">
            <v/>
          </cell>
          <cell r="M3422" t="e">
            <v>#N/A</v>
          </cell>
          <cell r="N3422" t="str">
            <v/>
          </cell>
          <cell r="O3422">
            <v>101398</v>
          </cell>
          <cell r="P3422">
            <v>101398</v>
          </cell>
        </row>
        <row r="3423">
          <cell r="C3423" t="str">
            <v>M0071573</v>
          </cell>
          <cell r="D3423" t="str">
            <v>M0071573</v>
          </cell>
          <cell r="E3423" t="str">
            <v>139110</v>
          </cell>
          <cell r="F3423" t="str">
            <v>139110</v>
          </cell>
          <cell r="G3423" t="str">
            <v>XJ05APL052B002020101866</v>
          </cell>
          <cell r="H3423" t="str">
            <v>5</v>
          </cell>
          <cell r="I3423" t="str">
            <v>医保代码读取</v>
          </cell>
          <cell r="J3423" t="str">
            <v/>
          </cell>
          <cell r="K3423" t="str">
            <v>否</v>
          </cell>
          <cell r="L3423" t="str">
            <v/>
          </cell>
          <cell r="M3423" t="e">
            <v>#N/A</v>
          </cell>
          <cell r="N3423" t="str">
            <v/>
          </cell>
          <cell r="O3423">
            <v>139110</v>
          </cell>
          <cell r="P3423">
            <v>139110</v>
          </cell>
        </row>
        <row r="3424">
          <cell r="C3424" t="str">
            <v>M0071603</v>
          </cell>
          <cell r="D3424" t="str">
            <v>M0071603</v>
          </cell>
          <cell r="E3424" t="str">
            <v>57189</v>
          </cell>
          <cell r="F3424" t="str">
            <v>57189</v>
          </cell>
          <cell r="G3424" t="str">
            <v>XJ05APL052B002020204193</v>
          </cell>
          <cell r="H3424" t="str">
            <v>5</v>
          </cell>
          <cell r="I3424" t="str">
            <v>医保代码读取</v>
          </cell>
          <cell r="J3424" t="str">
            <v/>
          </cell>
          <cell r="K3424" t="str">
            <v>否</v>
          </cell>
          <cell r="L3424" t="str">
            <v/>
          </cell>
          <cell r="M3424" t="e">
            <v>#N/A</v>
          </cell>
          <cell r="N3424" t="str">
            <v/>
          </cell>
          <cell r="O3424">
            <v>57189</v>
          </cell>
          <cell r="P3424">
            <v>57189</v>
          </cell>
        </row>
        <row r="3425">
          <cell r="C3425" t="str">
            <v>M0071608</v>
          </cell>
          <cell r="D3425" t="str">
            <v>M0071608</v>
          </cell>
          <cell r="E3425" t="str">
            <v>42399</v>
          </cell>
          <cell r="F3425" t="str">
            <v>42399</v>
          </cell>
          <cell r="G3425" t="str">
            <v>XJ05APL052B002020202662</v>
          </cell>
          <cell r="H3425" t="str">
            <v>5</v>
          </cell>
          <cell r="I3425" t="str">
            <v>医保代码读取</v>
          </cell>
          <cell r="J3425" t="str">
            <v/>
          </cell>
          <cell r="K3425" t="str">
            <v>否</v>
          </cell>
          <cell r="L3425" t="str">
            <v/>
          </cell>
          <cell r="M3425" t="e">
            <v>#N/A</v>
          </cell>
          <cell r="N3425" t="str">
            <v/>
          </cell>
          <cell r="O3425">
            <v>42399</v>
          </cell>
          <cell r="P3425">
            <v>42399</v>
          </cell>
        </row>
        <row r="3426">
          <cell r="C3426" t="str">
            <v>M0071619</v>
          </cell>
          <cell r="D3426" t="str">
            <v>M0071619</v>
          </cell>
          <cell r="E3426" t="str">
            <v>124468</v>
          </cell>
          <cell r="F3426" t="str">
            <v>124468</v>
          </cell>
          <cell r="G3426" t="str">
            <v>XJ05APL052B002020104615</v>
          </cell>
          <cell r="H3426" t="str">
            <v>10</v>
          </cell>
          <cell r="I3426" t="str">
            <v>医保代码读取</v>
          </cell>
          <cell r="J3426" t="str">
            <v/>
          </cell>
          <cell r="K3426" t="str">
            <v>否</v>
          </cell>
          <cell r="L3426" t="str">
            <v/>
          </cell>
          <cell r="M3426" t="e">
            <v>#N/A</v>
          </cell>
          <cell r="N3426" t="str">
            <v/>
          </cell>
          <cell r="O3426">
            <v>124468</v>
          </cell>
          <cell r="P3426">
            <v>124468</v>
          </cell>
        </row>
        <row r="3427">
          <cell r="C3427" t="str">
            <v>M0071625</v>
          </cell>
          <cell r="D3427" t="str">
            <v>M0071625</v>
          </cell>
          <cell r="E3427" t="str">
            <v>159484</v>
          </cell>
          <cell r="F3427" t="str">
            <v>159484</v>
          </cell>
          <cell r="G3427" t="str">
            <v>XJ05APL052B002010101708</v>
          </cell>
          <cell r="H3427" t="str">
            <v>5</v>
          </cell>
          <cell r="I3427" t="str">
            <v>医保代码读取</v>
          </cell>
          <cell r="J3427" t="str">
            <v/>
          </cell>
          <cell r="K3427" t="str">
            <v>否</v>
          </cell>
          <cell r="L3427" t="str">
            <v/>
          </cell>
          <cell r="M3427" t="e">
            <v>#N/A</v>
          </cell>
          <cell r="N3427" t="str">
            <v/>
          </cell>
          <cell r="O3427">
            <v>159484</v>
          </cell>
          <cell r="P3427">
            <v>159484</v>
          </cell>
        </row>
        <row r="3428">
          <cell r="C3428" t="str">
            <v>M0071627</v>
          </cell>
          <cell r="D3428" t="str">
            <v>M0071627</v>
          </cell>
          <cell r="E3428" t="str">
            <v>173217</v>
          </cell>
          <cell r="F3428" t="str">
            <v>173217</v>
          </cell>
          <cell r="G3428" t="str">
            <v>XJ05APL052B002010104152</v>
          </cell>
          <cell r="H3428" t="str">
            <v>5</v>
          </cell>
          <cell r="I3428" t="str">
            <v>医保代码读取</v>
          </cell>
          <cell r="J3428" t="str">
            <v/>
          </cell>
          <cell r="K3428" t="str">
            <v>否</v>
          </cell>
          <cell r="L3428" t="str">
            <v/>
          </cell>
          <cell r="M3428" t="e">
            <v>#N/A</v>
          </cell>
          <cell r="N3428" t="str">
            <v/>
          </cell>
          <cell r="O3428">
            <v>173217</v>
          </cell>
          <cell r="P3428">
            <v>173217</v>
          </cell>
        </row>
        <row r="3429">
          <cell r="C3429" t="str">
            <v>M0071629</v>
          </cell>
          <cell r="D3429" t="str">
            <v>M0071629</v>
          </cell>
          <cell r="E3429" t="str">
            <v>81929</v>
          </cell>
          <cell r="F3429" t="str">
            <v>81929</v>
          </cell>
          <cell r="G3429" t="str">
            <v>XJ05APL052B002010104827</v>
          </cell>
          <cell r="H3429" t="str">
            <v>5</v>
          </cell>
          <cell r="I3429" t="str">
            <v>医保代码读取</v>
          </cell>
          <cell r="J3429" t="str">
            <v/>
          </cell>
          <cell r="K3429" t="str">
            <v>否</v>
          </cell>
          <cell r="L3429" t="str">
            <v/>
          </cell>
          <cell r="M3429" t="e">
            <v>#N/A</v>
          </cell>
          <cell r="N3429" t="str">
            <v/>
          </cell>
          <cell r="O3429">
            <v>81929</v>
          </cell>
          <cell r="P3429">
            <v>81929</v>
          </cell>
        </row>
        <row r="3430">
          <cell r="C3430" t="str">
            <v>M0071636</v>
          </cell>
          <cell r="D3430" t="str">
            <v>M0071636</v>
          </cell>
          <cell r="E3430" t="str">
            <v>161113</v>
          </cell>
          <cell r="F3430" t="str">
            <v>161113</v>
          </cell>
          <cell r="G3430" t="str">
            <v>XJ05APL052B002010103257</v>
          </cell>
          <cell r="H3430" t="str">
            <v>5</v>
          </cell>
          <cell r="I3430" t="str">
            <v>医保代码读取</v>
          </cell>
          <cell r="J3430" t="str">
            <v/>
          </cell>
          <cell r="K3430" t="str">
            <v>否</v>
          </cell>
          <cell r="L3430" t="str">
            <v/>
          </cell>
          <cell r="M3430" t="e">
            <v>#N/A</v>
          </cell>
          <cell r="N3430" t="str">
            <v/>
          </cell>
          <cell r="O3430">
            <v>161113</v>
          </cell>
          <cell r="P3430">
            <v>161113</v>
          </cell>
        </row>
        <row r="3431">
          <cell r="C3431" t="str">
            <v>M0071637</v>
          </cell>
          <cell r="D3431" t="str">
            <v>M0071637</v>
          </cell>
          <cell r="E3431" t="str">
            <v>164748</v>
          </cell>
          <cell r="F3431" t="str">
            <v>164748</v>
          </cell>
          <cell r="G3431" t="str">
            <v>XJ05APL052B002010202944</v>
          </cell>
          <cell r="H3431" t="str">
            <v>5</v>
          </cell>
          <cell r="I3431" t="str">
            <v>医保代码读取</v>
          </cell>
          <cell r="J3431" t="str">
            <v/>
          </cell>
          <cell r="K3431" t="str">
            <v>否</v>
          </cell>
          <cell r="L3431" t="str">
            <v/>
          </cell>
          <cell r="M3431" t="e">
            <v>#N/A</v>
          </cell>
          <cell r="N3431" t="str">
            <v/>
          </cell>
          <cell r="O3431">
            <v>164748</v>
          </cell>
          <cell r="P3431">
            <v>164748</v>
          </cell>
        </row>
        <row r="3432">
          <cell r="C3432" t="str">
            <v>M0071638</v>
          </cell>
          <cell r="D3432" t="str">
            <v>M0071638</v>
          </cell>
          <cell r="E3432" t="str">
            <v>138574</v>
          </cell>
          <cell r="F3432" t="str">
            <v>138574</v>
          </cell>
          <cell r="G3432" t="str">
            <v>XJ05APL052B002010200375</v>
          </cell>
          <cell r="H3432" t="str">
            <v>5</v>
          </cell>
          <cell r="I3432" t="str">
            <v>医保代码读取</v>
          </cell>
          <cell r="J3432" t="str">
            <v/>
          </cell>
          <cell r="K3432" t="str">
            <v>否</v>
          </cell>
          <cell r="L3432" t="str">
            <v/>
          </cell>
          <cell r="M3432" t="e">
            <v>#N/A</v>
          </cell>
          <cell r="N3432" t="str">
            <v/>
          </cell>
          <cell r="O3432">
            <v>138574</v>
          </cell>
          <cell r="P3432">
            <v>138574</v>
          </cell>
        </row>
        <row r="3433">
          <cell r="C3433" t="str">
            <v>M0071639</v>
          </cell>
          <cell r="D3433" t="str">
            <v>M0071639</v>
          </cell>
          <cell r="E3433" t="str">
            <v>39375</v>
          </cell>
          <cell r="F3433" t="str">
            <v>39375</v>
          </cell>
          <cell r="G3433" t="str">
            <v>XJ05APL052B002010100673</v>
          </cell>
          <cell r="H3433" t="str">
            <v>5</v>
          </cell>
          <cell r="I3433" t="str">
            <v>医保代码读取</v>
          </cell>
          <cell r="J3433" t="str">
            <v/>
          </cell>
          <cell r="K3433" t="str">
            <v>否</v>
          </cell>
          <cell r="L3433" t="str">
            <v/>
          </cell>
          <cell r="M3433" t="e">
            <v>#N/A</v>
          </cell>
          <cell r="N3433" t="str">
            <v/>
          </cell>
          <cell r="O3433">
            <v>39375</v>
          </cell>
          <cell r="P3433">
            <v>39375</v>
          </cell>
        </row>
        <row r="3434">
          <cell r="C3434" t="str">
            <v>M0071640</v>
          </cell>
          <cell r="D3434" t="str">
            <v>M0071640</v>
          </cell>
          <cell r="E3434" t="str">
            <v>63620</v>
          </cell>
          <cell r="F3434" t="str">
            <v>63620</v>
          </cell>
          <cell r="G3434" t="str">
            <v>XJ05APL052B002010103205</v>
          </cell>
          <cell r="H3434" t="str">
            <v>7</v>
          </cell>
          <cell r="I3434" t="str">
            <v>医保代码读取</v>
          </cell>
          <cell r="J3434" t="str">
            <v/>
          </cell>
          <cell r="K3434" t="str">
            <v>否</v>
          </cell>
          <cell r="L3434" t="str">
            <v/>
          </cell>
          <cell r="M3434" t="e">
            <v>#N/A</v>
          </cell>
          <cell r="N3434" t="str">
            <v/>
          </cell>
          <cell r="O3434">
            <v>63620</v>
          </cell>
          <cell r="P3434">
            <v>63620</v>
          </cell>
        </row>
        <row r="3435">
          <cell r="C3435" t="str">
            <v>M0071650</v>
          </cell>
          <cell r="D3435" t="str">
            <v>M0071650</v>
          </cell>
          <cell r="E3435" t="str">
            <v>21303</v>
          </cell>
          <cell r="F3435" t="str">
            <v>21303</v>
          </cell>
          <cell r="G3435" t="str">
            <v>XJ05APL052B002010100315</v>
          </cell>
          <cell r="H3435" t="str">
            <v>5</v>
          </cell>
          <cell r="I3435" t="str">
            <v>医保代码读取</v>
          </cell>
          <cell r="J3435" t="str">
            <v/>
          </cell>
          <cell r="K3435" t="str">
            <v>否</v>
          </cell>
          <cell r="L3435" t="str">
            <v/>
          </cell>
          <cell r="M3435" t="e">
            <v>#N/A</v>
          </cell>
          <cell r="N3435" t="str">
            <v/>
          </cell>
          <cell r="O3435">
            <v>21303</v>
          </cell>
          <cell r="P3435">
            <v>21303</v>
          </cell>
        </row>
        <row r="3436">
          <cell r="C3436" t="str">
            <v>M0071654</v>
          </cell>
          <cell r="D3436" t="str">
            <v>M0071654</v>
          </cell>
          <cell r="E3436" t="str">
            <v>139032</v>
          </cell>
          <cell r="F3436" t="str">
            <v>139032</v>
          </cell>
          <cell r="G3436" t="str">
            <v/>
          </cell>
          <cell r="H3436" t="str">
            <v>5</v>
          </cell>
          <cell r="I3436" t="str">
            <v/>
          </cell>
          <cell r="J3436" t="str">
            <v>0</v>
          </cell>
          <cell r="K3436" t="str">
            <v>否</v>
          </cell>
          <cell r="L3436" t="str">
            <v/>
          </cell>
          <cell r="M3436" t="e">
            <v>#N/A</v>
          </cell>
          <cell r="N3436" t="str">
            <v/>
          </cell>
          <cell r="O3436">
            <v>139032</v>
          </cell>
          <cell r="P3436">
            <v>139032</v>
          </cell>
        </row>
        <row r="3437">
          <cell r="C3437" t="str">
            <v>M0071663</v>
          </cell>
          <cell r="D3437" t="str">
            <v>M0071663</v>
          </cell>
          <cell r="E3437" t="str">
            <v>52952</v>
          </cell>
          <cell r="F3437" t="str">
            <v>52952</v>
          </cell>
          <cell r="G3437" t="str">
            <v>XJ05APL052B002010100377</v>
          </cell>
          <cell r="H3437" t="str">
            <v>5</v>
          </cell>
          <cell r="I3437" t="str">
            <v>医保代码读取</v>
          </cell>
          <cell r="J3437" t="str">
            <v/>
          </cell>
          <cell r="K3437" t="str">
            <v>否</v>
          </cell>
          <cell r="L3437" t="str">
            <v/>
          </cell>
          <cell r="M3437" t="e">
            <v>#N/A</v>
          </cell>
          <cell r="N3437" t="str">
            <v/>
          </cell>
          <cell r="O3437">
            <v>52952</v>
          </cell>
          <cell r="P3437">
            <v>52952</v>
          </cell>
        </row>
        <row r="3438">
          <cell r="C3438" t="str">
            <v>M0071664</v>
          </cell>
          <cell r="D3438" t="str">
            <v>M0071664</v>
          </cell>
          <cell r="E3438" t="str">
            <v>2951293</v>
          </cell>
          <cell r="F3438" t="str">
            <v>2951293</v>
          </cell>
          <cell r="G3438" t="str">
            <v>XJ05APL052B002010204046</v>
          </cell>
          <cell r="H3438" t="str">
            <v>5</v>
          </cell>
          <cell r="I3438" t="str">
            <v>医保代码读取</v>
          </cell>
          <cell r="J3438" t="str">
            <v/>
          </cell>
          <cell r="K3438" t="str">
            <v>否</v>
          </cell>
          <cell r="L3438" t="str">
            <v/>
          </cell>
          <cell r="M3438" t="e">
            <v>#N/A</v>
          </cell>
          <cell r="N3438" t="str">
            <v/>
          </cell>
          <cell r="O3438">
            <v>2951293</v>
          </cell>
          <cell r="P3438">
            <v>2951293</v>
          </cell>
        </row>
        <row r="3439">
          <cell r="C3439" t="str">
            <v>M0071667</v>
          </cell>
          <cell r="D3439" t="str">
            <v>M0071667</v>
          </cell>
          <cell r="E3439" t="str">
            <v>12932</v>
          </cell>
          <cell r="F3439" t="str">
            <v>12932</v>
          </cell>
          <cell r="G3439" t="str">
            <v>XJ05APL052B002010101884</v>
          </cell>
          <cell r="H3439" t="str">
            <v>5</v>
          </cell>
          <cell r="I3439" t="str">
            <v>医保代码读取</v>
          </cell>
          <cell r="J3439" t="str">
            <v/>
          </cell>
          <cell r="K3439" t="str">
            <v>否</v>
          </cell>
          <cell r="L3439" t="str">
            <v/>
          </cell>
          <cell r="M3439" t="e">
            <v>#N/A</v>
          </cell>
          <cell r="N3439" t="str">
            <v/>
          </cell>
          <cell r="O3439">
            <v>12932</v>
          </cell>
          <cell r="P3439">
            <v>12932</v>
          </cell>
        </row>
        <row r="3440">
          <cell r="C3440" t="str">
            <v>M0071678</v>
          </cell>
          <cell r="D3440" t="str">
            <v>M0071678</v>
          </cell>
          <cell r="E3440" t="str">
            <v>159623</v>
          </cell>
          <cell r="F3440" t="str">
            <v>159623</v>
          </cell>
          <cell r="G3440" t="str">
            <v>XJ05APL052B002010103143</v>
          </cell>
          <cell r="H3440" t="str">
            <v>5</v>
          </cell>
          <cell r="I3440" t="str">
            <v>医保代码读取</v>
          </cell>
          <cell r="J3440" t="str">
            <v/>
          </cell>
          <cell r="K3440" t="str">
            <v>否</v>
          </cell>
          <cell r="L3440" t="str">
            <v/>
          </cell>
          <cell r="M3440" t="e">
            <v>#N/A</v>
          </cell>
          <cell r="N3440" t="str">
            <v/>
          </cell>
          <cell r="O3440">
            <v>159623</v>
          </cell>
          <cell r="P3440">
            <v>159623</v>
          </cell>
        </row>
        <row r="3441">
          <cell r="C3441" t="str">
            <v>M0071688</v>
          </cell>
          <cell r="D3441" t="str">
            <v>M0071688</v>
          </cell>
          <cell r="E3441" t="str">
            <v>159485</v>
          </cell>
          <cell r="F3441" t="str">
            <v>159485</v>
          </cell>
          <cell r="G3441" t="str">
            <v>XJ05APL052B002010102899</v>
          </cell>
          <cell r="H3441" t="str">
            <v>5</v>
          </cell>
          <cell r="I3441" t="str">
            <v>医保代码读取</v>
          </cell>
          <cell r="J3441" t="str">
            <v/>
          </cell>
          <cell r="K3441" t="str">
            <v>否</v>
          </cell>
          <cell r="L3441" t="str">
            <v/>
          </cell>
          <cell r="M3441" t="e">
            <v>#N/A</v>
          </cell>
          <cell r="N3441" t="str">
            <v/>
          </cell>
          <cell r="O3441">
            <v>159485</v>
          </cell>
          <cell r="P3441">
            <v>159485</v>
          </cell>
        </row>
        <row r="3442">
          <cell r="C3442" t="str">
            <v>M0071694</v>
          </cell>
          <cell r="D3442" t="str">
            <v>M0071694</v>
          </cell>
          <cell r="E3442" t="str">
            <v>139112</v>
          </cell>
          <cell r="F3442" t="str">
            <v>139112</v>
          </cell>
          <cell r="G3442" t="str">
            <v>XJ05APL052B002010103098</v>
          </cell>
          <cell r="H3442" t="str">
            <v>5</v>
          </cell>
          <cell r="I3442" t="str">
            <v>医保代码读取</v>
          </cell>
          <cell r="J3442" t="str">
            <v/>
          </cell>
          <cell r="K3442" t="str">
            <v>否</v>
          </cell>
          <cell r="L3442" t="str">
            <v/>
          </cell>
          <cell r="M3442" t="e">
            <v>#N/A</v>
          </cell>
          <cell r="N3442" t="str">
            <v/>
          </cell>
          <cell r="O3442">
            <v>139112</v>
          </cell>
          <cell r="P3442">
            <v>139112</v>
          </cell>
        </row>
        <row r="3443">
          <cell r="C3443" t="str">
            <v>M0071702</v>
          </cell>
          <cell r="D3443" t="str">
            <v>M0071702</v>
          </cell>
          <cell r="E3443" t="str">
            <v>84752</v>
          </cell>
          <cell r="F3443" t="str">
            <v>84752</v>
          </cell>
          <cell r="G3443" t="str">
            <v>XJ05APL052B002010103204</v>
          </cell>
          <cell r="H3443" t="str">
            <v>5</v>
          </cell>
          <cell r="I3443" t="str">
            <v>医保代码读取</v>
          </cell>
          <cell r="J3443" t="str">
            <v/>
          </cell>
          <cell r="K3443" t="str">
            <v>否</v>
          </cell>
          <cell r="L3443" t="str">
            <v/>
          </cell>
          <cell r="M3443" t="e">
            <v>#N/A</v>
          </cell>
          <cell r="N3443" t="str">
            <v/>
          </cell>
          <cell r="O3443">
            <v>84752</v>
          </cell>
          <cell r="P3443">
            <v>84752</v>
          </cell>
        </row>
        <row r="3444">
          <cell r="C3444" t="str">
            <v>M0071715</v>
          </cell>
          <cell r="D3444" t="str">
            <v>M0071715</v>
          </cell>
          <cell r="E3444" t="str">
            <v>160707</v>
          </cell>
          <cell r="F3444" t="str">
            <v>160707</v>
          </cell>
          <cell r="G3444" t="str">
            <v>XJ05APL052B002010204313</v>
          </cell>
          <cell r="H3444" t="str">
            <v>5</v>
          </cell>
          <cell r="I3444" t="str">
            <v>医保代码读取</v>
          </cell>
          <cell r="J3444" t="str">
            <v/>
          </cell>
          <cell r="K3444" t="str">
            <v>否</v>
          </cell>
          <cell r="L3444" t="str">
            <v/>
          </cell>
          <cell r="M3444" t="e">
            <v>#N/A</v>
          </cell>
          <cell r="N3444" t="str">
            <v/>
          </cell>
          <cell r="O3444">
            <v>160707</v>
          </cell>
          <cell r="P3444">
            <v>160707</v>
          </cell>
        </row>
        <row r="3445">
          <cell r="C3445" t="str">
            <v>M0071743</v>
          </cell>
          <cell r="D3445" t="str">
            <v>M0071743</v>
          </cell>
          <cell r="E3445" t="str">
            <v>139652</v>
          </cell>
          <cell r="F3445" t="str">
            <v>139652</v>
          </cell>
          <cell r="G3445" t="str">
            <v>XJ05APL052B002010203168</v>
          </cell>
          <cell r="H3445" t="str">
            <v>10</v>
          </cell>
          <cell r="I3445" t="str">
            <v>医保代码读取</v>
          </cell>
          <cell r="J3445" t="str">
            <v/>
          </cell>
          <cell r="K3445" t="str">
            <v>否</v>
          </cell>
          <cell r="L3445" t="str">
            <v/>
          </cell>
          <cell r="M3445" t="e">
            <v>#N/A</v>
          </cell>
          <cell r="N3445" t="str">
            <v/>
          </cell>
          <cell r="O3445">
            <v>139652</v>
          </cell>
          <cell r="P3445">
            <v>139652</v>
          </cell>
        </row>
        <row r="3446">
          <cell r="C3446" t="str">
            <v>M0071754</v>
          </cell>
          <cell r="D3446" t="str">
            <v>M0071754</v>
          </cell>
          <cell r="E3446" t="str">
            <v>147937</v>
          </cell>
          <cell r="F3446" t="str">
            <v>147937</v>
          </cell>
          <cell r="G3446" t="str">
            <v>XJ05APL052B002010101788</v>
          </cell>
          <cell r="H3446" t="str">
            <v>5</v>
          </cell>
          <cell r="I3446" t="str">
            <v>医保代码读取</v>
          </cell>
          <cell r="J3446" t="str">
            <v/>
          </cell>
          <cell r="K3446" t="str">
            <v>否</v>
          </cell>
          <cell r="L3446" t="str">
            <v/>
          </cell>
          <cell r="M3446" t="e">
            <v>#N/A</v>
          </cell>
          <cell r="N3446" t="str">
            <v/>
          </cell>
          <cell r="O3446">
            <v>147937</v>
          </cell>
          <cell r="P3446">
            <v>147937</v>
          </cell>
        </row>
        <row r="3447">
          <cell r="C3447" t="str">
            <v>M0071766</v>
          </cell>
          <cell r="D3447" t="str">
            <v>M0071766</v>
          </cell>
          <cell r="E3447" t="str">
            <v>63654</v>
          </cell>
          <cell r="F3447" t="str">
            <v>63654</v>
          </cell>
          <cell r="G3447" t="str">
            <v>XJ05APL052B002010201466</v>
          </cell>
          <cell r="H3447" t="str">
            <v>5</v>
          </cell>
          <cell r="I3447" t="str">
            <v>医保代码读取</v>
          </cell>
          <cell r="J3447" t="str">
            <v/>
          </cell>
          <cell r="K3447" t="str">
            <v>否</v>
          </cell>
          <cell r="L3447" t="str">
            <v/>
          </cell>
          <cell r="M3447" t="e">
            <v>#N/A</v>
          </cell>
          <cell r="N3447" t="str">
            <v/>
          </cell>
          <cell r="O3447">
            <v>63654</v>
          </cell>
          <cell r="P3447">
            <v>63654</v>
          </cell>
        </row>
        <row r="3448">
          <cell r="C3448" t="str">
            <v>M0071799</v>
          </cell>
          <cell r="D3448" t="str">
            <v>M0071799</v>
          </cell>
          <cell r="O3448">
            <v>102893</v>
          </cell>
          <cell r="P3448">
            <v>102893</v>
          </cell>
        </row>
        <row r="3449">
          <cell r="C3449" t="str">
            <v>M0071812</v>
          </cell>
          <cell r="D3449" t="str">
            <v>M0071812</v>
          </cell>
          <cell r="E3449" t="str">
            <v>126463</v>
          </cell>
          <cell r="F3449" t="str">
            <v>126463</v>
          </cell>
          <cell r="G3449" t="str">
            <v>XJ05APL052B002010102954</v>
          </cell>
          <cell r="H3449" t="str">
            <v>5</v>
          </cell>
          <cell r="I3449" t="str">
            <v>医保代码读取</v>
          </cell>
          <cell r="J3449" t="str">
            <v/>
          </cell>
          <cell r="K3449" t="str">
            <v>否</v>
          </cell>
          <cell r="L3449" t="str">
            <v/>
          </cell>
          <cell r="M3449" t="e">
            <v>#N/A</v>
          </cell>
          <cell r="N3449" t="str">
            <v/>
          </cell>
          <cell r="O3449">
            <v>126463</v>
          </cell>
          <cell r="P3449">
            <v>126463</v>
          </cell>
        </row>
        <row r="3450">
          <cell r="C3450" t="str">
            <v>M0071825</v>
          </cell>
          <cell r="D3450" t="str">
            <v>M0071825</v>
          </cell>
          <cell r="E3450" t="str">
            <v>160597</v>
          </cell>
          <cell r="F3450" t="str">
            <v>160597</v>
          </cell>
          <cell r="G3450" t="str">
            <v>XJ05APL052B002010101949</v>
          </cell>
          <cell r="H3450" t="str">
            <v>5</v>
          </cell>
          <cell r="I3450" t="str">
            <v>医保代码读取</v>
          </cell>
          <cell r="J3450" t="str">
            <v/>
          </cell>
          <cell r="K3450" t="str">
            <v>否</v>
          </cell>
          <cell r="L3450" t="str">
            <v/>
          </cell>
          <cell r="M3450" t="e">
            <v>#N/A</v>
          </cell>
          <cell r="N3450" t="str">
            <v/>
          </cell>
          <cell r="O3450">
            <v>160597</v>
          </cell>
          <cell r="P3450">
            <v>160597</v>
          </cell>
        </row>
        <row r="3451">
          <cell r="C3451" t="str">
            <v>M0071845</v>
          </cell>
          <cell r="D3451" t="str">
            <v>M0071845</v>
          </cell>
          <cell r="E3451" t="str">
            <v>102382</v>
          </cell>
          <cell r="F3451" t="str">
            <v>102382</v>
          </cell>
          <cell r="G3451" t="str">
            <v>XJ05APL052B002010104615</v>
          </cell>
          <cell r="H3451" t="str">
            <v>5</v>
          </cell>
          <cell r="I3451" t="str">
            <v>医保代码读取</v>
          </cell>
          <cell r="J3451" t="str">
            <v/>
          </cell>
          <cell r="K3451" t="str">
            <v>否</v>
          </cell>
          <cell r="L3451" t="str">
            <v/>
          </cell>
          <cell r="M3451" t="e">
            <v>#N/A</v>
          </cell>
          <cell r="N3451" t="str">
            <v/>
          </cell>
          <cell r="O3451">
            <v>102382</v>
          </cell>
          <cell r="P3451">
            <v>102382</v>
          </cell>
        </row>
        <row r="3452">
          <cell r="C3452" t="str">
            <v>M0071847</v>
          </cell>
          <cell r="D3452" t="str">
            <v>M0071847</v>
          </cell>
          <cell r="E3452" t="str">
            <v>117424</v>
          </cell>
          <cell r="F3452" t="str">
            <v>117424</v>
          </cell>
          <cell r="G3452" t="str">
            <v>XJ05APL052B002010103273</v>
          </cell>
          <cell r="H3452" t="str">
            <v>5</v>
          </cell>
          <cell r="I3452" t="str">
            <v>医保代码读取</v>
          </cell>
          <cell r="J3452" t="str">
            <v/>
          </cell>
          <cell r="K3452" t="str">
            <v>否</v>
          </cell>
          <cell r="L3452" t="str">
            <v/>
          </cell>
          <cell r="M3452" t="e">
            <v>#N/A</v>
          </cell>
          <cell r="N3452" t="str">
            <v/>
          </cell>
          <cell r="O3452">
            <v>117424</v>
          </cell>
          <cell r="P3452">
            <v>117424</v>
          </cell>
        </row>
        <row r="3453">
          <cell r="C3453" t="str">
            <v>M0071864</v>
          </cell>
          <cell r="D3453" t="str">
            <v>M0071864</v>
          </cell>
          <cell r="E3453" t="str">
            <v>40987</v>
          </cell>
          <cell r="F3453" t="str">
            <v>40987</v>
          </cell>
          <cell r="G3453" t="str">
            <v>XJ05APL052L004010101496</v>
          </cell>
          <cell r="H3453" t="str">
            <v>5</v>
          </cell>
          <cell r="I3453" t="str">
            <v>医保代码读取</v>
          </cell>
          <cell r="J3453" t="str">
            <v/>
          </cell>
          <cell r="K3453" t="str">
            <v>否</v>
          </cell>
          <cell r="L3453" t="str">
            <v/>
          </cell>
          <cell r="M3453" t="e">
            <v>#N/A</v>
          </cell>
          <cell r="N3453" t="str">
            <v/>
          </cell>
          <cell r="O3453">
            <v>40987</v>
          </cell>
          <cell r="P3453">
            <v>40987</v>
          </cell>
        </row>
        <row r="3454">
          <cell r="C3454" t="str">
            <v>M0071867</v>
          </cell>
          <cell r="D3454" t="str">
            <v>M0071867</v>
          </cell>
          <cell r="E3454" t="str">
            <v>77910</v>
          </cell>
          <cell r="F3454" t="str">
            <v>77910</v>
          </cell>
          <cell r="G3454" t="str">
            <v>XJ05APL052N001010102120</v>
          </cell>
          <cell r="H3454" t="str">
            <v>5</v>
          </cell>
          <cell r="I3454" t="str">
            <v>医保代码读取</v>
          </cell>
          <cell r="J3454" t="str">
            <v/>
          </cell>
          <cell r="K3454" t="str">
            <v>否</v>
          </cell>
          <cell r="L3454" t="str">
            <v/>
          </cell>
          <cell r="M3454" t="e">
            <v>#N/A</v>
          </cell>
          <cell r="N3454" t="str">
            <v/>
          </cell>
          <cell r="O3454">
            <v>77910</v>
          </cell>
          <cell r="P3454">
            <v>77910</v>
          </cell>
        </row>
        <row r="3455">
          <cell r="C3455" t="str">
            <v>M0071883</v>
          </cell>
          <cell r="D3455" t="str">
            <v>M0071883</v>
          </cell>
          <cell r="E3455" t="str">
            <v>97149</v>
          </cell>
          <cell r="F3455" t="str">
            <v>97149</v>
          </cell>
          <cell r="G3455" t="str">
            <v>XJ05APL052N001020102120</v>
          </cell>
          <cell r="H3455" t="str">
            <v>5</v>
          </cell>
          <cell r="I3455" t="str">
            <v>医保代码读取</v>
          </cell>
          <cell r="J3455" t="str">
            <v/>
          </cell>
          <cell r="K3455" t="str">
            <v>否</v>
          </cell>
          <cell r="L3455" t="str">
            <v/>
          </cell>
          <cell r="M3455" t="e">
            <v>#N/A</v>
          </cell>
          <cell r="N3455" t="str">
            <v/>
          </cell>
          <cell r="O3455">
            <v>97149</v>
          </cell>
          <cell r="P3455">
            <v>97149</v>
          </cell>
        </row>
        <row r="3456">
          <cell r="C3456" t="str">
            <v>M0071893</v>
          </cell>
          <cell r="D3456" t="str">
            <v>M0071893</v>
          </cell>
          <cell r="E3456" t="str">
            <v>123976</v>
          </cell>
          <cell r="F3456" t="str">
            <v>123976</v>
          </cell>
          <cell r="G3456" t="str">
            <v>XJ05APL052N001010205844</v>
          </cell>
          <cell r="H3456" t="str">
            <v>5</v>
          </cell>
          <cell r="I3456" t="str">
            <v>医保代码读取</v>
          </cell>
          <cell r="J3456" t="str">
            <v/>
          </cell>
          <cell r="K3456" t="str">
            <v>否</v>
          </cell>
          <cell r="L3456" t="str">
            <v/>
          </cell>
          <cell r="M3456" t="e">
            <v>#N/A</v>
          </cell>
          <cell r="N3456" t="str">
            <v/>
          </cell>
          <cell r="O3456">
            <v>123976</v>
          </cell>
          <cell r="P3456">
            <v>123976</v>
          </cell>
        </row>
        <row r="3457">
          <cell r="C3457" t="str">
            <v>M0072015</v>
          </cell>
          <cell r="D3457" t="str">
            <v>M0072015</v>
          </cell>
          <cell r="E3457" t="str">
            <v>139401</v>
          </cell>
          <cell r="F3457" t="str">
            <v>139401</v>
          </cell>
          <cell r="G3457" t="str">
            <v>XJ05ADL116B001010100289</v>
          </cell>
          <cell r="H3457" t="str">
            <v>5</v>
          </cell>
          <cell r="I3457" t="str">
            <v>医保代码读取</v>
          </cell>
          <cell r="J3457" t="str">
            <v/>
          </cell>
          <cell r="K3457" t="str">
            <v>否</v>
          </cell>
          <cell r="L3457" t="str">
            <v/>
          </cell>
          <cell r="M3457" t="e">
            <v>#N/A</v>
          </cell>
          <cell r="N3457" t="str">
            <v/>
          </cell>
          <cell r="O3457">
            <v>139401</v>
          </cell>
          <cell r="P3457">
            <v>139401</v>
          </cell>
        </row>
        <row r="3458">
          <cell r="C3458" t="str">
            <v>M0072024</v>
          </cell>
          <cell r="D3458" t="str">
            <v>M0072024</v>
          </cell>
          <cell r="E3458" t="str">
            <v>117929</v>
          </cell>
          <cell r="F3458" t="str">
            <v>117929</v>
          </cell>
          <cell r="G3458" t="str">
            <v>XJ05ADL290B002010101523</v>
          </cell>
          <cell r="H3458" t="str">
            <v>11</v>
          </cell>
          <cell r="I3458" t="str">
            <v>医保代码读取</v>
          </cell>
          <cell r="J3458" t="str">
            <v/>
          </cell>
          <cell r="K3458" t="str">
            <v>否</v>
          </cell>
          <cell r="L3458" t="str">
            <v/>
          </cell>
          <cell r="M3458" t="e">
            <v>#N/A</v>
          </cell>
          <cell r="N3458" t="str">
            <v/>
          </cell>
          <cell r="O3458">
            <v>117929</v>
          </cell>
          <cell r="P3458">
            <v>117929</v>
          </cell>
        </row>
        <row r="3459">
          <cell r="C3459" t="str">
            <v>M0072026</v>
          </cell>
          <cell r="D3459" t="str">
            <v>M0072026</v>
          </cell>
          <cell r="E3459" t="str">
            <v>59618</v>
          </cell>
          <cell r="F3459" t="str">
            <v>59618</v>
          </cell>
          <cell r="G3459" t="str">
            <v>XJ05ADL290B002010101930</v>
          </cell>
          <cell r="H3459" t="str">
            <v>5</v>
          </cell>
          <cell r="I3459" t="str">
            <v>医保代码读取</v>
          </cell>
          <cell r="J3459" t="str">
            <v/>
          </cell>
          <cell r="K3459" t="str">
            <v>否</v>
          </cell>
          <cell r="L3459" t="str">
            <v/>
          </cell>
          <cell r="M3459" t="e">
            <v>#N/A</v>
          </cell>
          <cell r="N3459" t="str">
            <v/>
          </cell>
          <cell r="O3459">
            <v>59618</v>
          </cell>
          <cell r="P3459">
            <v>59618</v>
          </cell>
        </row>
        <row r="3460">
          <cell r="C3460" t="str">
            <v>M0072061</v>
          </cell>
          <cell r="D3460" t="str">
            <v>M0072061</v>
          </cell>
          <cell r="E3460" t="str">
            <v>189743</v>
          </cell>
          <cell r="F3460" t="str">
            <v>189743</v>
          </cell>
          <cell r="G3460" t="str">
            <v>XJ05AFA014A001010204021</v>
          </cell>
          <cell r="H3460" t="str">
            <v>5</v>
          </cell>
          <cell r="I3460" t="str">
            <v>医保代码读取</v>
          </cell>
          <cell r="J3460" t="str">
            <v/>
          </cell>
          <cell r="K3460" t="str">
            <v>否</v>
          </cell>
          <cell r="L3460" t="str">
            <v/>
          </cell>
          <cell r="M3460" t="e">
            <v>#N/A</v>
          </cell>
          <cell r="N3460" t="str">
            <v/>
          </cell>
          <cell r="O3460">
            <v>189743</v>
          </cell>
          <cell r="P3460">
            <v>189743</v>
          </cell>
        </row>
        <row r="3461">
          <cell r="C3461" t="str">
            <v>M0072110</v>
          </cell>
          <cell r="D3461" t="str">
            <v>M0072110</v>
          </cell>
          <cell r="E3461" t="str">
            <v>166440</v>
          </cell>
          <cell r="F3461" t="str">
            <v>166440</v>
          </cell>
          <cell r="G3461" t="str">
            <v>XJ05AFA014E001010301523</v>
          </cell>
          <cell r="H3461" t="str">
            <v>5</v>
          </cell>
          <cell r="I3461" t="str">
            <v>医保代码读取</v>
          </cell>
          <cell r="J3461" t="str">
            <v/>
          </cell>
          <cell r="K3461" t="e">
            <v>#N/A</v>
          </cell>
          <cell r="L3461" t="str">
            <v/>
          </cell>
          <cell r="M3461" t="e">
            <v>#N/A</v>
          </cell>
          <cell r="N3461" t="str">
            <v/>
          </cell>
          <cell r="O3461">
            <v>166440</v>
          </cell>
          <cell r="P3461">
            <v>166440</v>
          </cell>
        </row>
        <row r="3462">
          <cell r="C3462" t="str">
            <v>M0072111</v>
          </cell>
          <cell r="D3462" t="str">
            <v>M0072111</v>
          </cell>
          <cell r="E3462" t="str">
            <v>116705</v>
          </cell>
          <cell r="F3462" t="str">
            <v>116705</v>
          </cell>
          <cell r="G3462" t="str">
            <v>XJ05AFA014E001010100148</v>
          </cell>
          <cell r="H3462" t="str">
            <v>5</v>
          </cell>
          <cell r="I3462" t="str">
            <v>医保代码读取</v>
          </cell>
          <cell r="J3462" t="str">
            <v/>
          </cell>
          <cell r="K3462" t="str">
            <v>否</v>
          </cell>
          <cell r="L3462" t="str">
            <v/>
          </cell>
          <cell r="M3462" t="e">
            <v>#N/A</v>
          </cell>
          <cell r="N3462" t="str">
            <v/>
          </cell>
          <cell r="O3462">
            <v>116705</v>
          </cell>
          <cell r="P3462">
            <v>116705</v>
          </cell>
        </row>
        <row r="3463">
          <cell r="C3463" t="str">
            <v>M0072190</v>
          </cell>
          <cell r="D3463" t="str">
            <v>M0072190</v>
          </cell>
          <cell r="E3463" t="str">
            <v>175835</v>
          </cell>
          <cell r="F3463" t="str">
            <v>175835</v>
          </cell>
          <cell r="G3463" t="str">
            <v>XJ05AFE070A001010278451</v>
          </cell>
          <cell r="H3463" t="str">
            <v>5</v>
          </cell>
          <cell r="I3463" t="str">
            <v>医保代码读取</v>
          </cell>
          <cell r="J3463" t="str">
            <v/>
          </cell>
          <cell r="K3463" t="str">
            <v>否</v>
          </cell>
          <cell r="L3463" t="str">
            <v/>
          </cell>
          <cell r="M3463" t="e">
            <v>#N/A</v>
          </cell>
          <cell r="N3463" t="str">
            <v/>
          </cell>
          <cell r="O3463">
            <v>175835</v>
          </cell>
          <cell r="P3463">
            <v>175835</v>
          </cell>
        </row>
        <row r="3464">
          <cell r="C3464" t="str">
            <v>M0072249</v>
          </cell>
          <cell r="D3464" t="str">
            <v>M0072249</v>
          </cell>
          <cell r="E3464" t="str">
            <v>120926</v>
          </cell>
          <cell r="F3464" t="str">
            <v>120926</v>
          </cell>
          <cell r="G3464" t="str">
            <v>XJ05AHA218E001020100748</v>
          </cell>
          <cell r="H3464" t="str">
            <v>5</v>
          </cell>
          <cell r="I3464" t="str">
            <v>医保代码读取</v>
          </cell>
          <cell r="J3464" t="str">
            <v/>
          </cell>
          <cell r="K3464" t="str">
            <v>否</v>
          </cell>
          <cell r="L3464" t="str">
            <v/>
          </cell>
          <cell r="M3464" t="e">
            <v>#N/A</v>
          </cell>
          <cell r="N3464" t="str">
            <v/>
          </cell>
          <cell r="O3464">
            <v>120926</v>
          </cell>
          <cell r="P3464">
            <v>120926</v>
          </cell>
        </row>
        <row r="3465">
          <cell r="C3465" t="str">
            <v>M0072252</v>
          </cell>
          <cell r="D3465" t="str">
            <v>M0072252</v>
          </cell>
          <cell r="E3465" t="str">
            <v>103902</v>
          </cell>
          <cell r="F3465" t="str">
            <v>103902</v>
          </cell>
          <cell r="G3465" t="str">
            <v>XJ05AHA218E001020178794</v>
          </cell>
          <cell r="H3465" t="str">
            <v>5</v>
          </cell>
          <cell r="I3465" t="str">
            <v>医保代码读取</v>
          </cell>
          <cell r="J3465" t="str">
            <v/>
          </cell>
          <cell r="K3465" t="str">
            <v>否</v>
          </cell>
          <cell r="L3465" t="str">
            <v/>
          </cell>
          <cell r="M3465" t="e">
            <v>#N/A</v>
          </cell>
          <cell r="N3465" t="str">
            <v/>
          </cell>
          <cell r="O3465">
            <v>103902</v>
          </cell>
          <cell r="P3465">
            <v>103902</v>
          </cell>
        </row>
        <row r="3466">
          <cell r="C3466" t="str">
            <v>M0072254</v>
          </cell>
          <cell r="D3466" t="str">
            <v>M0072254</v>
          </cell>
          <cell r="E3466" t="str">
            <v>142807</v>
          </cell>
          <cell r="F3466" t="str">
            <v>142807</v>
          </cell>
          <cell r="G3466" t="str">
            <v>XJ05AHA218E001010301997</v>
          </cell>
          <cell r="H3466" t="str">
            <v>5</v>
          </cell>
          <cell r="I3466" t="str">
            <v>医保代码读取</v>
          </cell>
          <cell r="J3466" t="str">
            <v/>
          </cell>
          <cell r="K3466" t="str">
            <v>否</v>
          </cell>
          <cell r="L3466" t="str">
            <v/>
          </cell>
          <cell r="M3466" t="e">
            <v>#N/A</v>
          </cell>
          <cell r="N3466" t="str">
            <v/>
          </cell>
          <cell r="O3466">
            <v>142807</v>
          </cell>
          <cell r="P3466">
            <v>142807</v>
          </cell>
        </row>
        <row r="3467">
          <cell r="C3467" t="str">
            <v>M0072256</v>
          </cell>
          <cell r="D3467" t="str">
            <v>M0072256</v>
          </cell>
          <cell r="E3467" t="str">
            <v>19042</v>
          </cell>
          <cell r="F3467" t="str">
            <v>19042</v>
          </cell>
          <cell r="G3467" t="str">
            <v>XJ05AHA218N001010101997</v>
          </cell>
          <cell r="H3467" t="str">
            <v>5</v>
          </cell>
          <cell r="I3467" t="str">
            <v>医保代码读取</v>
          </cell>
          <cell r="J3467" t="str">
            <v/>
          </cell>
          <cell r="K3467" t="str">
            <v>否</v>
          </cell>
          <cell r="L3467" t="str">
            <v/>
          </cell>
          <cell r="M3467" t="e">
            <v>#N/A</v>
          </cell>
          <cell r="N3467" t="str">
            <v/>
          </cell>
          <cell r="O3467">
            <v>19042</v>
          </cell>
          <cell r="P3467">
            <v>19042</v>
          </cell>
        </row>
        <row r="3468">
          <cell r="C3468" t="str">
            <v>M0072263</v>
          </cell>
          <cell r="D3468" t="str">
            <v>M0072263</v>
          </cell>
          <cell r="E3468" t="str">
            <v>175473</v>
          </cell>
          <cell r="F3468" t="str">
            <v>175473</v>
          </cell>
          <cell r="G3468" t="str">
            <v>XJ05AHZ005L031010101594</v>
          </cell>
          <cell r="H3468" t="str">
            <v>5</v>
          </cell>
          <cell r="I3468" t="str">
            <v>医保代码读取</v>
          </cell>
          <cell r="J3468" t="str">
            <v/>
          </cell>
          <cell r="K3468" t="str">
            <v>否</v>
          </cell>
          <cell r="L3468" t="str">
            <v/>
          </cell>
          <cell r="M3468" t="e">
            <v>#N/A</v>
          </cell>
          <cell r="N3468" t="str">
            <v/>
          </cell>
          <cell r="O3468">
            <v>175473</v>
          </cell>
          <cell r="P3468">
            <v>175473</v>
          </cell>
        </row>
        <row r="3469">
          <cell r="C3469" t="str">
            <v>M0072264</v>
          </cell>
          <cell r="D3469" t="str">
            <v>M0072264</v>
          </cell>
          <cell r="E3469" t="str">
            <v>174124</v>
          </cell>
          <cell r="F3469" t="str">
            <v>174124</v>
          </cell>
          <cell r="G3469" t="str">
            <v>XJ05AHP119B002020100407</v>
          </cell>
          <cell r="H3469" t="str">
            <v>5</v>
          </cell>
          <cell r="I3469" t="str">
            <v>医保代码读取</v>
          </cell>
          <cell r="J3469" t="str">
            <v/>
          </cell>
          <cell r="K3469" t="str">
            <v>否</v>
          </cell>
          <cell r="L3469" t="str">
            <v/>
          </cell>
          <cell r="M3469" t="e">
            <v>#N/A</v>
          </cell>
          <cell r="N3469" t="str">
            <v/>
          </cell>
          <cell r="O3469">
            <v>174124</v>
          </cell>
          <cell r="P3469">
            <v>174124</v>
          </cell>
        </row>
        <row r="3470">
          <cell r="C3470" t="str">
            <v>M0072265</v>
          </cell>
          <cell r="D3470" t="str">
            <v>M0072265</v>
          </cell>
          <cell r="E3470" t="str">
            <v>183666</v>
          </cell>
          <cell r="F3470" t="str">
            <v>183666</v>
          </cell>
          <cell r="G3470" t="str">
            <v>XJ05AHP119B002010100407</v>
          </cell>
          <cell r="H3470" t="str">
            <v>5</v>
          </cell>
          <cell r="I3470" t="str">
            <v>医保代码读取</v>
          </cell>
          <cell r="J3470" t="str">
            <v/>
          </cell>
          <cell r="K3470" t="str">
            <v>否</v>
          </cell>
          <cell r="L3470" t="str">
            <v/>
          </cell>
          <cell r="M3470" t="e">
            <v>#N/A</v>
          </cell>
          <cell r="N3470" t="str">
            <v/>
          </cell>
          <cell r="O3470">
            <v>183666</v>
          </cell>
          <cell r="P3470">
            <v>183666</v>
          </cell>
        </row>
        <row r="3471">
          <cell r="C3471" t="str">
            <v>M0072268</v>
          </cell>
          <cell r="D3471" t="str">
            <v>M0072268</v>
          </cell>
          <cell r="E3471" t="str">
            <v>180751</v>
          </cell>
          <cell r="F3471" t="str">
            <v>180751</v>
          </cell>
          <cell r="G3471" t="str">
            <v>XJ05AXD255A001010279474</v>
          </cell>
          <cell r="H3471" t="str">
            <v>5</v>
          </cell>
          <cell r="I3471" t="str">
            <v>医保代码读取</v>
          </cell>
          <cell r="J3471" t="str">
            <v/>
          </cell>
          <cell r="K3471" t="e">
            <v>#N/A</v>
          </cell>
          <cell r="L3471" t="str">
            <v/>
          </cell>
          <cell r="M3471" t="e">
            <v>#N/A</v>
          </cell>
          <cell r="N3471" t="str">
            <v/>
          </cell>
          <cell r="O3471">
            <v>180751</v>
          </cell>
          <cell r="P3471">
            <v>180751</v>
          </cell>
        </row>
        <row r="3472">
          <cell r="C3472" t="str">
            <v>M0072290</v>
          </cell>
          <cell r="D3472" t="str">
            <v>M0072290</v>
          </cell>
          <cell r="E3472" t="str">
            <v>118071</v>
          </cell>
          <cell r="F3472" t="str">
            <v>118071</v>
          </cell>
          <cell r="G3472" t="str">
            <v>XJ05ARL012A001010178893</v>
          </cell>
          <cell r="H3472" t="str">
            <v>5</v>
          </cell>
          <cell r="I3472" t="str">
            <v>医保代码读取</v>
          </cell>
          <cell r="J3472" t="str">
            <v/>
          </cell>
          <cell r="K3472" t="e">
            <v>#N/A</v>
          </cell>
          <cell r="L3472" t="str">
            <v/>
          </cell>
          <cell r="M3472" t="e">
            <v>#N/A</v>
          </cell>
          <cell r="N3472" t="str">
            <v/>
          </cell>
          <cell r="O3472">
            <v>118071</v>
          </cell>
          <cell r="P3472">
            <v>118071</v>
          </cell>
        </row>
        <row r="3473">
          <cell r="C3473" t="str">
            <v>M0072460</v>
          </cell>
          <cell r="D3473" t="str">
            <v>M0072460</v>
          </cell>
          <cell r="E3473" t="str">
            <v>180183</v>
          </cell>
          <cell r="F3473" t="str">
            <v>180183</v>
          </cell>
          <cell r="G3473" t="str">
            <v>XJ05AXA011A006010205849</v>
          </cell>
          <cell r="H3473" t="str">
            <v>5</v>
          </cell>
          <cell r="I3473" t="str">
            <v>医保代码读取</v>
          </cell>
          <cell r="J3473" t="str">
            <v/>
          </cell>
          <cell r="K3473" t="str">
            <v>否</v>
          </cell>
          <cell r="L3473" t="str">
            <v/>
          </cell>
          <cell r="M3473" t="e">
            <v>#N/A</v>
          </cell>
          <cell r="N3473" t="str">
            <v/>
          </cell>
          <cell r="O3473">
            <v>180183</v>
          </cell>
          <cell r="P3473">
            <v>180183</v>
          </cell>
        </row>
        <row r="3474">
          <cell r="C3474" t="str">
            <v>M0072464</v>
          </cell>
          <cell r="D3474" t="str">
            <v>M0072464</v>
          </cell>
          <cell r="E3474" t="str">
            <v>57582</v>
          </cell>
          <cell r="F3474" t="str">
            <v>57582</v>
          </cell>
          <cell r="G3474" t="str">
            <v>XJ05AXA011A001010101645</v>
          </cell>
          <cell r="H3474" t="str">
            <v>5</v>
          </cell>
          <cell r="I3474" t="str">
            <v>医保代码读取</v>
          </cell>
          <cell r="J3474" t="str">
            <v/>
          </cell>
          <cell r="K3474" t="str">
            <v>否</v>
          </cell>
          <cell r="L3474" t="str">
            <v/>
          </cell>
          <cell r="M3474" t="e">
            <v>#N/A</v>
          </cell>
          <cell r="N3474" t="str">
            <v/>
          </cell>
          <cell r="O3474">
            <v>57582</v>
          </cell>
          <cell r="P3474">
            <v>57582</v>
          </cell>
        </row>
        <row r="3475">
          <cell r="C3475" t="str">
            <v>M0072467</v>
          </cell>
          <cell r="D3475" t="str">
            <v>M0072467</v>
          </cell>
          <cell r="E3475" t="str">
            <v>144679</v>
          </cell>
          <cell r="F3475" t="str">
            <v>144679</v>
          </cell>
          <cell r="G3475" t="str">
            <v>XJ05AXA011A001010202777</v>
          </cell>
          <cell r="H3475" t="str">
            <v>5</v>
          </cell>
          <cell r="I3475" t="str">
            <v>医保代码读取</v>
          </cell>
          <cell r="J3475" t="str">
            <v/>
          </cell>
          <cell r="K3475" t="str">
            <v>否</v>
          </cell>
          <cell r="L3475" t="str">
            <v/>
          </cell>
          <cell r="M3475" t="e">
            <v>#N/A</v>
          </cell>
          <cell r="N3475" t="str">
            <v/>
          </cell>
          <cell r="O3475">
            <v>144679</v>
          </cell>
          <cell r="P3475">
            <v>144679</v>
          </cell>
        </row>
        <row r="3476">
          <cell r="C3476" t="str">
            <v>M0072471</v>
          </cell>
          <cell r="D3476" t="str">
            <v>M0072471</v>
          </cell>
          <cell r="E3476" t="str">
            <v>141011</v>
          </cell>
          <cell r="F3476" t="str">
            <v>141011</v>
          </cell>
          <cell r="G3476" t="str">
            <v>XJ05AXA011E001010202763</v>
          </cell>
          <cell r="H3476" t="str">
            <v>5</v>
          </cell>
          <cell r="I3476" t="str">
            <v>医保代码读取</v>
          </cell>
          <cell r="J3476" t="str">
            <v/>
          </cell>
          <cell r="K3476" t="str">
            <v>否</v>
          </cell>
          <cell r="L3476" t="str">
            <v/>
          </cell>
          <cell r="M3476" t="e">
            <v>#N/A</v>
          </cell>
          <cell r="N3476" t="str">
            <v/>
          </cell>
          <cell r="O3476">
            <v>141011</v>
          </cell>
          <cell r="P3476">
            <v>141011</v>
          </cell>
        </row>
        <row r="3477">
          <cell r="C3477" t="str">
            <v>M0072475</v>
          </cell>
          <cell r="D3477" t="str">
            <v>M0072475</v>
          </cell>
          <cell r="E3477" t="str">
            <v>2404394</v>
          </cell>
          <cell r="F3477" t="str">
            <v>2404394</v>
          </cell>
          <cell r="G3477" t="str">
            <v>XJ05AXA011N001010301466</v>
          </cell>
          <cell r="H3477" t="str">
            <v>5</v>
          </cell>
          <cell r="I3477" t="str">
            <v>医保代码读取</v>
          </cell>
          <cell r="J3477" t="str">
            <v/>
          </cell>
          <cell r="K3477" t="str">
            <v>否</v>
          </cell>
          <cell r="L3477" t="str">
            <v/>
          </cell>
          <cell r="M3477" t="e">
            <v>#N/A</v>
          </cell>
          <cell r="N3477" t="str">
            <v/>
          </cell>
          <cell r="O3477">
            <v>2404394</v>
          </cell>
          <cell r="P3477">
            <v>2404394</v>
          </cell>
        </row>
        <row r="3478">
          <cell r="C3478" t="str">
            <v>M0072529</v>
          </cell>
          <cell r="D3478" t="str">
            <v>M0072529</v>
          </cell>
          <cell r="E3478" t="str">
            <v>118967</v>
          </cell>
          <cell r="F3478" t="str">
            <v>118967</v>
          </cell>
          <cell r="G3478" t="str">
            <v>XJ05AXM024A001010100315</v>
          </cell>
          <cell r="H3478" t="str">
            <v>5</v>
          </cell>
          <cell r="I3478" t="str">
            <v>医保代码读取</v>
          </cell>
          <cell r="J3478" t="str">
            <v/>
          </cell>
          <cell r="K3478" t="str">
            <v>否</v>
          </cell>
          <cell r="L3478" t="str">
            <v/>
          </cell>
          <cell r="M3478" t="e">
            <v>#N/A</v>
          </cell>
          <cell r="N3478" t="str">
            <v/>
          </cell>
          <cell r="O3478">
            <v>118967</v>
          </cell>
          <cell r="P3478">
            <v>118967</v>
          </cell>
        </row>
        <row r="3479">
          <cell r="C3479" t="str">
            <v>M0072679</v>
          </cell>
          <cell r="D3479" t="str">
            <v>M0072679</v>
          </cell>
          <cell r="E3479" t="str">
            <v>181074</v>
          </cell>
          <cell r="F3479" t="str">
            <v>181074</v>
          </cell>
          <cell r="G3479" t="str">
            <v>XJ05AXM024B002010103130</v>
          </cell>
          <cell r="H3479" t="str">
            <v>5</v>
          </cell>
          <cell r="I3479" t="str">
            <v>医保代码读取</v>
          </cell>
          <cell r="J3479" t="str">
            <v/>
          </cell>
          <cell r="K3479" t="str">
            <v>否</v>
          </cell>
          <cell r="L3479" t="str">
            <v/>
          </cell>
          <cell r="M3479" t="e">
            <v>#N/A</v>
          </cell>
          <cell r="N3479" t="str">
            <v/>
          </cell>
          <cell r="O3479">
            <v>181074</v>
          </cell>
          <cell r="P3479">
            <v>181074</v>
          </cell>
        </row>
        <row r="3480">
          <cell r="C3480" t="str">
            <v>M0072690</v>
          </cell>
          <cell r="D3480" t="str">
            <v>M0072690</v>
          </cell>
          <cell r="O3480">
            <v>57721</v>
          </cell>
          <cell r="P3480">
            <v>57721</v>
          </cell>
        </row>
        <row r="3481">
          <cell r="C3481" t="str">
            <v>M0072697</v>
          </cell>
          <cell r="D3481" t="str">
            <v>M0072697</v>
          </cell>
          <cell r="E3481" t="str">
            <v/>
          </cell>
          <cell r="F3481" t="str">
            <v/>
          </cell>
          <cell r="G3481" t="str">
            <v/>
          </cell>
          <cell r="H3481" t="e">
            <v>#N/A</v>
          </cell>
          <cell r="I3481" t="str">
            <v>人工核查2</v>
          </cell>
          <cell r="J3481" t="str">
            <v>招采子系统包装不同10支/盒</v>
          </cell>
          <cell r="K3481" t="str">
            <v>是</v>
          </cell>
          <cell r="L3481" t="str">
            <v>1</v>
          </cell>
          <cell r="M3481" t="e">
            <v>#N/A</v>
          </cell>
          <cell r="N3481" t="str">
            <v>第二次公示</v>
          </cell>
        </row>
        <row r="3482">
          <cell r="C3482" t="str">
            <v>M0072727</v>
          </cell>
          <cell r="D3482" t="str">
            <v>M0072727</v>
          </cell>
          <cell r="E3482" t="str">
            <v>78107</v>
          </cell>
          <cell r="F3482" t="str">
            <v>78107</v>
          </cell>
          <cell r="G3482" t="str">
            <v>XJ06BAJ215B001020103115</v>
          </cell>
          <cell r="H3482" t="str">
            <v>5</v>
          </cell>
          <cell r="I3482" t="str">
            <v>医保代码读取</v>
          </cell>
          <cell r="J3482" t="str">
            <v/>
          </cell>
          <cell r="K3482" t="str">
            <v>否</v>
          </cell>
          <cell r="L3482" t="str">
            <v/>
          </cell>
          <cell r="M3482" t="e">
            <v>#N/A</v>
          </cell>
          <cell r="N3482" t="str">
            <v/>
          </cell>
          <cell r="O3482">
            <v>78107</v>
          </cell>
          <cell r="P3482">
            <v>78107</v>
          </cell>
        </row>
        <row r="3483">
          <cell r="C3483" t="str">
            <v>M0072728</v>
          </cell>
          <cell r="D3483" t="str">
            <v>M0072728</v>
          </cell>
          <cell r="E3483" t="str">
            <v>99968</v>
          </cell>
          <cell r="F3483" t="str">
            <v>99968</v>
          </cell>
          <cell r="G3483" t="str">
            <v>XJ06BAJ215B001020105417</v>
          </cell>
          <cell r="H3483" t="str">
            <v>5</v>
          </cell>
          <cell r="I3483" t="str">
            <v>医保代码读取</v>
          </cell>
          <cell r="J3483" t="str">
            <v/>
          </cell>
          <cell r="K3483" t="str">
            <v>否</v>
          </cell>
          <cell r="L3483" t="str">
            <v/>
          </cell>
          <cell r="M3483" t="e">
            <v>#N/A</v>
          </cell>
          <cell r="N3483" t="str">
            <v/>
          </cell>
          <cell r="O3483">
            <v>99968</v>
          </cell>
          <cell r="P3483">
            <v>99968</v>
          </cell>
        </row>
        <row r="3484">
          <cell r="C3484" t="str">
            <v>M0072729</v>
          </cell>
          <cell r="D3484" t="str">
            <v>M0072729</v>
          </cell>
          <cell r="E3484" t="str">
            <v>34648</v>
          </cell>
          <cell r="F3484" t="str">
            <v>34648</v>
          </cell>
          <cell r="G3484" t="str">
            <v>XJ06BAJ215B002020102055</v>
          </cell>
          <cell r="H3484" t="str">
            <v>5</v>
          </cell>
          <cell r="I3484" t="str">
            <v>医保代码读取</v>
          </cell>
          <cell r="J3484" t="str">
            <v/>
          </cell>
          <cell r="K3484" t="str">
            <v>否</v>
          </cell>
          <cell r="L3484" t="str">
            <v/>
          </cell>
          <cell r="M3484" t="e">
            <v>#N/A</v>
          </cell>
          <cell r="N3484" t="str">
            <v/>
          </cell>
          <cell r="O3484">
            <v>34648</v>
          </cell>
          <cell r="P3484">
            <v>34648</v>
          </cell>
        </row>
        <row r="3485">
          <cell r="C3485" t="str">
            <v>M0072730</v>
          </cell>
          <cell r="D3485" t="str">
            <v>M0072730</v>
          </cell>
          <cell r="E3485" t="str">
            <v>55737</v>
          </cell>
          <cell r="F3485" t="str">
            <v>55737</v>
          </cell>
          <cell r="G3485" t="str">
            <v>XJ06BAJ215B001010100473</v>
          </cell>
          <cell r="H3485" t="str">
            <v>5</v>
          </cell>
          <cell r="I3485" t="str">
            <v>医保代码读取</v>
          </cell>
          <cell r="J3485" t="str">
            <v/>
          </cell>
          <cell r="K3485" t="str">
            <v>否</v>
          </cell>
          <cell r="L3485" t="str">
            <v/>
          </cell>
          <cell r="M3485" t="e">
            <v>#N/A</v>
          </cell>
          <cell r="N3485" t="str">
            <v/>
          </cell>
          <cell r="O3485">
            <v>55737</v>
          </cell>
          <cell r="P3485">
            <v>55737</v>
          </cell>
        </row>
        <row r="3486">
          <cell r="C3486" t="str">
            <v>M0072732</v>
          </cell>
          <cell r="D3486" t="str">
            <v>M0072732</v>
          </cell>
          <cell r="E3486" t="str">
            <v>180429</v>
          </cell>
          <cell r="F3486" t="str">
            <v>180429</v>
          </cell>
          <cell r="G3486" t="str">
            <v>XJ06BAJ215B001010109548</v>
          </cell>
          <cell r="H3486" t="str">
            <v>5</v>
          </cell>
          <cell r="I3486" t="str">
            <v>医保代码读取</v>
          </cell>
          <cell r="J3486" t="str">
            <v/>
          </cell>
          <cell r="K3486" t="str">
            <v>否</v>
          </cell>
          <cell r="L3486" t="str">
            <v/>
          </cell>
          <cell r="M3486" t="e">
            <v>#N/A</v>
          </cell>
          <cell r="N3486" t="str">
            <v/>
          </cell>
          <cell r="O3486">
            <v>180429</v>
          </cell>
          <cell r="P3486">
            <v>180429</v>
          </cell>
        </row>
        <row r="3487">
          <cell r="C3487" t="str">
            <v>M0072733</v>
          </cell>
          <cell r="D3487" t="str">
            <v>M0072733</v>
          </cell>
          <cell r="E3487" t="str">
            <v>77922</v>
          </cell>
          <cell r="F3487" t="str">
            <v>77922</v>
          </cell>
          <cell r="G3487" t="str">
            <v>XJ06BAJ215B002010100755</v>
          </cell>
          <cell r="H3487" t="str">
            <v>5</v>
          </cell>
          <cell r="I3487" t="str">
            <v>医保代码读取</v>
          </cell>
          <cell r="J3487" t="str">
            <v/>
          </cell>
          <cell r="K3487" t="str">
            <v>否</v>
          </cell>
          <cell r="L3487" t="str">
            <v/>
          </cell>
          <cell r="M3487" t="e">
            <v>#N/A</v>
          </cell>
          <cell r="N3487" t="str">
            <v/>
          </cell>
          <cell r="O3487">
            <v>77922</v>
          </cell>
          <cell r="P3487">
            <v>77922</v>
          </cell>
        </row>
        <row r="3488">
          <cell r="C3488" t="str">
            <v>M0072734</v>
          </cell>
          <cell r="D3488" t="str">
            <v>M0072734</v>
          </cell>
          <cell r="E3488" t="str">
            <v>143209</v>
          </cell>
          <cell r="F3488" t="str">
            <v>143209</v>
          </cell>
          <cell r="G3488" t="str">
            <v>XJ06BAJ215B001010103666</v>
          </cell>
          <cell r="H3488" t="str">
            <v>5</v>
          </cell>
          <cell r="I3488" t="str">
            <v>医保代码读取</v>
          </cell>
          <cell r="J3488" t="str">
            <v/>
          </cell>
          <cell r="K3488" t="str">
            <v>否</v>
          </cell>
          <cell r="L3488" t="str">
            <v/>
          </cell>
          <cell r="M3488" t="e">
            <v>#N/A</v>
          </cell>
          <cell r="N3488" t="str">
            <v/>
          </cell>
          <cell r="O3488">
            <v>143209</v>
          </cell>
          <cell r="P3488">
            <v>143209</v>
          </cell>
        </row>
        <row r="3489">
          <cell r="C3489" t="str">
            <v>M0072735</v>
          </cell>
          <cell r="D3489" t="str">
            <v>M0072735</v>
          </cell>
          <cell r="E3489" t="str">
            <v>164379</v>
          </cell>
          <cell r="F3489" t="str">
            <v>164379</v>
          </cell>
          <cell r="G3489" t="str">
            <v>XJ06BAJ215B001060105265</v>
          </cell>
          <cell r="H3489" t="str">
            <v>10</v>
          </cell>
          <cell r="I3489" t="str">
            <v>医保代码读取</v>
          </cell>
          <cell r="J3489" t="str">
            <v/>
          </cell>
          <cell r="K3489" t="str">
            <v>否</v>
          </cell>
          <cell r="L3489" t="str">
            <v/>
          </cell>
          <cell r="M3489" t="e">
            <v>#N/A</v>
          </cell>
          <cell r="N3489" t="str">
            <v/>
          </cell>
          <cell r="O3489">
            <v>164379</v>
          </cell>
          <cell r="P3489">
            <v>164379</v>
          </cell>
        </row>
        <row r="3490">
          <cell r="C3490" t="str">
            <v>M0072736</v>
          </cell>
          <cell r="D3490" t="str">
            <v>M0072736</v>
          </cell>
          <cell r="E3490" t="str">
            <v>32768</v>
          </cell>
          <cell r="F3490" t="str">
            <v>32768</v>
          </cell>
          <cell r="G3490" t="str">
            <v>XJ06BAJ215B002010105897</v>
          </cell>
          <cell r="H3490" t="str">
            <v>5</v>
          </cell>
          <cell r="I3490" t="str">
            <v>医保代码读取</v>
          </cell>
          <cell r="J3490" t="str">
            <v/>
          </cell>
          <cell r="K3490" t="str">
            <v>否</v>
          </cell>
          <cell r="L3490" t="str">
            <v/>
          </cell>
          <cell r="M3490" t="e">
            <v>#N/A</v>
          </cell>
          <cell r="N3490" t="str">
            <v/>
          </cell>
          <cell r="O3490">
            <v>32768</v>
          </cell>
          <cell r="P3490">
            <v>32768</v>
          </cell>
        </row>
        <row r="3491">
          <cell r="C3491" t="str">
            <v>M0072738</v>
          </cell>
          <cell r="D3491" t="str">
            <v>M0072738</v>
          </cell>
          <cell r="E3491" t="str">
            <v>142770</v>
          </cell>
          <cell r="F3491" t="str">
            <v>142770</v>
          </cell>
          <cell r="G3491" t="str">
            <v>XJ06BAJ215B001010104426</v>
          </cell>
          <cell r="H3491" t="str">
            <v>5</v>
          </cell>
          <cell r="I3491" t="str">
            <v>医保代码读取</v>
          </cell>
          <cell r="J3491" t="str">
            <v/>
          </cell>
          <cell r="K3491" t="str">
            <v>否</v>
          </cell>
          <cell r="L3491" t="str">
            <v/>
          </cell>
          <cell r="M3491" t="e">
            <v>#N/A</v>
          </cell>
          <cell r="N3491" t="str">
            <v/>
          </cell>
          <cell r="O3491">
            <v>142770</v>
          </cell>
          <cell r="P3491">
            <v>142770</v>
          </cell>
        </row>
        <row r="3492">
          <cell r="C3492" t="str">
            <v>M0072740</v>
          </cell>
          <cell r="D3492" t="str">
            <v>M0072740</v>
          </cell>
          <cell r="E3492" t="str">
            <v>144999</v>
          </cell>
          <cell r="F3492" t="str">
            <v>144999</v>
          </cell>
          <cell r="G3492" t="str">
            <v>XJ06BAJ215B001020104143</v>
          </cell>
          <cell r="H3492" t="str">
            <v>5</v>
          </cell>
          <cell r="I3492" t="str">
            <v>医保代码读取</v>
          </cell>
          <cell r="J3492" t="str">
            <v/>
          </cell>
          <cell r="K3492" t="str">
            <v>否</v>
          </cell>
          <cell r="L3492" t="str">
            <v/>
          </cell>
          <cell r="M3492" t="e">
            <v>#N/A</v>
          </cell>
          <cell r="N3492" t="str">
            <v/>
          </cell>
          <cell r="O3492">
            <v>144999</v>
          </cell>
          <cell r="P3492">
            <v>144999</v>
          </cell>
        </row>
        <row r="3493">
          <cell r="C3493" t="str">
            <v>M0072741</v>
          </cell>
          <cell r="D3493" t="str">
            <v>M0072741</v>
          </cell>
          <cell r="E3493" t="str">
            <v>122106</v>
          </cell>
          <cell r="F3493" t="str">
            <v>122106</v>
          </cell>
          <cell r="G3493" t="str">
            <v>XJ06BAJ215B001020102902</v>
          </cell>
          <cell r="H3493" t="str">
            <v>5</v>
          </cell>
          <cell r="I3493" t="str">
            <v>医保代码读取</v>
          </cell>
          <cell r="J3493" t="str">
            <v/>
          </cell>
          <cell r="K3493" t="str">
            <v>否</v>
          </cell>
          <cell r="L3493" t="str">
            <v/>
          </cell>
          <cell r="M3493" t="e">
            <v>#N/A</v>
          </cell>
          <cell r="N3493" t="str">
            <v/>
          </cell>
          <cell r="O3493">
            <v>122106</v>
          </cell>
          <cell r="P3493">
            <v>122106</v>
          </cell>
        </row>
        <row r="3494">
          <cell r="C3494" t="str">
            <v>M0072742</v>
          </cell>
          <cell r="D3494" t="str">
            <v>M0072742</v>
          </cell>
          <cell r="E3494" t="str">
            <v>97618</v>
          </cell>
          <cell r="F3494" t="str">
            <v>97618</v>
          </cell>
          <cell r="G3494" t="str">
            <v>XJ06BAJ215B001020100714</v>
          </cell>
          <cell r="H3494" t="str">
            <v>10</v>
          </cell>
          <cell r="I3494" t="str">
            <v>医保代码读取</v>
          </cell>
          <cell r="J3494" t="str">
            <v/>
          </cell>
          <cell r="K3494" t="str">
            <v>否</v>
          </cell>
          <cell r="L3494" t="str">
            <v/>
          </cell>
          <cell r="M3494" t="e">
            <v>#N/A</v>
          </cell>
          <cell r="N3494" t="str">
            <v/>
          </cell>
          <cell r="O3494">
            <v>97618</v>
          </cell>
          <cell r="P3494">
            <v>97618</v>
          </cell>
        </row>
        <row r="3495">
          <cell r="C3495" t="str">
            <v>M0072744</v>
          </cell>
          <cell r="D3495" t="str">
            <v>M0072744</v>
          </cell>
          <cell r="E3495" t="str">
            <v>159501</v>
          </cell>
          <cell r="F3495" t="str">
            <v>159501</v>
          </cell>
          <cell r="G3495" t="str">
            <v>XJ06BAJ215B001040100538</v>
          </cell>
          <cell r="H3495" t="str">
            <v>5</v>
          </cell>
          <cell r="I3495" t="str">
            <v>医保代码读取</v>
          </cell>
          <cell r="J3495" t="str">
            <v/>
          </cell>
          <cell r="K3495" t="str">
            <v>否</v>
          </cell>
          <cell r="L3495" t="str">
            <v/>
          </cell>
          <cell r="M3495" t="e">
            <v>#N/A</v>
          </cell>
          <cell r="N3495" t="str">
            <v/>
          </cell>
          <cell r="O3495">
            <v>159501</v>
          </cell>
          <cell r="P3495">
            <v>159501</v>
          </cell>
        </row>
        <row r="3496">
          <cell r="C3496" t="str">
            <v>M0072745</v>
          </cell>
          <cell r="D3496" t="str">
            <v>M0072745</v>
          </cell>
          <cell r="E3496" t="str">
            <v>76413</v>
          </cell>
          <cell r="F3496" t="str">
            <v>76413</v>
          </cell>
          <cell r="G3496" t="str">
            <v>XJ06BAJ215B002020102291</v>
          </cell>
          <cell r="H3496" t="str">
            <v>5</v>
          </cell>
          <cell r="I3496" t="str">
            <v>医保代码读取</v>
          </cell>
          <cell r="J3496" t="str">
            <v/>
          </cell>
          <cell r="K3496" t="str">
            <v>否</v>
          </cell>
          <cell r="L3496" t="str">
            <v/>
          </cell>
          <cell r="M3496" t="e">
            <v>#N/A</v>
          </cell>
          <cell r="N3496" t="str">
            <v/>
          </cell>
          <cell r="O3496">
            <v>76413</v>
          </cell>
          <cell r="P3496">
            <v>76413</v>
          </cell>
        </row>
        <row r="3497">
          <cell r="C3497" t="str">
            <v>M0072746</v>
          </cell>
          <cell r="D3497" t="str">
            <v>M0072746</v>
          </cell>
          <cell r="E3497" t="str">
            <v>35348</v>
          </cell>
          <cell r="F3497" t="str">
            <v>35348</v>
          </cell>
          <cell r="G3497" t="str">
            <v>XJ06BAJ215B001020104445</v>
          </cell>
          <cell r="H3497" t="str">
            <v>10</v>
          </cell>
          <cell r="I3497" t="str">
            <v>医保代码读取</v>
          </cell>
          <cell r="J3497" t="str">
            <v/>
          </cell>
          <cell r="K3497" t="str">
            <v>否</v>
          </cell>
          <cell r="L3497" t="str">
            <v/>
          </cell>
          <cell r="M3497" t="e">
            <v>#N/A</v>
          </cell>
          <cell r="N3497" t="str">
            <v/>
          </cell>
          <cell r="O3497">
            <v>35348</v>
          </cell>
          <cell r="P3497">
            <v>35348</v>
          </cell>
        </row>
        <row r="3498">
          <cell r="C3498" t="str">
            <v>M0072747</v>
          </cell>
          <cell r="D3498" t="str">
            <v>M0072747</v>
          </cell>
          <cell r="E3498" t="str">
            <v>58680</v>
          </cell>
          <cell r="F3498" t="str">
            <v>58680</v>
          </cell>
          <cell r="G3498" t="str">
            <v>XJ06BAJ215B001010101959</v>
          </cell>
          <cell r="H3498" t="str">
            <v>5</v>
          </cell>
          <cell r="I3498" t="str">
            <v>医保代码读取</v>
          </cell>
          <cell r="J3498" t="str">
            <v/>
          </cell>
          <cell r="K3498" t="str">
            <v>否</v>
          </cell>
          <cell r="L3498" t="str">
            <v/>
          </cell>
          <cell r="M3498" t="e">
            <v>#N/A</v>
          </cell>
          <cell r="N3498" t="str">
            <v/>
          </cell>
          <cell r="O3498">
            <v>58680</v>
          </cell>
          <cell r="P3498">
            <v>58680</v>
          </cell>
        </row>
        <row r="3499">
          <cell r="C3499" t="str">
            <v>M0072752</v>
          </cell>
          <cell r="D3499" t="str">
            <v>M0072752</v>
          </cell>
          <cell r="E3499" t="str">
            <v>1716297170680340000</v>
          </cell>
          <cell r="F3499" t="str">
            <v>10001583</v>
          </cell>
          <cell r="G3499" t="str">
            <v>XJ06BAJ215B001030103115</v>
          </cell>
          <cell r="H3499" t="str">
            <v>5</v>
          </cell>
          <cell r="I3499" t="str">
            <v>医保代码读取</v>
          </cell>
          <cell r="J3499" t="str">
            <v/>
          </cell>
          <cell r="K3499" t="str">
            <v>否</v>
          </cell>
          <cell r="L3499" t="str">
            <v/>
          </cell>
          <cell r="M3499" t="e">
            <v>#N/A</v>
          </cell>
          <cell r="N3499" t="str">
            <v/>
          </cell>
          <cell r="O3499">
            <v>1.71629717068034E+18</v>
          </cell>
          <cell r="P3499">
            <v>10001583</v>
          </cell>
        </row>
        <row r="3500">
          <cell r="C3500" t="str">
            <v>M0072764</v>
          </cell>
          <cell r="D3500" t="str">
            <v>M0072764</v>
          </cell>
          <cell r="E3500" t="str">
            <v>77087</v>
          </cell>
          <cell r="F3500" t="str">
            <v>77087</v>
          </cell>
          <cell r="G3500" t="str">
            <v>XJ06BAJ215B001030100714</v>
          </cell>
          <cell r="H3500" t="str">
            <v>10</v>
          </cell>
          <cell r="I3500" t="str">
            <v>医保代码读取</v>
          </cell>
          <cell r="J3500" t="str">
            <v/>
          </cell>
          <cell r="K3500" t="str">
            <v>否</v>
          </cell>
          <cell r="L3500" t="str">
            <v/>
          </cell>
          <cell r="M3500" t="e">
            <v>#N/A</v>
          </cell>
          <cell r="N3500" t="str">
            <v/>
          </cell>
          <cell r="O3500">
            <v>77087</v>
          </cell>
          <cell r="P3500">
            <v>77087</v>
          </cell>
        </row>
        <row r="3501">
          <cell r="C3501" t="str">
            <v>M0072768</v>
          </cell>
          <cell r="D3501" t="str">
            <v>M0072768</v>
          </cell>
          <cell r="E3501" t="str">
            <v>118683</v>
          </cell>
          <cell r="F3501" t="str">
            <v>118683</v>
          </cell>
          <cell r="G3501" t="str">
            <v>XJ06BAJ215B001030104445</v>
          </cell>
          <cell r="H3501" t="str">
            <v>10</v>
          </cell>
          <cell r="I3501" t="str">
            <v>医保代码读取</v>
          </cell>
          <cell r="J3501" t="str">
            <v/>
          </cell>
          <cell r="K3501" t="str">
            <v>否</v>
          </cell>
          <cell r="L3501" t="str">
            <v/>
          </cell>
          <cell r="M3501" t="e">
            <v>#N/A</v>
          </cell>
          <cell r="N3501" t="str">
            <v/>
          </cell>
          <cell r="O3501">
            <v>118683</v>
          </cell>
          <cell r="P3501">
            <v>118683</v>
          </cell>
        </row>
        <row r="3502">
          <cell r="C3502" t="str">
            <v>M0072821</v>
          </cell>
          <cell r="D3502" t="str">
            <v>M0072821</v>
          </cell>
          <cell r="E3502" t="str">
            <v>159036</v>
          </cell>
          <cell r="F3502" t="str">
            <v>159036</v>
          </cell>
          <cell r="G3502" t="str">
            <v>XJ06BAJ215B001020105265</v>
          </cell>
          <cell r="H3502" t="str">
            <v>10</v>
          </cell>
          <cell r="I3502" t="str">
            <v>医保代码读取</v>
          </cell>
          <cell r="J3502" t="str">
            <v/>
          </cell>
          <cell r="K3502" t="str">
            <v>否</v>
          </cell>
          <cell r="L3502" t="str">
            <v/>
          </cell>
          <cell r="M3502" t="e">
            <v>#N/A</v>
          </cell>
          <cell r="N3502" t="str">
            <v/>
          </cell>
          <cell r="O3502">
            <v>159036</v>
          </cell>
          <cell r="P3502">
            <v>159036</v>
          </cell>
        </row>
        <row r="3503">
          <cell r="C3503" t="str">
            <v>M0072827</v>
          </cell>
          <cell r="D3503" t="str">
            <v>M0072827</v>
          </cell>
          <cell r="E3503" t="str">
            <v>36340</v>
          </cell>
          <cell r="F3503" t="str">
            <v>36340</v>
          </cell>
          <cell r="G3503" t="str">
            <v>XJ06BAJ215B001010102902</v>
          </cell>
          <cell r="H3503" t="str">
            <v>5</v>
          </cell>
          <cell r="I3503" t="str">
            <v>医保代码读取</v>
          </cell>
          <cell r="J3503" t="str">
            <v/>
          </cell>
          <cell r="K3503" t="str">
            <v>否</v>
          </cell>
          <cell r="L3503" t="str">
            <v/>
          </cell>
          <cell r="M3503" t="e">
            <v>#N/A</v>
          </cell>
          <cell r="N3503" t="str">
            <v/>
          </cell>
          <cell r="O3503">
            <v>36340</v>
          </cell>
          <cell r="P3503">
            <v>36340</v>
          </cell>
        </row>
        <row r="3504">
          <cell r="C3504" t="str">
            <v>M0072828</v>
          </cell>
          <cell r="D3504" t="str">
            <v>M0072828</v>
          </cell>
          <cell r="E3504" t="str">
            <v>33139</v>
          </cell>
          <cell r="F3504" t="str">
            <v>33139</v>
          </cell>
          <cell r="G3504" t="str">
            <v>XJ06BAJ215B001020100538</v>
          </cell>
          <cell r="H3504" t="str">
            <v>5</v>
          </cell>
          <cell r="I3504" t="str">
            <v>医保代码读取</v>
          </cell>
          <cell r="J3504" t="str">
            <v/>
          </cell>
          <cell r="K3504" t="str">
            <v>否</v>
          </cell>
          <cell r="L3504" t="str">
            <v/>
          </cell>
          <cell r="M3504" t="e">
            <v>#N/A</v>
          </cell>
          <cell r="N3504" t="str">
            <v/>
          </cell>
          <cell r="O3504">
            <v>33139</v>
          </cell>
          <cell r="P3504">
            <v>33139</v>
          </cell>
        </row>
        <row r="3505">
          <cell r="C3505" t="str">
            <v>M0072831</v>
          </cell>
          <cell r="D3505" t="str">
            <v>M0072831</v>
          </cell>
          <cell r="E3505" t="str">
            <v>119086</v>
          </cell>
          <cell r="F3505" t="str">
            <v>119086</v>
          </cell>
          <cell r="G3505" t="str">
            <v>XJ06BAJ215B001010104445</v>
          </cell>
          <cell r="H3505" t="str">
            <v>10</v>
          </cell>
          <cell r="I3505" t="str">
            <v>医保代码读取</v>
          </cell>
          <cell r="J3505" t="str">
            <v/>
          </cell>
          <cell r="K3505" t="str">
            <v>否</v>
          </cell>
          <cell r="L3505" t="str">
            <v/>
          </cell>
          <cell r="M3505" t="e">
            <v>#N/A</v>
          </cell>
          <cell r="N3505" t="str">
            <v/>
          </cell>
          <cell r="O3505">
            <v>119086</v>
          </cell>
          <cell r="P3505">
            <v>119086</v>
          </cell>
        </row>
        <row r="3506">
          <cell r="C3506" t="str">
            <v>M0072835</v>
          </cell>
          <cell r="D3506" t="str">
            <v>M0072835</v>
          </cell>
          <cell r="E3506" t="str">
            <v>18228</v>
          </cell>
          <cell r="F3506" t="str">
            <v>18228</v>
          </cell>
          <cell r="G3506" t="str">
            <v>XJ06BAR008B001010102599</v>
          </cell>
          <cell r="H3506" t="str">
            <v>5</v>
          </cell>
          <cell r="I3506" t="str">
            <v>医保代码读取</v>
          </cell>
          <cell r="J3506" t="str">
            <v/>
          </cell>
          <cell r="K3506" t="str">
            <v>否</v>
          </cell>
          <cell r="L3506" t="str">
            <v/>
          </cell>
          <cell r="M3506" t="e">
            <v>#N/A</v>
          </cell>
          <cell r="N3506" t="str">
            <v/>
          </cell>
          <cell r="O3506">
            <v>18228</v>
          </cell>
          <cell r="P3506">
            <v>18228</v>
          </cell>
        </row>
        <row r="3507">
          <cell r="C3507" t="str">
            <v>M0072839</v>
          </cell>
          <cell r="D3507" t="str">
            <v>M0072839</v>
          </cell>
          <cell r="E3507" t="str">
            <v>2994602</v>
          </cell>
          <cell r="F3507" t="str">
            <v>2994602</v>
          </cell>
          <cell r="G3507" t="str">
            <v>XJ06BAR008B001010109641</v>
          </cell>
          <cell r="H3507" t="str">
            <v>10</v>
          </cell>
          <cell r="I3507" t="str">
            <v>医保代码读取</v>
          </cell>
          <cell r="J3507" t="str">
            <v/>
          </cell>
          <cell r="K3507" t="str">
            <v>否</v>
          </cell>
          <cell r="L3507" t="str">
            <v/>
          </cell>
          <cell r="M3507" t="e">
            <v>#N/A</v>
          </cell>
          <cell r="N3507" t="str">
            <v/>
          </cell>
          <cell r="O3507">
            <v>2994602</v>
          </cell>
          <cell r="P3507">
            <v>2994602</v>
          </cell>
        </row>
        <row r="3508">
          <cell r="C3508" t="str">
            <v>M0072842</v>
          </cell>
          <cell r="D3508" t="str">
            <v>M0072842</v>
          </cell>
          <cell r="E3508" t="str">
            <v>167384</v>
          </cell>
          <cell r="F3508" t="str">
            <v>167384</v>
          </cell>
          <cell r="G3508" t="str">
            <v>XJ06BAR008B001010100348</v>
          </cell>
          <cell r="H3508" t="str">
            <v>5</v>
          </cell>
          <cell r="I3508" t="str">
            <v>医保代码读取</v>
          </cell>
          <cell r="J3508" t="str">
            <v/>
          </cell>
          <cell r="K3508" t="str">
            <v>否</v>
          </cell>
          <cell r="L3508" t="str">
            <v/>
          </cell>
          <cell r="M3508" t="e">
            <v>#N/A</v>
          </cell>
          <cell r="N3508" t="str">
            <v/>
          </cell>
          <cell r="O3508">
            <v>167384</v>
          </cell>
          <cell r="P3508">
            <v>167384</v>
          </cell>
        </row>
        <row r="3509">
          <cell r="C3509" t="str">
            <v>M0072844</v>
          </cell>
          <cell r="D3509" t="str">
            <v>M0072844</v>
          </cell>
          <cell r="E3509" t="str">
            <v>78150</v>
          </cell>
          <cell r="F3509" t="str">
            <v>78150</v>
          </cell>
          <cell r="G3509" t="str">
            <v>XJ06BAR008B001010100755</v>
          </cell>
          <cell r="H3509" t="str">
            <v>5</v>
          </cell>
          <cell r="I3509" t="str">
            <v>医保代码读取</v>
          </cell>
          <cell r="J3509" t="str">
            <v/>
          </cell>
          <cell r="K3509" t="str">
            <v>否</v>
          </cell>
          <cell r="L3509" t="str">
            <v/>
          </cell>
          <cell r="M3509" t="e">
            <v>#N/A</v>
          </cell>
          <cell r="N3509" t="str">
            <v/>
          </cell>
          <cell r="O3509">
            <v>78150</v>
          </cell>
          <cell r="P3509">
            <v>78150</v>
          </cell>
        </row>
        <row r="3510">
          <cell r="C3510" t="str">
            <v>M0072847</v>
          </cell>
          <cell r="D3510" t="str">
            <v>M0072847</v>
          </cell>
          <cell r="E3510" t="str">
            <v>165440</v>
          </cell>
          <cell r="F3510" t="str">
            <v>165440</v>
          </cell>
          <cell r="G3510" t="str">
            <v>XJ06BAR008B001020102599</v>
          </cell>
          <cell r="H3510" t="str">
            <v>5</v>
          </cell>
          <cell r="I3510" t="str">
            <v>医保代码读取</v>
          </cell>
          <cell r="J3510" t="str">
            <v/>
          </cell>
          <cell r="K3510" t="str">
            <v>否</v>
          </cell>
          <cell r="L3510" t="str">
            <v/>
          </cell>
          <cell r="M3510" t="e">
            <v>#N/A</v>
          </cell>
          <cell r="N3510" t="str">
            <v/>
          </cell>
          <cell r="O3510">
            <v>165440</v>
          </cell>
          <cell r="P3510">
            <v>165440</v>
          </cell>
        </row>
        <row r="3511">
          <cell r="C3511" t="str">
            <v>M0072855</v>
          </cell>
          <cell r="D3511" t="str">
            <v>M0072855</v>
          </cell>
          <cell r="E3511" t="str">
            <v>118197</v>
          </cell>
          <cell r="F3511" t="str">
            <v>118197</v>
          </cell>
          <cell r="G3511" t="str">
            <v>XJ06BAR008B001020100538</v>
          </cell>
          <cell r="H3511" t="str">
            <v>5</v>
          </cell>
          <cell r="I3511" t="str">
            <v>医保代码读取</v>
          </cell>
          <cell r="J3511" t="str">
            <v/>
          </cell>
          <cell r="K3511" t="str">
            <v>否</v>
          </cell>
          <cell r="L3511" t="str">
            <v/>
          </cell>
          <cell r="M3511" t="e">
            <v>#N/A</v>
          </cell>
          <cell r="N3511" t="str">
            <v/>
          </cell>
          <cell r="O3511">
            <v>118197</v>
          </cell>
          <cell r="P3511">
            <v>118197</v>
          </cell>
        </row>
        <row r="3512">
          <cell r="C3512" t="str">
            <v>M0072858</v>
          </cell>
          <cell r="D3512" t="str">
            <v>M0072858</v>
          </cell>
          <cell r="E3512" t="str">
            <v>36133</v>
          </cell>
          <cell r="F3512" t="str">
            <v>36133</v>
          </cell>
          <cell r="G3512" t="str">
            <v>XJ06BAR008B001020104445</v>
          </cell>
          <cell r="H3512" t="str">
            <v>5</v>
          </cell>
          <cell r="I3512" t="str">
            <v>医保代码读取</v>
          </cell>
          <cell r="J3512" t="str">
            <v/>
          </cell>
          <cell r="K3512" t="str">
            <v>否</v>
          </cell>
          <cell r="L3512" t="str">
            <v/>
          </cell>
          <cell r="M3512" t="e">
            <v>#N/A</v>
          </cell>
          <cell r="N3512" t="str">
            <v/>
          </cell>
          <cell r="O3512">
            <v>36133</v>
          </cell>
          <cell r="P3512">
            <v>36133</v>
          </cell>
        </row>
        <row r="3513">
          <cell r="C3513" t="str">
            <v>M0072865</v>
          </cell>
          <cell r="D3513" t="str">
            <v>M0072865</v>
          </cell>
          <cell r="E3513" t="str">
            <v>39144</v>
          </cell>
          <cell r="F3513" t="str">
            <v>39144</v>
          </cell>
          <cell r="G3513" t="str">
            <v>XJ06BAR008B001010103115</v>
          </cell>
          <cell r="H3513" t="str">
            <v>5</v>
          </cell>
          <cell r="I3513" t="str">
            <v>医保代码读取</v>
          </cell>
          <cell r="J3513" t="str">
            <v/>
          </cell>
          <cell r="K3513" t="str">
            <v>否</v>
          </cell>
          <cell r="L3513" t="str">
            <v/>
          </cell>
          <cell r="M3513" t="e">
            <v>#N/A</v>
          </cell>
          <cell r="N3513" t="str">
            <v/>
          </cell>
          <cell r="O3513">
            <v>39144</v>
          </cell>
          <cell r="P3513">
            <v>39144</v>
          </cell>
        </row>
        <row r="3514">
          <cell r="C3514" t="str">
            <v>M0072881</v>
          </cell>
          <cell r="D3514" t="str">
            <v>M0072881</v>
          </cell>
          <cell r="E3514" t="str">
            <v>62785</v>
          </cell>
          <cell r="F3514" t="str">
            <v>62785</v>
          </cell>
          <cell r="G3514" t="str">
            <v>XJ06BAR008B001010100538</v>
          </cell>
          <cell r="H3514" t="str">
            <v>5</v>
          </cell>
          <cell r="I3514" t="str">
            <v>医保代码读取</v>
          </cell>
          <cell r="J3514" t="str">
            <v/>
          </cell>
          <cell r="K3514" t="str">
            <v>否</v>
          </cell>
          <cell r="L3514" t="str">
            <v/>
          </cell>
          <cell r="M3514" t="e">
            <v>#N/A</v>
          </cell>
          <cell r="N3514" t="str">
            <v/>
          </cell>
          <cell r="O3514">
            <v>62785</v>
          </cell>
          <cell r="P3514">
            <v>62785</v>
          </cell>
        </row>
        <row r="3515">
          <cell r="C3515" t="str">
            <v>M0072889</v>
          </cell>
          <cell r="D3515" t="str">
            <v>M0072889</v>
          </cell>
          <cell r="E3515" t="str">
            <v>21063</v>
          </cell>
          <cell r="F3515" t="str">
            <v>21063</v>
          </cell>
          <cell r="G3515" t="str">
            <v>XJ06BAZ053B014010100755</v>
          </cell>
          <cell r="H3515" t="str">
            <v>5</v>
          </cell>
          <cell r="I3515" t="str">
            <v>医保代码读取</v>
          </cell>
          <cell r="J3515" t="str">
            <v/>
          </cell>
          <cell r="K3515" t="str">
            <v>否</v>
          </cell>
          <cell r="L3515" t="str">
            <v/>
          </cell>
          <cell r="M3515" t="e">
            <v>#N/A</v>
          </cell>
          <cell r="N3515" t="str">
            <v/>
          </cell>
          <cell r="O3515">
            <v>21063</v>
          </cell>
          <cell r="P3515">
            <v>21063</v>
          </cell>
        </row>
        <row r="3516">
          <cell r="C3516" t="str">
            <v>M0072891</v>
          </cell>
          <cell r="D3516" t="str">
            <v>M0072891</v>
          </cell>
          <cell r="E3516" t="str">
            <v>19351</v>
          </cell>
          <cell r="F3516" t="str">
            <v>19351</v>
          </cell>
          <cell r="G3516" t="str">
            <v>XJ06BAZ053B001010100538</v>
          </cell>
          <cell r="H3516" t="str">
            <v>5</v>
          </cell>
          <cell r="I3516" t="str">
            <v>医保代码读取</v>
          </cell>
          <cell r="J3516" t="str">
            <v/>
          </cell>
          <cell r="K3516" t="str">
            <v>否</v>
          </cell>
          <cell r="L3516" t="str">
            <v/>
          </cell>
          <cell r="M3516" t="e">
            <v>#N/A</v>
          </cell>
          <cell r="N3516" t="str">
            <v/>
          </cell>
          <cell r="O3516">
            <v>19351</v>
          </cell>
          <cell r="P3516">
            <v>19351</v>
          </cell>
        </row>
        <row r="3517">
          <cell r="C3517" t="str">
            <v>M0072895</v>
          </cell>
          <cell r="D3517" t="str">
            <v>M0072895</v>
          </cell>
          <cell r="E3517" t="str">
            <v>81949</v>
          </cell>
          <cell r="F3517" t="str">
            <v>81949</v>
          </cell>
          <cell r="G3517" t="str">
            <v>XJ06BBP063B001010103666</v>
          </cell>
          <cell r="H3517" t="str">
            <v>5</v>
          </cell>
          <cell r="I3517" t="str">
            <v>医保代码读取</v>
          </cell>
          <cell r="J3517" t="str">
            <v/>
          </cell>
          <cell r="K3517" t="str">
            <v>否</v>
          </cell>
          <cell r="L3517" t="str">
            <v/>
          </cell>
          <cell r="M3517" t="e">
            <v>#N/A</v>
          </cell>
          <cell r="N3517" t="str">
            <v/>
          </cell>
          <cell r="O3517">
            <v>81949</v>
          </cell>
          <cell r="P3517">
            <v>81949</v>
          </cell>
        </row>
        <row r="3518">
          <cell r="C3518" t="str">
            <v>M0072902</v>
          </cell>
          <cell r="D3518" t="str">
            <v>M0072902</v>
          </cell>
          <cell r="E3518" t="str">
            <v>80765</v>
          </cell>
          <cell r="F3518" t="str">
            <v>80765</v>
          </cell>
          <cell r="G3518" t="str">
            <v>XJ06BBP063B001010103115</v>
          </cell>
          <cell r="H3518" t="str">
            <v>5</v>
          </cell>
          <cell r="I3518" t="str">
            <v>医保代码读取</v>
          </cell>
          <cell r="J3518" t="str">
            <v/>
          </cell>
          <cell r="K3518" t="str">
            <v>否</v>
          </cell>
          <cell r="L3518" t="str">
            <v/>
          </cell>
          <cell r="M3518" t="e">
            <v>#N/A</v>
          </cell>
          <cell r="N3518" t="str">
            <v/>
          </cell>
          <cell r="O3518">
            <v>80765</v>
          </cell>
          <cell r="P3518">
            <v>80765</v>
          </cell>
        </row>
        <row r="3519">
          <cell r="C3519" t="str">
            <v>M0072907</v>
          </cell>
          <cell r="D3519" t="str">
            <v>M0072907</v>
          </cell>
          <cell r="E3519" t="str">
            <v>77889</v>
          </cell>
          <cell r="F3519" t="str">
            <v>77889</v>
          </cell>
          <cell r="G3519" t="str">
            <v>XJ06BBP063B001010100473</v>
          </cell>
          <cell r="H3519" t="str">
            <v>5</v>
          </cell>
          <cell r="I3519" t="str">
            <v>医保代码读取</v>
          </cell>
          <cell r="J3519" t="str">
            <v/>
          </cell>
          <cell r="K3519" t="str">
            <v>否</v>
          </cell>
          <cell r="L3519" t="str">
            <v/>
          </cell>
          <cell r="M3519" t="e">
            <v>#N/A</v>
          </cell>
          <cell r="N3519" t="str">
            <v/>
          </cell>
          <cell r="O3519">
            <v>77889</v>
          </cell>
          <cell r="P3519">
            <v>77889</v>
          </cell>
        </row>
        <row r="3520">
          <cell r="C3520" t="str">
            <v>M0072912</v>
          </cell>
          <cell r="D3520" t="str">
            <v>M0072912</v>
          </cell>
          <cell r="E3520" t="str">
            <v>40933</v>
          </cell>
          <cell r="F3520" t="str">
            <v>40933</v>
          </cell>
          <cell r="G3520" t="str">
            <v>XJ06BBP063B001010100538</v>
          </cell>
          <cell r="H3520" t="str">
            <v>5</v>
          </cell>
          <cell r="I3520" t="str">
            <v>医保代码读取</v>
          </cell>
          <cell r="J3520" t="str">
            <v/>
          </cell>
          <cell r="K3520" t="str">
            <v>否</v>
          </cell>
          <cell r="L3520" t="str">
            <v/>
          </cell>
          <cell r="M3520" t="e">
            <v>#N/A</v>
          </cell>
          <cell r="N3520" t="str">
            <v/>
          </cell>
          <cell r="O3520">
            <v>40933</v>
          </cell>
          <cell r="P3520">
            <v>40933</v>
          </cell>
        </row>
        <row r="3521">
          <cell r="C3521" t="str">
            <v>M0072936</v>
          </cell>
          <cell r="D3521" t="str">
            <v>M0072936</v>
          </cell>
          <cell r="E3521" t="str">
            <v>161153</v>
          </cell>
          <cell r="F3521" t="str">
            <v>161153</v>
          </cell>
          <cell r="G3521" t="str">
            <v>XJ06BBY126B002010102055</v>
          </cell>
          <cell r="H3521" t="str">
            <v>5</v>
          </cell>
          <cell r="I3521" t="str">
            <v>医保代码读取</v>
          </cell>
          <cell r="J3521" t="str">
            <v/>
          </cell>
          <cell r="K3521" t="str">
            <v>否</v>
          </cell>
          <cell r="L3521" t="str">
            <v/>
          </cell>
          <cell r="M3521" t="e">
            <v>#N/A</v>
          </cell>
          <cell r="N3521" t="str">
            <v/>
          </cell>
          <cell r="O3521">
            <v>161153</v>
          </cell>
          <cell r="P3521">
            <v>161153</v>
          </cell>
        </row>
        <row r="3522">
          <cell r="C3522" t="str">
            <v>M0072949</v>
          </cell>
          <cell r="D3522" t="str">
            <v>M0072949</v>
          </cell>
          <cell r="E3522" t="str">
            <v>77455</v>
          </cell>
          <cell r="F3522" t="str">
            <v>77455</v>
          </cell>
          <cell r="G3522" t="str">
            <v>XJ06BBY126B001010100538</v>
          </cell>
          <cell r="H3522" t="str">
            <v>5</v>
          </cell>
          <cell r="I3522" t="str">
            <v>医保代码读取</v>
          </cell>
          <cell r="J3522" t="str">
            <v/>
          </cell>
          <cell r="K3522" t="str">
            <v>否</v>
          </cell>
          <cell r="L3522" t="str">
            <v/>
          </cell>
          <cell r="M3522" t="e">
            <v>#N/A</v>
          </cell>
          <cell r="N3522" t="str">
            <v/>
          </cell>
          <cell r="O3522">
            <v>77455</v>
          </cell>
          <cell r="P3522">
            <v>77455</v>
          </cell>
        </row>
        <row r="3523">
          <cell r="C3523" t="str">
            <v>M0072972</v>
          </cell>
          <cell r="D3523" t="str">
            <v>M0072972</v>
          </cell>
          <cell r="E3523" t="str">
            <v>160278</v>
          </cell>
          <cell r="F3523" t="str">
            <v>160278</v>
          </cell>
          <cell r="G3523" t="str">
            <v>XJ06BBY126B001020103115</v>
          </cell>
          <cell r="H3523" t="str">
            <v>5</v>
          </cell>
          <cell r="I3523" t="str">
            <v>医保代码读取</v>
          </cell>
          <cell r="J3523" t="str">
            <v/>
          </cell>
          <cell r="K3523" t="str">
            <v>否</v>
          </cell>
          <cell r="L3523" t="str">
            <v/>
          </cell>
          <cell r="M3523" t="e">
            <v>#N/A</v>
          </cell>
          <cell r="N3523" t="str">
            <v/>
          </cell>
          <cell r="O3523">
            <v>160278</v>
          </cell>
          <cell r="P3523">
            <v>160278</v>
          </cell>
        </row>
        <row r="3524">
          <cell r="C3524" t="str">
            <v>M0072973</v>
          </cell>
          <cell r="D3524" t="str">
            <v>M0072973</v>
          </cell>
          <cell r="E3524" t="str">
            <v>59410</v>
          </cell>
          <cell r="F3524" t="str">
            <v>59410</v>
          </cell>
          <cell r="G3524" t="str">
            <v>XJ06BBY126B001010105417</v>
          </cell>
          <cell r="H3524" t="str">
            <v>5</v>
          </cell>
          <cell r="I3524" t="str">
            <v>医保代码读取</v>
          </cell>
          <cell r="J3524" t="str">
            <v/>
          </cell>
          <cell r="K3524" t="str">
            <v>否</v>
          </cell>
          <cell r="L3524" t="str">
            <v/>
          </cell>
          <cell r="M3524" t="e">
            <v>#N/A</v>
          </cell>
          <cell r="N3524" t="str">
            <v/>
          </cell>
          <cell r="O3524">
            <v>59410</v>
          </cell>
          <cell r="P3524">
            <v>59410</v>
          </cell>
        </row>
        <row r="3525">
          <cell r="C3525" t="str">
            <v>M0072975</v>
          </cell>
          <cell r="D3525" t="str">
            <v>M0072975</v>
          </cell>
          <cell r="E3525" t="str">
            <v>14603</v>
          </cell>
          <cell r="F3525" t="str">
            <v>14603</v>
          </cell>
          <cell r="G3525" t="str">
            <v>XJ06BBY126B002020102055</v>
          </cell>
          <cell r="H3525" t="str">
            <v>5</v>
          </cell>
          <cell r="I3525" t="str">
            <v>医保代码读取</v>
          </cell>
          <cell r="J3525" t="str">
            <v/>
          </cell>
          <cell r="K3525" t="str">
            <v>否</v>
          </cell>
          <cell r="L3525" t="str">
            <v/>
          </cell>
          <cell r="M3525" t="e">
            <v>#N/A</v>
          </cell>
          <cell r="N3525" t="str">
            <v/>
          </cell>
          <cell r="O3525">
            <v>14603</v>
          </cell>
          <cell r="P3525">
            <v>14603</v>
          </cell>
        </row>
        <row r="3526">
          <cell r="C3526" t="str">
            <v>M0072992</v>
          </cell>
          <cell r="D3526" t="str">
            <v>M0072992</v>
          </cell>
          <cell r="E3526" t="str">
            <v>140993</v>
          </cell>
          <cell r="F3526" t="str">
            <v>140993</v>
          </cell>
          <cell r="G3526" t="str">
            <v>XJ06BBY126B001020104445</v>
          </cell>
          <cell r="H3526" t="str">
            <v>10</v>
          </cell>
          <cell r="I3526" t="str">
            <v>医保代码读取</v>
          </cell>
          <cell r="J3526" t="str">
            <v/>
          </cell>
          <cell r="K3526" t="str">
            <v>否</v>
          </cell>
          <cell r="L3526" t="str">
            <v/>
          </cell>
          <cell r="M3526" t="e">
            <v>#N/A</v>
          </cell>
          <cell r="N3526" t="str">
            <v/>
          </cell>
          <cell r="O3526">
            <v>140993</v>
          </cell>
          <cell r="P3526">
            <v>140993</v>
          </cell>
        </row>
        <row r="3527">
          <cell r="C3527" t="str">
            <v>M0072999</v>
          </cell>
          <cell r="D3527" t="str">
            <v>M0072999</v>
          </cell>
          <cell r="E3527" t="str">
            <v>12551</v>
          </cell>
          <cell r="F3527" t="str">
            <v>12551</v>
          </cell>
          <cell r="G3527" t="str">
            <v>XJ06BBJ146B003010102055</v>
          </cell>
          <cell r="H3527" t="str">
            <v>5</v>
          </cell>
          <cell r="I3527" t="str">
            <v>医保代码读取</v>
          </cell>
          <cell r="J3527" t="str">
            <v/>
          </cell>
          <cell r="K3527" t="str">
            <v>否</v>
          </cell>
          <cell r="L3527" t="str">
            <v/>
          </cell>
          <cell r="M3527" t="e">
            <v>#N/A</v>
          </cell>
          <cell r="N3527" t="str">
            <v/>
          </cell>
          <cell r="O3527">
            <v>12551</v>
          </cell>
          <cell r="P3527">
            <v>12551</v>
          </cell>
        </row>
        <row r="3528">
          <cell r="C3528" t="str">
            <v>M0073004</v>
          </cell>
          <cell r="D3528" t="str">
            <v>M0073004</v>
          </cell>
          <cell r="E3528" t="str">
            <v>15225</v>
          </cell>
          <cell r="F3528" t="str">
            <v>15225</v>
          </cell>
          <cell r="G3528" t="str">
            <v>XJ06BBX216E001030178693</v>
          </cell>
          <cell r="H3528" t="str">
            <v>5</v>
          </cell>
          <cell r="I3528" t="str">
            <v>医保代码读取</v>
          </cell>
          <cell r="J3528" t="str">
            <v/>
          </cell>
          <cell r="K3528" t="str">
            <v>否</v>
          </cell>
          <cell r="L3528" t="str">
            <v/>
          </cell>
          <cell r="M3528" t="e">
            <v>#N/A</v>
          </cell>
          <cell r="N3528" t="str">
            <v/>
          </cell>
          <cell r="O3528">
            <v>15225</v>
          </cell>
          <cell r="P3528">
            <v>15225</v>
          </cell>
        </row>
        <row r="3529">
          <cell r="C3529" t="str">
            <v>M0073006</v>
          </cell>
          <cell r="D3529" t="str">
            <v>M0073006</v>
          </cell>
          <cell r="E3529" t="str">
            <v>125500</v>
          </cell>
          <cell r="F3529" t="str">
            <v>125500</v>
          </cell>
          <cell r="G3529" t="str">
            <v>XJ06BBX216E001040178693</v>
          </cell>
          <cell r="H3529" t="str">
            <v>5</v>
          </cell>
          <cell r="I3529" t="str">
            <v>医保代码读取</v>
          </cell>
          <cell r="J3529" t="str">
            <v/>
          </cell>
          <cell r="K3529" t="str">
            <v>否</v>
          </cell>
          <cell r="L3529" t="str">
            <v/>
          </cell>
          <cell r="M3529" t="e">
            <v>#N/A</v>
          </cell>
          <cell r="N3529" t="str">
            <v/>
          </cell>
          <cell r="O3529">
            <v>125500</v>
          </cell>
          <cell r="P3529">
            <v>125500</v>
          </cell>
        </row>
        <row r="3530">
          <cell r="C3530" t="str">
            <v>M0073020</v>
          </cell>
          <cell r="D3530" t="str">
            <v>M0073020</v>
          </cell>
          <cell r="E3530" t="str">
            <v>167988</v>
          </cell>
          <cell r="F3530" t="str">
            <v>167988</v>
          </cell>
          <cell r="G3530" t="str">
            <v>XJ06BBR006B001010104143</v>
          </cell>
          <cell r="H3530" t="str">
            <v>5</v>
          </cell>
          <cell r="I3530" t="str">
            <v>医保代码读取</v>
          </cell>
          <cell r="J3530" t="str">
            <v/>
          </cell>
          <cell r="K3530" t="str">
            <v>否</v>
          </cell>
          <cell r="L3530" t="str">
            <v/>
          </cell>
          <cell r="M3530" t="e">
            <v>#N/A</v>
          </cell>
          <cell r="N3530" t="str">
            <v/>
          </cell>
          <cell r="O3530">
            <v>167988</v>
          </cell>
          <cell r="P3530">
            <v>167988</v>
          </cell>
        </row>
        <row r="3531">
          <cell r="C3531" t="str">
            <v>M0073030</v>
          </cell>
          <cell r="D3531" t="str">
            <v>M0073030</v>
          </cell>
          <cell r="E3531" t="str">
            <v>100214</v>
          </cell>
          <cell r="F3531" t="str">
            <v>100214</v>
          </cell>
          <cell r="G3531" t="str">
            <v>XJ06BBR006B001010100348</v>
          </cell>
          <cell r="H3531" t="str">
            <v>5</v>
          </cell>
          <cell r="I3531" t="str">
            <v>医保代码读取</v>
          </cell>
          <cell r="J3531" t="str">
            <v/>
          </cell>
          <cell r="K3531" t="str">
            <v>否</v>
          </cell>
          <cell r="L3531" t="str">
            <v/>
          </cell>
          <cell r="M3531" t="e">
            <v>#N/A</v>
          </cell>
          <cell r="N3531" t="str">
            <v/>
          </cell>
          <cell r="O3531">
            <v>100214</v>
          </cell>
          <cell r="P3531">
            <v>100214</v>
          </cell>
        </row>
        <row r="3532">
          <cell r="C3532" t="str">
            <v>M0073432</v>
          </cell>
          <cell r="D3532" t="str">
            <v>M0073432</v>
          </cell>
          <cell r="E3532" t="str">
            <v>140184</v>
          </cell>
          <cell r="F3532" t="str">
            <v>140184</v>
          </cell>
          <cell r="G3532" t="str">
            <v>XL01AAB055A001010179443</v>
          </cell>
          <cell r="H3532" t="str">
            <v>10</v>
          </cell>
          <cell r="I3532" t="str">
            <v>医保代码读取</v>
          </cell>
          <cell r="J3532" t="str">
            <v/>
          </cell>
          <cell r="K3532" t="e">
            <v>#N/A</v>
          </cell>
          <cell r="L3532" t="str">
            <v/>
          </cell>
          <cell r="M3532" t="e">
            <v>#N/A</v>
          </cell>
          <cell r="N3532" t="str">
            <v/>
          </cell>
          <cell r="O3532">
            <v>140184</v>
          </cell>
          <cell r="P3532">
            <v>140184</v>
          </cell>
        </row>
        <row r="3533">
          <cell r="C3533" t="str">
            <v>M0073461</v>
          </cell>
          <cell r="D3533" t="str">
            <v>M0073461</v>
          </cell>
          <cell r="E3533" t="str">
            <v>60064</v>
          </cell>
          <cell r="F3533" t="str">
            <v>60064</v>
          </cell>
          <cell r="G3533" t="str">
            <v>XL01AAY145B001020105847</v>
          </cell>
          <cell r="H3533" t="str">
            <v>5</v>
          </cell>
          <cell r="I3533" t="str">
            <v>医保代码读取</v>
          </cell>
          <cell r="J3533" t="str">
            <v/>
          </cell>
          <cell r="K3533" t="e">
            <v>#N/A</v>
          </cell>
          <cell r="L3533" t="str">
            <v/>
          </cell>
          <cell r="M3533" t="e">
            <v>#N/A</v>
          </cell>
          <cell r="N3533" t="str">
            <v/>
          </cell>
          <cell r="O3533">
            <v>60064</v>
          </cell>
          <cell r="P3533">
            <v>60064</v>
          </cell>
        </row>
        <row r="3534">
          <cell r="C3534" t="str">
            <v>M0073473</v>
          </cell>
          <cell r="D3534" t="str">
            <v>M0073473</v>
          </cell>
          <cell r="E3534" t="str">
            <v>100058</v>
          </cell>
          <cell r="F3534" t="str">
            <v>100058</v>
          </cell>
          <cell r="G3534" t="str">
            <v>XL01AAY145B014010103953</v>
          </cell>
          <cell r="H3534" t="str">
            <v>5</v>
          </cell>
          <cell r="I3534" t="str">
            <v>医保代码读取</v>
          </cell>
          <cell r="J3534" t="str">
            <v/>
          </cell>
          <cell r="K3534" t="e">
            <v>#N/A</v>
          </cell>
          <cell r="L3534" t="str">
            <v/>
          </cell>
          <cell r="M3534" t="e">
            <v>#N/A</v>
          </cell>
          <cell r="N3534" t="str">
            <v/>
          </cell>
          <cell r="O3534">
            <v>100058</v>
          </cell>
          <cell r="P3534">
            <v>100058</v>
          </cell>
        </row>
        <row r="3535">
          <cell r="C3535" t="str">
            <v>M0073475</v>
          </cell>
          <cell r="D3535" t="str">
            <v>M0073475</v>
          </cell>
          <cell r="E3535" t="str">
            <v>17684</v>
          </cell>
          <cell r="F3535" t="str">
            <v>17684</v>
          </cell>
          <cell r="G3535" t="str">
            <v>XL01AAY145B001010178259</v>
          </cell>
          <cell r="H3535" t="str">
            <v>5</v>
          </cell>
          <cell r="I3535" t="str">
            <v>医保代码读取</v>
          </cell>
          <cell r="J3535" t="str">
            <v/>
          </cell>
          <cell r="K3535" t="e">
            <v>#N/A</v>
          </cell>
          <cell r="L3535" t="str">
            <v/>
          </cell>
          <cell r="M3535" t="e">
            <v>#N/A</v>
          </cell>
          <cell r="N3535" t="str">
            <v/>
          </cell>
          <cell r="O3535">
            <v>17684</v>
          </cell>
          <cell r="P3535">
            <v>17684</v>
          </cell>
        </row>
        <row r="3536">
          <cell r="C3536" t="str">
            <v>M0073481</v>
          </cell>
          <cell r="D3536" t="str">
            <v>M0073481</v>
          </cell>
          <cell r="E3536" t="str">
            <v>81537</v>
          </cell>
          <cell r="F3536" t="str">
            <v>81537</v>
          </cell>
          <cell r="G3536" t="str">
            <v>XL01ABB014B002010104619</v>
          </cell>
          <cell r="H3536" t="str">
            <v>7</v>
          </cell>
          <cell r="I3536" t="str">
            <v>医保代码读取</v>
          </cell>
          <cell r="J3536" t="str">
            <v/>
          </cell>
          <cell r="K3536" t="e">
            <v>#N/A</v>
          </cell>
          <cell r="L3536" t="str">
            <v/>
          </cell>
          <cell r="M3536" t="e">
            <v>#N/A</v>
          </cell>
          <cell r="N3536" t="str">
            <v/>
          </cell>
          <cell r="O3536">
            <v>81537</v>
          </cell>
          <cell r="P3536">
            <v>81537</v>
          </cell>
        </row>
        <row r="3537">
          <cell r="C3537" t="str">
            <v>M0073483</v>
          </cell>
          <cell r="D3537" t="str">
            <v>M0073483</v>
          </cell>
          <cell r="E3537" t="str">
            <v>55267</v>
          </cell>
          <cell r="F3537" t="str">
            <v>55267</v>
          </cell>
          <cell r="G3537" t="str">
            <v>XL01ADF103B014010103953</v>
          </cell>
          <cell r="H3537" t="str">
            <v>5</v>
          </cell>
          <cell r="I3537" t="str">
            <v>医保代码读取</v>
          </cell>
          <cell r="J3537" t="str">
            <v/>
          </cell>
          <cell r="K3537" t="e">
            <v>#N/A</v>
          </cell>
          <cell r="L3537" t="str">
            <v/>
          </cell>
          <cell r="M3537" t="e">
            <v>#N/A</v>
          </cell>
          <cell r="N3537" t="str">
            <v/>
          </cell>
          <cell r="O3537">
            <v>55267</v>
          </cell>
          <cell r="P3537">
            <v>55267</v>
          </cell>
        </row>
        <row r="3538">
          <cell r="C3538" t="str">
            <v>M0073515</v>
          </cell>
          <cell r="D3538" t="str">
            <v>M0073515</v>
          </cell>
          <cell r="E3538" t="str">
            <v>120921</v>
          </cell>
          <cell r="F3538" t="str">
            <v>120921</v>
          </cell>
          <cell r="G3538" t="str">
            <v>XL01ADS171E001010104691</v>
          </cell>
          <cell r="H3538" t="str">
            <v>5</v>
          </cell>
          <cell r="I3538" t="str">
            <v>医保代码读取</v>
          </cell>
          <cell r="J3538" t="str">
            <v/>
          </cell>
          <cell r="K3538" t="str">
            <v>否</v>
          </cell>
          <cell r="L3538" t="str">
            <v/>
          </cell>
          <cell r="M3538" t="e">
            <v>#N/A</v>
          </cell>
          <cell r="N3538" t="str">
            <v/>
          </cell>
          <cell r="O3538">
            <v>120921</v>
          </cell>
          <cell r="P3538">
            <v>120921</v>
          </cell>
        </row>
        <row r="3539">
          <cell r="C3539" t="str">
            <v>M0073522</v>
          </cell>
          <cell r="D3539" t="str">
            <v>M0073522</v>
          </cell>
          <cell r="E3539" t="str">
            <v>183669</v>
          </cell>
          <cell r="F3539" t="str">
            <v>183669</v>
          </cell>
          <cell r="G3539" t="str">
            <v>XL01AXD002B001010100310</v>
          </cell>
          <cell r="H3539" t="str">
            <v>5</v>
          </cell>
          <cell r="I3539" t="str">
            <v>医保代码读取</v>
          </cell>
          <cell r="J3539" t="str">
            <v/>
          </cell>
          <cell r="K3539" t="e">
            <v>#N/A</v>
          </cell>
          <cell r="L3539" t="str">
            <v/>
          </cell>
          <cell r="M3539" t="e">
            <v>#N/A</v>
          </cell>
          <cell r="N3539" t="str">
            <v/>
          </cell>
          <cell r="O3539">
            <v>183669</v>
          </cell>
          <cell r="P3539">
            <v>183669</v>
          </cell>
        </row>
        <row r="3540">
          <cell r="C3540" t="str">
            <v>M0073531</v>
          </cell>
          <cell r="D3540" t="str">
            <v>M0073531</v>
          </cell>
          <cell r="E3540" t="str">
            <v>76794</v>
          </cell>
          <cell r="F3540" t="str">
            <v>76794</v>
          </cell>
          <cell r="G3540" t="str">
            <v>XL01AXD002B014010103953</v>
          </cell>
          <cell r="H3540" t="str">
            <v>5</v>
          </cell>
          <cell r="I3540" t="str">
            <v>医保代码读取</v>
          </cell>
          <cell r="J3540" t="str">
            <v/>
          </cell>
          <cell r="K3540" t="e">
            <v>#N/A</v>
          </cell>
          <cell r="L3540" t="str">
            <v/>
          </cell>
          <cell r="M3540" t="e">
            <v>#N/A</v>
          </cell>
          <cell r="N3540" t="str">
            <v/>
          </cell>
          <cell r="O3540">
            <v>76794</v>
          </cell>
          <cell r="P3540">
            <v>76794</v>
          </cell>
        </row>
        <row r="3541">
          <cell r="C3541" t="str">
            <v>M0073538</v>
          </cell>
          <cell r="D3541" t="str">
            <v>M0073538</v>
          </cell>
          <cell r="E3541" t="str">
            <v>160723</v>
          </cell>
          <cell r="F3541" t="str">
            <v>160723</v>
          </cell>
          <cell r="G3541" t="str">
            <v>XL01AXS005B002020100808</v>
          </cell>
          <cell r="H3541" t="str">
            <v>5</v>
          </cell>
          <cell r="I3541" t="str">
            <v>医保代码读取</v>
          </cell>
          <cell r="J3541" t="str">
            <v/>
          </cell>
          <cell r="K3541" t="str">
            <v>否</v>
          </cell>
          <cell r="L3541" t="str">
            <v/>
          </cell>
          <cell r="M3541" t="e">
            <v>#N/A</v>
          </cell>
          <cell r="N3541" t="str">
            <v/>
          </cell>
          <cell r="O3541">
            <v>160723</v>
          </cell>
          <cell r="P3541">
            <v>160723</v>
          </cell>
        </row>
        <row r="3542">
          <cell r="C3542" t="str">
            <v>M0073565</v>
          </cell>
          <cell r="D3542" t="str">
            <v>M0073565</v>
          </cell>
          <cell r="E3542" t="str">
            <v>185776</v>
          </cell>
          <cell r="F3542" t="str">
            <v>185776</v>
          </cell>
          <cell r="G3542" t="str">
            <v>XL01BAJ025B001010203010</v>
          </cell>
          <cell r="H3542" t="str">
            <v>5</v>
          </cell>
          <cell r="I3542" t="str">
            <v>医保代码读取</v>
          </cell>
          <cell r="J3542" t="str">
            <v/>
          </cell>
          <cell r="K3542" t="str">
            <v>否</v>
          </cell>
          <cell r="L3542" t="str">
            <v/>
          </cell>
          <cell r="M3542" t="e">
            <v>#N/A</v>
          </cell>
          <cell r="N3542" t="str">
            <v/>
          </cell>
          <cell r="O3542">
            <v>185776</v>
          </cell>
          <cell r="P3542">
            <v>185776</v>
          </cell>
        </row>
        <row r="3543">
          <cell r="C3543" t="str">
            <v>M0073567</v>
          </cell>
          <cell r="D3543" t="str">
            <v>M0073567</v>
          </cell>
          <cell r="E3543" t="str">
            <v>165708</v>
          </cell>
          <cell r="F3543" t="str">
            <v>165708</v>
          </cell>
          <cell r="G3543" t="str">
            <v>XL01BAJ025B002030178716</v>
          </cell>
          <cell r="H3543" t="str">
            <v>5</v>
          </cell>
          <cell r="I3543" t="str">
            <v>医保代码读取</v>
          </cell>
          <cell r="J3543" t="str">
            <v/>
          </cell>
          <cell r="K3543" t="str">
            <v>否</v>
          </cell>
          <cell r="L3543" t="str">
            <v/>
          </cell>
          <cell r="M3543" t="e">
            <v>#N/A</v>
          </cell>
          <cell r="N3543" t="str">
            <v/>
          </cell>
          <cell r="O3543">
            <v>165708</v>
          </cell>
          <cell r="P3543">
            <v>165708</v>
          </cell>
        </row>
        <row r="3544">
          <cell r="C3544" t="str">
            <v>M0073570</v>
          </cell>
          <cell r="D3544" t="str">
            <v>M0073570</v>
          </cell>
          <cell r="E3544" t="str">
            <v>167135</v>
          </cell>
          <cell r="F3544" t="str">
            <v>167135</v>
          </cell>
          <cell r="G3544" t="str">
            <v>XL01BAP030B014010104021</v>
          </cell>
          <cell r="H3544" t="str">
            <v>5</v>
          </cell>
          <cell r="I3544" t="str">
            <v>医保代码读取</v>
          </cell>
          <cell r="J3544" t="str">
            <v/>
          </cell>
          <cell r="K3544" t="e">
            <v>#N/A</v>
          </cell>
          <cell r="L3544" t="str">
            <v/>
          </cell>
          <cell r="M3544" t="e">
            <v>#N/A</v>
          </cell>
          <cell r="N3544" t="str">
            <v/>
          </cell>
          <cell r="O3544">
            <v>167135</v>
          </cell>
          <cell r="P3544">
            <v>167135</v>
          </cell>
        </row>
        <row r="3545">
          <cell r="C3545" t="str">
            <v>M0073571</v>
          </cell>
          <cell r="D3545" t="str">
            <v>M0073571</v>
          </cell>
          <cell r="E3545" t="str">
            <v>104528</v>
          </cell>
          <cell r="F3545" t="str">
            <v>104528</v>
          </cell>
          <cell r="G3545" t="str">
            <v>XL01BAP030B001010101425</v>
          </cell>
          <cell r="H3545" t="str">
            <v>10</v>
          </cell>
          <cell r="I3545" t="str">
            <v>医保代码读取</v>
          </cell>
          <cell r="J3545" t="str">
            <v/>
          </cell>
          <cell r="K3545" t="str">
            <v>否</v>
          </cell>
          <cell r="L3545" t="str">
            <v/>
          </cell>
          <cell r="M3545" t="e">
            <v>#N/A</v>
          </cell>
          <cell r="N3545" t="str">
            <v/>
          </cell>
          <cell r="O3545">
            <v>104528</v>
          </cell>
          <cell r="P3545">
            <v>104528</v>
          </cell>
        </row>
        <row r="3546">
          <cell r="C3546" t="str">
            <v>M0073573</v>
          </cell>
          <cell r="D3546" t="str">
            <v>M0073573</v>
          </cell>
          <cell r="E3546" t="str">
            <v>171493</v>
          </cell>
          <cell r="F3546" t="str">
            <v>171493</v>
          </cell>
          <cell r="G3546" t="str">
            <v>XL01BAP030B001010101594</v>
          </cell>
          <cell r="H3546" t="str">
            <v>5</v>
          </cell>
          <cell r="I3546" t="str">
            <v>医保代码读取</v>
          </cell>
          <cell r="J3546" t="str">
            <v/>
          </cell>
          <cell r="K3546" t="str">
            <v>否</v>
          </cell>
          <cell r="L3546" t="str">
            <v/>
          </cell>
          <cell r="M3546" t="e">
            <v>#N/A</v>
          </cell>
          <cell r="N3546" t="str">
            <v/>
          </cell>
          <cell r="O3546">
            <v>171493</v>
          </cell>
          <cell r="P3546">
            <v>171493</v>
          </cell>
        </row>
        <row r="3547">
          <cell r="C3547" t="str">
            <v>M0073576</v>
          </cell>
          <cell r="D3547" t="str">
            <v>M0073576</v>
          </cell>
          <cell r="E3547" t="str">
            <v>37891</v>
          </cell>
          <cell r="F3547" t="str">
            <v>37891</v>
          </cell>
          <cell r="G3547" t="str">
            <v>XL01BAP030B014020104021</v>
          </cell>
          <cell r="H3547" t="str">
            <v>5</v>
          </cell>
          <cell r="I3547" t="str">
            <v>医保代码读取</v>
          </cell>
          <cell r="J3547" t="str">
            <v/>
          </cell>
          <cell r="K3547" t="str">
            <v>否</v>
          </cell>
          <cell r="L3547" t="str">
            <v/>
          </cell>
          <cell r="M3547" t="e">
            <v>#N/A</v>
          </cell>
          <cell r="N3547" t="str">
            <v/>
          </cell>
          <cell r="O3547">
            <v>37891</v>
          </cell>
          <cell r="P3547">
            <v>37891</v>
          </cell>
        </row>
        <row r="3548">
          <cell r="C3548" t="str">
            <v>M0073583</v>
          </cell>
          <cell r="D3548" t="str">
            <v>M0073583</v>
          </cell>
          <cell r="E3548" t="str">
            <v>52910</v>
          </cell>
          <cell r="F3548" t="str">
            <v>52910</v>
          </cell>
          <cell r="G3548" t="str">
            <v>XL01BAP030B001010109199</v>
          </cell>
          <cell r="H3548" t="str">
            <v>10</v>
          </cell>
          <cell r="I3548" t="str">
            <v>医保代码读取</v>
          </cell>
          <cell r="J3548" t="str">
            <v/>
          </cell>
          <cell r="K3548" t="str">
            <v>否</v>
          </cell>
          <cell r="L3548" t="str">
            <v/>
          </cell>
          <cell r="M3548" t="e">
            <v>#N/A</v>
          </cell>
          <cell r="N3548" t="str">
            <v/>
          </cell>
          <cell r="O3548">
            <v>52910</v>
          </cell>
          <cell r="P3548">
            <v>52910</v>
          </cell>
        </row>
        <row r="3549">
          <cell r="C3549" t="str">
            <v>M0073591</v>
          </cell>
          <cell r="D3549" t="str">
            <v>M0073591</v>
          </cell>
          <cell r="E3549" t="str">
            <v>21999</v>
          </cell>
          <cell r="F3549" t="str">
            <v>21999</v>
          </cell>
          <cell r="G3549" t="str">
            <v>XL01BAP030B001010178396</v>
          </cell>
          <cell r="H3549" t="str">
            <v>5</v>
          </cell>
          <cell r="I3549" t="str">
            <v>医保代码读取</v>
          </cell>
          <cell r="J3549" t="str">
            <v/>
          </cell>
          <cell r="K3549" t="str">
            <v>否</v>
          </cell>
          <cell r="L3549" t="str">
            <v/>
          </cell>
          <cell r="M3549" t="e">
            <v>#N/A</v>
          </cell>
          <cell r="N3549" t="str">
            <v/>
          </cell>
          <cell r="O3549">
            <v>21999</v>
          </cell>
          <cell r="P3549">
            <v>21999</v>
          </cell>
        </row>
        <row r="3550">
          <cell r="C3550" t="str">
            <v>M0073594</v>
          </cell>
          <cell r="D3550" t="str">
            <v>M0073594</v>
          </cell>
          <cell r="E3550" t="str">
            <v>59553</v>
          </cell>
          <cell r="F3550" t="str">
            <v>59553</v>
          </cell>
          <cell r="G3550" t="str">
            <v>XL01BAL051B001010101606</v>
          </cell>
          <cell r="H3550" t="str">
            <v>5</v>
          </cell>
          <cell r="I3550" t="str">
            <v>医保代码读取</v>
          </cell>
          <cell r="J3550" t="str">
            <v/>
          </cell>
          <cell r="K3550" t="str">
            <v>否</v>
          </cell>
          <cell r="L3550" t="str">
            <v/>
          </cell>
          <cell r="M3550" t="e">
            <v>#N/A</v>
          </cell>
          <cell r="N3550" t="str">
            <v/>
          </cell>
          <cell r="O3550">
            <v>59553</v>
          </cell>
          <cell r="P3550">
            <v>59553</v>
          </cell>
        </row>
        <row r="3551">
          <cell r="C3551" t="str">
            <v>M0073597</v>
          </cell>
          <cell r="D3551" t="str">
            <v>M0073597</v>
          </cell>
          <cell r="E3551" t="str">
            <v>16188</v>
          </cell>
          <cell r="F3551" t="str">
            <v>16188</v>
          </cell>
          <cell r="G3551" t="str">
            <v>XL01BBF066B001010104641</v>
          </cell>
          <cell r="H3551" t="str">
            <v>5</v>
          </cell>
          <cell r="I3551" t="str">
            <v>医保代码读取</v>
          </cell>
          <cell r="J3551" t="str">
            <v/>
          </cell>
          <cell r="K3551" t="e">
            <v>#N/A</v>
          </cell>
          <cell r="L3551" t="str">
            <v/>
          </cell>
          <cell r="M3551" t="e">
            <v>#N/A</v>
          </cell>
          <cell r="N3551" t="str">
            <v/>
          </cell>
          <cell r="O3551">
            <v>16188</v>
          </cell>
          <cell r="P3551">
            <v>16188</v>
          </cell>
        </row>
        <row r="3552">
          <cell r="C3552" t="str">
            <v>M0073601</v>
          </cell>
          <cell r="D3552" t="str">
            <v>M0073601</v>
          </cell>
          <cell r="E3552" t="str">
            <v>21036</v>
          </cell>
          <cell r="F3552" t="str">
            <v>21036</v>
          </cell>
          <cell r="G3552" t="str">
            <v>XL01BBF066B001010101017</v>
          </cell>
          <cell r="H3552" t="str">
            <v>5</v>
          </cell>
          <cell r="I3552" t="str">
            <v>医保代码读取</v>
          </cell>
          <cell r="J3552" t="str">
            <v/>
          </cell>
          <cell r="K3552" t="e">
            <v>#N/A</v>
          </cell>
          <cell r="L3552" t="str">
            <v/>
          </cell>
          <cell r="M3552" t="e">
            <v>#N/A</v>
          </cell>
          <cell r="N3552" t="str">
            <v/>
          </cell>
          <cell r="O3552">
            <v>21036</v>
          </cell>
          <cell r="P3552">
            <v>21036</v>
          </cell>
        </row>
        <row r="3553">
          <cell r="C3553" t="str">
            <v>M0073604</v>
          </cell>
          <cell r="D3553" t="str">
            <v>M0073604</v>
          </cell>
          <cell r="E3553" t="str">
            <v>17904</v>
          </cell>
          <cell r="F3553" t="str">
            <v>17904</v>
          </cell>
          <cell r="G3553" t="str">
            <v>XL01BBF066B001010178450</v>
          </cell>
          <cell r="H3553" t="str">
            <v>10</v>
          </cell>
          <cell r="I3553" t="str">
            <v>医保代码读取</v>
          </cell>
          <cell r="J3553" t="str">
            <v/>
          </cell>
          <cell r="K3553" t="e">
            <v>#N/A</v>
          </cell>
          <cell r="L3553" t="str">
            <v/>
          </cell>
          <cell r="M3553" t="e">
            <v>#N/A</v>
          </cell>
          <cell r="N3553" t="str">
            <v/>
          </cell>
          <cell r="O3553">
            <v>17904</v>
          </cell>
          <cell r="P3553">
            <v>17904</v>
          </cell>
        </row>
        <row r="3554">
          <cell r="C3554" t="str">
            <v>M0073608</v>
          </cell>
          <cell r="D3554" t="str">
            <v>M0073608</v>
          </cell>
          <cell r="E3554" t="str">
            <v>57488</v>
          </cell>
          <cell r="F3554" t="str">
            <v>57488</v>
          </cell>
          <cell r="G3554" t="str">
            <v>XL01BBQ080A001010102471</v>
          </cell>
          <cell r="H3554" t="str">
            <v>11</v>
          </cell>
          <cell r="I3554" t="str">
            <v>医保代码读取</v>
          </cell>
          <cell r="J3554" t="str">
            <v/>
          </cell>
          <cell r="K3554" t="str">
            <v>否</v>
          </cell>
          <cell r="L3554" t="str">
            <v/>
          </cell>
          <cell r="M3554" t="e">
            <v>#N/A</v>
          </cell>
          <cell r="N3554" t="str">
            <v/>
          </cell>
          <cell r="O3554">
            <v>57488</v>
          </cell>
          <cell r="P3554">
            <v>57488</v>
          </cell>
        </row>
        <row r="3555">
          <cell r="C3555" t="str">
            <v>M0073618</v>
          </cell>
          <cell r="D3555" t="str">
            <v>M0073618</v>
          </cell>
          <cell r="E3555" t="str">
            <v>125711</v>
          </cell>
          <cell r="F3555" t="str">
            <v>125711</v>
          </cell>
          <cell r="G3555" t="str">
            <v>XL01BBK068B002010104641</v>
          </cell>
          <cell r="H3555" t="str">
            <v>8</v>
          </cell>
          <cell r="I3555" t="str">
            <v>医保代码读取</v>
          </cell>
          <cell r="J3555" t="str">
            <v/>
          </cell>
          <cell r="K3555" t="str">
            <v>否</v>
          </cell>
          <cell r="L3555" t="str">
            <v/>
          </cell>
          <cell r="M3555" t="e">
            <v>#N/A</v>
          </cell>
          <cell r="N3555" t="str">
            <v/>
          </cell>
          <cell r="O3555">
            <v>125711</v>
          </cell>
          <cell r="P3555">
            <v>125711</v>
          </cell>
        </row>
        <row r="3556">
          <cell r="C3556" t="str">
            <v>M0073638</v>
          </cell>
          <cell r="D3556" t="str">
            <v>M0073638</v>
          </cell>
          <cell r="E3556" t="str">
            <v>53661</v>
          </cell>
          <cell r="F3556" t="str">
            <v>53661</v>
          </cell>
          <cell r="G3556" t="str">
            <v>XL01BCJ011B001010104641</v>
          </cell>
          <cell r="H3556" t="str">
            <v>10</v>
          </cell>
          <cell r="I3556" t="str">
            <v>医保代码读取</v>
          </cell>
          <cell r="J3556" t="str">
            <v/>
          </cell>
          <cell r="K3556" t="e">
            <v>#N/A</v>
          </cell>
          <cell r="L3556" t="str">
            <v/>
          </cell>
          <cell r="M3556" t="e">
            <v>#N/A</v>
          </cell>
          <cell r="N3556" t="str">
            <v/>
          </cell>
          <cell r="O3556">
            <v>53661</v>
          </cell>
          <cell r="P3556">
            <v>53661</v>
          </cell>
        </row>
        <row r="3557">
          <cell r="C3557" t="str">
            <v>M0073670</v>
          </cell>
          <cell r="D3557" t="str">
            <v>M0073670</v>
          </cell>
          <cell r="E3557" t="str">
            <v>174386</v>
          </cell>
          <cell r="F3557" t="str">
            <v>174386</v>
          </cell>
          <cell r="G3557" t="str">
            <v>XL01BCK023A001010104021</v>
          </cell>
          <cell r="H3557" t="str">
            <v>5</v>
          </cell>
          <cell r="I3557" t="str">
            <v>医保代码读取</v>
          </cell>
          <cell r="J3557" t="str">
            <v/>
          </cell>
          <cell r="K3557" t="str">
            <v>否</v>
          </cell>
          <cell r="L3557" t="str">
            <v/>
          </cell>
          <cell r="M3557" t="e">
            <v>#N/A</v>
          </cell>
          <cell r="N3557" t="str">
            <v/>
          </cell>
          <cell r="O3557">
            <v>174386</v>
          </cell>
          <cell r="P3557">
            <v>174386</v>
          </cell>
        </row>
        <row r="3558">
          <cell r="C3558" t="str">
            <v>M0073676</v>
          </cell>
          <cell r="D3558" t="str">
            <v>M0073676</v>
          </cell>
          <cell r="E3558" t="str">
            <v>169427</v>
          </cell>
          <cell r="F3558" t="str">
            <v>169427</v>
          </cell>
          <cell r="G3558" t="str">
            <v>XL01BCK023A001020104021</v>
          </cell>
          <cell r="H3558" t="str">
            <v>5</v>
          </cell>
          <cell r="I3558" t="str">
            <v>医保代码读取</v>
          </cell>
          <cell r="J3558" t="str">
            <v/>
          </cell>
          <cell r="K3558" t="str">
            <v>否</v>
          </cell>
          <cell r="L3558" t="str">
            <v/>
          </cell>
          <cell r="M3558" t="e">
            <v>#N/A</v>
          </cell>
          <cell r="N3558" t="str">
            <v/>
          </cell>
          <cell r="O3558">
            <v>169427</v>
          </cell>
          <cell r="P3558">
            <v>169427</v>
          </cell>
        </row>
        <row r="3559">
          <cell r="C3559" t="str">
            <v>M0073703</v>
          </cell>
          <cell r="D3559" t="str">
            <v>M0073703</v>
          </cell>
          <cell r="E3559" t="str">
            <v>105565</v>
          </cell>
          <cell r="F3559" t="str">
            <v>105565</v>
          </cell>
          <cell r="G3559" t="str">
            <v>XL01BCT033E001020104021</v>
          </cell>
          <cell r="H3559" t="str">
            <v>5</v>
          </cell>
          <cell r="I3559" t="str">
            <v>医保代码读取</v>
          </cell>
          <cell r="J3559" t="str">
            <v/>
          </cell>
          <cell r="K3559" t="str">
            <v>否</v>
          </cell>
          <cell r="L3559" t="str">
            <v/>
          </cell>
          <cell r="M3559" t="e">
            <v>#N/A</v>
          </cell>
          <cell r="N3559" t="str">
            <v/>
          </cell>
          <cell r="O3559">
            <v>105565</v>
          </cell>
          <cell r="P3559">
            <v>105565</v>
          </cell>
        </row>
        <row r="3560">
          <cell r="C3560" t="str">
            <v>M0073726</v>
          </cell>
          <cell r="D3560" t="str">
            <v>M0073726</v>
          </cell>
          <cell r="E3560" t="str">
            <v>160469</v>
          </cell>
          <cell r="F3560" t="str">
            <v>160469</v>
          </cell>
          <cell r="G3560" t="str">
            <v>XL01BCF082B002010100874</v>
          </cell>
          <cell r="H3560" t="str">
            <v>5</v>
          </cell>
          <cell r="I3560" t="str">
            <v>医保代码读取</v>
          </cell>
          <cell r="J3560" t="str">
            <v/>
          </cell>
          <cell r="K3560" t="str">
            <v>否</v>
          </cell>
          <cell r="L3560" t="str">
            <v/>
          </cell>
          <cell r="M3560" t="e">
            <v>#N/A</v>
          </cell>
          <cell r="N3560" t="str">
            <v/>
          </cell>
          <cell r="O3560">
            <v>160469</v>
          </cell>
          <cell r="P3560">
            <v>160469</v>
          </cell>
        </row>
        <row r="3561">
          <cell r="C3561" t="str">
            <v>M0073727</v>
          </cell>
          <cell r="D3561" t="str">
            <v>M0073727</v>
          </cell>
          <cell r="E3561" t="str">
            <v>36430</v>
          </cell>
          <cell r="F3561" t="str">
            <v>36430</v>
          </cell>
          <cell r="G3561" t="str">
            <v>XL01BCF082B002010100808</v>
          </cell>
          <cell r="H3561" t="str">
            <v>5</v>
          </cell>
          <cell r="I3561" t="str">
            <v>医保代码读取</v>
          </cell>
          <cell r="J3561" t="str">
            <v/>
          </cell>
          <cell r="K3561" t="str">
            <v>否</v>
          </cell>
          <cell r="L3561" t="str">
            <v/>
          </cell>
          <cell r="M3561" t="e">
            <v>#N/A</v>
          </cell>
          <cell r="N3561" t="str">
            <v/>
          </cell>
          <cell r="O3561">
            <v>36430</v>
          </cell>
          <cell r="P3561">
            <v>36430</v>
          </cell>
        </row>
        <row r="3562">
          <cell r="C3562" t="str">
            <v>M0073743</v>
          </cell>
          <cell r="D3562" t="str">
            <v>M0073743</v>
          </cell>
          <cell r="E3562" t="str">
            <v>162905</v>
          </cell>
          <cell r="F3562" t="str">
            <v>162905</v>
          </cell>
          <cell r="G3562" t="str">
            <v>XD06BAF082F002010100146</v>
          </cell>
          <cell r="H3562" t="str">
            <v>5</v>
          </cell>
          <cell r="I3562" t="str">
            <v>医保代码读取</v>
          </cell>
          <cell r="J3562" t="str">
            <v/>
          </cell>
          <cell r="K3562" t="str">
            <v>否</v>
          </cell>
          <cell r="L3562" t="str">
            <v/>
          </cell>
          <cell r="M3562" t="e">
            <v>#N/A</v>
          </cell>
          <cell r="N3562" t="str">
            <v/>
          </cell>
          <cell r="O3562">
            <v>162905</v>
          </cell>
          <cell r="P3562">
            <v>162905</v>
          </cell>
        </row>
        <row r="3563">
          <cell r="C3563" t="str">
            <v>M0073783</v>
          </cell>
          <cell r="D3563" t="str">
            <v>M0073783</v>
          </cell>
          <cell r="E3563" t="str">
            <v>178089</v>
          </cell>
          <cell r="F3563" t="str">
            <v>178089</v>
          </cell>
          <cell r="G3563" t="str">
            <v>XL01BCD089B001010101523</v>
          </cell>
          <cell r="H3563" t="str">
            <v>5</v>
          </cell>
          <cell r="I3563" t="str">
            <v>医保代码读取</v>
          </cell>
          <cell r="J3563" t="str">
            <v/>
          </cell>
          <cell r="K3563" t="str">
            <v>否</v>
          </cell>
          <cell r="L3563" t="str">
            <v/>
          </cell>
          <cell r="M3563" t="e">
            <v>#N/A</v>
          </cell>
          <cell r="N3563" t="str">
            <v/>
          </cell>
          <cell r="O3563">
            <v>178089</v>
          </cell>
          <cell r="P3563">
            <v>178089</v>
          </cell>
        </row>
        <row r="3564">
          <cell r="C3564" t="str">
            <v>M0073784</v>
          </cell>
          <cell r="D3564" t="str">
            <v>M0073784</v>
          </cell>
          <cell r="E3564" t="str">
            <v>1932343</v>
          </cell>
          <cell r="F3564" t="str">
            <v>1932343</v>
          </cell>
          <cell r="G3564" t="str">
            <v>XL01BCD089B001010101444</v>
          </cell>
          <cell r="H3564" t="str">
            <v>5</v>
          </cell>
          <cell r="I3564" t="str">
            <v>医保代码读取</v>
          </cell>
          <cell r="J3564" t="str">
            <v/>
          </cell>
          <cell r="K3564" t="str">
            <v>否</v>
          </cell>
          <cell r="L3564" t="str">
            <v/>
          </cell>
          <cell r="M3564" t="e">
            <v>#N/A</v>
          </cell>
          <cell r="N3564" t="str">
            <v/>
          </cell>
          <cell r="O3564">
            <v>1932343</v>
          </cell>
          <cell r="P3564">
            <v>1932343</v>
          </cell>
        </row>
        <row r="3565">
          <cell r="C3565" t="str">
            <v>M0073787</v>
          </cell>
          <cell r="D3565" t="str">
            <v>M0073787</v>
          </cell>
          <cell r="E3565" t="str">
            <v>164866</v>
          </cell>
          <cell r="F3565" t="str">
            <v>164866</v>
          </cell>
          <cell r="G3565" t="str">
            <v>XL01BCD089B001020101523</v>
          </cell>
          <cell r="H3565" t="str">
            <v>5</v>
          </cell>
          <cell r="I3565" t="str">
            <v>医保代码读取</v>
          </cell>
          <cell r="J3565" t="str">
            <v/>
          </cell>
          <cell r="K3565" t="str">
            <v>否</v>
          </cell>
          <cell r="L3565" t="str">
            <v/>
          </cell>
          <cell r="M3565" t="e">
            <v>#N/A</v>
          </cell>
          <cell r="N3565" t="str">
            <v/>
          </cell>
          <cell r="O3565">
            <v>164866</v>
          </cell>
          <cell r="P3565">
            <v>164866</v>
          </cell>
        </row>
        <row r="3566">
          <cell r="C3566" t="str">
            <v>M0073789</v>
          </cell>
          <cell r="D3566" t="str">
            <v>M0073789</v>
          </cell>
          <cell r="E3566" t="str">
            <v>1717750159470910000</v>
          </cell>
          <cell r="F3566" t="str">
            <v>10001887</v>
          </cell>
          <cell r="G3566" t="str">
            <v>XL01BCD089B001020104520</v>
          </cell>
          <cell r="H3566" t="str">
            <v>5</v>
          </cell>
          <cell r="I3566" t="str">
            <v>医保代码读取</v>
          </cell>
          <cell r="J3566" t="str">
            <v/>
          </cell>
          <cell r="K3566" t="str">
            <v>否</v>
          </cell>
          <cell r="L3566" t="str">
            <v/>
          </cell>
          <cell r="M3566" t="e">
            <v>#N/A</v>
          </cell>
          <cell r="N3566" t="str">
            <v/>
          </cell>
          <cell r="O3566">
            <v>1.71775015947091E+18</v>
          </cell>
          <cell r="P3566">
            <v>10001887</v>
          </cell>
        </row>
        <row r="3567">
          <cell r="C3567" t="str">
            <v>M0073790</v>
          </cell>
          <cell r="D3567" t="str">
            <v>M0073790</v>
          </cell>
          <cell r="E3567" t="str">
            <v>82588</v>
          </cell>
          <cell r="F3567" t="str">
            <v>82588</v>
          </cell>
          <cell r="G3567" t="str">
            <v>XL01BCD089B001030101523</v>
          </cell>
          <cell r="H3567" t="str">
            <v>5</v>
          </cell>
          <cell r="I3567" t="str">
            <v>医保代码读取</v>
          </cell>
          <cell r="J3567" t="str">
            <v/>
          </cell>
          <cell r="K3567" t="str">
            <v>否</v>
          </cell>
          <cell r="L3567" t="str">
            <v/>
          </cell>
          <cell r="M3567" t="e">
            <v>#N/A</v>
          </cell>
          <cell r="N3567" t="str">
            <v/>
          </cell>
          <cell r="O3567">
            <v>82588</v>
          </cell>
          <cell r="P3567">
            <v>82588</v>
          </cell>
        </row>
        <row r="3568">
          <cell r="C3568" t="str">
            <v>M0073791</v>
          </cell>
          <cell r="D3568" t="str">
            <v>M0073791</v>
          </cell>
          <cell r="E3568" t="str">
            <v>169044</v>
          </cell>
          <cell r="F3568" t="str">
            <v>169044</v>
          </cell>
          <cell r="G3568" t="str">
            <v>XL01BCD089B001020101444</v>
          </cell>
          <cell r="H3568" t="str">
            <v>5</v>
          </cell>
          <cell r="I3568" t="str">
            <v>医保代码读取</v>
          </cell>
          <cell r="J3568" t="str">
            <v/>
          </cell>
          <cell r="K3568" t="str">
            <v>否</v>
          </cell>
          <cell r="L3568" t="str">
            <v/>
          </cell>
          <cell r="M3568" t="e">
            <v>#N/A</v>
          </cell>
          <cell r="N3568" t="str">
            <v/>
          </cell>
          <cell r="O3568">
            <v>169044</v>
          </cell>
          <cell r="P3568">
            <v>169044</v>
          </cell>
        </row>
        <row r="3569">
          <cell r="C3569" t="str">
            <v>M0073792</v>
          </cell>
          <cell r="D3569" t="str">
            <v>M0073792</v>
          </cell>
          <cell r="E3569" t="str">
            <v>124729</v>
          </cell>
          <cell r="F3569" t="str">
            <v>124729</v>
          </cell>
          <cell r="G3569" t="str">
            <v>XL01BCD089B001020101425</v>
          </cell>
          <cell r="H3569" t="str">
            <v>10</v>
          </cell>
          <cell r="I3569" t="str">
            <v>医保代码读取</v>
          </cell>
          <cell r="J3569" t="str">
            <v/>
          </cell>
          <cell r="K3569" t="str">
            <v>否</v>
          </cell>
          <cell r="L3569" t="str">
            <v/>
          </cell>
          <cell r="M3569" t="e">
            <v>#N/A</v>
          </cell>
          <cell r="N3569" t="str">
            <v/>
          </cell>
          <cell r="O3569">
            <v>124729</v>
          </cell>
          <cell r="P3569">
            <v>124729</v>
          </cell>
        </row>
        <row r="3570">
          <cell r="C3570" t="str">
            <v>M0073793</v>
          </cell>
          <cell r="D3570" t="str">
            <v>M0073793</v>
          </cell>
          <cell r="E3570" t="str">
            <v>172984</v>
          </cell>
          <cell r="F3570" t="str">
            <v>172984</v>
          </cell>
          <cell r="G3570" t="str">
            <v>XL01BCD089B001030205847</v>
          </cell>
          <cell r="H3570" t="str">
            <v>5</v>
          </cell>
          <cell r="I3570" t="str">
            <v>医保代码读取</v>
          </cell>
          <cell r="J3570" t="str">
            <v/>
          </cell>
          <cell r="K3570" t="str">
            <v>否</v>
          </cell>
          <cell r="L3570" t="str">
            <v/>
          </cell>
          <cell r="M3570" t="e">
            <v>#N/A</v>
          </cell>
          <cell r="N3570" t="str">
            <v/>
          </cell>
          <cell r="O3570">
            <v>172984</v>
          </cell>
          <cell r="P3570">
            <v>172984</v>
          </cell>
        </row>
        <row r="3571">
          <cell r="C3571" t="str">
            <v>M0073795</v>
          </cell>
          <cell r="D3571" t="str">
            <v>M0073795</v>
          </cell>
          <cell r="E3571" t="str">
            <v>41359</v>
          </cell>
          <cell r="F3571" t="str">
            <v>41359</v>
          </cell>
          <cell r="G3571" t="str">
            <v>XL01BCD089B001010178537</v>
          </cell>
          <cell r="H3571" t="str">
            <v>5</v>
          </cell>
          <cell r="I3571" t="str">
            <v>医保代码读取</v>
          </cell>
          <cell r="J3571" t="str">
            <v/>
          </cell>
          <cell r="K3571" t="str">
            <v>否</v>
          </cell>
          <cell r="L3571" t="str">
            <v/>
          </cell>
          <cell r="M3571" t="e">
            <v>#N/A</v>
          </cell>
          <cell r="N3571" t="str">
            <v/>
          </cell>
          <cell r="O3571">
            <v>41359</v>
          </cell>
          <cell r="P3571">
            <v>41359</v>
          </cell>
        </row>
        <row r="3572">
          <cell r="C3572" t="str">
            <v>M0073802</v>
          </cell>
          <cell r="D3572" t="str">
            <v>M0073802</v>
          </cell>
          <cell r="E3572" t="str">
            <v>188145</v>
          </cell>
          <cell r="F3572" t="str">
            <v>188145</v>
          </cell>
          <cell r="G3572" t="str">
            <v>XL01BCA300B001010179563</v>
          </cell>
          <cell r="H3572" t="str">
            <v>10</v>
          </cell>
          <cell r="I3572" t="str">
            <v>医保代码读取</v>
          </cell>
          <cell r="J3572" t="str">
            <v/>
          </cell>
          <cell r="K3572" t="str">
            <v>否</v>
          </cell>
          <cell r="L3572" t="str">
            <v/>
          </cell>
          <cell r="M3572" t="e">
            <v>#N/A</v>
          </cell>
          <cell r="N3572" t="str">
            <v/>
          </cell>
          <cell r="O3572">
            <v>188145</v>
          </cell>
          <cell r="P3572">
            <v>188145</v>
          </cell>
        </row>
        <row r="3573">
          <cell r="C3573" t="str">
            <v>M0073886</v>
          </cell>
          <cell r="D3573" t="str">
            <v>M0073886</v>
          </cell>
          <cell r="E3573" t="str">
            <v>77549</v>
          </cell>
          <cell r="F3573" t="str">
            <v>77549</v>
          </cell>
          <cell r="G3573" t="str">
            <v>XL01CAC022B014010100375</v>
          </cell>
          <cell r="H3573" t="str">
            <v>5</v>
          </cell>
          <cell r="I3573" t="str">
            <v>医保代码读取</v>
          </cell>
          <cell r="J3573" t="str">
            <v/>
          </cell>
          <cell r="K3573" t="str">
            <v>否</v>
          </cell>
          <cell r="L3573" t="str">
            <v/>
          </cell>
          <cell r="M3573" t="e">
            <v>#N/A</v>
          </cell>
          <cell r="N3573" t="str">
            <v/>
          </cell>
          <cell r="O3573">
            <v>77549</v>
          </cell>
          <cell r="P3573">
            <v>77549</v>
          </cell>
        </row>
        <row r="3574">
          <cell r="C3574" t="str">
            <v>M0073893</v>
          </cell>
          <cell r="D3574" t="str">
            <v>M0073893</v>
          </cell>
          <cell r="E3574" t="str">
            <v>138413</v>
          </cell>
          <cell r="F3574" t="str">
            <v>138413</v>
          </cell>
          <cell r="G3574" t="str">
            <v>XL01CAC022B014010100549</v>
          </cell>
          <cell r="H3574" t="str">
            <v>5</v>
          </cell>
          <cell r="I3574" t="str">
            <v>医保代码读取</v>
          </cell>
          <cell r="J3574" t="str">
            <v/>
          </cell>
          <cell r="K3574" t="str">
            <v>否</v>
          </cell>
          <cell r="L3574" t="str">
            <v/>
          </cell>
          <cell r="M3574" t="e">
            <v>#N/A</v>
          </cell>
          <cell r="N3574" t="str">
            <v/>
          </cell>
          <cell r="O3574">
            <v>138413</v>
          </cell>
          <cell r="P3574">
            <v>138413</v>
          </cell>
        </row>
        <row r="3575">
          <cell r="C3575" t="str">
            <v>M0073899</v>
          </cell>
          <cell r="D3575" t="str">
            <v>M0073899</v>
          </cell>
          <cell r="E3575" t="str">
            <v>33392</v>
          </cell>
          <cell r="F3575" t="str">
            <v>33392</v>
          </cell>
          <cell r="G3575" t="str">
            <v>XL01CAC022B001010103010</v>
          </cell>
          <cell r="H3575" t="str">
            <v>5</v>
          </cell>
          <cell r="I3575" t="str">
            <v>医保代码读取</v>
          </cell>
          <cell r="J3575" t="str">
            <v/>
          </cell>
          <cell r="K3575" t="str">
            <v>否</v>
          </cell>
          <cell r="L3575" t="str">
            <v/>
          </cell>
          <cell r="M3575" t="e">
            <v>#N/A</v>
          </cell>
          <cell r="N3575" t="str">
            <v/>
          </cell>
          <cell r="O3575">
            <v>33392</v>
          </cell>
          <cell r="P3575">
            <v>33392</v>
          </cell>
        </row>
        <row r="3576">
          <cell r="C3576" t="str">
            <v>M0073903</v>
          </cell>
          <cell r="D3576" t="str">
            <v>M0073903</v>
          </cell>
          <cell r="E3576" t="str">
            <v>38338</v>
          </cell>
          <cell r="F3576" t="str">
            <v>38338</v>
          </cell>
          <cell r="G3576" t="str">
            <v>XL01CAC018B001010104494</v>
          </cell>
          <cell r="H3576" t="str">
            <v>5</v>
          </cell>
          <cell r="I3576" t="str">
            <v>医保代码读取</v>
          </cell>
          <cell r="J3576" t="str">
            <v/>
          </cell>
          <cell r="K3576" t="str">
            <v>否</v>
          </cell>
          <cell r="L3576" t="str">
            <v/>
          </cell>
          <cell r="M3576" t="e">
            <v>#N/A</v>
          </cell>
          <cell r="N3576" t="str">
            <v/>
          </cell>
          <cell r="O3576">
            <v>38338</v>
          </cell>
          <cell r="P3576">
            <v>38338</v>
          </cell>
        </row>
        <row r="3577">
          <cell r="C3577" t="str">
            <v>M0073961</v>
          </cell>
          <cell r="D3577" t="str">
            <v>M0073961</v>
          </cell>
          <cell r="E3577" t="str">
            <v>2865295</v>
          </cell>
          <cell r="F3577" t="str">
            <v>2865295</v>
          </cell>
          <cell r="G3577" t="str">
            <v>XL01CAC020B002010101444</v>
          </cell>
          <cell r="H3577" t="str">
            <v>5</v>
          </cell>
          <cell r="I3577" t="str">
            <v>医保代码读取</v>
          </cell>
          <cell r="J3577" t="str">
            <v/>
          </cell>
          <cell r="K3577" t="e">
            <v>#N/A</v>
          </cell>
          <cell r="L3577" t="str">
            <v/>
          </cell>
          <cell r="M3577" t="e">
            <v>#N/A</v>
          </cell>
          <cell r="N3577" t="str">
            <v/>
          </cell>
          <cell r="O3577">
            <v>2865295</v>
          </cell>
          <cell r="P3577">
            <v>2865295</v>
          </cell>
        </row>
        <row r="3578">
          <cell r="C3578" t="str">
            <v>M0073963</v>
          </cell>
          <cell r="D3578" t="str">
            <v>M0073963</v>
          </cell>
          <cell r="E3578" t="str">
            <v>101388</v>
          </cell>
          <cell r="F3578" t="str">
            <v>101388</v>
          </cell>
          <cell r="G3578" t="str">
            <v>XL01CAC020B002010105847</v>
          </cell>
          <cell r="H3578" t="str">
            <v>5</v>
          </cell>
          <cell r="I3578" t="str">
            <v>医保代码读取</v>
          </cell>
          <cell r="J3578" t="str">
            <v/>
          </cell>
          <cell r="K3578" t="e">
            <v>#N/A</v>
          </cell>
          <cell r="L3578" t="str">
            <v/>
          </cell>
          <cell r="M3578" t="e">
            <v>#N/A</v>
          </cell>
          <cell r="N3578" t="str">
            <v/>
          </cell>
          <cell r="O3578">
            <v>101388</v>
          </cell>
          <cell r="P3578">
            <v>101388</v>
          </cell>
        </row>
        <row r="3579">
          <cell r="C3579" t="str">
            <v>M0073967</v>
          </cell>
          <cell r="D3579" t="str">
            <v>M0073967</v>
          </cell>
          <cell r="E3579" t="str">
            <v>164015</v>
          </cell>
          <cell r="F3579" t="str">
            <v>164015</v>
          </cell>
          <cell r="G3579" t="str">
            <v>XL01CAC020B002010178754</v>
          </cell>
          <cell r="H3579" t="str">
            <v>5</v>
          </cell>
          <cell r="I3579" t="str">
            <v>医保代码读取</v>
          </cell>
          <cell r="J3579" t="str">
            <v/>
          </cell>
          <cell r="K3579" t="e">
            <v>#N/A</v>
          </cell>
          <cell r="L3579" t="str">
            <v/>
          </cell>
          <cell r="M3579" t="e">
            <v>#N/A</v>
          </cell>
          <cell r="N3579" t="str">
            <v/>
          </cell>
          <cell r="O3579">
            <v>164015</v>
          </cell>
          <cell r="P3579">
            <v>164015</v>
          </cell>
        </row>
        <row r="3580">
          <cell r="C3580" t="str">
            <v>M0073973</v>
          </cell>
          <cell r="D3580" t="str">
            <v>M0073973</v>
          </cell>
          <cell r="E3580" t="str">
            <v>177313</v>
          </cell>
          <cell r="F3580" t="str">
            <v>177313</v>
          </cell>
          <cell r="G3580" t="str">
            <v>XL01CAC020E002010178754</v>
          </cell>
          <cell r="H3580" t="str">
            <v>5</v>
          </cell>
          <cell r="I3580" t="str">
            <v>医保代码读取</v>
          </cell>
          <cell r="J3580" t="str">
            <v/>
          </cell>
          <cell r="K3580" t="e">
            <v>#N/A</v>
          </cell>
          <cell r="L3580" t="str">
            <v/>
          </cell>
          <cell r="M3580" t="e">
            <v>#N/A</v>
          </cell>
          <cell r="N3580" t="str">
            <v/>
          </cell>
          <cell r="O3580">
            <v>177313</v>
          </cell>
          <cell r="P3580">
            <v>177313</v>
          </cell>
        </row>
        <row r="3581">
          <cell r="C3581" t="str">
            <v>M0073974</v>
          </cell>
          <cell r="D3581" t="str">
            <v>M0073974</v>
          </cell>
          <cell r="E3581" t="str">
            <v>180848</v>
          </cell>
          <cell r="F3581" t="str">
            <v>180848</v>
          </cell>
          <cell r="G3581" t="str">
            <v>XL01CAC020E002020178754</v>
          </cell>
          <cell r="H3581" t="str">
            <v>5</v>
          </cell>
          <cell r="I3581" t="str">
            <v>医保代码读取</v>
          </cell>
          <cell r="J3581" t="str">
            <v/>
          </cell>
          <cell r="K3581" t="e">
            <v>#N/A</v>
          </cell>
          <cell r="L3581" t="str">
            <v/>
          </cell>
          <cell r="M3581" t="e">
            <v>#N/A</v>
          </cell>
          <cell r="N3581" t="str">
            <v/>
          </cell>
          <cell r="O3581">
            <v>180848</v>
          </cell>
          <cell r="P3581">
            <v>180848</v>
          </cell>
        </row>
        <row r="3582">
          <cell r="C3582" t="str">
            <v>M0073984</v>
          </cell>
          <cell r="D3582" t="str">
            <v>M0073984</v>
          </cell>
          <cell r="E3582" t="str">
            <v>13321</v>
          </cell>
          <cell r="F3582" t="str">
            <v>13321</v>
          </cell>
          <cell r="G3582" t="str">
            <v>XL01CBY090B002010201445</v>
          </cell>
          <cell r="H3582" t="str">
            <v>5</v>
          </cell>
          <cell r="I3582" t="str">
            <v>医保代码读取</v>
          </cell>
          <cell r="J3582" t="str">
            <v/>
          </cell>
          <cell r="K3582" t="str">
            <v>否</v>
          </cell>
          <cell r="L3582" t="str">
            <v/>
          </cell>
          <cell r="M3582" t="e">
            <v>#N/A</v>
          </cell>
          <cell r="N3582" t="str">
            <v/>
          </cell>
          <cell r="O3582">
            <v>13321</v>
          </cell>
          <cell r="P3582">
            <v>13321</v>
          </cell>
        </row>
        <row r="3583">
          <cell r="C3583" t="str">
            <v>M0074002</v>
          </cell>
          <cell r="D3583" t="str">
            <v>M0074002</v>
          </cell>
          <cell r="E3583" t="str">
            <v>77799</v>
          </cell>
          <cell r="F3583" t="str">
            <v>77799</v>
          </cell>
          <cell r="G3583" t="str">
            <v>XL01CBY090B002010204127</v>
          </cell>
          <cell r="H3583" t="str">
            <v>5</v>
          </cell>
          <cell r="I3583" t="str">
            <v>医保代码读取</v>
          </cell>
          <cell r="J3583" t="str">
            <v/>
          </cell>
          <cell r="K3583" t="str">
            <v>否</v>
          </cell>
          <cell r="L3583" t="str">
            <v/>
          </cell>
          <cell r="M3583" t="e">
            <v>#N/A</v>
          </cell>
          <cell r="N3583" t="str">
            <v/>
          </cell>
          <cell r="O3583">
            <v>77799</v>
          </cell>
          <cell r="P3583">
            <v>77799</v>
          </cell>
        </row>
        <row r="3584">
          <cell r="C3584" t="str">
            <v>M0074005</v>
          </cell>
          <cell r="D3584" t="str">
            <v>M0074005</v>
          </cell>
          <cell r="O3584">
            <v>119818</v>
          </cell>
          <cell r="P3584">
            <v>119818</v>
          </cell>
        </row>
        <row r="3585">
          <cell r="C3585" t="str">
            <v>M0074008</v>
          </cell>
          <cell r="D3585" t="str">
            <v>M0074008</v>
          </cell>
          <cell r="E3585" t="str">
            <v>166796</v>
          </cell>
          <cell r="F3585" t="str">
            <v>166796</v>
          </cell>
          <cell r="G3585" t="str">
            <v>XL01CBY090E002010179082</v>
          </cell>
          <cell r="H3585" t="str">
            <v>5</v>
          </cell>
          <cell r="I3585" t="str">
            <v>医保代码读取</v>
          </cell>
          <cell r="J3585" t="str">
            <v/>
          </cell>
          <cell r="K3585" t="str">
            <v>否</v>
          </cell>
          <cell r="L3585" t="str">
            <v/>
          </cell>
          <cell r="M3585" t="e">
            <v>#N/A</v>
          </cell>
          <cell r="N3585" t="str">
            <v/>
          </cell>
          <cell r="O3585">
            <v>166796</v>
          </cell>
          <cell r="P3585">
            <v>166796</v>
          </cell>
        </row>
        <row r="3586">
          <cell r="C3586" t="str">
            <v>M0074012</v>
          </cell>
          <cell r="D3586" t="str">
            <v>M0074012</v>
          </cell>
          <cell r="E3586" t="str">
            <v>118725</v>
          </cell>
          <cell r="F3586" t="str">
            <v>118725</v>
          </cell>
          <cell r="G3586" t="str">
            <v>XL01CBT042B002020100143</v>
          </cell>
          <cell r="H3586" t="str">
            <v>5</v>
          </cell>
          <cell r="I3586" t="str">
            <v>医保代码读取</v>
          </cell>
          <cell r="J3586" t="str">
            <v/>
          </cell>
          <cell r="K3586" t="str">
            <v>否</v>
          </cell>
          <cell r="L3586" t="str">
            <v/>
          </cell>
          <cell r="M3586" t="e">
            <v>#N/A</v>
          </cell>
          <cell r="N3586" t="str">
            <v/>
          </cell>
          <cell r="O3586">
            <v>118725</v>
          </cell>
          <cell r="P3586">
            <v>118725</v>
          </cell>
        </row>
        <row r="3587">
          <cell r="C3587" t="str">
            <v>M0074020</v>
          </cell>
          <cell r="D3587" t="str">
            <v>M0074020</v>
          </cell>
          <cell r="E3587" t="str">
            <v>177306</v>
          </cell>
          <cell r="F3587" t="str">
            <v>177306</v>
          </cell>
          <cell r="G3587" t="str">
            <v>XL01CDD194B002010102189</v>
          </cell>
          <cell r="H3587" t="str">
            <v>5</v>
          </cell>
          <cell r="I3587" t="str">
            <v>医保代码读取</v>
          </cell>
          <cell r="J3587" t="str">
            <v/>
          </cell>
          <cell r="K3587" t="str">
            <v>否</v>
          </cell>
          <cell r="L3587" t="str">
            <v/>
          </cell>
          <cell r="M3587" t="e">
            <v>#N/A</v>
          </cell>
          <cell r="N3587" t="str">
            <v/>
          </cell>
          <cell r="O3587">
            <v>177306</v>
          </cell>
          <cell r="P3587">
            <v>177306</v>
          </cell>
        </row>
        <row r="3588">
          <cell r="C3588" t="str">
            <v>M0074032</v>
          </cell>
          <cell r="D3588" t="str">
            <v>M0074032</v>
          </cell>
          <cell r="E3588" t="str">
            <v>183587</v>
          </cell>
          <cell r="F3588" t="str">
            <v>183587</v>
          </cell>
          <cell r="G3588" t="str">
            <v>XL01CDD194B002010100148</v>
          </cell>
          <cell r="H3588" t="str">
            <v>5</v>
          </cell>
          <cell r="I3588" t="str">
            <v>医保代码读取</v>
          </cell>
          <cell r="J3588" t="str">
            <v/>
          </cell>
          <cell r="K3588" t="e">
            <v>#N/A</v>
          </cell>
          <cell r="L3588" t="str">
            <v/>
          </cell>
          <cell r="M3588" t="e">
            <v>#N/A</v>
          </cell>
          <cell r="N3588" t="str">
            <v/>
          </cell>
          <cell r="O3588">
            <v>183587</v>
          </cell>
          <cell r="P3588">
            <v>183587</v>
          </cell>
        </row>
        <row r="3589">
          <cell r="C3589" t="str">
            <v>M0074100</v>
          </cell>
          <cell r="D3589" t="str">
            <v>M0074100</v>
          </cell>
          <cell r="E3589" t="str">
            <v>32707</v>
          </cell>
          <cell r="F3589" t="str">
            <v>32707</v>
          </cell>
          <cell r="G3589" t="str">
            <v>XL01CDZ046B002020178313</v>
          </cell>
          <cell r="H3589" t="str">
            <v>5</v>
          </cell>
          <cell r="I3589" t="str">
            <v>医保代码读取</v>
          </cell>
          <cell r="J3589" t="str">
            <v/>
          </cell>
          <cell r="K3589" t="str">
            <v>否</v>
          </cell>
          <cell r="L3589" t="str">
            <v/>
          </cell>
          <cell r="M3589" t="e">
            <v>#N/A</v>
          </cell>
          <cell r="N3589" t="str">
            <v/>
          </cell>
          <cell r="O3589">
            <v>32707</v>
          </cell>
          <cell r="P3589">
            <v>32707</v>
          </cell>
        </row>
        <row r="3590">
          <cell r="C3590" t="str">
            <v>M0074240</v>
          </cell>
          <cell r="D3590" t="str">
            <v>M0074240</v>
          </cell>
          <cell r="E3590" t="str">
            <v>118977</v>
          </cell>
          <cell r="F3590" t="str">
            <v>118977</v>
          </cell>
          <cell r="G3590" t="str">
            <v/>
          </cell>
          <cell r="H3590" t="str">
            <v>11</v>
          </cell>
          <cell r="I3590" t="str">
            <v/>
          </cell>
          <cell r="J3590" t="str">
            <v>0</v>
          </cell>
          <cell r="K3590" t="str">
            <v>否</v>
          </cell>
          <cell r="L3590" t="str">
            <v/>
          </cell>
          <cell r="M3590" t="e">
            <v>#N/A</v>
          </cell>
          <cell r="N3590" t="str">
            <v/>
          </cell>
          <cell r="O3590">
            <v>118977</v>
          </cell>
          <cell r="P3590">
            <v>118977</v>
          </cell>
        </row>
        <row r="3591">
          <cell r="C3591" t="str">
            <v>M0074279</v>
          </cell>
          <cell r="D3591" t="str">
            <v>M0074279</v>
          </cell>
          <cell r="E3591" t="str">
            <v>122724</v>
          </cell>
          <cell r="F3591" t="str">
            <v>122724</v>
          </cell>
          <cell r="G3591" t="str">
            <v>XL01CXB019B002020105440</v>
          </cell>
          <cell r="H3591" t="str">
            <v>11</v>
          </cell>
          <cell r="I3591" t="str">
            <v>医保代码读取</v>
          </cell>
          <cell r="J3591" t="str">
            <v/>
          </cell>
          <cell r="K3591" t="e">
            <v>#N/A</v>
          </cell>
          <cell r="L3591" t="str">
            <v/>
          </cell>
          <cell r="M3591" t="e">
            <v>#N/A</v>
          </cell>
          <cell r="N3591" t="str">
            <v/>
          </cell>
          <cell r="O3591">
            <v>122724</v>
          </cell>
          <cell r="P3591">
            <v>122724</v>
          </cell>
        </row>
        <row r="3592">
          <cell r="C3592" t="str">
            <v>M0074280</v>
          </cell>
          <cell r="D3592" t="str">
            <v>M0074280</v>
          </cell>
          <cell r="E3592" t="str">
            <v>59794</v>
          </cell>
          <cell r="F3592" t="str">
            <v>59794</v>
          </cell>
          <cell r="G3592" t="str">
            <v>XL01CXB019B002010105440</v>
          </cell>
          <cell r="H3592" t="str">
            <v>11</v>
          </cell>
          <cell r="I3592" t="str">
            <v>医保代码读取</v>
          </cell>
          <cell r="J3592" t="str">
            <v/>
          </cell>
          <cell r="K3592" t="e">
            <v>#N/A</v>
          </cell>
          <cell r="L3592" t="str">
            <v/>
          </cell>
          <cell r="M3592" t="e">
            <v>#N/A</v>
          </cell>
          <cell r="N3592" t="str">
            <v/>
          </cell>
          <cell r="O3592">
            <v>59794</v>
          </cell>
          <cell r="P3592">
            <v>59794</v>
          </cell>
        </row>
        <row r="3593">
          <cell r="C3593" t="str">
            <v>M0074294</v>
          </cell>
          <cell r="D3593" t="str">
            <v>M0074294</v>
          </cell>
          <cell r="E3593" t="str">
            <v>81072</v>
          </cell>
          <cell r="F3593" t="str">
            <v>81072</v>
          </cell>
          <cell r="G3593" t="str">
            <v/>
          </cell>
          <cell r="H3593" t="str">
            <v>5</v>
          </cell>
          <cell r="I3593" t="str">
            <v/>
          </cell>
          <cell r="J3593" t="str">
            <v>根据陈实记录的医保代码，医保代码更新？招采子系统医保代码已不存在</v>
          </cell>
          <cell r="K3593" t="str">
            <v>否</v>
          </cell>
          <cell r="L3593" t="str">
            <v/>
          </cell>
          <cell r="M3593" t="e">
            <v>#N/A</v>
          </cell>
          <cell r="N3593" t="str">
            <v/>
          </cell>
          <cell r="O3593">
            <v>81072</v>
          </cell>
          <cell r="P3593">
            <v>81072</v>
          </cell>
        </row>
        <row r="3594">
          <cell r="C3594" t="str">
            <v>M0074296</v>
          </cell>
          <cell r="D3594" t="str">
            <v>M0074296</v>
          </cell>
          <cell r="E3594" t="str">
            <v>121755</v>
          </cell>
          <cell r="F3594" t="str">
            <v>121755</v>
          </cell>
          <cell r="G3594" t="str">
            <v>XL01CXL035B022010101112</v>
          </cell>
          <cell r="H3594" t="str">
            <v>11</v>
          </cell>
          <cell r="I3594" t="str">
            <v>医保代码读取</v>
          </cell>
          <cell r="J3594" t="str">
            <v/>
          </cell>
          <cell r="K3594" t="str">
            <v>否</v>
          </cell>
          <cell r="L3594" t="str">
            <v/>
          </cell>
          <cell r="M3594" t="e">
            <v>#N/A</v>
          </cell>
          <cell r="N3594" t="str">
            <v/>
          </cell>
          <cell r="O3594">
            <v>121755</v>
          </cell>
          <cell r="P3594">
            <v>121755</v>
          </cell>
        </row>
        <row r="3595">
          <cell r="C3595" t="str">
            <v>M0074299</v>
          </cell>
          <cell r="D3595" t="str">
            <v>M0074299</v>
          </cell>
          <cell r="E3595" t="str">
            <v>166949</v>
          </cell>
          <cell r="F3595" t="str">
            <v>166949</v>
          </cell>
          <cell r="G3595" t="str">
            <v>XL01CXL035X003010201112</v>
          </cell>
          <cell r="H3595" t="str">
            <v>5</v>
          </cell>
          <cell r="I3595" t="str">
            <v>医保代码读取</v>
          </cell>
          <cell r="J3595" t="str">
            <v/>
          </cell>
          <cell r="K3595" t="str">
            <v>否</v>
          </cell>
          <cell r="L3595" t="str">
            <v/>
          </cell>
          <cell r="M3595" t="e">
            <v>#N/A</v>
          </cell>
          <cell r="N3595" t="str">
            <v/>
          </cell>
          <cell r="O3595">
            <v>166949</v>
          </cell>
          <cell r="P3595">
            <v>166949</v>
          </cell>
        </row>
        <row r="3596">
          <cell r="C3596" t="str">
            <v>M0074312</v>
          </cell>
          <cell r="D3596" t="str">
            <v>M0074312</v>
          </cell>
          <cell r="E3596" t="str">
            <v>1713816025426390000</v>
          </cell>
          <cell r="F3596" t="str">
            <v>10001020</v>
          </cell>
          <cell r="G3596" t="str">
            <v>XL01CXQ038B014010100549</v>
          </cell>
          <cell r="H3596" t="str">
            <v>5</v>
          </cell>
          <cell r="I3596" t="str">
            <v>医保代码读取</v>
          </cell>
          <cell r="J3596" t="str">
            <v/>
          </cell>
          <cell r="K3596" t="str">
            <v>否</v>
          </cell>
          <cell r="L3596" t="str">
            <v/>
          </cell>
          <cell r="M3596" t="e">
            <v>#N/A</v>
          </cell>
          <cell r="N3596" t="str">
            <v/>
          </cell>
          <cell r="O3596">
            <v>1.71381602542639E+18</v>
          </cell>
          <cell r="P3596">
            <v>10001020</v>
          </cell>
        </row>
        <row r="3597">
          <cell r="C3597" t="str">
            <v>M0074319</v>
          </cell>
          <cell r="D3597" t="str">
            <v>M0074319</v>
          </cell>
          <cell r="E3597" t="str">
            <v>58003</v>
          </cell>
          <cell r="F3597" t="str">
            <v>58003</v>
          </cell>
          <cell r="G3597" t="str">
            <v>XL01CXQ038B014020100549</v>
          </cell>
          <cell r="H3597" t="str">
            <v>5</v>
          </cell>
          <cell r="I3597" t="str">
            <v>医保代码读取</v>
          </cell>
          <cell r="J3597" t="str">
            <v/>
          </cell>
          <cell r="K3597" t="str">
            <v>否</v>
          </cell>
          <cell r="L3597" t="str">
            <v/>
          </cell>
          <cell r="M3597" t="e">
            <v>#N/A</v>
          </cell>
          <cell r="N3597" t="str">
            <v/>
          </cell>
          <cell r="O3597">
            <v>58003</v>
          </cell>
          <cell r="P3597">
            <v>58003</v>
          </cell>
        </row>
        <row r="3598">
          <cell r="C3598" t="str">
            <v>M0074333</v>
          </cell>
          <cell r="D3598" t="str">
            <v>M0074333</v>
          </cell>
          <cell r="E3598" t="str">
            <v>96254</v>
          </cell>
          <cell r="F3598" t="str">
            <v>96254</v>
          </cell>
          <cell r="G3598" t="str">
            <v>XL01CXQ038B002030103662</v>
          </cell>
          <cell r="H3598" t="str">
            <v>5</v>
          </cell>
          <cell r="I3598" t="str">
            <v>医保代码读取</v>
          </cell>
          <cell r="J3598" t="str">
            <v/>
          </cell>
          <cell r="K3598" t="str">
            <v>否</v>
          </cell>
          <cell r="L3598" t="str">
            <v/>
          </cell>
          <cell r="M3598" t="e">
            <v>#N/A</v>
          </cell>
          <cell r="N3598" t="str">
            <v/>
          </cell>
          <cell r="O3598">
            <v>96254</v>
          </cell>
          <cell r="P3598">
            <v>96254</v>
          </cell>
        </row>
        <row r="3599">
          <cell r="C3599" t="str">
            <v>M0074390</v>
          </cell>
          <cell r="D3599" t="str">
            <v>M0074390</v>
          </cell>
          <cell r="E3599" t="str">
            <v>41555</v>
          </cell>
          <cell r="F3599" t="str">
            <v>41555</v>
          </cell>
          <cell r="G3599" t="str">
            <v>XL01DAF015B001010104641</v>
          </cell>
          <cell r="H3599" t="str">
            <v>5</v>
          </cell>
          <cell r="I3599" t="str">
            <v>医保代码读取</v>
          </cell>
          <cell r="J3599" t="str">
            <v/>
          </cell>
          <cell r="K3599" t="str">
            <v>否</v>
          </cell>
          <cell r="L3599" t="str">
            <v/>
          </cell>
          <cell r="M3599" t="e">
            <v>#N/A</v>
          </cell>
          <cell r="N3599" t="str">
            <v/>
          </cell>
          <cell r="O3599">
            <v>41555</v>
          </cell>
          <cell r="P3599">
            <v>41555</v>
          </cell>
        </row>
        <row r="3600">
          <cell r="C3600" t="str">
            <v>M0074396</v>
          </cell>
          <cell r="D3600" t="str">
            <v>M0074396</v>
          </cell>
          <cell r="E3600" t="str">
            <v>163398</v>
          </cell>
          <cell r="F3600" t="str">
            <v>163398</v>
          </cell>
          <cell r="G3600" t="str">
            <v>XL01DAX150B002020104827</v>
          </cell>
          <cell r="H3600" t="str">
            <v>5</v>
          </cell>
          <cell r="I3600" t="str">
            <v>医保代码读取</v>
          </cell>
          <cell r="J3600" t="str">
            <v/>
          </cell>
          <cell r="K3600" t="str">
            <v>否</v>
          </cell>
          <cell r="L3600" t="str">
            <v/>
          </cell>
          <cell r="M3600" t="e">
            <v>#N/A</v>
          </cell>
          <cell r="N3600" t="str">
            <v/>
          </cell>
          <cell r="O3600">
            <v>163398</v>
          </cell>
          <cell r="P3600">
            <v>163398</v>
          </cell>
        </row>
        <row r="3601">
          <cell r="C3601" t="str">
            <v>M0074399</v>
          </cell>
          <cell r="D3601" t="str">
            <v>M0074399</v>
          </cell>
          <cell r="E3601" t="str">
            <v>40776</v>
          </cell>
          <cell r="F3601" t="str">
            <v>40776</v>
          </cell>
          <cell r="G3601" t="str">
            <v>XL01DBB116B001010104641</v>
          </cell>
          <cell r="H3601" t="str">
            <v>5</v>
          </cell>
          <cell r="I3601" t="str">
            <v>医保代码读取</v>
          </cell>
          <cell r="J3601" t="str">
            <v/>
          </cell>
          <cell r="K3601" t="e">
            <v>#N/A</v>
          </cell>
          <cell r="L3601" t="str">
            <v/>
          </cell>
          <cell r="M3601" t="e">
            <v>#N/A</v>
          </cell>
          <cell r="N3601" t="str">
            <v/>
          </cell>
          <cell r="O3601">
            <v>40776</v>
          </cell>
          <cell r="P3601">
            <v>40776</v>
          </cell>
        </row>
        <row r="3602">
          <cell r="C3602" t="str">
            <v>M0074406</v>
          </cell>
          <cell r="D3602" t="str">
            <v>M0074406</v>
          </cell>
          <cell r="E3602" t="str">
            <v>82741</v>
          </cell>
          <cell r="F3602" t="str">
            <v>82741</v>
          </cell>
          <cell r="G3602" t="str">
            <v>XL01DBB116B002010104641</v>
          </cell>
          <cell r="H3602" t="str">
            <v>5</v>
          </cell>
          <cell r="I3602" t="str">
            <v>医保代码读取</v>
          </cell>
          <cell r="J3602" t="str">
            <v/>
          </cell>
          <cell r="K3602" t="e">
            <v>#N/A</v>
          </cell>
          <cell r="L3602" t="str">
            <v/>
          </cell>
          <cell r="M3602" t="e">
            <v>#N/A</v>
          </cell>
          <cell r="N3602" t="str">
            <v/>
          </cell>
          <cell r="O3602">
            <v>82741</v>
          </cell>
          <cell r="P3602">
            <v>82741</v>
          </cell>
        </row>
        <row r="3603">
          <cell r="C3603" t="str">
            <v>M0074410</v>
          </cell>
          <cell r="D3603" t="str">
            <v>M0074410</v>
          </cell>
          <cell r="E3603" t="str">
            <v>18534</v>
          </cell>
          <cell r="F3603" t="str">
            <v>18534</v>
          </cell>
          <cell r="G3603" t="str">
            <v>XL01DBD174B014010100549</v>
          </cell>
          <cell r="H3603" t="str">
            <v>5</v>
          </cell>
          <cell r="I3603" t="str">
            <v>医保代码读取</v>
          </cell>
          <cell r="J3603" t="str">
            <v/>
          </cell>
          <cell r="K3603" t="str">
            <v>否</v>
          </cell>
          <cell r="L3603" t="str">
            <v/>
          </cell>
          <cell r="M3603" t="e">
            <v>#N/A</v>
          </cell>
          <cell r="N3603" t="str">
            <v/>
          </cell>
          <cell r="O3603">
            <v>18534</v>
          </cell>
          <cell r="P3603">
            <v>18534</v>
          </cell>
        </row>
        <row r="3604">
          <cell r="C3604" t="str">
            <v>M0074413</v>
          </cell>
          <cell r="D3604" t="str">
            <v>M0074413</v>
          </cell>
          <cell r="E3604" t="str">
            <v>99058</v>
          </cell>
          <cell r="F3604" t="str">
            <v>99058</v>
          </cell>
          <cell r="G3604" t="str">
            <v>XL01DBD174B001010102918</v>
          </cell>
          <cell r="H3604" t="str">
            <v>5</v>
          </cell>
          <cell r="I3604" t="str">
            <v>医保代码读取</v>
          </cell>
          <cell r="J3604" t="str">
            <v/>
          </cell>
          <cell r="K3604" t="str">
            <v>否</v>
          </cell>
          <cell r="L3604" t="str">
            <v/>
          </cell>
          <cell r="M3604" t="e">
            <v>#N/A</v>
          </cell>
          <cell r="N3604" t="str">
            <v/>
          </cell>
          <cell r="O3604">
            <v>99058</v>
          </cell>
          <cell r="P3604">
            <v>99058</v>
          </cell>
        </row>
        <row r="3605">
          <cell r="C3605" t="str">
            <v>M0074417</v>
          </cell>
          <cell r="D3605" t="str">
            <v>M0074417</v>
          </cell>
          <cell r="E3605" t="str">
            <v>1714909217383040000</v>
          </cell>
          <cell r="F3605" t="str">
            <v>10001429</v>
          </cell>
          <cell r="G3605" t="str">
            <v>XL01DBD174B018010107237</v>
          </cell>
          <cell r="H3605" t="str">
            <v>5</v>
          </cell>
          <cell r="I3605" t="str">
            <v>医保代码读取</v>
          </cell>
          <cell r="J3605" t="str">
            <v/>
          </cell>
          <cell r="K3605" t="e">
            <v>#N/A</v>
          </cell>
          <cell r="L3605" t="str">
            <v/>
          </cell>
          <cell r="M3605" t="e">
            <v>#N/A</v>
          </cell>
          <cell r="N3605" t="str">
            <v/>
          </cell>
          <cell r="O3605">
            <v>1.71490921738304E+18</v>
          </cell>
          <cell r="P3605">
            <v>10001429</v>
          </cell>
        </row>
        <row r="3606">
          <cell r="C3606" t="str">
            <v>M0074424</v>
          </cell>
          <cell r="D3606" t="str">
            <v>M0074424</v>
          </cell>
          <cell r="E3606" t="str">
            <v>10723</v>
          </cell>
          <cell r="F3606" t="str">
            <v>10723</v>
          </cell>
          <cell r="G3606" t="str">
            <v>XL01DBA053B014010100549</v>
          </cell>
          <cell r="H3606" t="str">
            <v>5</v>
          </cell>
          <cell r="I3606" t="str">
            <v>医保代码读取</v>
          </cell>
          <cell r="J3606" t="str">
            <v/>
          </cell>
          <cell r="K3606" t="str">
            <v>否</v>
          </cell>
          <cell r="L3606" t="str">
            <v/>
          </cell>
          <cell r="M3606" t="e">
            <v>#N/A</v>
          </cell>
          <cell r="N3606" t="str">
            <v/>
          </cell>
          <cell r="O3606">
            <v>10723</v>
          </cell>
          <cell r="P3606">
            <v>10723</v>
          </cell>
        </row>
        <row r="3607">
          <cell r="C3607" t="str">
            <v>M0074427</v>
          </cell>
          <cell r="D3607" t="str">
            <v>M0074427</v>
          </cell>
          <cell r="E3607" t="str">
            <v>56942</v>
          </cell>
          <cell r="F3607" t="str">
            <v>56942</v>
          </cell>
          <cell r="G3607" t="str">
            <v>XL01DBY055B001010104641</v>
          </cell>
          <cell r="H3607" t="str">
            <v>8</v>
          </cell>
          <cell r="I3607" t="str">
            <v>医保代码读取</v>
          </cell>
          <cell r="J3607" t="str">
            <v/>
          </cell>
          <cell r="K3607" t="e">
            <v>#N/A</v>
          </cell>
          <cell r="L3607" t="str">
            <v/>
          </cell>
          <cell r="M3607" t="e">
            <v>#N/A</v>
          </cell>
          <cell r="N3607" t="str">
            <v/>
          </cell>
          <cell r="O3607">
            <v>56942</v>
          </cell>
          <cell r="P3607">
            <v>56942</v>
          </cell>
        </row>
        <row r="3608">
          <cell r="C3608" t="str">
            <v>M0074429</v>
          </cell>
          <cell r="D3608" t="str">
            <v>M0074429</v>
          </cell>
          <cell r="E3608" t="str">
            <v>58519</v>
          </cell>
          <cell r="F3608" t="str">
            <v>58519</v>
          </cell>
          <cell r="G3608" t="str">
            <v>XL01DBY055B001020104641</v>
          </cell>
          <cell r="H3608" t="str">
            <v>8</v>
          </cell>
          <cell r="I3608" t="str">
            <v>医保代码读取</v>
          </cell>
          <cell r="J3608" t="str">
            <v/>
          </cell>
          <cell r="K3608" t="e">
            <v>#N/A</v>
          </cell>
          <cell r="L3608" t="str">
            <v/>
          </cell>
          <cell r="M3608" t="e">
            <v>#N/A</v>
          </cell>
          <cell r="N3608" t="str">
            <v/>
          </cell>
          <cell r="O3608">
            <v>58519</v>
          </cell>
          <cell r="P3608">
            <v>58519</v>
          </cell>
        </row>
        <row r="3609">
          <cell r="C3609" t="str">
            <v>M0074444</v>
          </cell>
          <cell r="D3609" t="str">
            <v>M0074444</v>
          </cell>
          <cell r="E3609" t="str">
            <v>1725037005947200000</v>
          </cell>
          <cell r="F3609" t="str">
            <v>10002577</v>
          </cell>
          <cell r="G3609" t="str">
            <v>XL01DBM109B001010101561</v>
          </cell>
          <cell r="H3609" t="str">
            <v>5</v>
          </cell>
          <cell r="I3609" t="str">
            <v>医保代码读取</v>
          </cell>
          <cell r="J3609" t="str">
            <v/>
          </cell>
          <cell r="K3609" t="str">
            <v>是</v>
          </cell>
          <cell r="L3609" t="str">
            <v/>
          </cell>
          <cell r="M3609" t="e">
            <v>#N/A</v>
          </cell>
          <cell r="N3609" t="str">
            <v/>
          </cell>
          <cell r="O3609">
            <v>1.7250370059472E+18</v>
          </cell>
          <cell r="P3609">
            <v>10002577</v>
          </cell>
        </row>
        <row r="3610">
          <cell r="C3610" t="str">
            <v>M0074453</v>
          </cell>
          <cell r="D3610" t="str">
            <v>M0074453</v>
          </cell>
          <cell r="E3610" t="str">
            <v>160741</v>
          </cell>
          <cell r="F3610" t="str">
            <v>160741</v>
          </cell>
          <cell r="G3610" t="str">
            <v>XL01DBM150B002010102087</v>
          </cell>
          <cell r="H3610" t="str">
            <v>10</v>
          </cell>
          <cell r="I3610" t="str">
            <v>医保代码读取</v>
          </cell>
          <cell r="J3610" t="str">
            <v/>
          </cell>
          <cell r="K3610" t="str">
            <v>否</v>
          </cell>
          <cell r="L3610" t="str">
            <v/>
          </cell>
          <cell r="M3610" t="e">
            <v>#N/A</v>
          </cell>
          <cell r="N3610" t="str">
            <v/>
          </cell>
          <cell r="O3610">
            <v>160741</v>
          </cell>
          <cell r="P3610">
            <v>160741</v>
          </cell>
        </row>
        <row r="3611">
          <cell r="C3611" t="str">
            <v>M0074454</v>
          </cell>
          <cell r="D3611" t="str">
            <v>M0074454</v>
          </cell>
          <cell r="E3611" t="str">
            <v>125245</v>
          </cell>
          <cell r="F3611" t="str">
            <v>125245</v>
          </cell>
          <cell r="G3611" t="str">
            <v>XL01DBR040B001010104641</v>
          </cell>
          <cell r="H3611" t="str">
            <v>5</v>
          </cell>
          <cell r="I3611" t="str">
            <v>医保代码读取</v>
          </cell>
          <cell r="J3611" t="str">
            <v/>
          </cell>
          <cell r="K3611" t="str">
            <v>否</v>
          </cell>
          <cell r="L3611" t="str">
            <v/>
          </cell>
          <cell r="M3611" t="e">
            <v>#N/A</v>
          </cell>
          <cell r="N3611" t="str">
            <v/>
          </cell>
          <cell r="O3611">
            <v>125245</v>
          </cell>
          <cell r="P3611">
            <v>125245</v>
          </cell>
        </row>
        <row r="3612">
          <cell r="C3612" t="str">
            <v>M0074455</v>
          </cell>
          <cell r="D3612" t="str">
            <v>M0074455</v>
          </cell>
          <cell r="E3612" t="str">
            <v>165756</v>
          </cell>
          <cell r="F3612" t="str">
            <v>165756</v>
          </cell>
          <cell r="G3612" t="str">
            <v>XL01DBR040B014010100549</v>
          </cell>
          <cell r="H3612" t="str">
            <v>10</v>
          </cell>
          <cell r="I3612" t="str">
            <v>医保代码读取</v>
          </cell>
          <cell r="J3612" t="str">
            <v/>
          </cell>
          <cell r="K3612" t="str">
            <v>否</v>
          </cell>
          <cell r="L3612" t="str">
            <v/>
          </cell>
          <cell r="M3612" t="e">
            <v>#N/A</v>
          </cell>
          <cell r="N3612" t="str">
            <v/>
          </cell>
          <cell r="O3612">
            <v>165756</v>
          </cell>
          <cell r="P3612">
            <v>165756</v>
          </cell>
        </row>
        <row r="3613">
          <cell r="C3613" t="str">
            <v>M0074460</v>
          </cell>
          <cell r="D3613" t="str">
            <v>M0074460</v>
          </cell>
          <cell r="E3613" t="str">
            <v>164043</v>
          </cell>
          <cell r="F3613" t="str">
            <v>164043</v>
          </cell>
          <cell r="G3613" t="str">
            <v>XL01DCB150B001010279082</v>
          </cell>
          <cell r="H3613" t="str">
            <v>5</v>
          </cell>
          <cell r="I3613" t="str">
            <v>医保代码读取</v>
          </cell>
          <cell r="J3613" t="str">
            <v/>
          </cell>
          <cell r="K3613" t="str">
            <v>否</v>
          </cell>
          <cell r="L3613" t="str">
            <v/>
          </cell>
          <cell r="M3613" t="e">
            <v>#N/A</v>
          </cell>
          <cell r="N3613" t="str">
            <v/>
          </cell>
          <cell r="O3613">
            <v>164043</v>
          </cell>
          <cell r="P3613">
            <v>164043</v>
          </cell>
        </row>
        <row r="3614">
          <cell r="C3614" t="str">
            <v>M0074462</v>
          </cell>
          <cell r="D3614" t="str">
            <v>M0074462</v>
          </cell>
          <cell r="E3614" t="str">
            <v>100059</v>
          </cell>
          <cell r="F3614" t="str">
            <v>100059</v>
          </cell>
          <cell r="G3614" t="str">
            <v>XL01DCP056B001010103620</v>
          </cell>
          <cell r="H3614" t="str">
            <v>5</v>
          </cell>
          <cell r="I3614" t="str">
            <v>医保代码读取</v>
          </cell>
          <cell r="J3614" t="str">
            <v/>
          </cell>
          <cell r="K3614" t="str">
            <v>否</v>
          </cell>
          <cell r="L3614" t="str">
            <v/>
          </cell>
          <cell r="M3614" t="e">
            <v>#N/A</v>
          </cell>
          <cell r="N3614" t="str">
            <v/>
          </cell>
          <cell r="O3614">
            <v>100059</v>
          </cell>
          <cell r="P3614">
            <v>100059</v>
          </cell>
        </row>
        <row r="3615">
          <cell r="C3615" t="str">
            <v>M0074465</v>
          </cell>
          <cell r="D3615" t="str">
            <v>M0074465</v>
          </cell>
          <cell r="E3615" t="str">
            <v>181049</v>
          </cell>
          <cell r="F3615" t="str">
            <v>181049</v>
          </cell>
          <cell r="G3615" t="str">
            <v>XL01DCP056B001010103506</v>
          </cell>
          <cell r="H3615" t="str">
            <v>5</v>
          </cell>
          <cell r="I3615" t="str">
            <v>医保代码读取</v>
          </cell>
          <cell r="J3615" t="str">
            <v/>
          </cell>
          <cell r="K3615" t="str">
            <v>否</v>
          </cell>
          <cell r="L3615" t="str">
            <v/>
          </cell>
          <cell r="M3615" t="e">
            <v>#N/A</v>
          </cell>
          <cell r="N3615" t="str">
            <v/>
          </cell>
          <cell r="O3615">
            <v>181049</v>
          </cell>
          <cell r="P3615">
            <v>181049</v>
          </cell>
        </row>
        <row r="3616">
          <cell r="C3616" t="str">
            <v>M0074468</v>
          </cell>
          <cell r="D3616" t="str">
            <v>M0074468</v>
          </cell>
          <cell r="E3616" t="str">
            <v>122463</v>
          </cell>
          <cell r="F3616" t="str">
            <v>122463</v>
          </cell>
          <cell r="G3616" t="str">
            <v>XL01DCS167B001020104641</v>
          </cell>
          <cell r="H3616" t="str">
            <v>5</v>
          </cell>
          <cell r="I3616" t="str">
            <v>医保代码读取</v>
          </cell>
          <cell r="J3616" t="str">
            <v/>
          </cell>
          <cell r="K3616" t="str">
            <v>否</v>
          </cell>
          <cell r="L3616" t="str">
            <v/>
          </cell>
          <cell r="M3616" t="e">
            <v>#N/A</v>
          </cell>
          <cell r="N3616" t="str">
            <v/>
          </cell>
          <cell r="O3616">
            <v>122463</v>
          </cell>
          <cell r="P3616">
            <v>122463</v>
          </cell>
        </row>
        <row r="3617">
          <cell r="C3617" t="str">
            <v>M0074534</v>
          </cell>
          <cell r="D3617" t="str">
            <v>M0074534</v>
          </cell>
          <cell r="E3617" t="str">
            <v>164151</v>
          </cell>
          <cell r="F3617" t="str">
            <v>164151</v>
          </cell>
          <cell r="G3617" t="str">
            <v>XL01XAN014B014010104021</v>
          </cell>
          <cell r="H3617" t="str">
            <v>5</v>
          </cell>
          <cell r="I3617" t="str">
            <v>医保代码读取</v>
          </cell>
          <cell r="J3617" t="str">
            <v/>
          </cell>
          <cell r="K3617" t="e">
            <v>#N/A</v>
          </cell>
          <cell r="L3617" t="str">
            <v/>
          </cell>
          <cell r="M3617" t="e">
            <v>#N/A</v>
          </cell>
          <cell r="N3617" t="str">
            <v/>
          </cell>
          <cell r="O3617">
            <v>164151</v>
          </cell>
          <cell r="P3617">
            <v>164151</v>
          </cell>
        </row>
        <row r="3618">
          <cell r="C3618" t="str">
            <v>M0074542</v>
          </cell>
          <cell r="D3618" t="str">
            <v>M0074542</v>
          </cell>
          <cell r="E3618" t="str">
            <v>77303</v>
          </cell>
          <cell r="F3618" t="str">
            <v>77303</v>
          </cell>
          <cell r="G3618" t="str">
            <v>XL01XAS166B014010104021</v>
          </cell>
          <cell r="H3618" t="str">
            <v>5</v>
          </cell>
          <cell r="I3618" t="str">
            <v>医保代码读取</v>
          </cell>
          <cell r="J3618" t="str">
            <v/>
          </cell>
          <cell r="K3618" t="e">
            <v>#N/A</v>
          </cell>
          <cell r="L3618" t="str">
            <v/>
          </cell>
          <cell r="M3618" t="e">
            <v>#N/A</v>
          </cell>
          <cell r="N3618" t="str">
            <v/>
          </cell>
          <cell r="O3618">
            <v>77303</v>
          </cell>
          <cell r="P3618">
            <v>77303</v>
          </cell>
        </row>
        <row r="3619">
          <cell r="C3619" t="str">
            <v>M0074575</v>
          </cell>
          <cell r="D3619" t="str">
            <v>M0074575</v>
          </cell>
          <cell r="E3619" t="str">
            <v>82993</v>
          </cell>
          <cell r="F3619" t="str">
            <v>82993</v>
          </cell>
          <cell r="G3619" t="str">
            <v>XL01XAS166B002020101444</v>
          </cell>
          <cell r="H3619" t="str">
            <v>5</v>
          </cell>
          <cell r="I3619" t="str">
            <v>医保代码读取</v>
          </cell>
          <cell r="J3619" t="str">
            <v/>
          </cell>
          <cell r="K3619" t="e">
            <v>#N/A</v>
          </cell>
          <cell r="L3619" t="str">
            <v/>
          </cell>
          <cell r="M3619" t="e">
            <v>#N/A</v>
          </cell>
          <cell r="N3619" t="str">
            <v/>
          </cell>
          <cell r="O3619">
            <v>82993</v>
          </cell>
          <cell r="P3619">
            <v>82993</v>
          </cell>
        </row>
        <row r="3620">
          <cell r="C3620" t="str">
            <v>M0074578</v>
          </cell>
          <cell r="D3620" t="str">
            <v>M0074578</v>
          </cell>
          <cell r="E3620" t="str">
            <v>63867</v>
          </cell>
          <cell r="F3620" t="str">
            <v>63867</v>
          </cell>
          <cell r="G3620" t="str">
            <v>XL01XAL272B001010105765</v>
          </cell>
          <cell r="H3620" t="str">
            <v>5</v>
          </cell>
          <cell r="I3620" t="str">
            <v>医保代码读取</v>
          </cell>
          <cell r="J3620" t="str">
            <v/>
          </cell>
          <cell r="K3620" t="str">
            <v>否</v>
          </cell>
          <cell r="L3620" t="str">
            <v/>
          </cell>
          <cell r="M3620" t="e">
            <v>#N/A</v>
          </cell>
          <cell r="N3620" t="str">
            <v/>
          </cell>
          <cell r="O3620">
            <v>63867</v>
          </cell>
          <cell r="P3620">
            <v>63867</v>
          </cell>
        </row>
        <row r="3621">
          <cell r="C3621" t="str">
            <v>M0074584</v>
          </cell>
          <cell r="D3621" t="str">
            <v>M0074584</v>
          </cell>
          <cell r="E3621" t="str">
            <v>143350</v>
          </cell>
          <cell r="F3621" t="str">
            <v>143350</v>
          </cell>
          <cell r="G3621" t="str">
            <v>XL01XCB194B002010179436</v>
          </cell>
          <cell r="H3621" t="str">
            <v>5</v>
          </cell>
          <cell r="I3621" t="str">
            <v>医保代码读取</v>
          </cell>
          <cell r="J3621" t="str">
            <v/>
          </cell>
          <cell r="K3621" t="str">
            <v>否</v>
          </cell>
          <cell r="L3621" t="str">
            <v/>
          </cell>
          <cell r="M3621" t="e">
            <v>#N/A</v>
          </cell>
          <cell r="N3621" t="str">
            <v/>
          </cell>
          <cell r="O3621">
            <v>143350</v>
          </cell>
          <cell r="P3621">
            <v>143350</v>
          </cell>
        </row>
        <row r="3622">
          <cell r="C3622" t="str">
            <v>M0074586</v>
          </cell>
          <cell r="D3622" t="str">
            <v>M0074586</v>
          </cell>
          <cell r="E3622" t="str">
            <v>118515</v>
          </cell>
          <cell r="F3622" t="str">
            <v>118515</v>
          </cell>
          <cell r="G3622" t="str">
            <v/>
          </cell>
          <cell r="H3622" t="str">
            <v>5</v>
          </cell>
          <cell r="I3622" t="str">
            <v>会员申诉</v>
          </cell>
          <cell r="J3622" t="str">
            <v>根据陈实记录的医保代码</v>
          </cell>
          <cell r="K3622" t="str">
            <v>否-已申诉提供招采子系统ID</v>
          </cell>
          <cell r="L3622" t="str">
            <v/>
          </cell>
          <cell r="M3622" t="e">
            <v>#N/A</v>
          </cell>
          <cell r="N3622" t="str">
            <v/>
          </cell>
          <cell r="O3622">
            <v>118515</v>
          </cell>
          <cell r="P3622">
            <v>118515</v>
          </cell>
        </row>
        <row r="3623">
          <cell r="C3623" t="str">
            <v>M0074588</v>
          </cell>
          <cell r="D3623" t="str">
            <v>M0074588</v>
          </cell>
          <cell r="E3623" t="str">
            <v>159435</v>
          </cell>
          <cell r="F3623" t="str">
            <v>159435</v>
          </cell>
          <cell r="G3623" t="str">
            <v>XL01XCQ110B001010100723</v>
          </cell>
          <cell r="H3623" t="str">
            <v>5</v>
          </cell>
          <cell r="I3623" t="str">
            <v>医保代码读取</v>
          </cell>
          <cell r="J3623" t="str">
            <v/>
          </cell>
          <cell r="K3623" t="str">
            <v>否</v>
          </cell>
          <cell r="L3623" t="str">
            <v/>
          </cell>
          <cell r="M3623" t="e">
            <v>#N/A</v>
          </cell>
          <cell r="N3623" t="str">
            <v/>
          </cell>
          <cell r="O3623">
            <v>159435</v>
          </cell>
          <cell r="P3623">
            <v>159435</v>
          </cell>
        </row>
        <row r="3624">
          <cell r="C3624" t="str">
            <v>M0074591</v>
          </cell>
          <cell r="D3624" t="str">
            <v>M0074591</v>
          </cell>
          <cell r="E3624" t="str">
            <v>81598</v>
          </cell>
          <cell r="F3624" t="str">
            <v>81598</v>
          </cell>
          <cell r="G3624" t="str">
            <v>XL01XXG011B014010104139</v>
          </cell>
          <cell r="H3624" t="str">
            <v>5</v>
          </cell>
          <cell r="I3624" t="str">
            <v>医保代码读取</v>
          </cell>
          <cell r="J3624" t="str">
            <v/>
          </cell>
          <cell r="K3624" t="str">
            <v>否</v>
          </cell>
          <cell r="L3624" t="str">
            <v/>
          </cell>
          <cell r="M3624" t="e">
            <v>#N/A</v>
          </cell>
          <cell r="N3624" t="str">
            <v/>
          </cell>
          <cell r="O3624">
            <v>81598</v>
          </cell>
          <cell r="P3624">
            <v>81598</v>
          </cell>
        </row>
        <row r="3625">
          <cell r="C3625" t="str">
            <v>M0074602</v>
          </cell>
          <cell r="D3625" t="str">
            <v>M0074602</v>
          </cell>
          <cell r="E3625" t="str">
            <v>174776</v>
          </cell>
          <cell r="F3625" t="str">
            <v>174776</v>
          </cell>
          <cell r="G3625" t="str">
            <v/>
          </cell>
          <cell r="H3625" t="str">
            <v>5</v>
          </cell>
          <cell r="I3625" t="str">
            <v/>
          </cell>
          <cell r="J3625" t="str">
            <v>根据陈实记录的医保代码，医保代码更新？招采子系统医保代码已不存在</v>
          </cell>
          <cell r="K3625" t="str">
            <v>否</v>
          </cell>
          <cell r="L3625" t="str">
            <v/>
          </cell>
          <cell r="M3625" t="e">
            <v>#N/A</v>
          </cell>
          <cell r="N3625" t="str">
            <v/>
          </cell>
          <cell r="O3625">
            <v>174776</v>
          </cell>
          <cell r="P3625">
            <v>174776</v>
          </cell>
        </row>
        <row r="3626">
          <cell r="C3626" t="str">
            <v>M0074612</v>
          </cell>
          <cell r="D3626" t="str">
            <v>M0074612</v>
          </cell>
          <cell r="E3626" t="str">
            <v>175265</v>
          </cell>
          <cell r="F3626" t="str">
            <v>175265</v>
          </cell>
          <cell r="G3626" t="str">
            <v>XL01EAD246A001010101523</v>
          </cell>
          <cell r="H3626" t="str">
            <v>5</v>
          </cell>
          <cell r="I3626" t="str">
            <v>医保代码读取</v>
          </cell>
          <cell r="J3626" t="str">
            <v/>
          </cell>
          <cell r="K3626" t="e">
            <v>#N/A</v>
          </cell>
          <cell r="L3626" t="str">
            <v/>
          </cell>
          <cell r="M3626" t="e">
            <v>#N/A</v>
          </cell>
          <cell r="N3626" t="str">
            <v/>
          </cell>
          <cell r="O3626">
            <v>175265</v>
          </cell>
          <cell r="P3626">
            <v>175265</v>
          </cell>
        </row>
        <row r="3627">
          <cell r="C3627" t="str">
            <v>M0074613</v>
          </cell>
          <cell r="D3627" t="str">
            <v>M0074613</v>
          </cell>
          <cell r="E3627" t="str">
            <v>175267</v>
          </cell>
          <cell r="F3627" t="str">
            <v>175267</v>
          </cell>
          <cell r="G3627" t="str">
            <v>XL01EAD246A001020101523</v>
          </cell>
          <cell r="H3627" t="str">
            <v>5</v>
          </cell>
          <cell r="I3627" t="str">
            <v>医保代码读取</v>
          </cell>
          <cell r="J3627" t="str">
            <v/>
          </cell>
          <cell r="K3627" t="e">
            <v>#N/A</v>
          </cell>
          <cell r="L3627" t="str">
            <v/>
          </cell>
          <cell r="M3627" t="e">
            <v>#N/A</v>
          </cell>
          <cell r="N3627" t="str">
            <v/>
          </cell>
          <cell r="O3627">
            <v>175267</v>
          </cell>
          <cell r="P3627">
            <v>175267</v>
          </cell>
        </row>
        <row r="3628">
          <cell r="C3628" t="str">
            <v>M0074630</v>
          </cell>
          <cell r="D3628" t="str">
            <v>M0074630</v>
          </cell>
          <cell r="E3628" t="str">
            <v>79614</v>
          </cell>
          <cell r="F3628" t="str">
            <v>79614</v>
          </cell>
          <cell r="G3628" t="str">
            <v>XL01XED246A001020279518</v>
          </cell>
          <cell r="H3628" t="str">
            <v>5</v>
          </cell>
          <cell r="I3628" t="str">
            <v>医保代码读取</v>
          </cell>
          <cell r="J3628" t="str">
            <v/>
          </cell>
          <cell r="K3628" t="e">
            <v>#N/A</v>
          </cell>
          <cell r="L3628" t="str">
            <v/>
          </cell>
          <cell r="M3628" t="e">
            <v>#N/A</v>
          </cell>
          <cell r="N3628" t="str">
            <v/>
          </cell>
          <cell r="O3628">
            <v>79614</v>
          </cell>
          <cell r="P3628">
            <v>79614</v>
          </cell>
        </row>
        <row r="3629">
          <cell r="C3629" t="str">
            <v>M0074661</v>
          </cell>
          <cell r="D3629" t="str">
            <v>M0074661</v>
          </cell>
          <cell r="E3629" t="str">
            <v>78162</v>
          </cell>
          <cell r="F3629" t="str">
            <v>78162</v>
          </cell>
          <cell r="G3629" t="str">
            <v>XL01XEE006A001010100723</v>
          </cell>
          <cell r="H3629" t="str">
            <v>5</v>
          </cell>
          <cell r="I3629" t="str">
            <v>医保代码读取</v>
          </cell>
          <cell r="J3629" t="str">
            <v/>
          </cell>
          <cell r="K3629" t="str">
            <v>否</v>
          </cell>
          <cell r="L3629" t="str">
            <v/>
          </cell>
          <cell r="M3629" t="e">
            <v>#N/A</v>
          </cell>
          <cell r="N3629" t="str">
            <v/>
          </cell>
          <cell r="O3629">
            <v>78162</v>
          </cell>
          <cell r="P3629">
            <v>78162</v>
          </cell>
        </row>
        <row r="3630">
          <cell r="C3630" t="str">
            <v>M0074663</v>
          </cell>
          <cell r="D3630" t="str">
            <v>M0074663</v>
          </cell>
          <cell r="E3630" t="str">
            <v>123349</v>
          </cell>
          <cell r="F3630" t="str">
            <v>123349</v>
          </cell>
          <cell r="G3630" t="str">
            <v>XL01XEE006A001010178794</v>
          </cell>
          <cell r="H3630" t="str">
            <v>5</v>
          </cell>
          <cell r="I3630" t="str">
            <v>医保代码读取</v>
          </cell>
          <cell r="J3630" t="str">
            <v/>
          </cell>
          <cell r="K3630" t="str">
            <v>否</v>
          </cell>
          <cell r="L3630" t="str">
            <v/>
          </cell>
          <cell r="M3630" t="e">
            <v>#N/A</v>
          </cell>
          <cell r="N3630" t="str">
            <v/>
          </cell>
          <cell r="O3630">
            <v>123349</v>
          </cell>
          <cell r="P3630">
            <v>123349</v>
          </cell>
        </row>
        <row r="3631">
          <cell r="C3631" t="str">
            <v>M0074667</v>
          </cell>
          <cell r="D3631" t="str">
            <v>M0074667</v>
          </cell>
          <cell r="E3631" t="str">
            <v>180901</v>
          </cell>
          <cell r="F3631" t="str">
            <v>180901</v>
          </cell>
          <cell r="G3631" t="str">
            <v>XL01XEA291A001010178724</v>
          </cell>
          <cell r="H3631" t="str">
            <v>5</v>
          </cell>
          <cell r="I3631" t="str">
            <v>医保代码读取</v>
          </cell>
          <cell r="J3631" t="str">
            <v/>
          </cell>
          <cell r="K3631" t="str">
            <v>否</v>
          </cell>
          <cell r="L3631" t="str">
            <v/>
          </cell>
          <cell r="M3631" t="e">
            <v>#N/A</v>
          </cell>
          <cell r="N3631" t="str">
            <v/>
          </cell>
          <cell r="O3631">
            <v>180901</v>
          </cell>
          <cell r="P3631">
            <v>180901</v>
          </cell>
        </row>
        <row r="3632">
          <cell r="C3632" t="str">
            <v>M0074672</v>
          </cell>
          <cell r="D3632" t="str">
            <v>M0074672</v>
          </cell>
          <cell r="E3632" t="str">
            <v>180900</v>
          </cell>
          <cell r="F3632" t="str">
            <v>180900</v>
          </cell>
          <cell r="G3632" t="str">
            <v>XL01XEA291A001020178724</v>
          </cell>
          <cell r="H3632" t="str">
            <v>5</v>
          </cell>
          <cell r="I3632" t="str">
            <v>医保代码读取</v>
          </cell>
          <cell r="J3632" t="str">
            <v/>
          </cell>
          <cell r="K3632" t="str">
            <v>否</v>
          </cell>
          <cell r="L3632" t="str">
            <v/>
          </cell>
          <cell r="M3632" t="e">
            <v>#N/A</v>
          </cell>
          <cell r="N3632" t="str">
            <v/>
          </cell>
          <cell r="O3632">
            <v>180900</v>
          </cell>
          <cell r="P3632">
            <v>180900</v>
          </cell>
        </row>
        <row r="3633">
          <cell r="C3633" t="str">
            <v>M0074676</v>
          </cell>
          <cell r="D3633" t="str">
            <v>M0074676</v>
          </cell>
          <cell r="E3633" t="str">
            <v>181737</v>
          </cell>
          <cell r="F3633" t="str">
            <v>181737</v>
          </cell>
          <cell r="G3633" t="str">
            <v>XL01XEA288A001020101445</v>
          </cell>
          <cell r="H3633" t="str">
            <v>5</v>
          </cell>
          <cell r="I3633" t="str">
            <v>医保代码读取</v>
          </cell>
          <cell r="J3633" t="str">
            <v/>
          </cell>
          <cell r="K3633" t="str">
            <v>否</v>
          </cell>
          <cell r="L3633" t="str">
            <v/>
          </cell>
          <cell r="M3633" t="e">
            <v>#N/A</v>
          </cell>
          <cell r="N3633" t="str">
            <v/>
          </cell>
          <cell r="O3633">
            <v>181737</v>
          </cell>
          <cell r="P3633">
            <v>181737</v>
          </cell>
        </row>
        <row r="3634">
          <cell r="C3634" t="str">
            <v>M0074678</v>
          </cell>
          <cell r="D3634" t="str">
            <v>M0074678</v>
          </cell>
          <cell r="E3634" t="str">
            <v>176773</v>
          </cell>
          <cell r="F3634" t="str">
            <v>176773</v>
          </cell>
          <cell r="G3634" t="str">
            <v>XL01XEA288A001030201445</v>
          </cell>
          <cell r="H3634" t="str">
            <v>5</v>
          </cell>
          <cell r="I3634" t="str">
            <v>医保代码读取</v>
          </cell>
          <cell r="J3634" t="str">
            <v/>
          </cell>
          <cell r="K3634" t="str">
            <v>否</v>
          </cell>
          <cell r="L3634" t="str">
            <v/>
          </cell>
          <cell r="M3634" t="e">
            <v>#N/A</v>
          </cell>
          <cell r="N3634" t="str">
            <v/>
          </cell>
          <cell r="O3634">
            <v>176773</v>
          </cell>
          <cell r="P3634">
            <v>176773</v>
          </cell>
        </row>
        <row r="3635">
          <cell r="C3635" t="str">
            <v>M0074684</v>
          </cell>
          <cell r="D3635" t="str">
            <v>M0074684</v>
          </cell>
          <cell r="E3635" t="str">
            <v>176407</v>
          </cell>
          <cell r="F3635" t="str">
            <v>176407</v>
          </cell>
          <cell r="G3635" t="str">
            <v>XL04AAY270A001010178679</v>
          </cell>
          <cell r="H3635" t="str">
            <v>5</v>
          </cell>
          <cell r="I3635" t="str">
            <v>医保代码读取</v>
          </cell>
          <cell r="J3635" t="str">
            <v/>
          </cell>
          <cell r="K3635" t="str">
            <v>否</v>
          </cell>
          <cell r="L3635" t="str">
            <v/>
          </cell>
          <cell r="M3635" t="e">
            <v>#N/A</v>
          </cell>
          <cell r="N3635" t="str">
            <v/>
          </cell>
          <cell r="O3635">
            <v>176407</v>
          </cell>
          <cell r="P3635">
            <v>176407</v>
          </cell>
        </row>
        <row r="3636">
          <cell r="C3636" t="str">
            <v>M0074685</v>
          </cell>
          <cell r="D3636" t="str">
            <v>M0074685</v>
          </cell>
          <cell r="E3636" t="str">
            <v>176406</v>
          </cell>
          <cell r="F3636" t="str">
            <v>176406</v>
          </cell>
          <cell r="G3636" t="str">
            <v>XL04AAY270A001020178679</v>
          </cell>
          <cell r="H3636" t="str">
            <v>5</v>
          </cell>
          <cell r="I3636" t="str">
            <v>医保代码读取</v>
          </cell>
          <cell r="J3636" t="str">
            <v/>
          </cell>
          <cell r="K3636" t="str">
            <v>否</v>
          </cell>
          <cell r="L3636" t="str">
            <v/>
          </cell>
          <cell r="M3636" t="e">
            <v>#N/A</v>
          </cell>
          <cell r="N3636" t="str">
            <v/>
          </cell>
          <cell r="O3636">
            <v>176406</v>
          </cell>
          <cell r="P3636">
            <v>176406</v>
          </cell>
        </row>
        <row r="3637">
          <cell r="C3637" t="str">
            <v>M0074699</v>
          </cell>
          <cell r="D3637" t="str">
            <v>M0074699</v>
          </cell>
          <cell r="E3637" t="str">
            <v>185547</v>
          </cell>
          <cell r="F3637" t="str">
            <v>185547</v>
          </cell>
          <cell r="G3637" t="str">
            <v>XL01XEL356A001010278672</v>
          </cell>
          <cell r="H3637" t="str">
            <v>5</v>
          </cell>
          <cell r="I3637" t="str">
            <v>医保代码读取</v>
          </cell>
          <cell r="J3637" t="str">
            <v/>
          </cell>
          <cell r="K3637" t="str">
            <v>否</v>
          </cell>
          <cell r="L3637" t="str">
            <v/>
          </cell>
          <cell r="M3637" t="e">
            <v>#N/A</v>
          </cell>
          <cell r="N3637" t="str">
            <v/>
          </cell>
          <cell r="O3637">
            <v>185547</v>
          </cell>
          <cell r="P3637">
            <v>185547</v>
          </cell>
        </row>
        <row r="3638">
          <cell r="C3638" t="str">
            <v>M0074704</v>
          </cell>
          <cell r="D3638" t="str">
            <v>M0074704</v>
          </cell>
          <cell r="E3638" t="str">
            <v>176404</v>
          </cell>
          <cell r="F3638" t="str">
            <v>176404</v>
          </cell>
          <cell r="G3638" t="str">
            <v>XL01XEN092E001010278679</v>
          </cell>
          <cell r="H3638" t="str">
            <v>5</v>
          </cell>
          <cell r="I3638" t="str">
            <v>医保代码读取</v>
          </cell>
          <cell r="J3638" t="str">
            <v/>
          </cell>
          <cell r="K3638" t="str">
            <v>否</v>
          </cell>
          <cell r="L3638" t="str">
            <v/>
          </cell>
          <cell r="M3638" t="e">
            <v>#N/A</v>
          </cell>
          <cell r="N3638" t="str">
            <v/>
          </cell>
          <cell r="O3638">
            <v>176404</v>
          </cell>
          <cell r="P3638">
            <v>176404</v>
          </cell>
        </row>
        <row r="3639">
          <cell r="C3639" t="str">
            <v>M0074708</v>
          </cell>
          <cell r="D3639" t="str">
            <v>M0074708</v>
          </cell>
          <cell r="E3639" t="str">
            <v>21708</v>
          </cell>
          <cell r="F3639" t="str">
            <v>21708</v>
          </cell>
          <cell r="G3639" t="str">
            <v>XL01XEN092E001020278679</v>
          </cell>
          <cell r="H3639" t="str">
            <v>5</v>
          </cell>
          <cell r="I3639" t="str">
            <v>医保代码读取</v>
          </cell>
          <cell r="J3639" t="str">
            <v/>
          </cell>
          <cell r="K3639" t="str">
            <v>否</v>
          </cell>
          <cell r="L3639" t="str">
            <v/>
          </cell>
          <cell r="M3639" t="e">
            <v>#N/A</v>
          </cell>
          <cell r="N3639" t="str">
            <v/>
          </cell>
          <cell r="O3639">
            <v>21708</v>
          </cell>
          <cell r="P3639">
            <v>21708</v>
          </cell>
        </row>
        <row r="3640">
          <cell r="C3640" t="str">
            <v>M0074709</v>
          </cell>
          <cell r="D3640" t="str">
            <v>M0074709</v>
          </cell>
          <cell r="E3640" t="str">
            <v>185566</v>
          </cell>
          <cell r="F3640" t="str">
            <v>185566</v>
          </cell>
          <cell r="G3640" t="str">
            <v>XL01XEP125A001010178679</v>
          </cell>
          <cell r="H3640" t="str">
            <v>5</v>
          </cell>
          <cell r="I3640" t="str">
            <v>医保代码读取</v>
          </cell>
          <cell r="J3640" t="str">
            <v/>
          </cell>
          <cell r="K3640" t="str">
            <v>否</v>
          </cell>
          <cell r="L3640" t="str">
            <v/>
          </cell>
          <cell r="M3640" t="e">
            <v>#N/A</v>
          </cell>
          <cell r="N3640" t="str">
            <v/>
          </cell>
          <cell r="O3640">
            <v>185566</v>
          </cell>
          <cell r="P3640">
            <v>185566</v>
          </cell>
        </row>
        <row r="3641">
          <cell r="C3641" t="str">
            <v>M0074744</v>
          </cell>
          <cell r="D3641" t="str">
            <v>M0074744</v>
          </cell>
          <cell r="E3641" t="str">
            <v>184718</v>
          </cell>
          <cell r="F3641" t="str">
            <v>184718</v>
          </cell>
          <cell r="G3641" t="str">
            <v>XL01XER081A001010178262</v>
          </cell>
          <cell r="H3641" t="str">
            <v>5</v>
          </cell>
          <cell r="I3641" t="str">
            <v>医保代码读取</v>
          </cell>
          <cell r="J3641" t="str">
            <v/>
          </cell>
          <cell r="K3641" t="str">
            <v>否</v>
          </cell>
          <cell r="L3641" t="str">
            <v/>
          </cell>
          <cell r="M3641" t="e">
            <v>#N/A</v>
          </cell>
          <cell r="N3641" t="str">
            <v/>
          </cell>
          <cell r="O3641">
            <v>184718</v>
          </cell>
          <cell r="P3641">
            <v>184718</v>
          </cell>
        </row>
        <row r="3642">
          <cell r="C3642" t="str">
            <v>M0074746</v>
          </cell>
          <cell r="D3642" t="str">
            <v>M0074746</v>
          </cell>
          <cell r="E3642" t="str">
            <v>81903</v>
          </cell>
          <cell r="F3642" t="str">
            <v>81903</v>
          </cell>
          <cell r="G3642" t="str">
            <v>XL01XES095E001010178718</v>
          </cell>
          <cell r="H3642" t="str">
            <v>5</v>
          </cell>
          <cell r="I3642" t="str">
            <v>医保代码读取</v>
          </cell>
          <cell r="J3642" t="str">
            <v/>
          </cell>
          <cell r="K3642" t="str">
            <v>否</v>
          </cell>
          <cell r="L3642" t="str">
            <v/>
          </cell>
          <cell r="M3642" t="e">
            <v>#N/A</v>
          </cell>
          <cell r="N3642" t="str">
            <v/>
          </cell>
          <cell r="O3642">
            <v>81903</v>
          </cell>
          <cell r="P3642">
            <v>81903</v>
          </cell>
        </row>
        <row r="3643">
          <cell r="C3643" t="str">
            <v>M0074760</v>
          </cell>
          <cell r="D3643" t="str">
            <v>M0074760</v>
          </cell>
          <cell r="E3643" t="str">
            <v>79936</v>
          </cell>
          <cell r="F3643" t="str">
            <v>79936</v>
          </cell>
          <cell r="G3643" t="str">
            <v>XL01XES225A001010278269</v>
          </cell>
          <cell r="H3643" t="str">
            <v>5</v>
          </cell>
          <cell r="I3643" t="str">
            <v>医保代码读取</v>
          </cell>
          <cell r="J3643" t="str">
            <v/>
          </cell>
          <cell r="K3643" t="str">
            <v>否</v>
          </cell>
          <cell r="L3643" t="str">
            <v/>
          </cell>
          <cell r="M3643" t="e">
            <v>#N/A</v>
          </cell>
          <cell r="N3643" t="str">
            <v/>
          </cell>
          <cell r="O3643">
            <v>79936</v>
          </cell>
          <cell r="P3643">
            <v>79936</v>
          </cell>
        </row>
        <row r="3644">
          <cell r="C3644" t="str">
            <v>M0074772</v>
          </cell>
          <cell r="D3644" t="str">
            <v>M0074772</v>
          </cell>
          <cell r="E3644" t="str">
            <v>79221</v>
          </cell>
          <cell r="F3644" t="str">
            <v>79221</v>
          </cell>
          <cell r="G3644" t="str">
            <v>XL01CBY057B002010101445</v>
          </cell>
          <cell r="H3644" t="str">
            <v>5</v>
          </cell>
          <cell r="I3644" t="str">
            <v>医保代码读取</v>
          </cell>
          <cell r="J3644" t="str">
            <v/>
          </cell>
          <cell r="K3644" t="str">
            <v>否</v>
          </cell>
          <cell r="L3644" t="str">
            <v/>
          </cell>
          <cell r="M3644" t="e">
            <v>#N/A</v>
          </cell>
          <cell r="N3644" t="str">
            <v/>
          </cell>
          <cell r="O3644">
            <v>79221</v>
          </cell>
          <cell r="P3644">
            <v>79221</v>
          </cell>
        </row>
        <row r="3645">
          <cell r="C3645" t="str">
            <v>M0074775</v>
          </cell>
          <cell r="D3645" t="str">
            <v>M0074775</v>
          </cell>
          <cell r="E3645" t="str">
            <v>173745</v>
          </cell>
          <cell r="F3645" t="str">
            <v>173745</v>
          </cell>
          <cell r="G3645" t="str">
            <v>XL01CBY057B002020179280</v>
          </cell>
          <cell r="H3645" t="str">
            <v>5</v>
          </cell>
          <cell r="I3645" t="str">
            <v>医保代码读取</v>
          </cell>
          <cell r="J3645" t="str">
            <v/>
          </cell>
          <cell r="K3645" t="str">
            <v>否</v>
          </cell>
          <cell r="L3645" t="str">
            <v/>
          </cell>
          <cell r="M3645" t="e">
            <v>#N/A</v>
          </cell>
          <cell r="N3645" t="str">
            <v/>
          </cell>
          <cell r="O3645">
            <v>173745</v>
          </cell>
          <cell r="P3645">
            <v>173745</v>
          </cell>
        </row>
        <row r="3646">
          <cell r="C3646" t="str">
            <v>M0074779</v>
          </cell>
          <cell r="D3646" t="str">
            <v>M0074779</v>
          </cell>
          <cell r="E3646" t="str">
            <v>173746</v>
          </cell>
          <cell r="F3646" t="str">
            <v>173746</v>
          </cell>
          <cell r="G3646" t="str">
            <v>XL01CBY057B002010179280</v>
          </cell>
          <cell r="H3646" t="str">
            <v>5</v>
          </cell>
          <cell r="I3646" t="str">
            <v>医保代码读取</v>
          </cell>
          <cell r="J3646" t="str">
            <v/>
          </cell>
          <cell r="K3646" t="str">
            <v>否</v>
          </cell>
          <cell r="L3646" t="str">
            <v/>
          </cell>
          <cell r="M3646" t="e">
            <v>#N/A</v>
          </cell>
          <cell r="N3646" t="str">
            <v/>
          </cell>
          <cell r="O3646">
            <v>173746</v>
          </cell>
          <cell r="P3646">
            <v>173746</v>
          </cell>
        </row>
        <row r="3647">
          <cell r="C3647" t="str">
            <v>M0074781</v>
          </cell>
          <cell r="D3647" t="str">
            <v>M0074781</v>
          </cell>
          <cell r="E3647" t="str">
            <v>163967</v>
          </cell>
          <cell r="F3647" t="str">
            <v>163967</v>
          </cell>
          <cell r="G3647" t="str">
            <v>XL01XXA004B014010104130</v>
          </cell>
          <cell r="H3647" t="str">
            <v>10</v>
          </cell>
          <cell r="I3647" t="str">
            <v>医保代码读取</v>
          </cell>
          <cell r="J3647" t="str">
            <v/>
          </cell>
          <cell r="K3647" t="str">
            <v>否</v>
          </cell>
          <cell r="L3647" t="str">
            <v/>
          </cell>
          <cell r="M3647" t="e">
            <v>#N/A</v>
          </cell>
          <cell r="N3647" t="str">
            <v/>
          </cell>
          <cell r="O3647">
            <v>163967</v>
          </cell>
          <cell r="P3647">
            <v>163967</v>
          </cell>
        </row>
        <row r="3648">
          <cell r="C3648" t="str">
            <v>M0074783</v>
          </cell>
          <cell r="D3648" t="str">
            <v>M0074783</v>
          </cell>
          <cell r="E3648" t="str">
            <v>80917</v>
          </cell>
          <cell r="F3648" t="str">
            <v>80917</v>
          </cell>
          <cell r="G3648" t="str">
            <v>XL01XXA004B014020104130</v>
          </cell>
          <cell r="H3648" t="str">
            <v>10</v>
          </cell>
          <cell r="I3648" t="str">
            <v>医保代码读取</v>
          </cell>
          <cell r="J3648" t="str">
            <v/>
          </cell>
          <cell r="K3648" t="str">
            <v>否</v>
          </cell>
          <cell r="L3648" t="str">
            <v/>
          </cell>
          <cell r="M3648" t="e">
            <v>#N/A</v>
          </cell>
          <cell r="N3648" t="str">
            <v/>
          </cell>
          <cell r="O3648">
            <v>80917</v>
          </cell>
          <cell r="P3648">
            <v>80917</v>
          </cell>
        </row>
        <row r="3649">
          <cell r="C3649" t="str">
            <v>M0074790</v>
          </cell>
          <cell r="D3649" t="str">
            <v>M0074790</v>
          </cell>
          <cell r="E3649" t="str">
            <v>75933</v>
          </cell>
          <cell r="F3649" t="str">
            <v>75933</v>
          </cell>
          <cell r="G3649" t="str">
            <v>XL01XXH018B001010104809</v>
          </cell>
          <cell r="H3649" t="str">
            <v>5</v>
          </cell>
          <cell r="I3649" t="str">
            <v>医保代码读取</v>
          </cell>
          <cell r="J3649" t="str">
            <v/>
          </cell>
          <cell r="K3649" t="str">
            <v>否</v>
          </cell>
          <cell r="L3649" t="str">
            <v/>
          </cell>
          <cell r="M3649" t="e">
            <v>#N/A</v>
          </cell>
          <cell r="N3649" t="str">
            <v/>
          </cell>
          <cell r="O3649">
            <v>75933</v>
          </cell>
          <cell r="P3649">
            <v>75933</v>
          </cell>
        </row>
        <row r="3650">
          <cell r="C3650" t="str">
            <v>M0074830</v>
          </cell>
          <cell r="D3650" t="str">
            <v>M0074830</v>
          </cell>
          <cell r="E3650" t="str">
            <v>15000</v>
          </cell>
          <cell r="F3650" t="str">
            <v>15000</v>
          </cell>
          <cell r="G3650" t="str">
            <v>XL01XXP031B002010101445</v>
          </cell>
          <cell r="H3650" t="str">
            <v>5</v>
          </cell>
          <cell r="I3650" t="str">
            <v>医保代码读取</v>
          </cell>
          <cell r="J3650" t="str">
            <v/>
          </cell>
          <cell r="K3650" t="str">
            <v>否</v>
          </cell>
          <cell r="L3650" t="str">
            <v/>
          </cell>
          <cell r="M3650" t="e">
            <v>#N/A</v>
          </cell>
          <cell r="N3650" t="str">
            <v/>
          </cell>
          <cell r="O3650">
            <v>15000</v>
          </cell>
          <cell r="P3650">
            <v>15000</v>
          </cell>
        </row>
        <row r="3651">
          <cell r="C3651" t="str">
            <v>M0074838</v>
          </cell>
          <cell r="D3651" t="str">
            <v>M0074838</v>
          </cell>
          <cell r="E3651" t="str">
            <v>102619</v>
          </cell>
          <cell r="F3651" t="str">
            <v>102619</v>
          </cell>
          <cell r="G3651" t="str">
            <v>XL01XXY005B014010100148</v>
          </cell>
          <cell r="H3651" t="str">
            <v>5</v>
          </cell>
          <cell r="I3651" t="str">
            <v>医保代码读取</v>
          </cell>
          <cell r="J3651" t="str">
            <v/>
          </cell>
          <cell r="K3651" t="str">
            <v>否</v>
          </cell>
          <cell r="L3651" t="str">
            <v/>
          </cell>
          <cell r="M3651" t="e">
            <v>#N/A</v>
          </cell>
          <cell r="N3651" t="str">
            <v/>
          </cell>
          <cell r="O3651">
            <v>102619</v>
          </cell>
          <cell r="P3651">
            <v>102619</v>
          </cell>
        </row>
        <row r="3652">
          <cell r="C3652" t="str">
            <v>M0074840</v>
          </cell>
          <cell r="D3652" t="str">
            <v>M0074840</v>
          </cell>
          <cell r="E3652" t="str">
            <v>126482</v>
          </cell>
          <cell r="F3652" t="str">
            <v>126482</v>
          </cell>
          <cell r="G3652" t="str">
            <v>XL01XXY005B014020100148</v>
          </cell>
          <cell r="H3652" t="str">
            <v>5</v>
          </cell>
          <cell r="I3652" t="str">
            <v>医保代码读取</v>
          </cell>
          <cell r="J3652" t="str">
            <v/>
          </cell>
          <cell r="K3652" t="str">
            <v>否</v>
          </cell>
          <cell r="L3652" t="str">
            <v/>
          </cell>
          <cell r="M3652" t="e">
            <v>#N/A</v>
          </cell>
          <cell r="N3652" t="str">
            <v/>
          </cell>
          <cell r="O3652">
            <v>126482</v>
          </cell>
          <cell r="P3652">
            <v>126482</v>
          </cell>
        </row>
        <row r="3653">
          <cell r="C3653" t="str">
            <v>M0074856</v>
          </cell>
          <cell r="D3653" t="str">
            <v>M0074856</v>
          </cell>
          <cell r="E3653" t="str">
            <v>100734</v>
          </cell>
          <cell r="F3653" t="str">
            <v>100734</v>
          </cell>
          <cell r="G3653" t="str">
            <v>XL01CBT111B001010101425</v>
          </cell>
          <cell r="H3653" t="str">
            <v>10</v>
          </cell>
          <cell r="I3653" t="str">
            <v>医保代码读取</v>
          </cell>
          <cell r="J3653" t="str">
            <v/>
          </cell>
          <cell r="K3653" t="str">
            <v>否</v>
          </cell>
          <cell r="L3653" t="str">
            <v/>
          </cell>
          <cell r="M3653" t="e">
            <v>#N/A</v>
          </cell>
          <cell r="N3653" t="str">
            <v/>
          </cell>
          <cell r="O3653">
            <v>100734</v>
          </cell>
          <cell r="P3653">
            <v>100734</v>
          </cell>
        </row>
        <row r="3654">
          <cell r="C3654" t="str">
            <v>M0074870</v>
          </cell>
          <cell r="D3654" t="str">
            <v>M0074870</v>
          </cell>
          <cell r="E3654" t="str">
            <v>100200</v>
          </cell>
          <cell r="F3654" t="str">
            <v>100200</v>
          </cell>
          <cell r="G3654" t="str">
            <v>XL01XXW004A001010100757</v>
          </cell>
          <cell r="H3654" t="str">
            <v>5</v>
          </cell>
          <cell r="I3654" t="str">
            <v>医保代码读取</v>
          </cell>
          <cell r="J3654" t="str">
            <v/>
          </cell>
          <cell r="K3654" t="str">
            <v>否</v>
          </cell>
          <cell r="L3654" t="str">
            <v/>
          </cell>
          <cell r="M3654" t="e">
            <v>#N/A</v>
          </cell>
          <cell r="N3654" t="str">
            <v/>
          </cell>
          <cell r="O3654">
            <v>100200</v>
          </cell>
          <cell r="P3654">
            <v>100200</v>
          </cell>
        </row>
        <row r="3655">
          <cell r="C3655" t="str">
            <v>M0074872</v>
          </cell>
          <cell r="D3655" t="str">
            <v>M0074872</v>
          </cell>
          <cell r="E3655" t="str">
            <v>97871</v>
          </cell>
          <cell r="F3655" t="str">
            <v>97871</v>
          </cell>
          <cell r="G3655" t="str">
            <v>XL01XFW004A001010204121</v>
          </cell>
          <cell r="H3655" t="str">
            <v>5</v>
          </cell>
          <cell r="I3655" t="str">
            <v>医保代码读取</v>
          </cell>
          <cell r="J3655" t="str">
            <v/>
          </cell>
          <cell r="K3655" t="str">
            <v>否</v>
          </cell>
          <cell r="L3655" t="str">
            <v/>
          </cell>
          <cell r="M3655" t="e">
            <v>#N/A</v>
          </cell>
          <cell r="N3655" t="str">
            <v/>
          </cell>
          <cell r="O3655">
            <v>97871</v>
          </cell>
          <cell r="P3655">
            <v>97871</v>
          </cell>
        </row>
        <row r="3656">
          <cell r="C3656" t="str">
            <v>M0074875</v>
          </cell>
          <cell r="D3656" t="str">
            <v>M0074875</v>
          </cell>
          <cell r="E3656" t="str">
            <v>122956</v>
          </cell>
          <cell r="F3656" t="str">
            <v>122956</v>
          </cell>
          <cell r="G3656" t="str">
            <v>XL01XFW004A001020104121</v>
          </cell>
          <cell r="H3656" t="str">
            <v>5</v>
          </cell>
          <cell r="I3656" t="str">
            <v>医保代码读取</v>
          </cell>
          <cell r="J3656" t="str">
            <v/>
          </cell>
          <cell r="K3656" t="str">
            <v>否</v>
          </cell>
          <cell r="L3656" t="str">
            <v/>
          </cell>
          <cell r="M3656" t="e">
            <v>#N/A</v>
          </cell>
          <cell r="N3656" t="str">
            <v/>
          </cell>
          <cell r="O3656">
            <v>122956</v>
          </cell>
          <cell r="P3656">
            <v>122956</v>
          </cell>
        </row>
        <row r="3657">
          <cell r="C3657" t="str">
            <v>M0074878</v>
          </cell>
          <cell r="D3657" t="str">
            <v>M0074878</v>
          </cell>
          <cell r="E3657" t="str">
            <v>184413</v>
          </cell>
          <cell r="F3657" t="str">
            <v>184413</v>
          </cell>
          <cell r="G3657" t="str">
            <v>XL01XEW108A001010181735</v>
          </cell>
          <cell r="H3657" t="str">
            <v>5</v>
          </cell>
          <cell r="I3657" t="str">
            <v>医保代码读取</v>
          </cell>
          <cell r="J3657" t="str">
            <v/>
          </cell>
          <cell r="K3657" t="str">
            <v>否</v>
          </cell>
          <cell r="L3657" t="str">
            <v/>
          </cell>
          <cell r="M3657" t="e">
            <v>#N/A</v>
          </cell>
          <cell r="N3657" t="str">
            <v/>
          </cell>
          <cell r="O3657">
            <v>184413</v>
          </cell>
          <cell r="P3657">
            <v>184413</v>
          </cell>
        </row>
        <row r="3658">
          <cell r="C3658" t="str">
            <v>M0074882</v>
          </cell>
          <cell r="D3658" t="str">
            <v>M0074882</v>
          </cell>
          <cell r="E3658" t="str">
            <v>186367</v>
          </cell>
          <cell r="F3658" t="str">
            <v>186367</v>
          </cell>
          <cell r="G3658" t="str">
            <v>XL01XXX228A001010109758</v>
          </cell>
          <cell r="H3658" t="str">
            <v>11</v>
          </cell>
          <cell r="I3658" t="str">
            <v>医保代码读取</v>
          </cell>
          <cell r="J3658" t="str">
            <v/>
          </cell>
          <cell r="K3658" t="str">
            <v>否</v>
          </cell>
          <cell r="L3658" t="str">
            <v/>
          </cell>
          <cell r="M3658" t="e">
            <v>#N/A</v>
          </cell>
          <cell r="N3658" t="str">
            <v/>
          </cell>
          <cell r="O3658">
            <v>186367</v>
          </cell>
          <cell r="P3658">
            <v>186367</v>
          </cell>
        </row>
        <row r="3659">
          <cell r="C3659" t="str">
            <v>M0074885</v>
          </cell>
          <cell r="D3659" t="str">
            <v>M0074885</v>
          </cell>
          <cell r="E3659" t="str">
            <v>163488</v>
          </cell>
          <cell r="F3659" t="str">
            <v>163488</v>
          </cell>
          <cell r="G3659" t="str">
            <v>XA12CEX037A001010203820</v>
          </cell>
          <cell r="H3659" t="str">
            <v>10</v>
          </cell>
          <cell r="I3659" t="str">
            <v>医保代码读取</v>
          </cell>
          <cell r="J3659" t="str">
            <v/>
          </cell>
          <cell r="K3659" t="str">
            <v>否</v>
          </cell>
          <cell r="L3659" t="str">
            <v/>
          </cell>
          <cell r="M3659" t="e">
            <v>#N/A</v>
          </cell>
          <cell r="N3659" t="str">
            <v/>
          </cell>
          <cell r="O3659">
            <v>163488</v>
          </cell>
          <cell r="P3659">
            <v>163488</v>
          </cell>
        </row>
        <row r="3660">
          <cell r="C3660" t="str">
            <v>M0074890</v>
          </cell>
          <cell r="D3660" t="str">
            <v>M0074890</v>
          </cell>
          <cell r="E3660" t="str">
            <v>178598</v>
          </cell>
          <cell r="F3660" t="str">
            <v>178598</v>
          </cell>
          <cell r="G3660" t="str">
            <v>XA12CEX037E001010304450</v>
          </cell>
          <cell r="H3660" t="str">
            <v>5</v>
          </cell>
          <cell r="I3660" t="str">
            <v>医保代码读取</v>
          </cell>
          <cell r="J3660" t="str">
            <v/>
          </cell>
          <cell r="K3660" t="str">
            <v>否</v>
          </cell>
          <cell r="L3660" t="str">
            <v/>
          </cell>
          <cell r="M3660" t="e">
            <v>#N/A</v>
          </cell>
          <cell r="N3660" t="str">
            <v/>
          </cell>
          <cell r="O3660">
            <v>178598</v>
          </cell>
          <cell r="P3660">
            <v>178598</v>
          </cell>
        </row>
        <row r="3661">
          <cell r="C3661" t="str">
            <v>M0074895</v>
          </cell>
          <cell r="D3661" t="str">
            <v>M0074895</v>
          </cell>
          <cell r="E3661" t="str">
            <v>60248</v>
          </cell>
          <cell r="F3661" t="str">
            <v>60248</v>
          </cell>
          <cell r="G3661" t="str">
            <v>XL01XCN048B002010107857</v>
          </cell>
          <cell r="H3661" t="str">
            <v>5</v>
          </cell>
          <cell r="I3661" t="str">
            <v>医保代码读取</v>
          </cell>
          <cell r="J3661" t="str">
            <v/>
          </cell>
          <cell r="K3661" t="str">
            <v>否</v>
          </cell>
          <cell r="L3661" t="str">
            <v/>
          </cell>
          <cell r="M3661" t="e">
            <v>#N/A</v>
          </cell>
          <cell r="N3661" t="str">
            <v/>
          </cell>
          <cell r="O3661">
            <v>60248</v>
          </cell>
          <cell r="P3661">
            <v>60248</v>
          </cell>
        </row>
        <row r="3662">
          <cell r="C3662" t="str">
            <v>M0074903</v>
          </cell>
          <cell r="D3662" t="str">
            <v>M0074903</v>
          </cell>
          <cell r="E3662" t="str">
            <v>142153</v>
          </cell>
          <cell r="F3662" t="str">
            <v>142153</v>
          </cell>
          <cell r="G3662" t="str">
            <v>XL02AEL086B015010100717</v>
          </cell>
          <cell r="H3662" t="str">
            <v>5</v>
          </cell>
          <cell r="I3662" t="str">
            <v>医保代码读取</v>
          </cell>
          <cell r="J3662" t="str">
            <v/>
          </cell>
          <cell r="K3662" t="str">
            <v>否</v>
          </cell>
          <cell r="L3662" t="str">
            <v/>
          </cell>
          <cell r="M3662" t="e">
            <v>#N/A</v>
          </cell>
          <cell r="N3662" t="str">
            <v/>
          </cell>
          <cell r="O3662">
            <v>142153</v>
          </cell>
          <cell r="P3662">
            <v>142153</v>
          </cell>
        </row>
        <row r="3663">
          <cell r="C3663" t="str">
            <v>M0074910</v>
          </cell>
          <cell r="D3663" t="str">
            <v>M0074910</v>
          </cell>
          <cell r="E3663" t="str">
            <v>124472</v>
          </cell>
          <cell r="F3663" t="str">
            <v>124472</v>
          </cell>
          <cell r="G3663" t="str">
            <v>XL02BAT003A001010101749</v>
          </cell>
          <cell r="H3663" t="str">
            <v>5</v>
          </cell>
          <cell r="I3663" t="str">
            <v>医保代码读取</v>
          </cell>
          <cell r="J3663" t="str">
            <v/>
          </cell>
          <cell r="K3663" t="str">
            <v>否</v>
          </cell>
          <cell r="L3663" t="str">
            <v/>
          </cell>
          <cell r="M3663" t="e">
            <v>#N/A</v>
          </cell>
          <cell r="N3663" t="str">
            <v/>
          </cell>
          <cell r="O3663">
            <v>124472</v>
          </cell>
          <cell r="P3663">
            <v>124472</v>
          </cell>
        </row>
        <row r="3664">
          <cell r="C3664" t="str">
            <v>M0074912</v>
          </cell>
          <cell r="D3664" t="str">
            <v>M0074912</v>
          </cell>
          <cell r="E3664" t="str">
            <v>41893</v>
          </cell>
          <cell r="F3664" t="str">
            <v>41893</v>
          </cell>
          <cell r="G3664" t="str">
            <v>XL02BAT003A001010101649</v>
          </cell>
          <cell r="H3664" t="str">
            <v>5</v>
          </cell>
          <cell r="I3664" t="str">
            <v>医保代码读取</v>
          </cell>
          <cell r="J3664" t="str">
            <v/>
          </cell>
          <cell r="K3664" t="e">
            <v>#N/A</v>
          </cell>
          <cell r="L3664" t="str">
            <v/>
          </cell>
          <cell r="M3664" t="e">
            <v>#N/A</v>
          </cell>
          <cell r="N3664" t="str">
            <v/>
          </cell>
          <cell r="O3664">
            <v>41893</v>
          </cell>
          <cell r="P3664">
            <v>41893</v>
          </cell>
        </row>
        <row r="3665">
          <cell r="C3665" t="str">
            <v>M0074930</v>
          </cell>
          <cell r="D3665" t="str">
            <v>M0074930</v>
          </cell>
          <cell r="E3665" t="str">
            <v>179309</v>
          </cell>
          <cell r="F3665" t="str">
            <v>179309</v>
          </cell>
          <cell r="G3665" t="str">
            <v>XL02BAF641B002010278241</v>
          </cell>
          <cell r="H3665" t="str">
            <v>5</v>
          </cell>
          <cell r="I3665" t="str">
            <v>医保代码读取</v>
          </cell>
          <cell r="J3665" t="str">
            <v/>
          </cell>
          <cell r="K3665" t="str">
            <v>否</v>
          </cell>
          <cell r="L3665" t="str">
            <v/>
          </cell>
          <cell r="M3665" t="e">
            <v>#N/A</v>
          </cell>
          <cell r="N3665" t="str">
            <v/>
          </cell>
          <cell r="O3665">
            <v>179309</v>
          </cell>
          <cell r="P3665">
            <v>179309</v>
          </cell>
        </row>
        <row r="3666">
          <cell r="C3666" t="str">
            <v>M0074933</v>
          </cell>
          <cell r="D3666" t="str">
            <v>M0074933</v>
          </cell>
          <cell r="E3666" t="str">
            <v>147764</v>
          </cell>
          <cell r="F3666" t="str">
            <v>147764</v>
          </cell>
          <cell r="G3666" t="str">
            <v>XL02BAT120A001010178700</v>
          </cell>
          <cell r="H3666" t="str">
            <v>5</v>
          </cell>
          <cell r="I3666" t="str">
            <v>医保代码读取</v>
          </cell>
          <cell r="J3666" t="str">
            <v/>
          </cell>
          <cell r="K3666" t="e">
            <v>#N/A</v>
          </cell>
          <cell r="L3666" t="str">
            <v/>
          </cell>
          <cell r="M3666" t="e">
            <v>#N/A</v>
          </cell>
          <cell r="N3666" t="str">
            <v/>
          </cell>
          <cell r="O3666">
            <v>147764</v>
          </cell>
          <cell r="P3666">
            <v>147764</v>
          </cell>
        </row>
        <row r="3667">
          <cell r="C3667" t="str">
            <v>M0074936</v>
          </cell>
          <cell r="D3667" t="str">
            <v>M0074936</v>
          </cell>
          <cell r="E3667" t="str">
            <v>16847</v>
          </cell>
          <cell r="F3667" t="str">
            <v>16847</v>
          </cell>
          <cell r="G3667" t="str">
            <v>XL02BBB085A001010100665</v>
          </cell>
          <cell r="H3667" t="str">
            <v>5</v>
          </cell>
          <cell r="I3667" t="str">
            <v>医保代码读取</v>
          </cell>
          <cell r="J3667" t="str">
            <v/>
          </cell>
          <cell r="K3667" t="str">
            <v>否</v>
          </cell>
          <cell r="L3667" t="str">
            <v/>
          </cell>
          <cell r="M3667" t="e">
            <v>#N/A</v>
          </cell>
          <cell r="N3667" t="str">
            <v/>
          </cell>
          <cell r="O3667">
            <v>16847</v>
          </cell>
          <cell r="P3667">
            <v>16847</v>
          </cell>
        </row>
        <row r="3668">
          <cell r="C3668" t="str">
            <v>M0074942</v>
          </cell>
          <cell r="D3668" t="str">
            <v>M0074942</v>
          </cell>
          <cell r="E3668" t="str">
            <v>139866</v>
          </cell>
          <cell r="F3668" t="str">
            <v>139866</v>
          </cell>
          <cell r="G3668" t="str">
            <v>XL02BBF094A001010100662</v>
          </cell>
          <cell r="H3668" t="str">
            <v>5</v>
          </cell>
          <cell r="I3668" t="str">
            <v>医保代码读取</v>
          </cell>
          <cell r="J3668" t="str">
            <v/>
          </cell>
          <cell r="K3668" t="str">
            <v>否</v>
          </cell>
          <cell r="L3668" t="str">
            <v/>
          </cell>
          <cell r="M3668" t="e">
            <v>#N/A</v>
          </cell>
          <cell r="N3668" t="str">
            <v/>
          </cell>
          <cell r="O3668">
            <v>139866</v>
          </cell>
          <cell r="P3668">
            <v>139866</v>
          </cell>
        </row>
        <row r="3669">
          <cell r="C3669" t="str">
            <v>M0074945</v>
          </cell>
          <cell r="D3669" t="str">
            <v>M0074945</v>
          </cell>
          <cell r="E3669" t="str">
            <v>79260</v>
          </cell>
          <cell r="F3669" t="str">
            <v>79260</v>
          </cell>
          <cell r="G3669" t="str">
            <v>XL02BBF094A001010101500</v>
          </cell>
          <cell r="H3669" t="str">
            <v>10</v>
          </cell>
          <cell r="I3669" t="str">
            <v>医保代码读取</v>
          </cell>
          <cell r="J3669" t="str">
            <v/>
          </cell>
          <cell r="K3669" t="str">
            <v>否</v>
          </cell>
          <cell r="L3669" t="str">
            <v/>
          </cell>
          <cell r="M3669" t="e">
            <v>#N/A</v>
          </cell>
          <cell r="N3669" t="str">
            <v/>
          </cell>
          <cell r="O3669">
            <v>79260</v>
          </cell>
          <cell r="P3669">
            <v>79260</v>
          </cell>
        </row>
        <row r="3670">
          <cell r="C3670" t="str">
            <v>M0074951</v>
          </cell>
          <cell r="D3670" t="str">
            <v>M0074951</v>
          </cell>
          <cell r="E3670" t="str">
            <v>142007</v>
          </cell>
          <cell r="F3670" t="str">
            <v>142007</v>
          </cell>
          <cell r="G3670" t="str">
            <v>XL02BGL020A001010101445</v>
          </cell>
          <cell r="H3670" t="str">
            <v>5</v>
          </cell>
          <cell r="I3670" t="str">
            <v>医保代码读取</v>
          </cell>
          <cell r="J3670" t="str">
            <v/>
          </cell>
          <cell r="K3670" t="str">
            <v>否</v>
          </cell>
          <cell r="L3670" t="str">
            <v/>
          </cell>
          <cell r="M3670" t="e">
            <v>#N/A</v>
          </cell>
          <cell r="N3670" t="str">
            <v/>
          </cell>
          <cell r="O3670">
            <v>142007</v>
          </cell>
          <cell r="P3670">
            <v>142007</v>
          </cell>
        </row>
        <row r="3671">
          <cell r="C3671" t="str">
            <v>M0074966</v>
          </cell>
          <cell r="D3671" t="str">
            <v>M0074966</v>
          </cell>
          <cell r="E3671" t="str">
            <v>178410</v>
          </cell>
          <cell r="F3671" t="str">
            <v>178410</v>
          </cell>
          <cell r="G3671" t="str">
            <v>XL02BBA292A001010178537</v>
          </cell>
          <cell r="H3671" t="str">
            <v>5</v>
          </cell>
          <cell r="I3671" t="str">
            <v>医保代码读取</v>
          </cell>
          <cell r="J3671" t="str">
            <v/>
          </cell>
          <cell r="K3671" t="str">
            <v>否</v>
          </cell>
          <cell r="L3671" t="str">
            <v/>
          </cell>
          <cell r="M3671" t="e">
            <v>#N/A</v>
          </cell>
          <cell r="N3671" t="str">
            <v/>
          </cell>
          <cell r="O3671">
            <v>178410</v>
          </cell>
          <cell r="P3671">
            <v>178410</v>
          </cell>
        </row>
        <row r="3672">
          <cell r="C3672" t="str">
            <v>M0074972</v>
          </cell>
          <cell r="D3672" t="str">
            <v>M0074972</v>
          </cell>
          <cell r="E3672" t="str">
            <v>123430</v>
          </cell>
          <cell r="F3672" t="str">
            <v>123430</v>
          </cell>
          <cell r="G3672" t="str">
            <v>XL03AAC106B002030302700</v>
          </cell>
          <cell r="H3672" t="str">
            <v>5</v>
          </cell>
          <cell r="I3672" t="str">
            <v>医保代码读取</v>
          </cell>
          <cell r="J3672" t="str">
            <v/>
          </cell>
          <cell r="K3672" t="str">
            <v>否</v>
          </cell>
          <cell r="L3672" t="str">
            <v/>
          </cell>
          <cell r="M3672" t="e">
            <v>#N/A</v>
          </cell>
          <cell r="N3672" t="str">
            <v/>
          </cell>
          <cell r="O3672">
            <v>123430</v>
          </cell>
          <cell r="P3672">
            <v>123430</v>
          </cell>
        </row>
        <row r="3673">
          <cell r="C3673" t="str">
            <v>M0074975</v>
          </cell>
          <cell r="D3673" t="str">
            <v>M0074975</v>
          </cell>
          <cell r="E3673" t="str">
            <v>14121</v>
          </cell>
          <cell r="F3673" t="str">
            <v>14121</v>
          </cell>
          <cell r="G3673" t="str">
            <v>XL03AAC106B002020104870</v>
          </cell>
          <cell r="H3673" t="str">
            <v>7</v>
          </cell>
          <cell r="I3673" t="str">
            <v>医保代码读取</v>
          </cell>
          <cell r="J3673" t="str">
            <v/>
          </cell>
          <cell r="K3673" t="str">
            <v>否</v>
          </cell>
          <cell r="L3673" t="str">
            <v/>
          </cell>
          <cell r="M3673" t="e">
            <v>#N/A</v>
          </cell>
          <cell r="N3673" t="str">
            <v/>
          </cell>
          <cell r="O3673">
            <v>14121</v>
          </cell>
          <cell r="P3673">
            <v>14121</v>
          </cell>
        </row>
        <row r="3674">
          <cell r="C3674" t="str">
            <v>M0074977</v>
          </cell>
          <cell r="D3674" t="str">
            <v>M0074977</v>
          </cell>
          <cell r="E3674" t="str">
            <v>39830</v>
          </cell>
          <cell r="F3674" t="str">
            <v>39830</v>
          </cell>
          <cell r="G3674" t="str">
            <v>XL03AAR104B002020204149</v>
          </cell>
          <cell r="H3674" t="str">
            <v>5</v>
          </cell>
          <cell r="I3674" t="str">
            <v>医保代码读取-会员申诉</v>
          </cell>
          <cell r="J3674" t="str">
            <v/>
          </cell>
          <cell r="K3674" t="str">
            <v>是-未申诉</v>
          </cell>
          <cell r="L3674" t="str">
            <v/>
          </cell>
          <cell r="M3674" t="e">
            <v>#N/A</v>
          </cell>
          <cell r="N3674" t="str">
            <v/>
          </cell>
          <cell r="O3674">
            <v>39830</v>
          </cell>
          <cell r="P3674">
            <v>39830</v>
          </cell>
        </row>
        <row r="3675">
          <cell r="C3675" t="str">
            <v>M0074978</v>
          </cell>
          <cell r="D3675" t="str">
            <v>M0074978</v>
          </cell>
          <cell r="E3675" t="str">
            <v>17933</v>
          </cell>
          <cell r="F3675" t="str">
            <v>17933</v>
          </cell>
          <cell r="G3675" t="str">
            <v>XL03AAR104B002040100552</v>
          </cell>
          <cell r="H3675" t="str">
            <v>5</v>
          </cell>
          <cell r="I3675" t="str">
            <v>医保代码读取</v>
          </cell>
          <cell r="J3675" t="str">
            <v/>
          </cell>
          <cell r="K3675" t="str">
            <v>否</v>
          </cell>
          <cell r="L3675" t="str">
            <v/>
          </cell>
          <cell r="M3675" t="e">
            <v>#N/A</v>
          </cell>
          <cell r="N3675" t="str">
            <v/>
          </cell>
          <cell r="O3675">
            <v>17933</v>
          </cell>
          <cell r="P3675">
            <v>17933</v>
          </cell>
        </row>
        <row r="3676">
          <cell r="C3676" t="str">
            <v>M0074980</v>
          </cell>
          <cell r="D3676" t="str">
            <v>M0074980</v>
          </cell>
          <cell r="E3676" t="str">
            <v>142622</v>
          </cell>
          <cell r="F3676" t="str">
            <v>142622</v>
          </cell>
          <cell r="G3676" t="str">
            <v>XL03AAR104B002030100148</v>
          </cell>
          <cell r="H3676" t="str">
            <v>5</v>
          </cell>
          <cell r="I3676" t="str">
            <v>医保代码读取</v>
          </cell>
          <cell r="J3676" t="str">
            <v/>
          </cell>
          <cell r="K3676" t="str">
            <v>否</v>
          </cell>
          <cell r="L3676" t="str">
            <v/>
          </cell>
          <cell r="M3676" t="e">
            <v>#N/A</v>
          </cell>
          <cell r="N3676" t="str">
            <v/>
          </cell>
          <cell r="O3676">
            <v>142622</v>
          </cell>
          <cell r="P3676">
            <v>142622</v>
          </cell>
        </row>
        <row r="3677">
          <cell r="C3677" t="str">
            <v>M0074982</v>
          </cell>
          <cell r="D3677" t="str">
            <v>M0074982</v>
          </cell>
          <cell r="E3677" t="str">
            <v>141630</v>
          </cell>
          <cell r="F3677" t="str">
            <v>141630</v>
          </cell>
          <cell r="G3677" t="str">
            <v>XL03AAC106B002010104870</v>
          </cell>
          <cell r="H3677" t="str">
            <v>5</v>
          </cell>
          <cell r="I3677" t="str">
            <v>医保代码读取</v>
          </cell>
          <cell r="J3677" t="str">
            <v/>
          </cell>
          <cell r="K3677" t="str">
            <v>否</v>
          </cell>
          <cell r="L3677" t="str">
            <v/>
          </cell>
          <cell r="M3677" t="e">
            <v>#N/A</v>
          </cell>
          <cell r="N3677" t="str">
            <v/>
          </cell>
          <cell r="O3677">
            <v>141630</v>
          </cell>
          <cell r="P3677">
            <v>141630</v>
          </cell>
        </row>
        <row r="3678">
          <cell r="C3678" t="str">
            <v>M0074983</v>
          </cell>
          <cell r="D3678" t="str">
            <v>M0074983</v>
          </cell>
          <cell r="E3678" t="str">
            <v>121921</v>
          </cell>
          <cell r="F3678" t="str">
            <v>121921</v>
          </cell>
          <cell r="G3678" t="str">
            <v>XL03AAR104B002060100148</v>
          </cell>
          <cell r="H3678" t="str">
            <v>5</v>
          </cell>
          <cell r="I3678" t="str">
            <v>医保代码读取</v>
          </cell>
          <cell r="J3678" t="str">
            <v/>
          </cell>
          <cell r="K3678" t="str">
            <v>否</v>
          </cell>
          <cell r="L3678" t="str">
            <v/>
          </cell>
          <cell r="M3678" t="e">
            <v>#N/A</v>
          </cell>
          <cell r="N3678" t="str">
            <v/>
          </cell>
          <cell r="O3678">
            <v>121921</v>
          </cell>
          <cell r="P3678">
            <v>121921</v>
          </cell>
        </row>
        <row r="3679">
          <cell r="C3679" t="str">
            <v>M0074985</v>
          </cell>
          <cell r="D3679" t="str">
            <v>M0074985</v>
          </cell>
          <cell r="E3679" t="str">
            <v>125664</v>
          </cell>
          <cell r="F3679" t="str">
            <v>125664</v>
          </cell>
          <cell r="G3679" t="str">
            <v>XL03AAC106B002030103708</v>
          </cell>
          <cell r="H3679" t="str">
            <v>5</v>
          </cell>
          <cell r="I3679" t="str">
            <v>医保代码读取</v>
          </cell>
          <cell r="J3679" t="str">
            <v/>
          </cell>
          <cell r="K3679" t="str">
            <v>否</v>
          </cell>
          <cell r="L3679" t="str">
            <v/>
          </cell>
          <cell r="M3679" t="e">
            <v>#N/A</v>
          </cell>
          <cell r="N3679" t="str">
            <v/>
          </cell>
          <cell r="O3679">
            <v>125664</v>
          </cell>
          <cell r="P3679">
            <v>125664</v>
          </cell>
        </row>
        <row r="3680">
          <cell r="C3680" t="str">
            <v>M0074986</v>
          </cell>
          <cell r="D3680" t="str">
            <v>M0074986</v>
          </cell>
          <cell r="E3680" t="str">
            <v>124253</v>
          </cell>
          <cell r="F3680" t="str">
            <v>124253</v>
          </cell>
          <cell r="G3680" t="str">
            <v>XL03AAR104B002050100148</v>
          </cell>
          <cell r="H3680" t="str">
            <v>5</v>
          </cell>
          <cell r="I3680" t="str">
            <v>医保代码读取</v>
          </cell>
          <cell r="J3680" t="str">
            <v/>
          </cell>
          <cell r="K3680" t="str">
            <v>否</v>
          </cell>
          <cell r="L3680" t="str">
            <v/>
          </cell>
          <cell r="M3680" t="e">
            <v>#N/A</v>
          </cell>
          <cell r="N3680" t="str">
            <v/>
          </cell>
          <cell r="O3680">
            <v>124253</v>
          </cell>
          <cell r="P3680">
            <v>124253</v>
          </cell>
        </row>
        <row r="3681">
          <cell r="C3681" t="str">
            <v>M0074994</v>
          </cell>
          <cell r="D3681" t="str">
            <v>M0074994</v>
          </cell>
          <cell r="E3681" t="str">
            <v>18305</v>
          </cell>
          <cell r="F3681" t="str">
            <v>18305</v>
          </cell>
          <cell r="G3681" t="str">
            <v>XL03AAR104B002060100552</v>
          </cell>
          <cell r="H3681" t="str">
            <v>5</v>
          </cell>
          <cell r="I3681" t="str">
            <v>医保代码读取</v>
          </cell>
          <cell r="J3681" t="str">
            <v/>
          </cell>
          <cell r="K3681" t="str">
            <v>否</v>
          </cell>
          <cell r="L3681" t="str">
            <v/>
          </cell>
          <cell r="M3681" t="e">
            <v>#N/A</v>
          </cell>
          <cell r="N3681" t="str">
            <v/>
          </cell>
          <cell r="O3681">
            <v>18305</v>
          </cell>
          <cell r="P3681">
            <v>18305</v>
          </cell>
        </row>
        <row r="3682">
          <cell r="C3682" t="str">
            <v>M0074997</v>
          </cell>
          <cell r="D3682" t="str">
            <v>M0074997</v>
          </cell>
          <cell r="E3682" t="str">
            <v>102929</v>
          </cell>
          <cell r="F3682" t="str">
            <v>102929</v>
          </cell>
          <cell r="G3682" t="str">
            <v>XL03AAR104B002010100552</v>
          </cell>
          <cell r="H3682" t="str">
            <v>5</v>
          </cell>
          <cell r="I3682" t="str">
            <v>医保代码读取</v>
          </cell>
          <cell r="J3682" t="str">
            <v/>
          </cell>
          <cell r="K3682" t="str">
            <v>否</v>
          </cell>
          <cell r="L3682" t="str">
            <v/>
          </cell>
          <cell r="M3682" t="e">
            <v>#N/A</v>
          </cell>
          <cell r="N3682" t="str">
            <v/>
          </cell>
          <cell r="O3682">
            <v>102929</v>
          </cell>
          <cell r="P3682">
            <v>102929</v>
          </cell>
        </row>
        <row r="3683">
          <cell r="C3683" t="str">
            <v>M0075002</v>
          </cell>
          <cell r="D3683" t="str">
            <v>M0075002</v>
          </cell>
          <cell r="E3683" t="str">
            <v>177209</v>
          </cell>
          <cell r="F3683" t="str">
            <v>177209</v>
          </cell>
          <cell r="G3683" t="str">
            <v>XL03AAC106B002010100617</v>
          </cell>
          <cell r="H3683" t="str">
            <v>5</v>
          </cell>
          <cell r="I3683" t="str">
            <v>医保代码读取</v>
          </cell>
          <cell r="J3683" t="str">
            <v/>
          </cell>
          <cell r="K3683" t="str">
            <v>否</v>
          </cell>
          <cell r="L3683" t="str">
            <v/>
          </cell>
          <cell r="M3683" t="e">
            <v>#N/A</v>
          </cell>
          <cell r="N3683" t="str">
            <v/>
          </cell>
          <cell r="O3683">
            <v>177209</v>
          </cell>
          <cell r="P3683">
            <v>177209</v>
          </cell>
        </row>
        <row r="3684">
          <cell r="C3684" t="str">
            <v>M0075006</v>
          </cell>
          <cell r="D3684" t="str">
            <v>M0075006</v>
          </cell>
          <cell r="E3684" t="str">
            <v>177208</v>
          </cell>
          <cell r="F3684" t="str">
            <v>177208</v>
          </cell>
          <cell r="G3684" t="str">
            <v>XL03AAC106B002030100617</v>
          </cell>
          <cell r="H3684" t="str">
            <v>5</v>
          </cell>
          <cell r="I3684" t="str">
            <v>医保代码读取</v>
          </cell>
          <cell r="J3684" t="str">
            <v/>
          </cell>
          <cell r="K3684" t="str">
            <v>否</v>
          </cell>
          <cell r="L3684" t="str">
            <v/>
          </cell>
          <cell r="M3684" t="e">
            <v>#N/A</v>
          </cell>
          <cell r="N3684" t="str">
            <v/>
          </cell>
          <cell r="O3684">
            <v>177208</v>
          </cell>
          <cell r="P3684">
            <v>177208</v>
          </cell>
        </row>
        <row r="3685">
          <cell r="C3685" t="str">
            <v>M0075013</v>
          </cell>
          <cell r="D3685" t="str">
            <v>M0075013</v>
          </cell>
          <cell r="E3685" t="str">
            <v>57521</v>
          </cell>
          <cell r="F3685" t="str">
            <v>57521</v>
          </cell>
          <cell r="G3685" t="str">
            <v>XL03AAC106B002040104021</v>
          </cell>
          <cell r="H3685" t="str">
            <v>10</v>
          </cell>
          <cell r="I3685" t="str">
            <v>医保代码读取</v>
          </cell>
          <cell r="J3685" t="str">
            <v/>
          </cell>
          <cell r="K3685" t="str">
            <v>否</v>
          </cell>
          <cell r="L3685" t="str">
            <v/>
          </cell>
          <cell r="M3685" t="e">
            <v>#N/A</v>
          </cell>
          <cell r="N3685" t="str">
            <v/>
          </cell>
          <cell r="O3685">
            <v>57521</v>
          </cell>
          <cell r="P3685">
            <v>57521</v>
          </cell>
        </row>
        <row r="3686">
          <cell r="C3686" t="str">
            <v>M0075014</v>
          </cell>
          <cell r="D3686" t="str">
            <v>M0075014</v>
          </cell>
          <cell r="E3686" t="str">
            <v>97263</v>
          </cell>
          <cell r="F3686" t="str">
            <v>97263</v>
          </cell>
          <cell r="G3686" t="str">
            <v>XL03AAC106B002030104021</v>
          </cell>
          <cell r="H3686" t="str">
            <v>10</v>
          </cell>
          <cell r="I3686" t="str">
            <v>医保代码读取</v>
          </cell>
          <cell r="J3686" t="str">
            <v/>
          </cell>
          <cell r="K3686" t="str">
            <v>否</v>
          </cell>
          <cell r="L3686" t="str">
            <v/>
          </cell>
          <cell r="M3686" t="e">
            <v>#N/A</v>
          </cell>
          <cell r="N3686" t="str">
            <v/>
          </cell>
          <cell r="O3686">
            <v>97263</v>
          </cell>
          <cell r="P3686">
            <v>97263</v>
          </cell>
        </row>
        <row r="3687">
          <cell r="C3687" t="str">
            <v>M0075015</v>
          </cell>
          <cell r="D3687" t="str">
            <v>M0075015</v>
          </cell>
          <cell r="E3687" t="str">
            <v>62670</v>
          </cell>
          <cell r="F3687" t="str">
            <v>62670</v>
          </cell>
          <cell r="G3687" t="str">
            <v>XL03AAC106B002050104021</v>
          </cell>
          <cell r="H3687" t="str">
            <v>10</v>
          </cell>
          <cell r="I3687" t="str">
            <v>医保代码读取</v>
          </cell>
          <cell r="J3687" t="str">
            <v/>
          </cell>
          <cell r="K3687" t="str">
            <v>否</v>
          </cell>
          <cell r="L3687" t="str">
            <v/>
          </cell>
          <cell r="M3687" t="e">
            <v>#N/A</v>
          </cell>
          <cell r="N3687" t="str">
            <v/>
          </cell>
          <cell r="O3687">
            <v>62670</v>
          </cell>
          <cell r="P3687">
            <v>62670</v>
          </cell>
        </row>
        <row r="3688">
          <cell r="C3688" t="str">
            <v>M0075017</v>
          </cell>
          <cell r="D3688" t="str">
            <v>M0075017</v>
          </cell>
          <cell r="E3688" t="str">
            <v>21786</v>
          </cell>
          <cell r="F3688" t="str">
            <v>21786</v>
          </cell>
          <cell r="G3688" t="str">
            <v>XL03AAR104B002020100552</v>
          </cell>
          <cell r="H3688" t="str">
            <v>5</v>
          </cell>
          <cell r="I3688" t="str">
            <v>医保代码读取</v>
          </cell>
          <cell r="J3688" t="str">
            <v/>
          </cell>
          <cell r="K3688" t="str">
            <v>否</v>
          </cell>
          <cell r="L3688" t="str">
            <v/>
          </cell>
          <cell r="M3688" t="e">
            <v>#N/A</v>
          </cell>
          <cell r="N3688" t="str">
            <v/>
          </cell>
          <cell r="O3688">
            <v>21786</v>
          </cell>
          <cell r="P3688">
            <v>21786</v>
          </cell>
        </row>
        <row r="3689">
          <cell r="C3689" t="str">
            <v>M0075018</v>
          </cell>
          <cell r="D3689" t="str">
            <v>M0075018</v>
          </cell>
          <cell r="E3689" t="str">
            <v>119520</v>
          </cell>
          <cell r="F3689" t="str">
            <v>119520</v>
          </cell>
          <cell r="G3689" t="str">
            <v>XL03AAR104B002050100552</v>
          </cell>
          <cell r="H3689" t="str">
            <v>5</v>
          </cell>
          <cell r="I3689" t="str">
            <v>医保代码读取</v>
          </cell>
          <cell r="J3689" t="str">
            <v/>
          </cell>
          <cell r="K3689" t="str">
            <v>否</v>
          </cell>
          <cell r="L3689" t="str">
            <v/>
          </cell>
          <cell r="M3689" t="e">
            <v>#N/A</v>
          </cell>
          <cell r="N3689" t="str">
            <v/>
          </cell>
          <cell r="O3689">
            <v>119520</v>
          </cell>
          <cell r="P3689">
            <v>119520</v>
          </cell>
        </row>
        <row r="3690">
          <cell r="C3690" t="str">
            <v>M0075019</v>
          </cell>
          <cell r="D3690" t="str">
            <v>M0075019</v>
          </cell>
          <cell r="E3690" t="str">
            <v>123523</v>
          </cell>
          <cell r="F3690" t="str">
            <v>123523</v>
          </cell>
          <cell r="G3690" t="str">
            <v>XL03AAC106B002010104021</v>
          </cell>
          <cell r="H3690" t="str">
            <v>10</v>
          </cell>
          <cell r="I3690" t="str">
            <v>医保代码读取</v>
          </cell>
          <cell r="J3690" t="str">
            <v/>
          </cell>
          <cell r="K3690" t="str">
            <v>否</v>
          </cell>
          <cell r="L3690" t="str">
            <v/>
          </cell>
          <cell r="M3690" t="e">
            <v>#N/A</v>
          </cell>
          <cell r="N3690" t="str">
            <v/>
          </cell>
          <cell r="O3690">
            <v>123523</v>
          </cell>
          <cell r="P3690">
            <v>123523</v>
          </cell>
        </row>
        <row r="3691">
          <cell r="C3691" t="str">
            <v>M0075022</v>
          </cell>
          <cell r="D3691" t="str">
            <v>M0075022</v>
          </cell>
          <cell r="E3691" t="str">
            <v>59852</v>
          </cell>
          <cell r="F3691" t="str">
            <v>59852</v>
          </cell>
          <cell r="G3691" t="str">
            <v>XL03AAR104B002030100552</v>
          </cell>
          <cell r="H3691" t="str">
            <v>5</v>
          </cell>
          <cell r="I3691" t="str">
            <v>医保代码读取</v>
          </cell>
          <cell r="J3691" t="str">
            <v/>
          </cell>
          <cell r="K3691" t="str">
            <v>否</v>
          </cell>
          <cell r="L3691" t="str">
            <v/>
          </cell>
          <cell r="M3691" t="e">
            <v>#N/A</v>
          </cell>
          <cell r="N3691" t="str">
            <v/>
          </cell>
          <cell r="O3691">
            <v>59852</v>
          </cell>
          <cell r="P3691">
            <v>59852</v>
          </cell>
        </row>
        <row r="3692">
          <cell r="C3692" t="str">
            <v>M0075023</v>
          </cell>
          <cell r="D3692" t="str">
            <v>M0075023</v>
          </cell>
          <cell r="E3692" t="str">
            <v>165849</v>
          </cell>
          <cell r="F3692" t="str">
            <v>165849</v>
          </cell>
          <cell r="G3692" t="str">
            <v>XL03AAJ213B002010104089</v>
          </cell>
          <cell r="H3692" t="str">
            <v>5</v>
          </cell>
          <cell r="I3692" t="str">
            <v>医保代码读取</v>
          </cell>
          <cell r="J3692" t="str">
            <v/>
          </cell>
          <cell r="K3692" t="str">
            <v>否</v>
          </cell>
          <cell r="L3692" t="str">
            <v/>
          </cell>
          <cell r="M3692" t="e">
            <v>#N/A</v>
          </cell>
          <cell r="N3692" t="str">
            <v/>
          </cell>
          <cell r="O3692">
            <v>165849</v>
          </cell>
          <cell r="P3692">
            <v>165849</v>
          </cell>
        </row>
        <row r="3693">
          <cell r="C3693" t="str">
            <v>M0075025</v>
          </cell>
          <cell r="D3693" t="str">
            <v>M0075025</v>
          </cell>
          <cell r="E3693" t="str">
            <v>119318</v>
          </cell>
          <cell r="F3693" t="str">
            <v>119318</v>
          </cell>
          <cell r="G3693" t="str">
            <v>XL03AAC108B001010105822</v>
          </cell>
          <cell r="H3693" t="str">
            <v>5</v>
          </cell>
          <cell r="I3693" t="str">
            <v>医保代码读取</v>
          </cell>
          <cell r="J3693" t="str">
            <v/>
          </cell>
          <cell r="K3693" t="str">
            <v>否</v>
          </cell>
          <cell r="L3693" t="str">
            <v/>
          </cell>
          <cell r="M3693" t="e">
            <v>#N/A</v>
          </cell>
          <cell r="N3693" t="str">
            <v/>
          </cell>
          <cell r="O3693">
            <v>119318</v>
          </cell>
          <cell r="P3693">
            <v>119318</v>
          </cell>
        </row>
        <row r="3694">
          <cell r="C3694" t="str">
            <v>M0075039</v>
          </cell>
          <cell r="D3694" t="str">
            <v>M0075039</v>
          </cell>
          <cell r="E3694" t="str">
            <v>105589</v>
          </cell>
          <cell r="F3694" t="str">
            <v>105589</v>
          </cell>
          <cell r="G3694" t="str">
            <v>XL03AAC108B014010104870</v>
          </cell>
          <cell r="H3694" t="str">
            <v>5</v>
          </cell>
          <cell r="I3694" t="str">
            <v>医保代码读取</v>
          </cell>
          <cell r="J3694" t="str">
            <v/>
          </cell>
          <cell r="K3694" t="str">
            <v>否</v>
          </cell>
          <cell r="L3694" t="str">
            <v/>
          </cell>
          <cell r="M3694" t="e">
            <v>#N/A</v>
          </cell>
          <cell r="N3694" t="str">
            <v/>
          </cell>
          <cell r="O3694">
            <v>105589</v>
          </cell>
          <cell r="P3694">
            <v>105589</v>
          </cell>
        </row>
        <row r="3695">
          <cell r="C3695" t="str">
            <v>M0075056</v>
          </cell>
          <cell r="D3695" t="str">
            <v>M0075056</v>
          </cell>
          <cell r="E3695" t="str">
            <v>119423</v>
          </cell>
          <cell r="F3695" t="str">
            <v>119423</v>
          </cell>
          <cell r="G3695" t="str">
            <v>XL03AAC108B001020105822</v>
          </cell>
          <cell r="H3695" t="str">
            <v>5</v>
          </cell>
          <cell r="I3695" t="str">
            <v>医保代码读取</v>
          </cell>
          <cell r="J3695" t="str">
            <v/>
          </cell>
          <cell r="K3695" t="str">
            <v>否</v>
          </cell>
          <cell r="L3695" t="str">
            <v/>
          </cell>
          <cell r="M3695" t="e">
            <v>#N/A</v>
          </cell>
          <cell r="N3695" t="str">
            <v/>
          </cell>
          <cell r="O3695">
            <v>119423</v>
          </cell>
          <cell r="P3695">
            <v>119423</v>
          </cell>
        </row>
        <row r="3696">
          <cell r="C3696" t="str">
            <v>M0075066</v>
          </cell>
          <cell r="D3696" t="str">
            <v>M0075066</v>
          </cell>
          <cell r="E3696" t="str">
            <v>181229</v>
          </cell>
          <cell r="F3696" t="str">
            <v>181229</v>
          </cell>
          <cell r="G3696" t="str">
            <v>XL03ABJ164B002020104870</v>
          </cell>
          <cell r="H3696" t="str">
            <v>5</v>
          </cell>
          <cell r="I3696" t="str">
            <v>医保代码读取</v>
          </cell>
          <cell r="J3696" t="str">
            <v/>
          </cell>
          <cell r="K3696" t="str">
            <v>否</v>
          </cell>
          <cell r="L3696" t="str">
            <v/>
          </cell>
          <cell r="M3696" t="e">
            <v>#N/A</v>
          </cell>
          <cell r="N3696" t="str">
            <v/>
          </cell>
          <cell r="O3696">
            <v>181229</v>
          </cell>
          <cell r="P3696">
            <v>181229</v>
          </cell>
        </row>
        <row r="3697">
          <cell r="C3697" t="str">
            <v>M0075067</v>
          </cell>
          <cell r="D3697" t="str">
            <v>M0075067</v>
          </cell>
          <cell r="E3697" t="str">
            <v>161623</v>
          </cell>
          <cell r="F3697" t="str">
            <v>161623</v>
          </cell>
          <cell r="G3697" t="str">
            <v>XL03ABC094B001010100115</v>
          </cell>
          <cell r="H3697" t="str">
            <v>5</v>
          </cell>
          <cell r="I3697" t="str">
            <v>医保代码读取</v>
          </cell>
          <cell r="J3697" t="str">
            <v/>
          </cell>
          <cell r="K3697" t="str">
            <v>否</v>
          </cell>
          <cell r="L3697" t="str">
            <v/>
          </cell>
          <cell r="M3697" t="e">
            <v>#N/A</v>
          </cell>
          <cell r="N3697" t="str">
            <v/>
          </cell>
          <cell r="O3697">
            <v>161623</v>
          </cell>
          <cell r="P3697">
            <v>161623</v>
          </cell>
        </row>
        <row r="3698">
          <cell r="C3698" t="str">
            <v>M0075068</v>
          </cell>
          <cell r="D3698" t="str">
            <v>M0075068</v>
          </cell>
          <cell r="E3698" t="str">
            <v>166379</v>
          </cell>
          <cell r="F3698" t="str">
            <v>166379</v>
          </cell>
          <cell r="G3698" t="str">
            <v>XL03ABC094B001030100115</v>
          </cell>
          <cell r="H3698" t="str">
            <v>5</v>
          </cell>
          <cell r="I3698" t="str">
            <v>医保代码读取</v>
          </cell>
          <cell r="J3698" t="str">
            <v/>
          </cell>
          <cell r="K3698" t="str">
            <v>否</v>
          </cell>
          <cell r="L3698" t="str">
            <v/>
          </cell>
          <cell r="M3698" t="e">
            <v>#N/A</v>
          </cell>
          <cell r="N3698" t="str">
            <v/>
          </cell>
          <cell r="O3698">
            <v>166379</v>
          </cell>
          <cell r="P3698">
            <v>166379</v>
          </cell>
        </row>
        <row r="3699">
          <cell r="C3699" t="str">
            <v>M0075071</v>
          </cell>
          <cell r="D3699" t="str">
            <v>M0075071</v>
          </cell>
          <cell r="E3699" t="str">
            <v>141402</v>
          </cell>
          <cell r="F3699" t="str">
            <v>141402</v>
          </cell>
          <cell r="G3699" t="str">
            <v>XL03ABC094B014050300510</v>
          </cell>
          <cell r="H3699" t="str">
            <v>5</v>
          </cell>
          <cell r="I3699" t="str">
            <v>医保代码读取</v>
          </cell>
          <cell r="J3699" t="str">
            <v/>
          </cell>
          <cell r="K3699" t="str">
            <v>否</v>
          </cell>
          <cell r="L3699" t="str">
            <v/>
          </cell>
          <cell r="M3699" t="e">
            <v>#N/A</v>
          </cell>
          <cell r="N3699" t="str">
            <v/>
          </cell>
          <cell r="O3699">
            <v>141402</v>
          </cell>
          <cell r="P3699">
            <v>141402</v>
          </cell>
        </row>
        <row r="3700">
          <cell r="C3700" t="str">
            <v>M0075074</v>
          </cell>
          <cell r="D3700" t="str">
            <v>M0075074</v>
          </cell>
          <cell r="E3700" t="str">
            <v>61137</v>
          </cell>
          <cell r="F3700" t="str">
            <v>61137</v>
          </cell>
          <cell r="G3700" t="str">
            <v>XL03ABC094B014060300510</v>
          </cell>
          <cell r="H3700" t="str">
            <v>5</v>
          </cell>
          <cell r="I3700" t="str">
            <v>医保代码读取</v>
          </cell>
          <cell r="J3700" t="str">
            <v/>
          </cell>
          <cell r="K3700" t="str">
            <v>否</v>
          </cell>
          <cell r="L3700" t="str">
            <v/>
          </cell>
          <cell r="M3700" t="e">
            <v>#N/A</v>
          </cell>
          <cell r="N3700" t="str">
            <v/>
          </cell>
          <cell r="O3700">
            <v>61137</v>
          </cell>
          <cell r="P3700">
            <v>61137</v>
          </cell>
        </row>
        <row r="3701">
          <cell r="C3701" t="str">
            <v>M0075075</v>
          </cell>
          <cell r="D3701" t="str">
            <v>M0075075</v>
          </cell>
          <cell r="E3701" t="str">
            <v>15806</v>
          </cell>
          <cell r="F3701" t="str">
            <v>15806</v>
          </cell>
          <cell r="G3701" t="str">
            <v>XL03ABC094B001020100115</v>
          </cell>
          <cell r="H3701" t="str">
            <v>11</v>
          </cell>
          <cell r="I3701" t="str">
            <v>医保代码读取</v>
          </cell>
          <cell r="J3701" t="str">
            <v/>
          </cell>
          <cell r="K3701" t="str">
            <v>否</v>
          </cell>
          <cell r="L3701" t="str">
            <v/>
          </cell>
          <cell r="M3701" t="e">
            <v>#N/A</v>
          </cell>
          <cell r="N3701" t="str">
            <v/>
          </cell>
          <cell r="O3701">
            <v>15806</v>
          </cell>
          <cell r="P3701">
            <v>15806</v>
          </cell>
        </row>
        <row r="3702">
          <cell r="C3702" t="str">
            <v>M0075077</v>
          </cell>
          <cell r="D3702" t="str">
            <v>M0075077</v>
          </cell>
          <cell r="E3702" t="str">
            <v>117879</v>
          </cell>
          <cell r="F3702" t="str">
            <v>117879</v>
          </cell>
          <cell r="G3702" t="str">
            <v>XL03ABC094B014030200510</v>
          </cell>
          <cell r="H3702" t="str">
            <v>5</v>
          </cell>
          <cell r="I3702" t="str">
            <v>医保代码读取</v>
          </cell>
          <cell r="J3702" t="str">
            <v/>
          </cell>
          <cell r="K3702" t="str">
            <v>否</v>
          </cell>
          <cell r="L3702" t="str">
            <v/>
          </cell>
          <cell r="M3702" t="e">
            <v>#N/A</v>
          </cell>
          <cell r="N3702" t="str">
            <v/>
          </cell>
          <cell r="O3702">
            <v>117879</v>
          </cell>
          <cell r="P3702">
            <v>117879</v>
          </cell>
        </row>
        <row r="3703">
          <cell r="C3703" t="str">
            <v>M0075079</v>
          </cell>
          <cell r="D3703" t="str">
            <v>M0075079</v>
          </cell>
          <cell r="E3703" t="str">
            <v>2433956</v>
          </cell>
          <cell r="F3703" t="str">
            <v>2433956</v>
          </cell>
          <cell r="G3703" t="str">
            <v>XL03ABC094B014020200510</v>
          </cell>
          <cell r="H3703" t="str">
            <v>5</v>
          </cell>
          <cell r="I3703" t="str">
            <v>医保代码读取</v>
          </cell>
          <cell r="J3703" t="str">
            <v/>
          </cell>
          <cell r="K3703" t="str">
            <v>否</v>
          </cell>
          <cell r="L3703" t="str">
            <v/>
          </cell>
          <cell r="M3703" t="e">
            <v>#N/A</v>
          </cell>
          <cell r="N3703" t="str">
            <v/>
          </cell>
          <cell r="O3703">
            <v>2433956</v>
          </cell>
          <cell r="P3703">
            <v>2433956</v>
          </cell>
        </row>
        <row r="3704">
          <cell r="C3704" t="str">
            <v>M0075108</v>
          </cell>
          <cell r="D3704" t="str">
            <v>M0075108</v>
          </cell>
          <cell r="E3704" t="str">
            <v>163964</v>
          </cell>
          <cell r="F3704" t="str">
            <v>163964</v>
          </cell>
          <cell r="G3704" t="str">
            <v>XL03ABR120B002010101313</v>
          </cell>
          <cell r="H3704" t="str">
            <v>5</v>
          </cell>
          <cell r="I3704" t="str">
            <v>医保代码读取</v>
          </cell>
          <cell r="J3704" t="str">
            <v/>
          </cell>
          <cell r="K3704" t="str">
            <v>否</v>
          </cell>
          <cell r="L3704" t="str">
            <v/>
          </cell>
          <cell r="M3704" t="e">
            <v>#N/A</v>
          </cell>
          <cell r="N3704" t="str">
            <v/>
          </cell>
          <cell r="O3704">
            <v>163964</v>
          </cell>
          <cell r="P3704">
            <v>163964</v>
          </cell>
        </row>
        <row r="3705">
          <cell r="C3705" t="str">
            <v>M0075111</v>
          </cell>
          <cell r="D3705" t="str">
            <v>M0075111</v>
          </cell>
          <cell r="E3705" t="str">
            <v>37213</v>
          </cell>
          <cell r="F3705" t="str">
            <v>37213</v>
          </cell>
          <cell r="G3705" t="str">
            <v>XL03ABR120B002020101313</v>
          </cell>
          <cell r="H3705" t="str">
            <v>5</v>
          </cell>
          <cell r="I3705" t="str">
            <v>医保代码读取</v>
          </cell>
          <cell r="J3705" t="str">
            <v/>
          </cell>
          <cell r="K3705" t="str">
            <v>否</v>
          </cell>
          <cell r="L3705" t="str">
            <v/>
          </cell>
          <cell r="M3705" t="e">
            <v>#N/A</v>
          </cell>
          <cell r="N3705" t="str">
            <v/>
          </cell>
          <cell r="O3705">
            <v>37213</v>
          </cell>
          <cell r="P3705">
            <v>37213</v>
          </cell>
        </row>
        <row r="3706">
          <cell r="C3706" t="str">
            <v>M0075114</v>
          </cell>
          <cell r="D3706" t="str">
            <v>M0075114</v>
          </cell>
          <cell r="E3706" t="str">
            <v>35205</v>
          </cell>
          <cell r="F3706" t="str">
            <v>35205</v>
          </cell>
          <cell r="G3706" t="str">
            <v>XL03ABR120B002030101313</v>
          </cell>
          <cell r="H3706" t="str">
            <v>5</v>
          </cell>
          <cell r="I3706" t="str">
            <v>医保代码读取</v>
          </cell>
          <cell r="J3706" t="str">
            <v/>
          </cell>
          <cell r="K3706" t="str">
            <v>否</v>
          </cell>
          <cell r="L3706" t="str">
            <v/>
          </cell>
          <cell r="M3706" t="e">
            <v>#N/A</v>
          </cell>
          <cell r="N3706" t="str">
            <v/>
          </cell>
          <cell r="O3706">
            <v>35205</v>
          </cell>
          <cell r="P3706">
            <v>35205</v>
          </cell>
        </row>
        <row r="3707">
          <cell r="C3707" t="str">
            <v>M0075124</v>
          </cell>
          <cell r="D3707" t="str">
            <v>M0075124</v>
          </cell>
          <cell r="E3707" t="str">
            <v>82661</v>
          </cell>
          <cell r="F3707" t="str">
            <v>82661</v>
          </cell>
          <cell r="G3707" t="str">
            <v>XL03ABC097B014010100214</v>
          </cell>
          <cell r="H3707" t="str">
            <v>11</v>
          </cell>
          <cell r="I3707" t="str">
            <v>医保代码读取</v>
          </cell>
          <cell r="J3707" t="str">
            <v/>
          </cell>
          <cell r="K3707" t="str">
            <v>否</v>
          </cell>
          <cell r="L3707" t="str">
            <v/>
          </cell>
          <cell r="M3707" t="e">
            <v>#N/A</v>
          </cell>
          <cell r="N3707" t="str">
            <v/>
          </cell>
          <cell r="O3707">
            <v>82661</v>
          </cell>
          <cell r="P3707">
            <v>82661</v>
          </cell>
        </row>
        <row r="3708">
          <cell r="C3708" t="str">
            <v>M0075131</v>
          </cell>
          <cell r="D3708" t="str">
            <v>M0075131</v>
          </cell>
          <cell r="E3708" t="str">
            <v>60269</v>
          </cell>
          <cell r="F3708" t="str">
            <v>60269</v>
          </cell>
          <cell r="G3708" t="str">
            <v>XL03ABR106B014020104274</v>
          </cell>
          <cell r="H3708" t="str">
            <v>5</v>
          </cell>
          <cell r="I3708" t="str">
            <v>医保代码读取</v>
          </cell>
          <cell r="J3708" t="str">
            <v/>
          </cell>
          <cell r="K3708" t="str">
            <v>否</v>
          </cell>
          <cell r="L3708" t="str">
            <v/>
          </cell>
          <cell r="M3708" t="e">
            <v>#N/A</v>
          </cell>
          <cell r="N3708" t="str">
            <v/>
          </cell>
          <cell r="O3708">
            <v>60269</v>
          </cell>
          <cell r="P3708">
            <v>60269</v>
          </cell>
        </row>
        <row r="3709">
          <cell r="C3709" t="str">
            <v>M0075132</v>
          </cell>
          <cell r="D3709" t="str">
            <v>M0075132</v>
          </cell>
          <cell r="E3709" t="str">
            <v>37793</v>
          </cell>
          <cell r="F3709" t="str">
            <v>37793</v>
          </cell>
          <cell r="G3709" t="str">
            <v>XL03ABC097B014020100214</v>
          </cell>
          <cell r="H3709" t="str">
            <v>11</v>
          </cell>
          <cell r="I3709" t="str">
            <v>医保代码读取</v>
          </cell>
          <cell r="J3709" t="str">
            <v/>
          </cell>
          <cell r="K3709" t="str">
            <v>否</v>
          </cell>
          <cell r="L3709" t="str">
            <v/>
          </cell>
          <cell r="M3709" t="e">
            <v>#N/A</v>
          </cell>
          <cell r="N3709" t="str">
            <v/>
          </cell>
          <cell r="O3709">
            <v>37793</v>
          </cell>
          <cell r="P3709">
            <v>37793</v>
          </cell>
        </row>
        <row r="3710">
          <cell r="C3710" t="str">
            <v>M0075156</v>
          </cell>
          <cell r="D3710" t="str">
            <v>M0075156</v>
          </cell>
          <cell r="E3710" t="str">
            <v>169526</v>
          </cell>
          <cell r="F3710" t="str">
            <v>169526</v>
          </cell>
          <cell r="G3710" t="str">
            <v>XL03ABC097B002010100070</v>
          </cell>
          <cell r="H3710" t="str">
            <v>10</v>
          </cell>
          <cell r="I3710" t="str">
            <v>医保代码读取</v>
          </cell>
          <cell r="J3710" t="str">
            <v/>
          </cell>
          <cell r="K3710" t="str">
            <v>否</v>
          </cell>
          <cell r="L3710" t="str">
            <v/>
          </cell>
          <cell r="M3710" t="e">
            <v>#N/A</v>
          </cell>
          <cell r="N3710" t="str">
            <v/>
          </cell>
          <cell r="O3710">
            <v>169526</v>
          </cell>
          <cell r="P3710">
            <v>169526</v>
          </cell>
        </row>
        <row r="3711">
          <cell r="C3711" t="str">
            <v>M0075162</v>
          </cell>
          <cell r="D3711" t="str">
            <v>M0075162</v>
          </cell>
          <cell r="E3711" t="str">
            <v>81224</v>
          </cell>
          <cell r="F3711" t="str">
            <v>81224</v>
          </cell>
          <cell r="G3711" t="str">
            <v>XL03ABR106B002040104274</v>
          </cell>
          <cell r="H3711" t="str">
            <v>5</v>
          </cell>
          <cell r="I3711" t="str">
            <v>医保代码读取</v>
          </cell>
          <cell r="J3711" t="str">
            <v/>
          </cell>
          <cell r="K3711" t="str">
            <v>否</v>
          </cell>
          <cell r="L3711" t="str">
            <v/>
          </cell>
          <cell r="M3711" t="e">
            <v>#N/A</v>
          </cell>
          <cell r="N3711" t="str">
            <v/>
          </cell>
          <cell r="O3711">
            <v>81224</v>
          </cell>
          <cell r="P3711">
            <v>81224</v>
          </cell>
        </row>
        <row r="3712">
          <cell r="C3712" t="str">
            <v>M0075171</v>
          </cell>
          <cell r="D3712" t="str">
            <v>M0075171</v>
          </cell>
          <cell r="E3712" t="str">
            <v>169529</v>
          </cell>
          <cell r="F3712" t="str">
            <v>169529</v>
          </cell>
          <cell r="G3712" t="str">
            <v>XL03ABC097B002030100070</v>
          </cell>
          <cell r="H3712" t="str">
            <v>10</v>
          </cell>
          <cell r="I3712" t="str">
            <v>医保代码读取</v>
          </cell>
          <cell r="J3712" t="str">
            <v/>
          </cell>
          <cell r="K3712" t="str">
            <v>否</v>
          </cell>
          <cell r="L3712" t="str">
            <v/>
          </cell>
          <cell r="M3712" t="e">
            <v>#N/A</v>
          </cell>
          <cell r="N3712" t="str">
            <v/>
          </cell>
          <cell r="O3712">
            <v>169529</v>
          </cell>
          <cell r="P3712">
            <v>169529</v>
          </cell>
        </row>
        <row r="3713">
          <cell r="C3713" t="str">
            <v>M0075188</v>
          </cell>
          <cell r="D3713" t="str">
            <v>M0075188</v>
          </cell>
          <cell r="E3713" t="str">
            <v>14079</v>
          </cell>
          <cell r="F3713" t="str">
            <v>14079</v>
          </cell>
          <cell r="G3713" t="str">
            <v>XL03ABC098B002020100868</v>
          </cell>
          <cell r="H3713" t="str">
            <v>5</v>
          </cell>
          <cell r="I3713" t="str">
            <v>医保代码读取</v>
          </cell>
          <cell r="J3713" t="str">
            <v/>
          </cell>
          <cell r="K3713" t="str">
            <v>否</v>
          </cell>
          <cell r="L3713" t="str">
            <v/>
          </cell>
          <cell r="M3713" t="e">
            <v>#N/A</v>
          </cell>
          <cell r="N3713" t="str">
            <v/>
          </cell>
          <cell r="O3713">
            <v>14079</v>
          </cell>
          <cell r="P3713">
            <v>14079</v>
          </cell>
        </row>
        <row r="3714">
          <cell r="C3714" t="str">
            <v>M0075190</v>
          </cell>
          <cell r="D3714" t="str">
            <v>M0075190</v>
          </cell>
          <cell r="E3714" t="str">
            <v>127073</v>
          </cell>
          <cell r="F3714" t="str">
            <v>127073</v>
          </cell>
          <cell r="G3714" t="str">
            <v>XL03ABC098B002030100868</v>
          </cell>
          <cell r="H3714" t="str">
            <v>5</v>
          </cell>
          <cell r="I3714" t="str">
            <v>医保代码读取</v>
          </cell>
          <cell r="J3714" t="str">
            <v/>
          </cell>
          <cell r="K3714" t="str">
            <v>否</v>
          </cell>
          <cell r="L3714" t="str">
            <v/>
          </cell>
          <cell r="M3714" t="e">
            <v>#N/A</v>
          </cell>
          <cell r="N3714" t="str">
            <v/>
          </cell>
          <cell r="O3714">
            <v>127073</v>
          </cell>
          <cell r="P3714">
            <v>127073</v>
          </cell>
        </row>
        <row r="3715">
          <cell r="C3715" t="str">
            <v>M0075196</v>
          </cell>
          <cell r="D3715" t="str">
            <v>M0075196</v>
          </cell>
          <cell r="E3715" t="str">
            <v>64038</v>
          </cell>
          <cell r="F3715" t="str">
            <v>64038</v>
          </cell>
          <cell r="G3715" t="str">
            <v>XD06BBC098L002020100868</v>
          </cell>
          <cell r="H3715" t="str">
            <v>5</v>
          </cell>
          <cell r="I3715" t="str">
            <v>医保代码读取</v>
          </cell>
          <cell r="J3715" t="str">
            <v/>
          </cell>
          <cell r="K3715" t="str">
            <v>否</v>
          </cell>
          <cell r="L3715" t="str">
            <v/>
          </cell>
          <cell r="M3715" t="e">
            <v>#N/A</v>
          </cell>
          <cell r="N3715" t="str">
            <v/>
          </cell>
          <cell r="O3715">
            <v>64038</v>
          </cell>
          <cell r="P3715">
            <v>64038</v>
          </cell>
        </row>
        <row r="3716">
          <cell r="C3716" t="str">
            <v>M0075207</v>
          </cell>
          <cell r="D3716" t="str">
            <v>M0075207</v>
          </cell>
          <cell r="E3716" t="str">
            <v>1713751874137660000</v>
          </cell>
          <cell r="F3716" t="str">
            <v>10000949</v>
          </cell>
          <cell r="G3716" t="str">
            <v>XL03ABC139B001010178269</v>
          </cell>
          <cell r="H3716" t="str">
            <v>5</v>
          </cell>
          <cell r="I3716" t="str">
            <v>医保代码读取</v>
          </cell>
          <cell r="J3716" t="str">
            <v/>
          </cell>
          <cell r="K3716" t="str">
            <v>否</v>
          </cell>
          <cell r="L3716" t="str">
            <v/>
          </cell>
          <cell r="M3716" t="e">
            <v>#N/A</v>
          </cell>
          <cell r="N3716" t="str">
            <v/>
          </cell>
          <cell r="O3716">
            <v>1.7137518741376599E+18</v>
          </cell>
          <cell r="P3716">
            <v>10000949</v>
          </cell>
        </row>
        <row r="3717">
          <cell r="C3717" t="str">
            <v>M0075209</v>
          </cell>
          <cell r="D3717" t="str">
            <v>M0075209</v>
          </cell>
          <cell r="E3717" t="str">
            <v>167573</v>
          </cell>
          <cell r="F3717" t="str">
            <v>167573</v>
          </cell>
          <cell r="G3717" t="str">
            <v>XL03ACR107B014010100148</v>
          </cell>
          <cell r="H3717" t="str">
            <v>5</v>
          </cell>
          <cell r="I3717" t="str">
            <v>医保代码读取</v>
          </cell>
          <cell r="J3717" t="str">
            <v/>
          </cell>
          <cell r="K3717" t="str">
            <v>否</v>
          </cell>
          <cell r="L3717" t="str">
            <v/>
          </cell>
          <cell r="M3717" t="e">
            <v>#N/A</v>
          </cell>
          <cell r="N3717" t="str">
            <v/>
          </cell>
          <cell r="O3717">
            <v>167573</v>
          </cell>
          <cell r="P3717">
            <v>167573</v>
          </cell>
        </row>
        <row r="3718">
          <cell r="C3718" t="str">
            <v>M0075213</v>
          </cell>
          <cell r="D3718" t="str">
            <v>M0075213</v>
          </cell>
          <cell r="E3718" t="str">
            <v>146244</v>
          </cell>
          <cell r="F3718" t="str">
            <v>146244</v>
          </cell>
          <cell r="G3718" t="str">
            <v>XL03ACC084B001010104021</v>
          </cell>
          <cell r="H3718" t="str">
            <v>10</v>
          </cell>
          <cell r="I3718" t="str">
            <v>医保代码读取</v>
          </cell>
          <cell r="J3718" t="str">
            <v/>
          </cell>
          <cell r="K3718" t="str">
            <v>否</v>
          </cell>
          <cell r="L3718" t="str">
            <v/>
          </cell>
          <cell r="M3718" t="e">
            <v>#N/A</v>
          </cell>
          <cell r="N3718" t="str">
            <v/>
          </cell>
          <cell r="O3718">
            <v>146244</v>
          </cell>
          <cell r="P3718">
            <v>146244</v>
          </cell>
        </row>
        <row r="3719">
          <cell r="C3719" t="str">
            <v>M0075214</v>
          </cell>
          <cell r="D3719" t="str">
            <v>M0075214</v>
          </cell>
          <cell r="E3719" t="str">
            <v>104014</v>
          </cell>
          <cell r="F3719" t="str">
            <v>104014</v>
          </cell>
          <cell r="G3719" t="str">
            <v>XL03ACR107B014020100148</v>
          </cell>
          <cell r="H3719" t="str">
            <v>5</v>
          </cell>
          <cell r="I3719" t="str">
            <v>医保代码读取</v>
          </cell>
          <cell r="J3719" t="str">
            <v/>
          </cell>
          <cell r="K3719" t="str">
            <v>否</v>
          </cell>
          <cell r="L3719" t="str">
            <v/>
          </cell>
          <cell r="M3719" t="e">
            <v>#N/A</v>
          </cell>
          <cell r="N3719" t="str">
            <v/>
          </cell>
          <cell r="O3719">
            <v>104014</v>
          </cell>
          <cell r="P3719">
            <v>104014</v>
          </cell>
        </row>
        <row r="3720">
          <cell r="C3720" t="str">
            <v>M0075217</v>
          </cell>
          <cell r="D3720" t="str">
            <v>M0075217</v>
          </cell>
          <cell r="E3720" t="str">
            <v>37072</v>
          </cell>
          <cell r="F3720" t="str">
            <v>37072</v>
          </cell>
          <cell r="G3720" t="str">
            <v>XL03ACC084B001010104488</v>
          </cell>
          <cell r="H3720" t="str">
            <v>11</v>
          </cell>
          <cell r="I3720" t="str">
            <v>医保代码读取</v>
          </cell>
          <cell r="J3720" t="str">
            <v/>
          </cell>
          <cell r="K3720" t="str">
            <v>否</v>
          </cell>
          <cell r="L3720" t="str">
            <v/>
          </cell>
          <cell r="M3720" t="e">
            <v>#N/A</v>
          </cell>
          <cell r="N3720" t="str">
            <v/>
          </cell>
          <cell r="O3720">
            <v>37072</v>
          </cell>
          <cell r="P3720">
            <v>37072</v>
          </cell>
        </row>
        <row r="3721">
          <cell r="C3721" t="str">
            <v>M0075218</v>
          </cell>
          <cell r="D3721" t="str">
            <v>M0075218</v>
          </cell>
          <cell r="E3721" t="str">
            <v>123993</v>
          </cell>
          <cell r="F3721" t="str">
            <v>123993</v>
          </cell>
          <cell r="G3721" t="str">
            <v>XL03ACC084B014010104870</v>
          </cell>
          <cell r="H3721" t="str">
            <v>5</v>
          </cell>
          <cell r="I3721" t="str">
            <v>医保代码读取</v>
          </cell>
          <cell r="J3721" t="str">
            <v/>
          </cell>
          <cell r="K3721" t="str">
            <v>否</v>
          </cell>
          <cell r="L3721" t="str">
            <v/>
          </cell>
          <cell r="M3721" t="e">
            <v>#N/A</v>
          </cell>
          <cell r="N3721" t="str">
            <v/>
          </cell>
          <cell r="O3721">
            <v>123993</v>
          </cell>
          <cell r="P3721">
            <v>123993</v>
          </cell>
        </row>
        <row r="3722">
          <cell r="C3722" t="str">
            <v>M0075220</v>
          </cell>
          <cell r="D3722" t="str">
            <v>M0075220</v>
          </cell>
          <cell r="E3722" t="str">
            <v>136972</v>
          </cell>
          <cell r="F3722" t="str">
            <v>136972</v>
          </cell>
          <cell r="G3722" t="str">
            <v>XL03ACC084B001020104021</v>
          </cell>
          <cell r="H3722" t="str">
            <v>10</v>
          </cell>
          <cell r="I3722" t="str">
            <v>医保代码读取</v>
          </cell>
          <cell r="J3722" t="str">
            <v/>
          </cell>
          <cell r="K3722" t="str">
            <v>否</v>
          </cell>
          <cell r="L3722" t="str">
            <v/>
          </cell>
          <cell r="M3722" t="e">
            <v>#N/A</v>
          </cell>
          <cell r="N3722" t="str">
            <v/>
          </cell>
          <cell r="O3722">
            <v>136972</v>
          </cell>
          <cell r="P3722">
            <v>136972</v>
          </cell>
        </row>
        <row r="3723">
          <cell r="C3723" t="str">
            <v>M0075223</v>
          </cell>
          <cell r="D3723" t="str">
            <v>M0075223</v>
          </cell>
          <cell r="E3723" t="str">
            <v>121560</v>
          </cell>
          <cell r="F3723" t="str">
            <v>121560</v>
          </cell>
          <cell r="G3723" t="str">
            <v>XL03ACC084B014040104870</v>
          </cell>
          <cell r="H3723" t="str">
            <v>5</v>
          </cell>
          <cell r="I3723" t="str">
            <v>医保代码读取</v>
          </cell>
          <cell r="J3723" t="str">
            <v/>
          </cell>
          <cell r="K3723" t="str">
            <v>否</v>
          </cell>
          <cell r="L3723" t="str">
            <v/>
          </cell>
          <cell r="M3723" t="e">
            <v>#N/A</v>
          </cell>
          <cell r="N3723" t="str">
            <v/>
          </cell>
          <cell r="O3723">
            <v>121560</v>
          </cell>
          <cell r="P3723">
            <v>121560</v>
          </cell>
        </row>
        <row r="3724">
          <cell r="C3724" t="str">
            <v>M0075224</v>
          </cell>
          <cell r="D3724" t="str">
            <v>M0075224</v>
          </cell>
          <cell r="E3724" t="str">
            <v>36196</v>
          </cell>
          <cell r="F3724" t="str">
            <v>36196</v>
          </cell>
          <cell r="G3724" t="str">
            <v>XL03ACC084B014030104870</v>
          </cell>
          <cell r="H3724" t="str">
            <v>5</v>
          </cell>
          <cell r="I3724" t="str">
            <v>医保代码读取</v>
          </cell>
          <cell r="J3724" t="str">
            <v/>
          </cell>
          <cell r="K3724" t="str">
            <v>否</v>
          </cell>
          <cell r="L3724" t="str">
            <v/>
          </cell>
          <cell r="M3724" t="e">
            <v>#N/A</v>
          </cell>
          <cell r="N3724" t="str">
            <v/>
          </cell>
          <cell r="O3724">
            <v>36196</v>
          </cell>
          <cell r="P3724">
            <v>36196</v>
          </cell>
        </row>
        <row r="3725">
          <cell r="C3725" t="str">
            <v>M0075227</v>
          </cell>
          <cell r="D3725" t="str">
            <v>M0075227</v>
          </cell>
          <cell r="E3725" t="str">
            <v>116865</v>
          </cell>
          <cell r="F3725" t="str">
            <v>116865</v>
          </cell>
          <cell r="G3725" t="str">
            <v>XL03ACC084B014020104870</v>
          </cell>
          <cell r="H3725" t="str">
            <v>5</v>
          </cell>
          <cell r="I3725" t="str">
            <v>医保代码读取</v>
          </cell>
          <cell r="J3725" t="str">
            <v/>
          </cell>
          <cell r="K3725" t="str">
            <v>否</v>
          </cell>
          <cell r="L3725" t="str">
            <v/>
          </cell>
          <cell r="M3725" t="e">
            <v>#N/A</v>
          </cell>
          <cell r="N3725" t="str">
            <v/>
          </cell>
          <cell r="O3725">
            <v>116865</v>
          </cell>
          <cell r="P3725">
            <v>116865</v>
          </cell>
        </row>
        <row r="3726">
          <cell r="C3726" t="str">
            <v>M0075228</v>
          </cell>
          <cell r="D3726" t="str">
            <v>M0075228</v>
          </cell>
          <cell r="E3726" t="str">
            <v>79554</v>
          </cell>
          <cell r="F3726" t="str">
            <v>79554</v>
          </cell>
          <cell r="G3726" t="str">
            <v>XL03ACC085B001010304064</v>
          </cell>
          <cell r="H3726" t="str">
            <v>5</v>
          </cell>
          <cell r="I3726" t="str">
            <v>医保代码读取</v>
          </cell>
          <cell r="J3726" t="str">
            <v/>
          </cell>
          <cell r="K3726" t="str">
            <v>否</v>
          </cell>
          <cell r="L3726" t="str">
            <v/>
          </cell>
          <cell r="M3726" t="e">
            <v>#N/A</v>
          </cell>
          <cell r="N3726" t="str">
            <v/>
          </cell>
          <cell r="O3726">
            <v>79554</v>
          </cell>
          <cell r="P3726">
            <v>79554</v>
          </cell>
        </row>
        <row r="3727">
          <cell r="C3727" t="str">
            <v>M0075269</v>
          </cell>
          <cell r="D3727" t="str">
            <v>M0075269</v>
          </cell>
          <cell r="E3727" t="str">
            <v>119333</v>
          </cell>
          <cell r="F3727" t="str">
            <v>119333</v>
          </cell>
          <cell r="G3727" t="str">
            <v>XL03ACC086B001040101459</v>
          </cell>
          <cell r="H3727" t="str">
            <v>5</v>
          </cell>
          <cell r="I3727" t="str">
            <v>医保代码读取</v>
          </cell>
          <cell r="J3727" t="str">
            <v/>
          </cell>
          <cell r="K3727" t="str">
            <v>否</v>
          </cell>
          <cell r="L3727" t="str">
            <v/>
          </cell>
          <cell r="M3727" t="e">
            <v>#N/A</v>
          </cell>
          <cell r="N3727" t="str">
            <v/>
          </cell>
          <cell r="O3727">
            <v>119333</v>
          </cell>
          <cell r="P3727">
            <v>119333</v>
          </cell>
        </row>
        <row r="3728">
          <cell r="C3728" t="str">
            <v>M0075286</v>
          </cell>
          <cell r="D3728" t="str">
            <v>M0075286</v>
          </cell>
          <cell r="E3728" t="str">
            <v>117267</v>
          </cell>
          <cell r="F3728" t="str">
            <v>117267</v>
          </cell>
          <cell r="G3728" t="str">
            <v>XL03ACC086B001020101459</v>
          </cell>
          <cell r="H3728" t="str">
            <v>5</v>
          </cell>
          <cell r="I3728" t="str">
            <v>医保代码读取</v>
          </cell>
          <cell r="J3728" t="str">
            <v/>
          </cell>
          <cell r="K3728" t="str">
            <v>否</v>
          </cell>
          <cell r="L3728" t="str">
            <v/>
          </cell>
          <cell r="M3728" t="e">
            <v>#N/A</v>
          </cell>
          <cell r="N3728" t="str">
            <v/>
          </cell>
          <cell r="O3728">
            <v>117267</v>
          </cell>
          <cell r="P3728">
            <v>117267</v>
          </cell>
        </row>
        <row r="3729">
          <cell r="C3729" t="str">
            <v>M0075297</v>
          </cell>
          <cell r="D3729" t="str">
            <v>M0075297</v>
          </cell>
          <cell r="E3729" t="str">
            <v>142587</v>
          </cell>
          <cell r="F3729" t="str">
            <v>142587</v>
          </cell>
          <cell r="G3729" t="str">
            <v>XL03ACC086B002010200152</v>
          </cell>
          <cell r="H3729" t="str">
            <v>5</v>
          </cell>
          <cell r="I3729" t="str">
            <v>医保代码读取</v>
          </cell>
          <cell r="J3729" t="str">
            <v/>
          </cell>
          <cell r="K3729" t="str">
            <v>否</v>
          </cell>
          <cell r="L3729" t="str">
            <v/>
          </cell>
          <cell r="M3729" t="e">
            <v>#N/A</v>
          </cell>
          <cell r="N3729" t="str">
            <v/>
          </cell>
          <cell r="O3729">
            <v>142587</v>
          </cell>
          <cell r="P3729">
            <v>142587</v>
          </cell>
        </row>
        <row r="3730">
          <cell r="C3730" t="str">
            <v>M0075298</v>
          </cell>
          <cell r="D3730" t="str">
            <v>M0075298</v>
          </cell>
          <cell r="E3730" t="str">
            <v>98127</v>
          </cell>
          <cell r="F3730" t="str">
            <v>98127</v>
          </cell>
          <cell r="G3730" t="str">
            <v>XL03ACR116B002010100152</v>
          </cell>
          <cell r="H3730" t="str">
            <v>5</v>
          </cell>
          <cell r="I3730" t="str">
            <v>医保代码读取</v>
          </cell>
          <cell r="J3730" t="str">
            <v/>
          </cell>
          <cell r="K3730" t="str">
            <v>否</v>
          </cell>
          <cell r="L3730" t="str">
            <v/>
          </cell>
          <cell r="M3730" t="e">
            <v>#N/A</v>
          </cell>
          <cell r="N3730" t="str">
            <v/>
          </cell>
          <cell r="O3730">
            <v>98127</v>
          </cell>
          <cell r="P3730">
            <v>98127</v>
          </cell>
        </row>
        <row r="3731">
          <cell r="C3731" t="str">
            <v>M0075304</v>
          </cell>
          <cell r="D3731" t="str">
            <v>M0075304</v>
          </cell>
          <cell r="E3731" t="str">
            <v>75482</v>
          </cell>
          <cell r="F3731" t="str">
            <v>75482</v>
          </cell>
          <cell r="G3731" t="str">
            <v>XL03ACC086B002020100152</v>
          </cell>
          <cell r="H3731" t="str">
            <v>5</v>
          </cell>
          <cell r="I3731" t="str">
            <v>医保代码读取</v>
          </cell>
          <cell r="J3731" t="str">
            <v/>
          </cell>
          <cell r="K3731" t="str">
            <v>否</v>
          </cell>
          <cell r="L3731" t="str">
            <v/>
          </cell>
          <cell r="M3731" t="e">
            <v>#N/A</v>
          </cell>
          <cell r="N3731" t="str">
            <v/>
          </cell>
          <cell r="O3731">
            <v>75482</v>
          </cell>
          <cell r="P3731">
            <v>75482</v>
          </cell>
        </row>
        <row r="3732">
          <cell r="C3732" t="str">
            <v>M0075305</v>
          </cell>
          <cell r="D3732" t="str">
            <v>M0075305</v>
          </cell>
          <cell r="E3732" t="str">
            <v>75481</v>
          </cell>
          <cell r="F3732" t="str">
            <v>75481</v>
          </cell>
          <cell r="G3732" t="str">
            <v>XL03ACC086B002020200152</v>
          </cell>
          <cell r="H3732" t="str">
            <v>5</v>
          </cell>
          <cell r="I3732" t="str">
            <v>医保代码读取</v>
          </cell>
          <cell r="J3732" t="str">
            <v/>
          </cell>
          <cell r="K3732" t="str">
            <v>否</v>
          </cell>
          <cell r="L3732" t="str">
            <v/>
          </cell>
          <cell r="M3732" t="e">
            <v>#N/A</v>
          </cell>
          <cell r="N3732" t="str">
            <v/>
          </cell>
          <cell r="O3732">
            <v>75481</v>
          </cell>
          <cell r="P3732">
            <v>75481</v>
          </cell>
        </row>
        <row r="3733">
          <cell r="C3733" t="str">
            <v>M0075311</v>
          </cell>
          <cell r="D3733" t="str">
            <v>M0075311</v>
          </cell>
          <cell r="E3733" t="str">
            <v>139731</v>
          </cell>
          <cell r="F3733" t="str">
            <v>139731</v>
          </cell>
          <cell r="G3733" t="str">
            <v>XL03ACC087B014060100148</v>
          </cell>
          <cell r="H3733" t="str">
            <v>5</v>
          </cell>
          <cell r="I3733" t="str">
            <v>医保代码读取</v>
          </cell>
          <cell r="J3733" t="str">
            <v/>
          </cell>
          <cell r="K3733" t="str">
            <v>否</v>
          </cell>
          <cell r="L3733" t="str">
            <v/>
          </cell>
          <cell r="M3733" t="e">
            <v>#N/A</v>
          </cell>
          <cell r="N3733" t="str">
            <v/>
          </cell>
          <cell r="O3733">
            <v>139731</v>
          </cell>
          <cell r="P3733">
            <v>139731</v>
          </cell>
        </row>
        <row r="3734">
          <cell r="C3734" t="str">
            <v>M0075316</v>
          </cell>
          <cell r="D3734" t="str">
            <v>M0075316</v>
          </cell>
          <cell r="E3734" t="str">
            <v>41076</v>
          </cell>
          <cell r="F3734" t="str">
            <v>41076</v>
          </cell>
          <cell r="G3734" t="str">
            <v>XL03ACC087B014070300148</v>
          </cell>
          <cell r="H3734" t="str">
            <v>5</v>
          </cell>
          <cell r="I3734" t="str">
            <v>医保代码读取</v>
          </cell>
          <cell r="J3734" t="str">
            <v/>
          </cell>
          <cell r="K3734" t="str">
            <v>否</v>
          </cell>
          <cell r="L3734" t="str">
            <v/>
          </cell>
          <cell r="M3734" t="e">
            <v>#N/A</v>
          </cell>
          <cell r="N3734" t="str">
            <v/>
          </cell>
          <cell r="O3734">
            <v>41076</v>
          </cell>
          <cell r="P3734">
            <v>41076</v>
          </cell>
        </row>
        <row r="3735">
          <cell r="C3735" t="str">
            <v>M0075317</v>
          </cell>
          <cell r="D3735" t="str">
            <v>M0075317</v>
          </cell>
          <cell r="E3735" t="str">
            <v>60170</v>
          </cell>
          <cell r="F3735" t="str">
            <v>60170</v>
          </cell>
          <cell r="G3735" t="str">
            <v>XL03ACC087B014080100148</v>
          </cell>
          <cell r="H3735" t="str">
            <v>5</v>
          </cell>
          <cell r="I3735" t="str">
            <v>医保代码读取</v>
          </cell>
          <cell r="J3735" t="str">
            <v/>
          </cell>
          <cell r="K3735" t="str">
            <v>否</v>
          </cell>
          <cell r="L3735" t="str">
            <v/>
          </cell>
          <cell r="M3735" t="e">
            <v>#N/A</v>
          </cell>
          <cell r="N3735" t="str">
            <v/>
          </cell>
          <cell r="O3735">
            <v>60170</v>
          </cell>
          <cell r="P3735">
            <v>60170</v>
          </cell>
        </row>
        <row r="3736">
          <cell r="C3736" t="str">
            <v>M0075319</v>
          </cell>
          <cell r="D3736" t="str">
            <v>M0075319</v>
          </cell>
          <cell r="E3736" t="str">
            <v>99835</v>
          </cell>
          <cell r="F3736" t="str">
            <v>99835</v>
          </cell>
          <cell r="G3736" t="str">
            <v>XL03ACC087B014090100148</v>
          </cell>
          <cell r="H3736" t="str">
            <v>5</v>
          </cell>
          <cell r="I3736" t="str">
            <v>医保代码读取</v>
          </cell>
          <cell r="J3736" t="str">
            <v/>
          </cell>
          <cell r="K3736" t="str">
            <v>否</v>
          </cell>
          <cell r="L3736" t="str">
            <v/>
          </cell>
          <cell r="M3736" t="e">
            <v>#N/A</v>
          </cell>
          <cell r="N3736" t="str">
            <v/>
          </cell>
          <cell r="O3736">
            <v>99835</v>
          </cell>
          <cell r="P3736">
            <v>99835</v>
          </cell>
        </row>
        <row r="3737">
          <cell r="C3737" t="str">
            <v>M0075321</v>
          </cell>
          <cell r="D3737" t="str">
            <v>M0075321</v>
          </cell>
          <cell r="E3737" t="str">
            <v>34993</v>
          </cell>
          <cell r="F3737" t="str">
            <v>34993</v>
          </cell>
          <cell r="G3737" t="str">
            <v>XL03ACC087B014100100148</v>
          </cell>
          <cell r="H3737" t="str">
            <v>5</v>
          </cell>
          <cell r="I3737" t="str">
            <v>医保代码读取</v>
          </cell>
          <cell r="J3737" t="str">
            <v/>
          </cell>
          <cell r="K3737" t="str">
            <v>否</v>
          </cell>
          <cell r="L3737" t="str">
            <v/>
          </cell>
          <cell r="M3737" t="e">
            <v>#N/A</v>
          </cell>
          <cell r="N3737" t="str">
            <v/>
          </cell>
          <cell r="O3737">
            <v>34993</v>
          </cell>
          <cell r="P3737">
            <v>34993</v>
          </cell>
        </row>
        <row r="3738">
          <cell r="C3738" t="str">
            <v>M0075323</v>
          </cell>
          <cell r="D3738" t="str">
            <v>M0075323</v>
          </cell>
          <cell r="E3738" t="str">
            <v>83778</v>
          </cell>
          <cell r="F3738" t="str">
            <v>83778</v>
          </cell>
          <cell r="G3738" t="str">
            <v>XL03ACC087B002010400148</v>
          </cell>
          <cell r="H3738" t="str">
            <v>5</v>
          </cell>
          <cell r="I3738" t="str">
            <v>医保代码读取</v>
          </cell>
          <cell r="J3738" t="str">
            <v/>
          </cell>
          <cell r="K3738" t="str">
            <v>否</v>
          </cell>
          <cell r="L3738" t="str">
            <v/>
          </cell>
          <cell r="M3738" t="e">
            <v>#N/A</v>
          </cell>
          <cell r="N3738" t="str">
            <v/>
          </cell>
          <cell r="O3738">
            <v>83778</v>
          </cell>
          <cell r="P3738">
            <v>83778</v>
          </cell>
        </row>
        <row r="3739">
          <cell r="C3739" t="str">
            <v>M0075348</v>
          </cell>
          <cell r="D3739" t="str">
            <v>M0075348</v>
          </cell>
          <cell r="E3739" t="str">
            <v>121508</v>
          </cell>
          <cell r="F3739" t="str">
            <v>121508</v>
          </cell>
          <cell r="G3739" t="str">
            <v>XL03ACC128B001020204149</v>
          </cell>
          <cell r="H3739" t="str">
            <v>5</v>
          </cell>
          <cell r="I3739" t="str">
            <v>医保代码读取</v>
          </cell>
          <cell r="J3739" t="str">
            <v/>
          </cell>
          <cell r="K3739" t="str">
            <v>否</v>
          </cell>
          <cell r="L3739" t="str">
            <v/>
          </cell>
          <cell r="M3739" t="e">
            <v>#N/A</v>
          </cell>
          <cell r="N3739" t="str">
            <v/>
          </cell>
          <cell r="O3739">
            <v>121508</v>
          </cell>
          <cell r="P3739">
            <v>121508</v>
          </cell>
        </row>
        <row r="3740">
          <cell r="C3740" t="str">
            <v>M0075354</v>
          </cell>
          <cell r="D3740" t="str">
            <v>M0075354</v>
          </cell>
          <cell r="E3740" t="str">
            <v>145595</v>
          </cell>
          <cell r="F3740" t="str">
            <v>145595</v>
          </cell>
          <cell r="G3740" t="str">
            <v>XL03AXJ004B014010103283</v>
          </cell>
          <cell r="H3740" t="str">
            <v>5</v>
          </cell>
          <cell r="I3740" t="str">
            <v>医保代码读取</v>
          </cell>
          <cell r="J3740" t="str">
            <v/>
          </cell>
          <cell r="K3740" t="e">
            <v>#N/A</v>
          </cell>
          <cell r="L3740" t="str">
            <v/>
          </cell>
          <cell r="M3740" t="e">
            <v>#N/A</v>
          </cell>
          <cell r="N3740" t="str">
            <v/>
          </cell>
          <cell r="O3740">
            <v>145595</v>
          </cell>
          <cell r="P3740">
            <v>145595</v>
          </cell>
        </row>
        <row r="3741">
          <cell r="C3741" t="str">
            <v>M0075355</v>
          </cell>
          <cell r="D3741" t="str">
            <v>M0075355</v>
          </cell>
          <cell r="E3741" t="str">
            <v>41999</v>
          </cell>
          <cell r="F3741" t="str">
            <v>41999</v>
          </cell>
          <cell r="G3741" t="str">
            <v>XL03AXJ004B001020204642</v>
          </cell>
          <cell r="H3741" t="str">
            <v>5</v>
          </cell>
          <cell r="I3741" t="str">
            <v>医保代码读取</v>
          </cell>
          <cell r="J3741" t="str">
            <v/>
          </cell>
          <cell r="K3741" t="e">
            <v>#N/A</v>
          </cell>
          <cell r="L3741" t="str">
            <v/>
          </cell>
          <cell r="M3741" t="e">
            <v>#N/A</v>
          </cell>
          <cell r="N3741" t="str">
            <v/>
          </cell>
          <cell r="O3741">
            <v>41999</v>
          </cell>
          <cell r="P3741">
            <v>41999</v>
          </cell>
        </row>
        <row r="3742">
          <cell r="C3742" t="str">
            <v>M0075357</v>
          </cell>
          <cell r="D3742" t="str">
            <v>M0075357</v>
          </cell>
          <cell r="E3742" t="str">
            <v>147731</v>
          </cell>
          <cell r="F3742" t="str">
            <v>147731</v>
          </cell>
          <cell r="G3742" t="str">
            <v>XL03AXJ004B001010304642</v>
          </cell>
          <cell r="H3742" t="str">
            <v>5</v>
          </cell>
          <cell r="I3742" t="str">
            <v>医保代码读取</v>
          </cell>
          <cell r="J3742" t="str">
            <v/>
          </cell>
          <cell r="K3742" t="e">
            <v>#N/A</v>
          </cell>
          <cell r="L3742" t="str">
            <v/>
          </cell>
          <cell r="M3742" t="e">
            <v>#N/A</v>
          </cell>
          <cell r="N3742" t="str">
            <v/>
          </cell>
          <cell r="O3742">
            <v>147731</v>
          </cell>
          <cell r="P3742">
            <v>147731</v>
          </cell>
        </row>
        <row r="3743">
          <cell r="C3743" t="str">
            <v>M0075358</v>
          </cell>
          <cell r="D3743" t="str">
            <v>M0075358</v>
          </cell>
          <cell r="E3743" t="str">
            <v>76160</v>
          </cell>
          <cell r="F3743" t="str">
            <v>76160</v>
          </cell>
          <cell r="G3743" t="str">
            <v>XL03AXJ004B001020105754</v>
          </cell>
          <cell r="H3743" t="str">
            <v>7</v>
          </cell>
          <cell r="I3743" t="str">
            <v>医保代码读取</v>
          </cell>
          <cell r="J3743" t="str">
            <v/>
          </cell>
          <cell r="K3743" t="e">
            <v>#N/A</v>
          </cell>
          <cell r="L3743" t="str">
            <v/>
          </cell>
          <cell r="M3743" t="e">
            <v>#N/A</v>
          </cell>
          <cell r="N3743" t="str">
            <v/>
          </cell>
          <cell r="O3743">
            <v>76160</v>
          </cell>
          <cell r="P3743">
            <v>76160</v>
          </cell>
        </row>
        <row r="3744">
          <cell r="C3744" t="str">
            <v>M0075373</v>
          </cell>
          <cell r="D3744" t="str">
            <v>M0075373</v>
          </cell>
          <cell r="E3744" t="str">
            <v>176893</v>
          </cell>
          <cell r="F3744" t="str">
            <v>176893</v>
          </cell>
          <cell r="G3744" t="str">
            <v>XL03AXJ004B002010101708</v>
          </cell>
          <cell r="H3744" t="str">
            <v>5</v>
          </cell>
          <cell r="I3744" t="str">
            <v>医保代码读取</v>
          </cell>
          <cell r="J3744" t="str">
            <v/>
          </cell>
          <cell r="K3744" t="e">
            <v>#N/A</v>
          </cell>
          <cell r="L3744" t="str">
            <v/>
          </cell>
          <cell r="M3744" t="e">
            <v>#N/A</v>
          </cell>
          <cell r="N3744" t="str">
            <v/>
          </cell>
          <cell r="O3744">
            <v>176893</v>
          </cell>
          <cell r="P3744">
            <v>176893</v>
          </cell>
        </row>
        <row r="3745">
          <cell r="C3745" t="str">
            <v>M0075383</v>
          </cell>
          <cell r="D3745" t="str">
            <v>M0075383</v>
          </cell>
          <cell r="E3745" t="str">
            <v>34762</v>
          </cell>
          <cell r="F3745" t="str">
            <v>34762</v>
          </cell>
          <cell r="G3745" t="str">
            <v>XL03AXJ004B002010100315</v>
          </cell>
          <cell r="H3745" t="str">
            <v>5</v>
          </cell>
          <cell r="I3745" t="str">
            <v>医保代码读取</v>
          </cell>
          <cell r="J3745" t="str">
            <v/>
          </cell>
          <cell r="K3745" t="e">
            <v>#N/A</v>
          </cell>
          <cell r="L3745" t="str">
            <v/>
          </cell>
          <cell r="M3745" t="e">
            <v>#N/A</v>
          </cell>
          <cell r="N3745" t="str">
            <v/>
          </cell>
          <cell r="O3745">
            <v>34762</v>
          </cell>
          <cell r="P3745">
            <v>34762</v>
          </cell>
        </row>
        <row r="3746">
          <cell r="C3746" t="str">
            <v>M0075391</v>
          </cell>
          <cell r="D3746" t="str">
            <v>M0075391</v>
          </cell>
          <cell r="E3746" t="str">
            <v>118518</v>
          </cell>
          <cell r="F3746" t="str">
            <v>118518</v>
          </cell>
          <cell r="G3746" t="str">
            <v>XL03AXJ004B002010204046</v>
          </cell>
          <cell r="H3746" t="str">
            <v>5</v>
          </cell>
          <cell r="I3746" t="str">
            <v>医保代码读取</v>
          </cell>
          <cell r="J3746" t="str">
            <v/>
          </cell>
          <cell r="K3746" t="e">
            <v>#N/A</v>
          </cell>
          <cell r="L3746" t="str">
            <v/>
          </cell>
          <cell r="M3746" t="e">
            <v>#N/A</v>
          </cell>
          <cell r="N3746" t="str">
            <v/>
          </cell>
          <cell r="O3746">
            <v>118518</v>
          </cell>
          <cell r="P3746">
            <v>118518</v>
          </cell>
        </row>
        <row r="3747">
          <cell r="C3747" t="str">
            <v>M0075394</v>
          </cell>
          <cell r="D3747" t="str">
            <v>M0075394</v>
          </cell>
          <cell r="E3747" t="str">
            <v>2447827</v>
          </cell>
          <cell r="F3747" t="str">
            <v>2447827</v>
          </cell>
          <cell r="G3747" t="str">
            <v>XL03AXJ004B002010102662</v>
          </cell>
          <cell r="H3747" t="str">
            <v>5</v>
          </cell>
          <cell r="I3747" t="str">
            <v>医保代码读取</v>
          </cell>
          <cell r="J3747" t="str">
            <v/>
          </cell>
          <cell r="K3747" t="e">
            <v>#N/A</v>
          </cell>
          <cell r="L3747" t="str">
            <v/>
          </cell>
          <cell r="M3747" t="e">
            <v>#N/A</v>
          </cell>
          <cell r="N3747" t="str">
            <v/>
          </cell>
          <cell r="O3747">
            <v>2447827</v>
          </cell>
          <cell r="P3747">
            <v>2447827</v>
          </cell>
        </row>
        <row r="3748">
          <cell r="C3748" t="str">
            <v>M0075411</v>
          </cell>
          <cell r="D3748" t="str">
            <v>M0075411</v>
          </cell>
          <cell r="E3748" t="str">
            <v>159834</v>
          </cell>
          <cell r="F3748" t="str">
            <v>159834</v>
          </cell>
          <cell r="G3748" t="str">
            <v>XL03AXJ004B002010103098</v>
          </cell>
          <cell r="H3748" t="str">
            <v>5</v>
          </cell>
          <cell r="I3748" t="str">
            <v>医保代码读取</v>
          </cell>
          <cell r="J3748" t="str">
            <v/>
          </cell>
          <cell r="K3748" t="e">
            <v>#N/A</v>
          </cell>
          <cell r="L3748" t="str">
            <v/>
          </cell>
          <cell r="M3748" t="e">
            <v>#N/A</v>
          </cell>
          <cell r="N3748" t="str">
            <v/>
          </cell>
          <cell r="O3748">
            <v>159834</v>
          </cell>
          <cell r="P3748">
            <v>159834</v>
          </cell>
        </row>
        <row r="3749">
          <cell r="C3749" t="str">
            <v>M0075423</v>
          </cell>
          <cell r="D3749" t="str">
            <v>M0075423</v>
          </cell>
          <cell r="E3749" t="str">
            <v>191661</v>
          </cell>
          <cell r="F3749" t="str">
            <v>191661</v>
          </cell>
          <cell r="G3749" t="str">
            <v>XL03AXJ004B002010105813</v>
          </cell>
          <cell r="H3749" t="str">
            <v>11</v>
          </cell>
          <cell r="I3749" t="str">
            <v>医保代码读取</v>
          </cell>
          <cell r="J3749" t="str">
            <v/>
          </cell>
          <cell r="K3749" t="e">
            <v>#N/A</v>
          </cell>
          <cell r="L3749" t="str">
            <v/>
          </cell>
          <cell r="M3749" t="e">
            <v>#N/A</v>
          </cell>
          <cell r="N3749" t="str">
            <v/>
          </cell>
          <cell r="O3749">
            <v>191661</v>
          </cell>
          <cell r="P3749">
            <v>191661</v>
          </cell>
        </row>
        <row r="3750">
          <cell r="C3750" t="str">
            <v>M0075428</v>
          </cell>
          <cell r="D3750" t="str">
            <v>M0075428</v>
          </cell>
          <cell r="E3750" t="str">
            <v>21119</v>
          </cell>
          <cell r="F3750" t="str">
            <v>21119</v>
          </cell>
          <cell r="G3750" t="str">
            <v>XL03AXJ004B002010204313</v>
          </cell>
          <cell r="H3750" t="str">
            <v>5</v>
          </cell>
          <cell r="I3750" t="str">
            <v>医保代码读取</v>
          </cell>
          <cell r="J3750" t="str">
            <v/>
          </cell>
          <cell r="K3750" t="e">
            <v>#N/A</v>
          </cell>
          <cell r="L3750" t="str">
            <v/>
          </cell>
          <cell r="M3750" t="e">
            <v>#N/A</v>
          </cell>
          <cell r="N3750" t="str">
            <v/>
          </cell>
          <cell r="O3750">
            <v>21119</v>
          </cell>
          <cell r="P3750">
            <v>21119</v>
          </cell>
        </row>
        <row r="3751">
          <cell r="C3751" t="str">
            <v>M0075455</v>
          </cell>
          <cell r="D3751" t="str">
            <v>M0075455</v>
          </cell>
          <cell r="E3751" t="str">
            <v>14576</v>
          </cell>
          <cell r="F3751" t="str">
            <v>14576</v>
          </cell>
          <cell r="G3751" t="str">
            <v>XL03AXJ004B002020101842</v>
          </cell>
          <cell r="H3751" t="str">
            <v>5</v>
          </cell>
          <cell r="I3751" t="str">
            <v>医保代码读取</v>
          </cell>
          <cell r="J3751" t="str">
            <v/>
          </cell>
          <cell r="K3751" t="str">
            <v>否</v>
          </cell>
          <cell r="L3751" t="str">
            <v/>
          </cell>
          <cell r="M3751" t="e">
            <v>#N/A</v>
          </cell>
          <cell r="N3751" t="str">
            <v/>
          </cell>
          <cell r="O3751">
            <v>14576</v>
          </cell>
          <cell r="P3751">
            <v>14576</v>
          </cell>
        </row>
        <row r="3752">
          <cell r="C3752" t="str">
            <v>M0075473</v>
          </cell>
          <cell r="D3752" t="str">
            <v>M0075473</v>
          </cell>
          <cell r="E3752" t="str">
            <v>39747</v>
          </cell>
          <cell r="F3752" t="str">
            <v>39747</v>
          </cell>
          <cell r="G3752" t="str">
            <v>XL03AXJ004B002010103130</v>
          </cell>
          <cell r="H3752" t="str">
            <v>5</v>
          </cell>
          <cell r="I3752" t="str">
            <v>医保代码读取</v>
          </cell>
          <cell r="J3752" t="str">
            <v/>
          </cell>
          <cell r="K3752" t="e">
            <v>#N/A</v>
          </cell>
          <cell r="L3752" t="str">
            <v/>
          </cell>
          <cell r="M3752" t="e">
            <v>#N/A</v>
          </cell>
          <cell r="N3752" t="str">
            <v/>
          </cell>
          <cell r="O3752">
            <v>39747</v>
          </cell>
          <cell r="P3752">
            <v>39747</v>
          </cell>
        </row>
        <row r="3753">
          <cell r="C3753" t="str">
            <v>M0075483</v>
          </cell>
          <cell r="D3753" t="str">
            <v>M0075483</v>
          </cell>
          <cell r="E3753" t="str">
            <v>139203</v>
          </cell>
          <cell r="F3753" t="str">
            <v>139203</v>
          </cell>
          <cell r="G3753" t="str">
            <v>XL03AXJ004B002010100322</v>
          </cell>
          <cell r="H3753" t="str">
            <v>10</v>
          </cell>
          <cell r="I3753" t="str">
            <v>医保代码读取</v>
          </cell>
          <cell r="J3753" t="str">
            <v/>
          </cell>
          <cell r="K3753" t="e">
            <v>#N/A</v>
          </cell>
          <cell r="L3753" t="str">
            <v/>
          </cell>
          <cell r="M3753" t="e">
            <v>#N/A</v>
          </cell>
          <cell r="N3753" t="str">
            <v/>
          </cell>
          <cell r="O3753">
            <v>139203</v>
          </cell>
          <cell r="P3753">
            <v>139203</v>
          </cell>
        </row>
        <row r="3754">
          <cell r="C3754" t="str">
            <v>M0075496</v>
          </cell>
          <cell r="D3754" t="str">
            <v>M0075496</v>
          </cell>
          <cell r="E3754" t="str">
            <v>14629</v>
          </cell>
          <cell r="F3754" t="str">
            <v>14629</v>
          </cell>
          <cell r="G3754" t="str">
            <v>XL03AXJ004B002010104451</v>
          </cell>
          <cell r="H3754" t="str">
            <v>5</v>
          </cell>
          <cell r="I3754" t="str">
            <v>医保代码读取</v>
          </cell>
          <cell r="J3754" t="str">
            <v/>
          </cell>
          <cell r="K3754" t="e">
            <v>#N/A</v>
          </cell>
          <cell r="L3754" t="str">
            <v/>
          </cell>
          <cell r="M3754" t="e">
            <v>#N/A</v>
          </cell>
          <cell r="N3754" t="str">
            <v/>
          </cell>
          <cell r="O3754">
            <v>14629</v>
          </cell>
          <cell r="P3754">
            <v>14629</v>
          </cell>
        </row>
        <row r="3755">
          <cell r="C3755" t="str">
            <v>M0075508</v>
          </cell>
          <cell r="D3755" t="str">
            <v>M0075508</v>
          </cell>
          <cell r="E3755" t="str">
            <v>1714175844326930000</v>
          </cell>
          <cell r="F3755" t="str">
            <v>10001130</v>
          </cell>
          <cell r="G3755" t="str">
            <v>XL03AXJ004B002010203140</v>
          </cell>
          <cell r="H3755" t="str">
            <v>5</v>
          </cell>
          <cell r="I3755" t="str">
            <v>医保代码读取</v>
          </cell>
          <cell r="J3755" t="str">
            <v/>
          </cell>
          <cell r="K3755" t="e">
            <v>#N/A</v>
          </cell>
          <cell r="L3755" t="str">
            <v/>
          </cell>
          <cell r="M3755" t="e">
            <v>#N/A</v>
          </cell>
          <cell r="N3755" t="str">
            <v/>
          </cell>
          <cell r="O3755">
            <v>1.7141758443269299E+18</v>
          </cell>
          <cell r="P3755">
            <v>10001130</v>
          </cell>
        </row>
        <row r="3756">
          <cell r="C3756" t="str">
            <v>M0075515</v>
          </cell>
          <cell r="D3756" t="str">
            <v>M0075515</v>
          </cell>
          <cell r="E3756" t="str">
            <v>118059</v>
          </cell>
          <cell r="F3756" t="str">
            <v>118059</v>
          </cell>
          <cell r="G3756" t="str">
            <v>XL03AXJ004B002010103273</v>
          </cell>
          <cell r="H3756" t="str">
            <v>5</v>
          </cell>
          <cell r="I3756" t="str">
            <v>医保代码读取</v>
          </cell>
          <cell r="J3756" t="str">
            <v/>
          </cell>
          <cell r="K3756" t="e">
            <v>#N/A</v>
          </cell>
          <cell r="L3756" t="str">
            <v/>
          </cell>
          <cell r="M3756" t="e">
            <v>#N/A</v>
          </cell>
          <cell r="N3756" t="str">
            <v/>
          </cell>
          <cell r="O3756">
            <v>118059</v>
          </cell>
          <cell r="P3756">
            <v>118059</v>
          </cell>
        </row>
        <row r="3757">
          <cell r="C3757" t="str">
            <v>M0075532</v>
          </cell>
          <cell r="D3757" t="str">
            <v>M0075532</v>
          </cell>
          <cell r="E3757" t="str">
            <v>59421</v>
          </cell>
          <cell r="F3757" t="str">
            <v>59421</v>
          </cell>
          <cell r="G3757" t="str">
            <v>XB02BXF031B002010204207</v>
          </cell>
          <cell r="H3757" t="str">
            <v>5</v>
          </cell>
          <cell r="I3757" t="str">
            <v>人工查找</v>
          </cell>
          <cell r="J3757" t="str">
            <v>招采子系统医保代码错误</v>
          </cell>
          <cell r="K3757" t="e">
            <v>#N/A</v>
          </cell>
          <cell r="L3757" t="str">
            <v/>
          </cell>
          <cell r="M3757" t="e">
            <v>#N/A</v>
          </cell>
          <cell r="N3757" t="str">
            <v/>
          </cell>
          <cell r="O3757">
            <v>59421</v>
          </cell>
          <cell r="P3757">
            <v>59421</v>
          </cell>
        </row>
        <row r="3758">
          <cell r="C3758" t="str">
            <v>M0075534</v>
          </cell>
          <cell r="D3758" t="str">
            <v>M0075534</v>
          </cell>
          <cell r="E3758" t="str">
            <v>59304</v>
          </cell>
          <cell r="F3758" t="str">
            <v>59304</v>
          </cell>
          <cell r="G3758" t="str">
            <v>XL03AXJ004B002010102677</v>
          </cell>
          <cell r="H3758" t="str">
            <v>5</v>
          </cell>
          <cell r="I3758" t="str">
            <v>医保代码读取</v>
          </cell>
          <cell r="J3758" t="str">
            <v/>
          </cell>
          <cell r="K3758" t="e">
            <v>#N/A</v>
          </cell>
          <cell r="L3758" t="str">
            <v/>
          </cell>
          <cell r="M3758" t="e">
            <v>#N/A</v>
          </cell>
          <cell r="N3758" t="str">
            <v/>
          </cell>
          <cell r="O3758">
            <v>59304</v>
          </cell>
          <cell r="P3758">
            <v>59304</v>
          </cell>
        </row>
        <row r="3759">
          <cell r="C3759" t="str">
            <v>M0075546</v>
          </cell>
          <cell r="D3759" t="str">
            <v>M0075546</v>
          </cell>
          <cell r="E3759" t="str">
            <v>145353</v>
          </cell>
          <cell r="F3759" t="str">
            <v>145353</v>
          </cell>
          <cell r="G3759" t="str">
            <v>XL03AXJ004B002010103168</v>
          </cell>
          <cell r="H3759" t="str">
            <v>10</v>
          </cell>
          <cell r="I3759" t="str">
            <v>医保代码读取</v>
          </cell>
          <cell r="J3759" t="str">
            <v/>
          </cell>
          <cell r="K3759" t="e">
            <v>#N/A</v>
          </cell>
          <cell r="L3759" t="str">
            <v/>
          </cell>
          <cell r="M3759" t="e">
            <v>#N/A</v>
          </cell>
          <cell r="N3759" t="str">
            <v/>
          </cell>
          <cell r="O3759">
            <v>145353</v>
          </cell>
          <cell r="P3759">
            <v>145353</v>
          </cell>
        </row>
        <row r="3760">
          <cell r="C3760" t="str">
            <v>M0075567</v>
          </cell>
          <cell r="D3760" t="str">
            <v>M0075567</v>
          </cell>
          <cell r="E3760" t="str">
            <v>20594</v>
          </cell>
          <cell r="F3760" t="str">
            <v>20594</v>
          </cell>
          <cell r="G3760" t="str">
            <v>XL03AXJ004B002020102662</v>
          </cell>
          <cell r="H3760" t="str">
            <v>5</v>
          </cell>
          <cell r="I3760" t="str">
            <v>医保代码读取</v>
          </cell>
          <cell r="J3760" t="str">
            <v/>
          </cell>
          <cell r="K3760" t="e">
            <v>#N/A</v>
          </cell>
          <cell r="L3760" t="str">
            <v/>
          </cell>
          <cell r="M3760" t="e">
            <v>#N/A</v>
          </cell>
          <cell r="N3760" t="str">
            <v/>
          </cell>
          <cell r="O3760">
            <v>20594</v>
          </cell>
          <cell r="P3760">
            <v>20594</v>
          </cell>
        </row>
        <row r="3761">
          <cell r="C3761" t="str">
            <v>M0075599</v>
          </cell>
          <cell r="D3761" t="str">
            <v>M0075599</v>
          </cell>
          <cell r="E3761" t="str">
            <v>148117</v>
          </cell>
          <cell r="F3761" t="str">
            <v>148117</v>
          </cell>
          <cell r="G3761" t="str">
            <v>XL03AXJ004B002010304982</v>
          </cell>
          <cell r="H3761" t="str">
            <v>5</v>
          </cell>
          <cell r="I3761" t="str">
            <v>医保代码读取</v>
          </cell>
          <cell r="J3761" t="str">
            <v/>
          </cell>
          <cell r="K3761" t="e">
            <v>#N/A</v>
          </cell>
          <cell r="L3761" t="str">
            <v/>
          </cell>
          <cell r="M3761" t="e">
            <v>#N/A</v>
          </cell>
          <cell r="N3761" t="str">
            <v/>
          </cell>
          <cell r="O3761">
            <v>148117</v>
          </cell>
          <cell r="P3761">
            <v>148117</v>
          </cell>
        </row>
        <row r="3762">
          <cell r="C3762" t="str">
            <v>M0075654</v>
          </cell>
          <cell r="D3762" t="str">
            <v>M0075654</v>
          </cell>
          <cell r="E3762" t="str">
            <v>75542</v>
          </cell>
          <cell r="F3762" t="str">
            <v>75542</v>
          </cell>
          <cell r="G3762" t="str">
            <v>XL03AXJ175B002010104827</v>
          </cell>
          <cell r="H3762" t="str">
            <v>5</v>
          </cell>
          <cell r="I3762" t="str">
            <v>医保代码读取</v>
          </cell>
          <cell r="J3762" t="str">
            <v/>
          </cell>
          <cell r="K3762" t="e">
            <v>#N/A</v>
          </cell>
          <cell r="L3762" t="str">
            <v/>
          </cell>
          <cell r="M3762" t="e">
            <v>#N/A</v>
          </cell>
          <cell r="N3762" t="str">
            <v/>
          </cell>
          <cell r="O3762">
            <v>75542</v>
          </cell>
          <cell r="P3762">
            <v>75542</v>
          </cell>
        </row>
        <row r="3763">
          <cell r="C3763" t="str">
            <v>M0075715</v>
          </cell>
          <cell r="D3763" t="str">
            <v>M0075715</v>
          </cell>
          <cell r="E3763" t="str">
            <v>177535</v>
          </cell>
          <cell r="F3763" t="str">
            <v>177535</v>
          </cell>
          <cell r="G3763" t="str">
            <v>XL03AXG029B001030103458</v>
          </cell>
          <cell r="H3763" t="str">
            <v>5</v>
          </cell>
          <cell r="I3763" t="str">
            <v>医保代码读取</v>
          </cell>
          <cell r="J3763" t="str">
            <v/>
          </cell>
          <cell r="K3763" t="str">
            <v>否</v>
          </cell>
          <cell r="L3763" t="str">
            <v/>
          </cell>
          <cell r="M3763" t="e">
            <v>#N/A</v>
          </cell>
          <cell r="N3763" t="str">
            <v/>
          </cell>
          <cell r="O3763">
            <v>177535</v>
          </cell>
          <cell r="P3763">
            <v>177535</v>
          </cell>
        </row>
        <row r="3764">
          <cell r="C3764" t="str">
            <v>M0075733</v>
          </cell>
          <cell r="D3764" t="str">
            <v>M0075733</v>
          </cell>
          <cell r="E3764" t="str">
            <v>41987</v>
          </cell>
          <cell r="F3764" t="str">
            <v>41987</v>
          </cell>
          <cell r="G3764" t="str">
            <v>XL03AXG029E001020202044</v>
          </cell>
          <cell r="H3764" t="str">
            <v>5</v>
          </cell>
          <cell r="I3764" t="str">
            <v>医保代码读取</v>
          </cell>
          <cell r="J3764" t="str">
            <v/>
          </cell>
          <cell r="K3764" t="str">
            <v>否</v>
          </cell>
          <cell r="L3764" t="str">
            <v/>
          </cell>
          <cell r="M3764" t="e">
            <v>#N/A</v>
          </cell>
          <cell r="N3764" t="str">
            <v/>
          </cell>
          <cell r="O3764">
            <v>41987</v>
          </cell>
          <cell r="P3764">
            <v>41987</v>
          </cell>
        </row>
        <row r="3765">
          <cell r="C3765" t="str">
            <v>M0075768</v>
          </cell>
          <cell r="D3765" t="str">
            <v>M0075768</v>
          </cell>
          <cell r="E3765" t="str">
            <v>1706973898125500000</v>
          </cell>
          <cell r="F3765" t="str">
            <v>10000799</v>
          </cell>
          <cell r="G3765" t="str">
            <v>XL03AXP047P012010201100</v>
          </cell>
          <cell r="H3765" t="str">
            <v>5</v>
          </cell>
          <cell r="I3765" t="str">
            <v>医保代码读取</v>
          </cell>
          <cell r="J3765" t="str">
            <v/>
          </cell>
          <cell r="K3765" t="e">
            <v>#N/A</v>
          </cell>
          <cell r="L3765" t="str">
            <v/>
          </cell>
          <cell r="M3765" t="e">
            <v>#N/A</v>
          </cell>
          <cell r="N3765" t="str">
            <v/>
          </cell>
          <cell r="O3765">
            <v>1.7069738981254999E+18</v>
          </cell>
          <cell r="P3765">
            <v>10000799</v>
          </cell>
        </row>
        <row r="3766">
          <cell r="C3766" t="str">
            <v>M0075807</v>
          </cell>
          <cell r="D3766" t="str">
            <v>M0075807</v>
          </cell>
          <cell r="E3766" t="str">
            <v>77143</v>
          </cell>
          <cell r="F3766" t="str">
            <v>77143</v>
          </cell>
          <cell r="G3766" t="str">
            <v>XL03AXX160A012010203740</v>
          </cell>
          <cell r="H3766" t="str">
            <v>5</v>
          </cell>
          <cell r="I3766" t="str">
            <v>医保代码读取</v>
          </cell>
          <cell r="J3766" t="str">
            <v/>
          </cell>
          <cell r="K3766" t="str">
            <v>否</v>
          </cell>
          <cell r="L3766" t="str">
            <v/>
          </cell>
          <cell r="M3766" t="e">
            <v>#N/A</v>
          </cell>
          <cell r="N3766" t="str">
            <v/>
          </cell>
          <cell r="O3766">
            <v>77143</v>
          </cell>
          <cell r="P3766">
            <v>77143</v>
          </cell>
        </row>
        <row r="3767">
          <cell r="C3767" t="str">
            <v>M0075860</v>
          </cell>
          <cell r="D3767" t="str">
            <v>M0075860</v>
          </cell>
          <cell r="E3767" t="str">
            <v>1713745363453780000</v>
          </cell>
          <cell r="F3767" t="str">
            <v>10000940</v>
          </cell>
          <cell r="G3767" t="str">
            <v>XL03AXX160B014070103091</v>
          </cell>
          <cell r="H3767" t="str">
            <v>5</v>
          </cell>
          <cell r="I3767" t="str">
            <v>医保代码读取</v>
          </cell>
          <cell r="J3767" t="str">
            <v/>
          </cell>
          <cell r="K3767" t="str">
            <v>否</v>
          </cell>
          <cell r="L3767" t="str">
            <v/>
          </cell>
          <cell r="M3767" t="e">
            <v>#N/A</v>
          </cell>
          <cell r="N3767" t="str">
            <v/>
          </cell>
          <cell r="O3767">
            <v>1.71374536345378E+18</v>
          </cell>
          <cell r="P3767">
            <v>10000940</v>
          </cell>
        </row>
        <row r="3768">
          <cell r="C3768" t="str">
            <v>M0075896</v>
          </cell>
          <cell r="D3768" t="str">
            <v>M0075896</v>
          </cell>
          <cell r="E3768" t="str">
            <v>118413</v>
          </cell>
          <cell r="F3768" t="str">
            <v>118413</v>
          </cell>
          <cell r="G3768" t="str">
            <v>XL03AXX160B014020100112</v>
          </cell>
          <cell r="H3768" t="str">
            <v>5</v>
          </cell>
          <cell r="I3768" t="str">
            <v>医保代码读取</v>
          </cell>
          <cell r="J3768" t="str">
            <v/>
          </cell>
          <cell r="K3768" t="str">
            <v>否</v>
          </cell>
          <cell r="L3768" t="str">
            <v/>
          </cell>
          <cell r="M3768" t="e">
            <v>#N/A</v>
          </cell>
          <cell r="N3768" t="str">
            <v/>
          </cell>
          <cell r="O3768">
            <v>118413</v>
          </cell>
          <cell r="P3768">
            <v>118413</v>
          </cell>
        </row>
        <row r="3769">
          <cell r="C3769" t="str">
            <v>M0076234</v>
          </cell>
          <cell r="D3769" t="str">
            <v>M0076234</v>
          </cell>
          <cell r="E3769" t="str">
            <v>1714154862556050000</v>
          </cell>
          <cell r="F3769" t="str">
            <v>10001082</v>
          </cell>
          <cell r="G3769" t="str">
            <v>XL03AXX162B001010800526</v>
          </cell>
          <cell r="H3769" t="str">
            <v>5</v>
          </cell>
          <cell r="I3769" t="str">
            <v>医保代码读取</v>
          </cell>
          <cell r="J3769" t="str">
            <v/>
          </cell>
          <cell r="K3769" t="e">
            <v>#N/A</v>
          </cell>
          <cell r="L3769" t="str">
            <v/>
          </cell>
          <cell r="M3769" t="e">
            <v>#N/A</v>
          </cell>
          <cell r="N3769" t="str">
            <v/>
          </cell>
          <cell r="O3769">
            <v>1.7141548625560499E+18</v>
          </cell>
          <cell r="P3769">
            <v>10001082</v>
          </cell>
        </row>
        <row r="3770">
          <cell r="C3770" t="str">
            <v>M0076252</v>
          </cell>
          <cell r="D3770" t="str">
            <v>M0076252</v>
          </cell>
          <cell r="E3770" t="str">
            <v>62100</v>
          </cell>
          <cell r="F3770" t="str">
            <v>62100</v>
          </cell>
          <cell r="G3770" t="str">
            <v>XL03AXX162B001010202066</v>
          </cell>
          <cell r="H3770" t="str">
            <v>5</v>
          </cell>
          <cell r="I3770" t="str">
            <v>医保代码读取</v>
          </cell>
          <cell r="J3770" t="str">
            <v/>
          </cell>
          <cell r="K3770" t="e">
            <v>#N/A</v>
          </cell>
          <cell r="L3770" t="str">
            <v/>
          </cell>
          <cell r="M3770" t="e">
            <v>#N/A</v>
          </cell>
          <cell r="N3770" t="str">
            <v/>
          </cell>
          <cell r="O3770">
            <v>62100</v>
          </cell>
          <cell r="P3770">
            <v>62100</v>
          </cell>
        </row>
        <row r="3771">
          <cell r="C3771" t="str">
            <v>M0076261</v>
          </cell>
          <cell r="D3771" t="str">
            <v>M0076261</v>
          </cell>
          <cell r="E3771" t="str">
            <v>170079</v>
          </cell>
          <cell r="F3771" t="str">
            <v>170079</v>
          </cell>
          <cell r="G3771" t="str">
            <v>XL03AXX162B001010201749</v>
          </cell>
          <cell r="H3771" t="str">
            <v>5</v>
          </cell>
          <cell r="I3771" t="str">
            <v>医保代码读取</v>
          </cell>
          <cell r="J3771" t="str">
            <v/>
          </cell>
          <cell r="K3771" t="e">
            <v>#N/A</v>
          </cell>
          <cell r="L3771" t="str">
            <v/>
          </cell>
          <cell r="M3771" t="e">
            <v>#N/A</v>
          </cell>
          <cell r="N3771" t="str">
            <v/>
          </cell>
          <cell r="O3771">
            <v>170079</v>
          </cell>
          <cell r="P3771">
            <v>170079</v>
          </cell>
        </row>
        <row r="3772">
          <cell r="C3772" t="str">
            <v>M0076362</v>
          </cell>
          <cell r="D3772" t="str">
            <v>M0076362</v>
          </cell>
          <cell r="E3772" t="str">
            <v>97773</v>
          </cell>
          <cell r="F3772" t="str">
            <v>97773</v>
          </cell>
          <cell r="G3772" t="str">
            <v>XL03AXX162B002010105842</v>
          </cell>
          <cell r="H3772" t="str">
            <v>5</v>
          </cell>
          <cell r="I3772" t="str">
            <v>医保代码读取</v>
          </cell>
          <cell r="J3772" t="str">
            <v/>
          </cell>
          <cell r="K3772" t="e">
            <v>#N/A</v>
          </cell>
          <cell r="L3772" t="str">
            <v/>
          </cell>
          <cell r="M3772" t="e">
            <v>#N/A</v>
          </cell>
          <cell r="N3772" t="str">
            <v/>
          </cell>
          <cell r="O3772">
            <v>97773</v>
          </cell>
          <cell r="P3772">
            <v>97773</v>
          </cell>
        </row>
        <row r="3773">
          <cell r="C3773" t="str">
            <v>M0076364</v>
          </cell>
          <cell r="D3773" t="str">
            <v>M0076364</v>
          </cell>
          <cell r="E3773" t="str">
            <v>185601</v>
          </cell>
          <cell r="F3773" t="str">
            <v>185601</v>
          </cell>
          <cell r="G3773" t="str">
            <v>XL03AXX162B002010305842</v>
          </cell>
          <cell r="H3773" t="str">
            <v>5</v>
          </cell>
          <cell r="I3773" t="str">
            <v>医保代码读取</v>
          </cell>
          <cell r="J3773" t="str">
            <v/>
          </cell>
          <cell r="K3773" t="e">
            <v>#N/A</v>
          </cell>
          <cell r="L3773" t="str">
            <v/>
          </cell>
          <cell r="M3773" t="e">
            <v>#N/A</v>
          </cell>
          <cell r="N3773" t="str">
            <v/>
          </cell>
          <cell r="O3773">
            <v>185601</v>
          </cell>
          <cell r="P3773">
            <v>185601</v>
          </cell>
        </row>
        <row r="3774">
          <cell r="C3774" t="str">
            <v>M0076398</v>
          </cell>
          <cell r="D3774" t="str">
            <v>M0076398</v>
          </cell>
          <cell r="E3774" t="str">
            <v>177758</v>
          </cell>
          <cell r="F3774" t="str">
            <v>177758</v>
          </cell>
          <cell r="G3774" t="str">
            <v>XL03AXB158B002010101743</v>
          </cell>
          <cell r="H3774" t="str">
            <v>5</v>
          </cell>
          <cell r="I3774" t="str">
            <v>医保代码读取</v>
          </cell>
          <cell r="J3774" t="str">
            <v/>
          </cell>
          <cell r="K3774" t="str">
            <v>否</v>
          </cell>
          <cell r="L3774" t="str">
            <v/>
          </cell>
          <cell r="M3774" t="e">
            <v>#N/A</v>
          </cell>
          <cell r="N3774" t="str">
            <v/>
          </cell>
          <cell r="O3774">
            <v>177758</v>
          </cell>
          <cell r="P3774">
            <v>177758</v>
          </cell>
        </row>
        <row r="3775">
          <cell r="C3775" t="str">
            <v>M0076412</v>
          </cell>
          <cell r="D3775" t="str">
            <v>M0076412</v>
          </cell>
          <cell r="E3775" t="str">
            <v>95336</v>
          </cell>
          <cell r="F3775" t="str">
            <v>95336</v>
          </cell>
          <cell r="G3775" t="str">
            <v>XL03AXZ044B001010204995</v>
          </cell>
          <cell r="H3775" t="str">
            <v>10</v>
          </cell>
          <cell r="I3775" t="str">
            <v>医保代码读取</v>
          </cell>
          <cell r="J3775" t="str">
            <v/>
          </cell>
          <cell r="K3775" t="str">
            <v>否</v>
          </cell>
          <cell r="L3775" t="str">
            <v/>
          </cell>
          <cell r="M3775" t="e">
            <v>#N/A</v>
          </cell>
          <cell r="N3775" t="str">
            <v/>
          </cell>
          <cell r="O3775">
            <v>95336</v>
          </cell>
          <cell r="P3775">
            <v>95336</v>
          </cell>
        </row>
        <row r="3776">
          <cell r="C3776" t="str">
            <v>M0076558</v>
          </cell>
          <cell r="D3776" t="str">
            <v>M0076558</v>
          </cell>
          <cell r="E3776" t="str">
            <v>1714188152642040000</v>
          </cell>
          <cell r="F3776" t="str">
            <v>10001514</v>
          </cell>
          <cell r="G3776" t="str">
            <v>XL03AXX055B001010201572</v>
          </cell>
          <cell r="H3776" t="str">
            <v>5</v>
          </cell>
          <cell r="I3776" t="str">
            <v>医保代码读取</v>
          </cell>
          <cell r="J3776" t="str">
            <v/>
          </cell>
          <cell r="K3776" t="str">
            <v>否</v>
          </cell>
          <cell r="L3776" t="str">
            <v/>
          </cell>
          <cell r="M3776" t="e">
            <v>#N/A</v>
          </cell>
          <cell r="N3776" t="str">
            <v/>
          </cell>
          <cell r="O3776">
            <v>1.7141881526420401E+18</v>
          </cell>
          <cell r="P3776">
            <v>10001514</v>
          </cell>
        </row>
        <row r="3777">
          <cell r="C3777" t="str">
            <v>M0076560</v>
          </cell>
          <cell r="D3777" t="str">
            <v>M0076560</v>
          </cell>
          <cell r="E3777" t="str">
            <v>141224</v>
          </cell>
          <cell r="F3777" t="str">
            <v>141224</v>
          </cell>
          <cell r="G3777" t="str">
            <v>XL03AXX055B001010102946</v>
          </cell>
          <cell r="H3777" t="str">
            <v>5</v>
          </cell>
          <cell r="I3777" t="str">
            <v>医保代码读取</v>
          </cell>
          <cell r="J3777" t="str">
            <v/>
          </cell>
          <cell r="K3777" t="str">
            <v>否</v>
          </cell>
          <cell r="L3777" t="str">
            <v/>
          </cell>
          <cell r="M3777" t="e">
            <v>#N/A</v>
          </cell>
          <cell r="N3777" t="str">
            <v/>
          </cell>
          <cell r="O3777">
            <v>141224</v>
          </cell>
          <cell r="P3777">
            <v>141224</v>
          </cell>
        </row>
        <row r="3778">
          <cell r="C3778" t="str">
            <v>M0076652</v>
          </cell>
          <cell r="D3778" t="str">
            <v>M0076652</v>
          </cell>
          <cell r="E3778" t="str">
            <v>35892</v>
          </cell>
          <cell r="F3778" t="str">
            <v>35892</v>
          </cell>
          <cell r="G3778" t="str">
            <v>XA05BAK098B002010102763</v>
          </cell>
          <cell r="H3778" t="str">
            <v>5</v>
          </cell>
          <cell r="I3778" t="str">
            <v>医保代码读取</v>
          </cell>
          <cell r="J3778" t="str">
            <v/>
          </cell>
          <cell r="K3778" t="str">
            <v>否</v>
          </cell>
          <cell r="L3778" t="str">
            <v/>
          </cell>
          <cell r="M3778" t="e">
            <v>#N/A</v>
          </cell>
          <cell r="N3778" t="str">
            <v/>
          </cell>
          <cell r="O3778">
            <v>35892</v>
          </cell>
          <cell r="P3778">
            <v>35892</v>
          </cell>
        </row>
        <row r="3779">
          <cell r="C3779" t="str">
            <v>M0076772</v>
          </cell>
          <cell r="D3779" t="str">
            <v>M0076772</v>
          </cell>
          <cell r="E3779" t="str">
            <v>36865</v>
          </cell>
          <cell r="F3779" t="str">
            <v>36865</v>
          </cell>
          <cell r="G3779" t="str">
            <v>XL03AXC167B001010103740</v>
          </cell>
          <cell r="H3779" t="str">
            <v>5</v>
          </cell>
          <cell r="I3779" t="str">
            <v>医保代码读取</v>
          </cell>
          <cell r="J3779" t="str">
            <v/>
          </cell>
          <cell r="K3779" t="str">
            <v>否</v>
          </cell>
          <cell r="L3779" t="str">
            <v/>
          </cell>
          <cell r="M3779" t="e">
            <v>#N/A</v>
          </cell>
          <cell r="N3779" t="str">
            <v/>
          </cell>
          <cell r="O3779">
            <v>36865</v>
          </cell>
          <cell r="P3779">
            <v>36865</v>
          </cell>
        </row>
        <row r="3780">
          <cell r="C3780" t="str">
            <v>M0076782</v>
          </cell>
          <cell r="D3780" t="str">
            <v>M0076782</v>
          </cell>
          <cell r="E3780" t="str">
            <v>101850</v>
          </cell>
          <cell r="F3780" t="str">
            <v>101850</v>
          </cell>
          <cell r="G3780" t="str">
            <v>XL03AXW068A001010179215</v>
          </cell>
          <cell r="H3780" t="str">
            <v>5</v>
          </cell>
          <cell r="I3780" t="str">
            <v>医保代码读取</v>
          </cell>
          <cell r="J3780" t="str">
            <v/>
          </cell>
          <cell r="K3780" t="str">
            <v>否</v>
          </cell>
          <cell r="L3780" t="str">
            <v/>
          </cell>
          <cell r="M3780" t="e">
            <v>#N/A</v>
          </cell>
          <cell r="N3780" t="str">
            <v/>
          </cell>
          <cell r="O3780">
            <v>101850</v>
          </cell>
          <cell r="P3780">
            <v>101850</v>
          </cell>
        </row>
        <row r="3781">
          <cell r="C3781" t="str">
            <v>M0076787</v>
          </cell>
          <cell r="D3781" t="str">
            <v>M0076787</v>
          </cell>
          <cell r="E3781" t="str">
            <v>33049</v>
          </cell>
          <cell r="F3781" t="str">
            <v>33049</v>
          </cell>
          <cell r="G3781" t="str">
            <v>XL03AXW068A001010279295</v>
          </cell>
          <cell r="H3781" t="str">
            <v>5</v>
          </cell>
          <cell r="I3781" t="str">
            <v>医保代码读取</v>
          </cell>
          <cell r="J3781" t="str">
            <v/>
          </cell>
          <cell r="K3781" t="str">
            <v>否</v>
          </cell>
          <cell r="L3781" t="str">
            <v/>
          </cell>
          <cell r="M3781" t="e">
            <v>#N/A</v>
          </cell>
          <cell r="N3781" t="str">
            <v/>
          </cell>
          <cell r="O3781">
            <v>33049</v>
          </cell>
          <cell r="P3781">
            <v>33049</v>
          </cell>
        </row>
        <row r="3782">
          <cell r="C3782" t="str">
            <v>M0076790</v>
          </cell>
          <cell r="D3782" t="str">
            <v>M0076790</v>
          </cell>
          <cell r="E3782" t="str">
            <v>174382</v>
          </cell>
          <cell r="F3782" t="str">
            <v>174382</v>
          </cell>
          <cell r="G3782" t="str">
            <v>XL03AXW068A001010202525</v>
          </cell>
          <cell r="H3782" t="str">
            <v>5</v>
          </cell>
          <cell r="I3782" t="str">
            <v>医保代码读取</v>
          </cell>
          <cell r="J3782" t="str">
            <v/>
          </cell>
          <cell r="K3782" t="str">
            <v>否</v>
          </cell>
          <cell r="L3782" t="str">
            <v/>
          </cell>
          <cell r="M3782" t="e">
            <v>#N/A</v>
          </cell>
          <cell r="N3782" t="str">
            <v/>
          </cell>
          <cell r="O3782">
            <v>174382</v>
          </cell>
          <cell r="P3782">
            <v>174382</v>
          </cell>
        </row>
        <row r="3783">
          <cell r="C3783" t="str">
            <v>M0076793</v>
          </cell>
          <cell r="D3783" t="str">
            <v>M0076793</v>
          </cell>
          <cell r="E3783" t="str">
            <v>143748</v>
          </cell>
          <cell r="F3783" t="str">
            <v>143748</v>
          </cell>
          <cell r="G3783" t="str">
            <v>XL03AXW068E001010202013</v>
          </cell>
          <cell r="H3783" t="str">
            <v>5</v>
          </cell>
          <cell r="I3783" t="str">
            <v>医保代码读取</v>
          </cell>
          <cell r="J3783" t="str">
            <v/>
          </cell>
          <cell r="K3783" t="str">
            <v>否</v>
          </cell>
          <cell r="L3783" t="str">
            <v/>
          </cell>
          <cell r="M3783" t="e">
            <v>#N/A</v>
          </cell>
          <cell r="N3783" t="str">
            <v/>
          </cell>
          <cell r="O3783">
            <v>143748</v>
          </cell>
          <cell r="P3783">
            <v>143748</v>
          </cell>
        </row>
        <row r="3784">
          <cell r="C3784" t="str">
            <v>M0076799</v>
          </cell>
          <cell r="D3784" t="str">
            <v>M0076799</v>
          </cell>
          <cell r="E3784" t="str">
            <v>63162</v>
          </cell>
          <cell r="F3784" t="str">
            <v>63162</v>
          </cell>
          <cell r="G3784" t="str">
            <v>XL03AXW068E001010102122</v>
          </cell>
          <cell r="H3784" t="str">
            <v>5</v>
          </cell>
          <cell r="I3784" t="str">
            <v>医保代码读取</v>
          </cell>
          <cell r="J3784" t="str">
            <v/>
          </cell>
          <cell r="K3784" t="str">
            <v>否</v>
          </cell>
          <cell r="L3784" t="str">
            <v/>
          </cell>
          <cell r="M3784" t="e">
            <v>#N/A</v>
          </cell>
          <cell r="N3784" t="str">
            <v/>
          </cell>
          <cell r="O3784">
            <v>63162</v>
          </cell>
          <cell r="P3784">
            <v>63162</v>
          </cell>
        </row>
        <row r="3785">
          <cell r="C3785" t="str">
            <v>M0076831</v>
          </cell>
          <cell r="D3785" t="str">
            <v>M0076831</v>
          </cell>
          <cell r="E3785" t="str">
            <v>11673</v>
          </cell>
          <cell r="F3785" t="str">
            <v>11673</v>
          </cell>
          <cell r="G3785" t="str">
            <v>XL04AAM026E001010104520</v>
          </cell>
          <cell r="H3785" t="str">
            <v>5</v>
          </cell>
          <cell r="I3785" t="str">
            <v>医保代码读取</v>
          </cell>
          <cell r="J3785" t="str">
            <v/>
          </cell>
          <cell r="K3785" t="str">
            <v>否</v>
          </cell>
          <cell r="L3785" t="str">
            <v/>
          </cell>
          <cell r="M3785" t="e">
            <v>#N/A</v>
          </cell>
          <cell r="N3785" t="str">
            <v/>
          </cell>
          <cell r="O3785">
            <v>11673</v>
          </cell>
          <cell r="P3785">
            <v>11673</v>
          </cell>
        </row>
        <row r="3786">
          <cell r="C3786" t="str">
            <v>M0076851</v>
          </cell>
          <cell r="D3786" t="str">
            <v>M0076851</v>
          </cell>
          <cell r="E3786" t="str">
            <v>83005</v>
          </cell>
          <cell r="F3786" t="str">
            <v>83005</v>
          </cell>
          <cell r="G3786" t="str">
            <v>XL04AAL019A001010202667</v>
          </cell>
          <cell r="H3786" t="str">
            <v>5</v>
          </cell>
          <cell r="I3786" t="str">
            <v>医保代码读取</v>
          </cell>
          <cell r="J3786" t="str">
            <v/>
          </cell>
          <cell r="K3786" t="e">
            <v>#N/A</v>
          </cell>
          <cell r="L3786" t="str">
            <v/>
          </cell>
          <cell r="M3786" t="e">
            <v>#N/A</v>
          </cell>
          <cell r="N3786" t="str">
            <v/>
          </cell>
          <cell r="O3786">
            <v>83005</v>
          </cell>
          <cell r="P3786">
            <v>83005</v>
          </cell>
        </row>
        <row r="3787">
          <cell r="C3787" t="str">
            <v>M0076862</v>
          </cell>
          <cell r="D3787" t="str">
            <v>M0076862</v>
          </cell>
          <cell r="E3787" t="str">
            <v>178316</v>
          </cell>
          <cell r="F3787" t="str">
            <v>178316</v>
          </cell>
          <cell r="G3787" t="str">
            <v>XL04AAT108B001010100231</v>
          </cell>
          <cell r="H3787" t="str">
            <v>5</v>
          </cell>
          <cell r="I3787" t="str">
            <v>医保代码读取</v>
          </cell>
          <cell r="J3787" t="str">
            <v/>
          </cell>
          <cell r="K3787" t="str">
            <v>否</v>
          </cell>
          <cell r="L3787" t="str">
            <v/>
          </cell>
          <cell r="M3787" t="e">
            <v>#N/A</v>
          </cell>
          <cell r="N3787" t="str">
            <v/>
          </cell>
          <cell r="O3787">
            <v>178316</v>
          </cell>
          <cell r="P3787">
            <v>178316</v>
          </cell>
        </row>
        <row r="3788">
          <cell r="C3788" t="str">
            <v>M0076864</v>
          </cell>
          <cell r="D3788" t="str">
            <v>M0076864</v>
          </cell>
          <cell r="E3788" t="str">
            <v>1713788805710000000</v>
          </cell>
          <cell r="F3788" t="str">
            <v>10000967</v>
          </cell>
          <cell r="G3788" t="str">
            <v>XL04AAK113B001010201960</v>
          </cell>
          <cell r="H3788" t="str">
            <v>4</v>
          </cell>
          <cell r="I3788" t="str">
            <v>医保代码读取</v>
          </cell>
          <cell r="J3788" t="str">
            <v>招采子系统审核状态为复审不通过</v>
          </cell>
          <cell r="K3788" t="str">
            <v>否</v>
          </cell>
          <cell r="L3788" t="str">
            <v>2</v>
          </cell>
          <cell r="M3788" t="str">
            <v>待初审</v>
          </cell>
          <cell r="N3788" t="str">
            <v>第三次公示-审核状态不合格</v>
          </cell>
          <cell r="O3788">
            <v>1.7137888057100001E+18</v>
          </cell>
          <cell r="P3788">
            <v>10000967</v>
          </cell>
        </row>
        <row r="3789">
          <cell r="C3789" t="str">
            <v>M0076868</v>
          </cell>
          <cell r="D3789" t="str">
            <v>M0076868</v>
          </cell>
          <cell r="E3789" t="str">
            <v>13430</v>
          </cell>
          <cell r="F3789" t="str">
            <v>13430</v>
          </cell>
          <cell r="G3789" t="str">
            <v>XL04AAX009A001010178724</v>
          </cell>
          <cell r="H3789" t="str">
            <v>5</v>
          </cell>
          <cell r="I3789" t="str">
            <v>医保代码读取</v>
          </cell>
          <cell r="J3789" t="str">
            <v/>
          </cell>
          <cell r="K3789" t="e">
            <v>#N/A</v>
          </cell>
          <cell r="L3789" t="str">
            <v/>
          </cell>
          <cell r="M3789" t="e">
            <v>#N/A</v>
          </cell>
          <cell r="N3789" t="str">
            <v/>
          </cell>
          <cell r="O3789">
            <v>13430</v>
          </cell>
          <cell r="P3789">
            <v>13430</v>
          </cell>
        </row>
        <row r="3790">
          <cell r="C3790" t="str">
            <v>M0076874</v>
          </cell>
          <cell r="D3790" t="str">
            <v>M0076874</v>
          </cell>
          <cell r="E3790" t="str">
            <v>96865</v>
          </cell>
          <cell r="F3790" t="str">
            <v>96865</v>
          </cell>
          <cell r="G3790" t="str">
            <v>XL04AAX009X001010104520</v>
          </cell>
          <cell r="H3790" t="str">
            <v>5</v>
          </cell>
          <cell r="I3790" t="str">
            <v>医保代码读取</v>
          </cell>
          <cell r="J3790" t="str">
            <v/>
          </cell>
          <cell r="K3790" t="str">
            <v>否</v>
          </cell>
          <cell r="L3790" t="str">
            <v/>
          </cell>
          <cell r="M3790" t="e">
            <v>#N/A</v>
          </cell>
          <cell r="N3790" t="str">
            <v/>
          </cell>
          <cell r="O3790">
            <v>96865</v>
          </cell>
          <cell r="P3790">
            <v>96865</v>
          </cell>
        </row>
        <row r="3791">
          <cell r="C3791" t="str">
            <v>M0076878</v>
          </cell>
          <cell r="D3791" t="str">
            <v>M0076878</v>
          </cell>
          <cell r="E3791" t="str">
            <v>125271</v>
          </cell>
          <cell r="F3791" t="str">
            <v>125271</v>
          </cell>
          <cell r="G3791" t="str">
            <v>XL04ABC082B003010109543</v>
          </cell>
          <cell r="H3791" t="str">
            <v>5</v>
          </cell>
          <cell r="I3791" t="str">
            <v>医保代码读取</v>
          </cell>
          <cell r="J3791" t="str">
            <v/>
          </cell>
          <cell r="K3791" t="str">
            <v>否</v>
          </cell>
          <cell r="L3791" t="str">
            <v/>
          </cell>
          <cell r="M3791" t="e">
            <v>#N/A</v>
          </cell>
          <cell r="N3791" t="str">
            <v/>
          </cell>
          <cell r="O3791">
            <v>125271</v>
          </cell>
          <cell r="P3791">
            <v>125271</v>
          </cell>
        </row>
        <row r="3792">
          <cell r="C3792" t="str">
            <v>M0076886</v>
          </cell>
          <cell r="D3792" t="str">
            <v>M0076886</v>
          </cell>
          <cell r="E3792" t="str">
            <v>59241</v>
          </cell>
          <cell r="F3792" t="str">
            <v>59241</v>
          </cell>
          <cell r="G3792" t="str">
            <v>XL04ACB003B001010178679</v>
          </cell>
          <cell r="H3792" t="str">
            <v>5</v>
          </cell>
          <cell r="I3792" t="str">
            <v>医保代码读取</v>
          </cell>
          <cell r="J3792" t="str">
            <v/>
          </cell>
          <cell r="K3792" t="str">
            <v>否</v>
          </cell>
          <cell r="L3792" t="str">
            <v/>
          </cell>
          <cell r="M3792" t="e">
            <v>#N/A</v>
          </cell>
          <cell r="N3792" t="str">
            <v/>
          </cell>
          <cell r="O3792">
            <v>59241</v>
          </cell>
          <cell r="P3792">
            <v>59241</v>
          </cell>
        </row>
        <row r="3793">
          <cell r="C3793" t="str">
            <v>M0076887</v>
          </cell>
          <cell r="D3793" t="str">
            <v>M0076887</v>
          </cell>
          <cell r="E3793" t="str">
            <v>39096</v>
          </cell>
          <cell r="F3793" t="str">
            <v>39096</v>
          </cell>
          <cell r="G3793" t="str">
            <v>XL04ADH033B002010178679</v>
          </cell>
          <cell r="H3793" t="str">
            <v>5</v>
          </cell>
          <cell r="I3793" t="str">
            <v>医保代码读取</v>
          </cell>
          <cell r="J3793" t="str">
            <v/>
          </cell>
          <cell r="K3793" t="e">
            <v>#N/A</v>
          </cell>
          <cell r="L3793" t="str">
            <v/>
          </cell>
          <cell r="M3793" t="e">
            <v>#N/A</v>
          </cell>
          <cell r="N3793" t="str">
            <v/>
          </cell>
          <cell r="O3793">
            <v>39096</v>
          </cell>
          <cell r="P3793">
            <v>39096</v>
          </cell>
        </row>
        <row r="3794">
          <cell r="C3794" t="str">
            <v>M0076889</v>
          </cell>
          <cell r="D3794" t="str">
            <v>M0076889</v>
          </cell>
          <cell r="E3794" t="str">
            <v>19090</v>
          </cell>
          <cell r="F3794" t="str">
            <v>19090</v>
          </cell>
          <cell r="G3794" t="str">
            <v>XL04ADH033B002010200148</v>
          </cell>
          <cell r="H3794" t="str">
            <v>5</v>
          </cell>
          <cell r="I3794" t="str">
            <v>医保代码读取</v>
          </cell>
          <cell r="J3794" t="str">
            <v/>
          </cell>
          <cell r="K3794" t="str">
            <v>否</v>
          </cell>
          <cell r="L3794" t="str">
            <v/>
          </cell>
          <cell r="M3794" t="e">
            <v>#N/A</v>
          </cell>
          <cell r="N3794" t="str">
            <v/>
          </cell>
          <cell r="O3794">
            <v>19090</v>
          </cell>
          <cell r="P3794">
            <v>19090</v>
          </cell>
        </row>
        <row r="3795">
          <cell r="C3795" t="str">
            <v>M0076903</v>
          </cell>
          <cell r="D3795" t="str">
            <v>M0076903</v>
          </cell>
          <cell r="E3795" t="str">
            <v>162251</v>
          </cell>
          <cell r="F3795" t="str">
            <v>162251</v>
          </cell>
          <cell r="G3795" t="str">
            <v>XL04ADH033E002010100453</v>
          </cell>
          <cell r="H3795" t="str">
            <v>5</v>
          </cell>
          <cell r="I3795" t="str">
            <v>医保代码读取</v>
          </cell>
          <cell r="J3795" t="str">
            <v/>
          </cell>
          <cell r="K3795" t="str">
            <v>否</v>
          </cell>
          <cell r="L3795" t="str">
            <v/>
          </cell>
          <cell r="M3795" t="e">
            <v>#N/A</v>
          </cell>
          <cell r="N3795" t="str">
            <v/>
          </cell>
          <cell r="O3795">
            <v>162251</v>
          </cell>
          <cell r="P3795">
            <v>162251</v>
          </cell>
        </row>
        <row r="3796">
          <cell r="C3796" t="str">
            <v>M0076929</v>
          </cell>
          <cell r="D3796" t="str">
            <v>M0076929</v>
          </cell>
          <cell r="E3796" t="str">
            <v>123539</v>
          </cell>
          <cell r="F3796" t="str">
            <v>123539</v>
          </cell>
          <cell r="G3796" t="str">
            <v>XL04ADH033X001010102014</v>
          </cell>
          <cell r="H3796" t="str">
            <v>5</v>
          </cell>
          <cell r="I3796" t="str">
            <v>医保代码读取</v>
          </cell>
          <cell r="J3796" t="str">
            <v/>
          </cell>
          <cell r="K3796" t="str">
            <v>否</v>
          </cell>
          <cell r="L3796" t="str">
            <v/>
          </cell>
          <cell r="M3796" t="e">
            <v>#N/A</v>
          </cell>
          <cell r="N3796" t="str">
            <v/>
          </cell>
          <cell r="O3796">
            <v>123539</v>
          </cell>
          <cell r="P3796">
            <v>123539</v>
          </cell>
        </row>
        <row r="3797">
          <cell r="C3797" t="str">
            <v>M0076933</v>
          </cell>
          <cell r="D3797" t="str">
            <v>M0076933</v>
          </cell>
          <cell r="E3797" t="str">
            <v>60834</v>
          </cell>
          <cell r="F3797" t="str">
            <v>60834</v>
          </cell>
          <cell r="G3797" t="str">
            <v>XL04ADT002B002010201076</v>
          </cell>
          <cell r="H3797" t="str">
            <v>11</v>
          </cell>
          <cell r="I3797" t="str">
            <v>医保代码读取</v>
          </cell>
          <cell r="J3797" t="str">
            <v/>
          </cell>
          <cell r="K3797" t="e">
            <v>#N/A</v>
          </cell>
          <cell r="L3797" t="str">
            <v/>
          </cell>
          <cell r="M3797" t="e">
            <v>#N/A</v>
          </cell>
          <cell r="N3797" t="str">
            <v/>
          </cell>
          <cell r="O3797">
            <v>60834</v>
          </cell>
          <cell r="P3797">
            <v>60834</v>
          </cell>
        </row>
        <row r="3798">
          <cell r="C3798" t="str">
            <v>M0076935</v>
          </cell>
          <cell r="D3798" t="str">
            <v>M0076935</v>
          </cell>
          <cell r="E3798" t="str">
            <v>12691</v>
          </cell>
          <cell r="F3798" t="str">
            <v>12691</v>
          </cell>
          <cell r="G3798" t="str">
            <v>XL04ADT002E001010104520</v>
          </cell>
          <cell r="H3798" t="str">
            <v>5</v>
          </cell>
          <cell r="I3798" t="str">
            <v>医保代码读取</v>
          </cell>
          <cell r="J3798" t="str">
            <v/>
          </cell>
          <cell r="K3798" t="str">
            <v>否</v>
          </cell>
          <cell r="L3798" t="str">
            <v/>
          </cell>
          <cell r="M3798" t="e">
            <v>#N/A</v>
          </cell>
          <cell r="N3798" t="str">
            <v/>
          </cell>
          <cell r="O3798">
            <v>12691</v>
          </cell>
          <cell r="P3798">
            <v>12691</v>
          </cell>
        </row>
        <row r="3799">
          <cell r="C3799" t="str">
            <v>M0076937</v>
          </cell>
          <cell r="D3799" t="str">
            <v>M0076937</v>
          </cell>
          <cell r="E3799" t="str">
            <v>103596</v>
          </cell>
          <cell r="F3799" t="str">
            <v>103596</v>
          </cell>
          <cell r="G3799" t="str">
            <v>XL04ADT002E001010101076</v>
          </cell>
          <cell r="H3799" t="str">
            <v>5</v>
          </cell>
          <cell r="I3799" t="str">
            <v>医保代码读取</v>
          </cell>
          <cell r="J3799" t="str">
            <v/>
          </cell>
          <cell r="K3799" t="e">
            <v>#N/A</v>
          </cell>
          <cell r="L3799" t="str">
            <v/>
          </cell>
          <cell r="M3799" t="e">
            <v>#N/A</v>
          </cell>
          <cell r="N3799" t="str">
            <v/>
          </cell>
          <cell r="O3799">
            <v>103596</v>
          </cell>
          <cell r="P3799">
            <v>103596</v>
          </cell>
        </row>
        <row r="3800">
          <cell r="C3800" t="str">
            <v>M0076942</v>
          </cell>
          <cell r="D3800" t="str">
            <v>M0076942</v>
          </cell>
          <cell r="E3800" t="str">
            <v>174427</v>
          </cell>
          <cell r="F3800" t="str">
            <v>174427</v>
          </cell>
          <cell r="G3800" t="str">
            <v>XL04ADT002E001010104645</v>
          </cell>
          <cell r="H3800" t="str">
            <v>5</v>
          </cell>
          <cell r="I3800" t="str">
            <v>医保代码读取</v>
          </cell>
          <cell r="J3800" t="str">
            <v/>
          </cell>
          <cell r="K3800" t="str">
            <v>否</v>
          </cell>
          <cell r="L3800" t="str">
            <v/>
          </cell>
          <cell r="M3800" t="e">
            <v>#N/A</v>
          </cell>
          <cell r="N3800" t="str">
            <v/>
          </cell>
          <cell r="O3800">
            <v>174427</v>
          </cell>
          <cell r="P3800">
            <v>174427</v>
          </cell>
        </row>
        <row r="3801">
          <cell r="C3801" t="str">
            <v>M0076943</v>
          </cell>
          <cell r="D3801" t="str">
            <v>M0076943</v>
          </cell>
          <cell r="E3801" t="str">
            <v>41425</v>
          </cell>
          <cell r="F3801" t="str">
            <v>41425</v>
          </cell>
          <cell r="G3801" t="str">
            <v>XL04ADT002E001010102014</v>
          </cell>
          <cell r="H3801" t="str">
            <v>5</v>
          </cell>
          <cell r="I3801" t="str">
            <v>医保代码读取</v>
          </cell>
          <cell r="J3801" t="str">
            <v/>
          </cell>
          <cell r="K3801" t="str">
            <v>否</v>
          </cell>
          <cell r="L3801" t="str">
            <v/>
          </cell>
          <cell r="M3801" t="e">
            <v>#N/A</v>
          </cell>
          <cell r="N3801" t="str">
            <v/>
          </cell>
          <cell r="O3801">
            <v>41425</v>
          </cell>
          <cell r="P3801">
            <v>41425</v>
          </cell>
        </row>
        <row r="3802">
          <cell r="C3802" t="str">
            <v>M0076946</v>
          </cell>
          <cell r="D3802" t="str">
            <v>M0076946</v>
          </cell>
          <cell r="E3802" t="str">
            <v>61216</v>
          </cell>
          <cell r="F3802" t="str">
            <v>61216</v>
          </cell>
          <cell r="G3802" t="str">
            <v>XL04ADT002E001020101076</v>
          </cell>
          <cell r="H3802" t="str">
            <v>5</v>
          </cell>
          <cell r="I3802" t="str">
            <v>医保代码读取</v>
          </cell>
          <cell r="J3802" t="str">
            <v/>
          </cell>
          <cell r="K3802" t="e">
            <v>#N/A</v>
          </cell>
          <cell r="L3802" t="str">
            <v/>
          </cell>
          <cell r="M3802" t="e">
            <v>#N/A</v>
          </cell>
          <cell r="N3802" t="str">
            <v/>
          </cell>
          <cell r="O3802">
            <v>61216</v>
          </cell>
          <cell r="P3802">
            <v>61216</v>
          </cell>
        </row>
        <row r="3803">
          <cell r="C3803" t="str">
            <v>M0076949</v>
          </cell>
          <cell r="D3803" t="str">
            <v>M0076949</v>
          </cell>
          <cell r="E3803" t="str">
            <v>99379</v>
          </cell>
          <cell r="F3803" t="str">
            <v>99379</v>
          </cell>
          <cell r="G3803" t="str">
            <v>XL04ADT002E001020104645</v>
          </cell>
          <cell r="H3803" t="str">
            <v>5</v>
          </cell>
          <cell r="I3803" t="str">
            <v>医保代码读取</v>
          </cell>
          <cell r="J3803" t="str">
            <v/>
          </cell>
          <cell r="K3803" t="str">
            <v>否</v>
          </cell>
          <cell r="L3803" t="str">
            <v/>
          </cell>
          <cell r="M3803" t="e">
            <v>#N/A</v>
          </cell>
          <cell r="N3803" t="str">
            <v/>
          </cell>
          <cell r="O3803">
            <v>99379</v>
          </cell>
          <cell r="P3803">
            <v>99379</v>
          </cell>
        </row>
        <row r="3804">
          <cell r="C3804" t="str">
            <v>M0076958</v>
          </cell>
          <cell r="D3804" t="str">
            <v>M0076958</v>
          </cell>
          <cell r="E3804" t="str">
            <v>60234</v>
          </cell>
          <cell r="F3804" t="str">
            <v>60234</v>
          </cell>
          <cell r="G3804" t="str">
            <v>XL04ADT002E003010101076</v>
          </cell>
          <cell r="H3804" t="str">
            <v>5</v>
          </cell>
          <cell r="I3804" t="str">
            <v>医保代码读取</v>
          </cell>
          <cell r="J3804" t="str">
            <v/>
          </cell>
          <cell r="K3804" t="str">
            <v>否</v>
          </cell>
          <cell r="L3804" t="str">
            <v/>
          </cell>
          <cell r="M3804" t="e">
            <v>#N/A</v>
          </cell>
          <cell r="N3804" t="str">
            <v/>
          </cell>
          <cell r="O3804">
            <v>60234</v>
          </cell>
          <cell r="P3804">
            <v>60234</v>
          </cell>
        </row>
        <row r="3805">
          <cell r="C3805" t="str">
            <v>M0076962</v>
          </cell>
          <cell r="D3805" t="str">
            <v>M0076962</v>
          </cell>
          <cell r="E3805" t="str">
            <v>81723</v>
          </cell>
          <cell r="F3805" t="str">
            <v>81723</v>
          </cell>
          <cell r="G3805" t="str">
            <v>XL04ADT002E003020101076</v>
          </cell>
          <cell r="H3805" t="str">
            <v>5</v>
          </cell>
          <cell r="I3805" t="str">
            <v>医保代码读取</v>
          </cell>
          <cell r="J3805" t="str">
            <v/>
          </cell>
          <cell r="K3805" t="str">
            <v>否</v>
          </cell>
          <cell r="L3805" t="str">
            <v/>
          </cell>
          <cell r="M3805" t="e">
            <v>#N/A</v>
          </cell>
          <cell r="N3805" t="str">
            <v/>
          </cell>
          <cell r="O3805">
            <v>81723</v>
          </cell>
          <cell r="P3805">
            <v>81723</v>
          </cell>
        </row>
        <row r="3806">
          <cell r="C3806" t="str">
            <v>M0076971</v>
          </cell>
          <cell r="D3806" t="str">
            <v>M0076971</v>
          </cell>
          <cell r="E3806" t="str">
            <v>175836</v>
          </cell>
          <cell r="F3806" t="str">
            <v>175836</v>
          </cell>
          <cell r="G3806" t="str">
            <v>XL04AXL344E001010279563</v>
          </cell>
          <cell r="H3806" t="str">
            <v>5</v>
          </cell>
          <cell r="I3806" t="str">
            <v>医保代码读取</v>
          </cell>
          <cell r="J3806" t="str">
            <v/>
          </cell>
          <cell r="K3806" t="str">
            <v>否</v>
          </cell>
          <cell r="L3806" t="str">
            <v/>
          </cell>
          <cell r="M3806" t="e">
            <v>#N/A</v>
          </cell>
          <cell r="N3806" t="str">
            <v/>
          </cell>
          <cell r="O3806">
            <v>175836</v>
          </cell>
          <cell r="P3806">
            <v>175836</v>
          </cell>
        </row>
        <row r="3807">
          <cell r="C3807" t="str">
            <v>M0076975</v>
          </cell>
          <cell r="D3807" t="str">
            <v>M0076975</v>
          </cell>
          <cell r="E3807" t="str">
            <v>175838</v>
          </cell>
          <cell r="F3807" t="str">
            <v>175838</v>
          </cell>
          <cell r="G3807" t="str">
            <v>XL04AXL344E001020279563</v>
          </cell>
          <cell r="H3807" t="str">
            <v>5</v>
          </cell>
          <cell r="I3807" t="str">
            <v>医保代码读取</v>
          </cell>
          <cell r="J3807" t="str">
            <v/>
          </cell>
          <cell r="K3807" t="str">
            <v>否</v>
          </cell>
          <cell r="L3807" t="str">
            <v/>
          </cell>
          <cell r="M3807" t="e">
            <v>#N/A</v>
          </cell>
          <cell r="N3807" t="str">
            <v/>
          </cell>
          <cell r="O3807">
            <v>175838</v>
          </cell>
          <cell r="P3807">
            <v>175838</v>
          </cell>
        </row>
        <row r="3808">
          <cell r="C3808" t="str">
            <v>M0077032</v>
          </cell>
          <cell r="D3808" t="str">
            <v>M0077032</v>
          </cell>
          <cell r="E3808" t="str">
            <v>2710284</v>
          </cell>
          <cell r="F3808" t="str">
            <v>2710284</v>
          </cell>
          <cell r="G3808" t="str">
            <v>XM01ABY174A012010101157</v>
          </cell>
          <cell r="H3808" t="str">
            <v>5</v>
          </cell>
          <cell r="I3808" t="str">
            <v>医保代码读取</v>
          </cell>
          <cell r="J3808" t="str">
            <v/>
          </cell>
          <cell r="K3808" t="str">
            <v>否</v>
          </cell>
          <cell r="L3808" t="str">
            <v/>
          </cell>
          <cell r="M3808" t="e">
            <v>#N/A</v>
          </cell>
          <cell r="N3808" t="str">
            <v/>
          </cell>
          <cell r="O3808">
            <v>2710284</v>
          </cell>
          <cell r="P3808">
            <v>2710284</v>
          </cell>
        </row>
        <row r="3809">
          <cell r="C3809" t="str">
            <v>M0077038</v>
          </cell>
          <cell r="D3809" t="str">
            <v>M0077038</v>
          </cell>
          <cell r="E3809" t="str">
            <v>13746</v>
          </cell>
          <cell r="F3809" t="str">
            <v>13746</v>
          </cell>
          <cell r="G3809" t="str">
            <v>XM01ABY174A012010100787</v>
          </cell>
          <cell r="H3809" t="str">
            <v>5</v>
          </cell>
          <cell r="I3809" t="str">
            <v>医保代码读取</v>
          </cell>
          <cell r="J3809" t="str">
            <v/>
          </cell>
          <cell r="K3809" t="str">
            <v>否</v>
          </cell>
          <cell r="L3809" t="str">
            <v/>
          </cell>
          <cell r="M3809" t="e">
            <v>#N/A</v>
          </cell>
          <cell r="N3809" t="str">
            <v/>
          </cell>
          <cell r="O3809">
            <v>13746</v>
          </cell>
          <cell r="P3809">
            <v>13746</v>
          </cell>
        </row>
        <row r="3810">
          <cell r="C3810" t="str">
            <v>M0077094</v>
          </cell>
          <cell r="D3810" t="str">
            <v>M0077094</v>
          </cell>
          <cell r="E3810" t="str">
            <v>181076</v>
          </cell>
          <cell r="F3810" t="str">
            <v>181076</v>
          </cell>
          <cell r="G3810" t="str">
            <v>XM01ABY174A001010203130</v>
          </cell>
          <cell r="H3810" t="str">
            <v>5</v>
          </cell>
          <cell r="I3810" t="str">
            <v>医保代码读取</v>
          </cell>
          <cell r="J3810" t="str">
            <v/>
          </cell>
          <cell r="K3810" t="str">
            <v>否</v>
          </cell>
          <cell r="L3810" t="str">
            <v/>
          </cell>
          <cell r="M3810" t="e">
            <v>#N/A</v>
          </cell>
          <cell r="N3810" t="str">
            <v/>
          </cell>
          <cell r="O3810">
            <v>181076</v>
          </cell>
          <cell r="P3810">
            <v>181076</v>
          </cell>
        </row>
        <row r="3811">
          <cell r="C3811" t="str">
            <v>M0077103</v>
          </cell>
          <cell r="D3811" t="str">
            <v>M0077103</v>
          </cell>
          <cell r="E3811" t="str">
            <v>141256</v>
          </cell>
          <cell r="F3811" t="str">
            <v>141256</v>
          </cell>
          <cell r="G3811" t="str">
            <v>XM01ABY174D001010100176</v>
          </cell>
          <cell r="H3811" t="str">
            <v>5</v>
          </cell>
          <cell r="I3811" t="str">
            <v>医保代码读取</v>
          </cell>
          <cell r="J3811" t="str">
            <v/>
          </cell>
          <cell r="K3811" t="str">
            <v>否</v>
          </cell>
          <cell r="L3811" t="str">
            <v/>
          </cell>
          <cell r="M3811" t="e">
            <v>#N/A</v>
          </cell>
          <cell r="N3811" t="str">
            <v/>
          </cell>
          <cell r="O3811">
            <v>141256</v>
          </cell>
          <cell r="P3811">
            <v>141256</v>
          </cell>
        </row>
        <row r="3812">
          <cell r="C3812" t="str">
            <v>M0077226</v>
          </cell>
          <cell r="D3812" t="str">
            <v>M0077226</v>
          </cell>
          <cell r="E3812" t="str">
            <v>14619</v>
          </cell>
          <cell r="F3812" t="str">
            <v>14619</v>
          </cell>
          <cell r="G3812" t="str">
            <v>XM01ABS120D001020101534</v>
          </cell>
          <cell r="H3812" t="str">
            <v>5</v>
          </cell>
          <cell r="I3812" t="str">
            <v>医保代码读取</v>
          </cell>
          <cell r="J3812" t="str">
            <v/>
          </cell>
          <cell r="K3812" t="str">
            <v>否</v>
          </cell>
          <cell r="L3812" t="str">
            <v/>
          </cell>
          <cell r="M3812" t="e">
            <v>#N/A</v>
          </cell>
          <cell r="N3812" t="str">
            <v/>
          </cell>
          <cell r="O3812">
            <v>14619</v>
          </cell>
          <cell r="P3812">
            <v>14619</v>
          </cell>
        </row>
        <row r="3813">
          <cell r="C3813" t="str">
            <v>M0077228</v>
          </cell>
          <cell r="D3813" t="str">
            <v>M0077228</v>
          </cell>
          <cell r="E3813" t="str">
            <v>32690</v>
          </cell>
          <cell r="F3813" t="str">
            <v>32690</v>
          </cell>
          <cell r="G3813" t="str">
            <v>XM01ABS120E001010100455</v>
          </cell>
          <cell r="H3813" t="str">
            <v>5</v>
          </cell>
          <cell r="I3813" t="str">
            <v>医保代码读取</v>
          </cell>
          <cell r="J3813" t="str">
            <v/>
          </cell>
          <cell r="K3813" t="e">
            <v>#N/A</v>
          </cell>
          <cell r="L3813" t="str">
            <v/>
          </cell>
          <cell r="M3813" t="e">
            <v>#N/A</v>
          </cell>
          <cell r="N3813" t="str">
            <v/>
          </cell>
          <cell r="O3813">
            <v>32690</v>
          </cell>
          <cell r="P3813">
            <v>32690</v>
          </cell>
        </row>
        <row r="3814">
          <cell r="C3814" t="str">
            <v>M0077247</v>
          </cell>
          <cell r="D3814" t="str">
            <v>M0077247</v>
          </cell>
          <cell r="E3814" t="str">
            <v>3074937</v>
          </cell>
          <cell r="F3814" t="str">
            <v>3074937</v>
          </cell>
          <cell r="G3814" t="str">
            <v>XM01ABS120A012010102944</v>
          </cell>
          <cell r="H3814" t="str">
            <v>5</v>
          </cell>
          <cell r="I3814" t="str">
            <v>医保代码读取</v>
          </cell>
          <cell r="J3814" t="str">
            <v/>
          </cell>
          <cell r="K3814" t="e">
            <v>#N/A</v>
          </cell>
          <cell r="L3814" t="str">
            <v/>
          </cell>
          <cell r="M3814" t="e">
            <v>#N/A</v>
          </cell>
          <cell r="N3814" t="str">
            <v/>
          </cell>
          <cell r="O3814">
            <v>3074937</v>
          </cell>
          <cell r="P3814">
            <v>3074937</v>
          </cell>
        </row>
        <row r="3815">
          <cell r="C3815" t="str">
            <v>M0077366</v>
          </cell>
          <cell r="D3815" t="str">
            <v>M0077366</v>
          </cell>
          <cell r="E3815" t="str">
            <v>144226</v>
          </cell>
          <cell r="F3815" t="str">
            <v>144226</v>
          </cell>
          <cell r="G3815" t="str">
            <v>XM01ABS120A012010402251</v>
          </cell>
          <cell r="H3815" t="str">
            <v>5</v>
          </cell>
          <cell r="I3815" t="str">
            <v>医保代码读取</v>
          </cell>
          <cell r="J3815" t="str">
            <v/>
          </cell>
          <cell r="K3815" t="str">
            <v>否</v>
          </cell>
          <cell r="L3815" t="str">
            <v/>
          </cell>
          <cell r="M3815" t="e">
            <v>#N/A</v>
          </cell>
          <cell r="N3815" t="str">
            <v/>
          </cell>
          <cell r="O3815">
            <v>144226</v>
          </cell>
          <cell r="P3815">
            <v>144226</v>
          </cell>
        </row>
        <row r="3816">
          <cell r="C3816" t="str">
            <v>M0077417</v>
          </cell>
          <cell r="D3816" t="str">
            <v>M0077417</v>
          </cell>
          <cell r="E3816" t="str">
            <v>102854</v>
          </cell>
          <cell r="F3816" t="str">
            <v>102854</v>
          </cell>
          <cell r="G3816" t="str">
            <v>XM01ABS120E005010301751</v>
          </cell>
          <cell r="H3816" t="str">
            <v>5</v>
          </cell>
          <cell r="I3816" t="str">
            <v>医保代码读取</v>
          </cell>
          <cell r="J3816" t="str">
            <v/>
          </cell>
          <cell r="K3816" t="str">
            <v>否</v>
          </cell>
          <cell r="L3816" t="str">
            <v/>
          </cell>
          <cell r="M3816" t="e">
            <v>#N/A</v>
          </cell>
          <cell r="N3816" t="str">
            <v/>
          </cell>
          <cell r="O3816">
            <v>102854</v>
          </cell>
          <cell r="P3816">
            <v>102854</v>
          </cell>
        </row>
        <row r="3817">
          <cell r="C3817" t="str">
            <v>M0077444</v>
          </cell>
          <cell r="D3817" t="str">
            <v>M0077444</v>
          </cell>
          <cell r="E3817" t="str">
            <v>56829</v>
          </cell>
          <cell r="F3817" t="str">
            <v>56829</v>
          </cell>
          <cell r="G3817" t="str">
            <v>XM01ABC065A012010302264</v>
          </cell>
          <cell r="H3817" t="str">
            <v>5</v>
          </cell>
          <cell r="I3817" t="str">
            <v>医保代码读取</v>
          </cell>
          <cell r="J3817" t="str">
            <v/>
          </cell>
          <cell r="K3817" t="str">
            <v>否</v>
          </cell>
          <cell r="L3817" t="str">
            <v/>
          </cell>
          <cell r="M3817" t="e">
            <v>#N/A</v>
          </cell>
          <cell r="N3817" t="str">
            <v/>
          </cell>
          <cell r="O3817">
            <v>56829</v>
          </cell>
          <cell r="P3817">
            <v>56829</v>
          </cell>
        </row>
        <row r="3818">
          <cell r="C3818" t="str">
            <v>M0077477</v>
          </cell>
          <cell r="D3818" t="str">
            <v>M0077477</v>
          </cell>
          <cell r="E3818" t="str">
            <v>178724</v>
          </cell>
          <cell r="F3818" t="str">
            <v>178724</v>
          </cell>
          <cell r="G3818" t="str">
            <v>XM01ABF584V003010204501</v>
          </cell>
          <cell r="H3818" t="str">
            <v>5</v>
          </cell>
          <cell r="I3818" t="str">
            <v>医保代码读取</v>
          </cell>
          <cell r="J3818" t="str">
            <v/>
          </cell>
          <cell r="K3818" t="str">
            <v>否</v>
          </cell>
          <cell r="L3818" t="str">
            <v/>
          </cell>
          <cell r="M3818" t="e">
            <v>#N/A</v>
          </cell>
          <cell r="N3818" t="str">
            <v/>
          </cell>
          <cell r="O3818">
            <v>178724</v>
          </cell>
          <cell r="P3818">
            <v>178724</v>
          </cell>
        </row>
        <row r="3819">
          <cell r="C3819" t="str">
            <v>M0077482</v>
          </cell>
          <cell r="D3819" t="str">
            <v>M0077482</v>
          </cell>
          <cell r="E3819" t="str">
            <v>164679</v>
          </cell>
          <cell r="F3819" t="str">
            <v>164679</v>
          </cell>
          <cell r="G3819" t="str">
            <v>XM01ABY091A010010200148</v>
          </cell>
          <cell r="H3819" t="str">
            <v>5</v>
          </cell>
          <cell r="I3819" t="str">
            <v>医保代码读取</v>
          </cell>
          <cell r="J3819" t="str">
            <v/>
          </cell>
          <cell r="K3819" t="str">
            <v>否</v>
          </cell>
          <cell r="L3819" t="str">
            <v/>
          </cell>
          <cell r="M3819" t="e">
            <v>#N/A</v>
          </cell>
          <cell r="N3819" t="str">
            <v/>
          </cell>
          <cell r="O3819">
            <v>164679</v>
          </cell>
          <cell r="P3819">
            <v>164679</v>
          </cell>
        </row>
        <row r="3820">
          <cell r="C3820" t="str">
            <v>M0077502</v>
          </cell>
          <cell r="D3820" t="str">
            <v>M0077502</v>
          </cell>
          <cell r="E3820" t="str">
            <v>62491</v>
          </cell>
          <cell r="F3820" t="str">
            <v>62491</v>
          </cell>
          <cell r="G3820" t="str">
            <v>XM01ABS121B002010204127</v>
          </cell>
          <cell r="H3820" t="str">
            <v>7</v>
          </cell>
          <cell r="I3820" t="str">
            <v>医保代码读取</v>
          </cell>
          <cell r="J3820" t="str">
            <v/>
          </cell>
          <cell r="K3820" t="e">
            <v>#N/A</v>
          </cell>
          <cell r="L3820" t="str">
            <v/>
          </cell>
          <cell r="M3820" t="e">
            <v>#N/A</v>
          </cell>
          <cell r="N3820" t="str">
            <v/>
          </cell>
          <cell r="O3820">
            <v>62491</v>
          </cell>
          <cell r="P3820">
            <v>62491</v>
          </cell>
        </row>
        <row r="3821">
          <cell r="C3821" t="str">
            <v>M0077519</v>
          </cell>
          <cell r="D3821" t="str">
            <v>M0077519</v>
          </cell>
          <cell r="E3821" t="str">
            <v>159833</v>
          </cell>
          <cell r="F3821" t="str">
            <v>159833</v>
          </cell>
          <cell r="G3821" t="str">
            <v>XM01ABT149B002010204188</v>
          </cell>
          <cell r="H3821" t="str">
            <v>5</v>
          </cell>
          <cell r="I3821" t="str">
            <v>医保代码读取</v>
          </cell>
          <cell r="J3821" t="str">
            <v/>
          </cell>
          <cell r="K3821" t="str">
            <v>否</v>
          </cell>
          <cell r="L3821" t="str">
            <v/>
          </cell>
          <cell r="M3821" t="e">
            <v>#N/A</v>
          </cell>
          <cell r="N3821" t="str">
            <v/>
          </cell>
          <cell r="O3821">
            <v>159833</v>
          </cell>
          <cell r="P3821">
            <v>159833</v>
          </cell>
        </row>
        <row r="3822">
          <cell r="C3822" t="str">
            <v>M0077522</v>
          </cell>
          <cell r="D3822" t="str">
            <v>M0077522</v>
          </cell>
          <cell r="E3822" t="str">
            <v>145548</v>
          </cell>
          <cell r="F3822" t="str">
            <v>145548</v>
          </cell>
          <cell r="G3822" t="str">
            <v>XM01ABT149B002010101751</v>
          </cell>
          <cell r="H3822" t="str">
            <v>5</v>
          </cell>
          <cell r="I3822" t="str">
            <v>医保代码读取</v>
          </cell>
          <cell r="J3822" t="str">
            <v/>
          </cell>
          <cell r="K3822" t="str">
            <v>否</v>
          </cell>
          <cell r="L3822" t="str">
            <v/>
          </cell>
          <cell r="M3822" t="e">
            <v>#N/A</v>
          </cell>
          <cell r="N3822" t="str">
            <v/>
          </cell>
          <cell r="O3822">
            <v>145548</v>
          </cell>
          <cell r="P3822">
            <v>145548</v>
          </cell>
        </row>
        <row r="3823">
          <cell r="C3823" t="str">
            <v>M0077556</v>
          </cell>
          <cell r="D3823" t="str">
            <v>M0077556</v>
          </cell>
          <cell r="E3823" t="str">
            <v>77723</v>
          </cell>
          <cell r="F3823" t="str">
            <v>77723</v>
          </cell>
          <cell r="G3823" t="str">
            <v>XM01ACB098A025010102968</v>
          </cell>
          <cell r="H3823" t="str">
            <v>5</v>
          </cell>
          <cell r="I3823" t="str">
            <v>医保代码读取</v>
          </cell>
          <cell r="J3823" t="str">
            <v/>
          </cell>
          <cell r="K3823" t="str">
            <v>否</v>
          </cell>
          <cell r="L3823" t="str">
            <v/>
          </cell>
          <cell r="M3823" t="e">
            <v>#N/A</v>
          </cell>
          <cell r="N3823" t="str">
            <v/>
          </cell>
          <cell r="O3823">
            <v>77723</v>
          </cell>
          <cell r="P3823">
            <v>77723</v>
          </cell>
        </row>
        <row r="3824">
          <cell r="C3824" t="str">
            <v>M0077667</v>
          </cell>
          <cell r="D3824" t="str">
            <v>M0077667</v>
          </cell>
          <cell r="E3824" t="str">
            <v>125757</v>
          </cell>
          <cell r="F3824" t="str">
            <v>125757</v>
          </cell>
          <cell r="G3824" t="str">
            <v>XM01ACM049A001010201749</v>
          </cell>
          <cell r="H3824" t="str">
            <v>5</v>
          </cell>
          <cell r="I3824" t="str">
            <v>医保代码读取</v>
          </cell>
          <cell r="J3824" t="str">
            <v/>
          </cell>
          <cell r="K3824" t="str">
            <v>否</v>
          </cell>
          <cell r="L3824" t="str">
            <v/>
          </cell>
          <cell r="M3824" t="e">
            <v>#N/A</v>
          </cell>
          <cell r="N3824" t="str">
            <v/>
          </cell>
          <cell r="O3824">
            <v>125757</v>
          </cell>
          <cell r="P3824">
            <v>125757</v>
          </cell>
        </row>
        <row r="3825">
          <cell r="C3825" t="str">
            <v>M0077682</v>
          </cell>
          <cell r="D3825" t="str">
            <v>M0077682</v>
          </cell>
          <cell r="E3825" t="str">
            <v>165387</v>
          </cell>
          <cell r="F3825" t="str">
            <v>165387</v>
          </cell>
          <cell r="G3825" t="str">
            <v>XM01ACM049A001010100638</v>
          </cell>
          <cell r="H3825" t="str">
            <v>5</v>
          </cell>
          <cell r="I3825" t="str">
            <v>医保代码读取</v>
          </cell>
          <cell r="J3825" t="str">
            <v/>
          </cell>
          <cell r="K3825" t="str">
            <v>否</v>
          </cell>
          <cell r="L3825" t="str">
            <v/>
          </cell>
          <cell r="M3825" t="e">
            <v>#N/A</v>
          </cell>
          <cell r="N3825" t="str">
            <v/>
          </cell>
          <cell r="O3825">
            <v>165387</v>
          </cell>
          <cell r="P3825">
            <v>165387</v>
          </cell>
        </row>
        <row r="3826">
          <cell r="C3826" t="str">
            <v>M0077736</v>
          </cell>
          <cell r="D3826" t="str">
            <v>M0077736</v>
          </cell>
          <cell r="E3826" t="str">
            <v>98596</v>
          </cell>
          <cell r="F3826" t="str">
            <v>98596</v>
          </cell>
          <cell r="G3826" t="str">
            <v>XM01ACL238B001010103662</v>
          </cell>
          <cell r="H3826" t="str">
            <v>5</v>
          </cell>
          <cell r="I3826" t="str">
            <v>医保代码读取</v>
          </cell>
          <cell r="J3826" t="str">
            <v/>
          </cell>
          <cell r="K3826" t="str">
            <v>否</v>
          </cell>
          <cell r="L3826" t="str">
            <v/>
          </cell>
          <cell r="M3826" t="e">
            <v>#N/A</v>
          </cell>
          <cell r="N3826" t="str">
            <v/>
          </cell>
          <cell r="O3826">
            <v>98596</v>
          </cell>
          <cell r="P3826">
            <v>98596</v>
          </cell>
        </row>
        <row r="3827">
          <cell r="C3827" t="str">
            <v>M0077738</v>
          </cell>
          <cell r="D3827" t="str">
            <v>M0077738</v>
          </cell>
          <cell r="E3827" t="str">
            <v>1714469969449910000</v>
          </cell>
          <cell r="F3827" t="str">
            <v>10001226</v>
          </cell>
          <cell r="G3827" t="str">
            <v>XM01ACL238B001010101669</v>
          </cell>
          <cell r="H3827" t="str">
            <v>5</v>
          </cell>
          <cell r="I3827" t="str">
            <v>医保代码读取</v>
          </cell>
          <cell r="J3827" t="str">
            <v/>
          </cell>
          <cell r="K3827" t="str">
            <v>否</v>
          </cell>
          <cell r="L3827" t="str">
            <v/>
          </cell>
          <cell r="M3827" t="e">
            <v>#N/A</v>
          </cell>
          <cell r="N3827" t="str">
            <v/>
          </cell>
          <cell r="O3827">
            <v>1.71446996944991E+18</v>
          </cell>
          <cell r="P3827">
            <v>10001226</v>
          </cell>
        </row>
        <row r="3828">
          <cell r="C3828" t="str">
            <v>M0077743</v>
          </cell>
          <cell r="D3828" t="str">
            <v>M0077743</v>
          </cell>
          <cell r="E3828" t="str">
            <v>144665</v>
          </cell>
          <cell r="F3828" t="str">
            <v>144665</v>
          </cell>
          <cell r="G3828" t="str">
            <v>XM01ACL238B014010100089</v>
          </cell>
          <cell r="H3828" t="str">
            <v>5</v>
          </cell>
          <cell r="I3828" t="str">
            <v>医保代码读取</v>
          </cell>
          <cell r="J3828" t="str">
            <v/>
          </cell>
          <cell r="K3828" t="str">
            <v>否</v>
          </cell>
          <cell r="L3828" t="str">
            <v/>
          </cell>
          <cell r="M3828" t="e">
            <v>#N/A</v>
          </cell>
          <cell r="N3828" t="str">
            <v/>
          </cell>
          <cell r="O3828">
            <v>144665</v>
          </cell>
          <cell r="P3828">
            <v>144665</v>
          </cell>
        </row>
        <row r="3829">
          <cell r="C3829" t="str">
            <v>M0078058</v>
          </cell>
          <cell r="D3829" t="str">
            <v>M0078058</v>
          </cell>
          <cell r="E3829" t="str">
            <v>120120</v>
          </cell>
          <cell r="F3829" t="str">
            <v>120120</v>
          </cell>
          <cell r="G3829" t="str">
            <v>XM01AEB173E003010200681</v>
          </cell>
          <cell r="H3829" t="str">
            <v>5</v>
          </cell>
          <cell r="I3829" t="str">
            <v>医保代码读取</v>
          </cell>
          <cell r="J3829" t="str">
            <v/>
          </cell>
          <cell r="K3829" t="str">
            <v>否</v>
          </cell>
          <cell r="L3829" t="str">
            <v/>
          </cell>
          <cell r="M3829" t="e">
            <v>#N/A</v>
          </cell>
          <cell r="N3829" t="str">
            <v/>
          </cell>
          <cell r="O3829">
            <v>120120</v>
          </cell>
          <cell r="P3829">
            <v>120120</v>
          </cell>
        </row>
        <row r="3830">
          <cell r="C3830" t="str">
            <v>M0078076</v>
          </cell>
          <cell r="D3830" t="str">
            <v>M0078076</v>
          </cell>
          <cell r="E3830" t="str">
            <v>160297</v>
          </cell>
          <cell r="F3830" t="str">
            <v>160297</v>
          </cell>
          <cell r="G3830" t="str">
            <v>XM01AEB173K001030103647</v>
          </cell>
          <cell r="H3830" t="str">
            <v>5</v>
          </cell>
          <cell r="I3830" t="str">
            <v>医保代码读取</v>
          </cell>
          <cell r="J3830" t="str">
            <v/>
          </cell>
          <cell r="K3830" t="str">
            <v>否</v>
          </cell>
          <cell r="L3830" t="str">
            <v/>
          </cell>
          <cell r="M3830" t="e">
            <v>#N/A</v>
          </cell>
          <cell r="N3830" t="str">
            <v/>
          </cell>
          <cell r="O3830">
            <v>160297</v>
          </cell>
          <cell r="P3830">
            <v>160297</v>
          </cell>
        </row>
        <row r="3831">
          <cell r="C3831" t="str">
            <v>M0078107</v>
          </cell>
          <cell r="D3831" t="str">
            <v>M0078107</v>
          </cell>
          <cell r="E3831" t="str">
            <v>37575</v>
          </cell>
          <cell r="F3831" t="str">
            <v>37575</v>
          </cell>
          <cell r="G3831" t="str">
            <v>XM01AEB173N001020202777</v>
          </cell>
          <cell r="H3831" t="str">
            <v>5</v>
          </cell>
          <cell r="I3831" t="str">
            <v>医保代码读取</v>
          </cell>
          <cell r="J3831" t="str">
            <v/>
          </cell>
          <cell r="K3831" t="str">
            <v>否</v>
          </cell>
          <cell r="L3831" t="str">
            <v/>
          </cell>
          <cell r="M3831" t="e">
            <v>#N/A</v>
          </cell>
          <cell r="N3831" t="str">
            <v/>
          </cell>
          <cell r="O3831">
            <v>37575</v>
          </cell>
          <cell r="P3831">
            <v>37575</v>
          </cell>
        </row>
        <row r="3832">
          <cell r="C3832" t="str">
            <v>M0078125</v>
          </cell>
          <cell r="D3832" t="str">
            <v>M0078125</v>
          </cell>
          <cell r="E3832" t="str">
            <v>140735</v>
          </cell>
          <cell r="F3832" t="str">
            <v>140735</v>
          </cell>
          <cell r="G3832" t="str">
            <v>XM02AAB173T001010103213</v>
          </cell>
          <cell r="H3832" t="str">
            <v>10</v>
          </cell>
          <cell r="I3832" t="str">
            <v>医保代码读取</v>
          </cell>
          <cell r="J3832" t="str">
            <v/>
          </cell>
          <cell r="K3832" t="str">
            <v>否</v>
          </cell>
          <cell r="L3832" t="str">
            <v/>
          </cell>
          <cell r="M3832" t="e">
            <v>#N/A</v>
          </cell>
          <cell r="N3832" t="str">
            <v/>
          </cell>
          <cell r="O3832">
            <v>140735</v>
          </cell>
          <cell r="P3832">
            <v>140735</v>
          </cell>
        </row>
        <row r="3833">
          <cell r="C3833" t="str">
            <v>M0078126</v>
          </cell>
          <cell r="D3833" t="str">
            <v>M0078126</v>
          </cell>
          <cell r="E3833" t="str">
            <v>163339</v>
          </cell>
          <cell r="F3833" t="str">
            <v>163339</v>
          </cell>
          <cell r="G3833" t="str">
            <v>XM02AAB173U001010100181</v>
          </cell>
          <cell r="H3833" t="str">
            <v>5</v>
          </cell>
          <cell r="I3833" t="str">
            <v>医保代码读取</v>
          </cell>
          <cell r="J3833" t="str">
            <v/>
          </cell>
          <cell r="K3833" t="str">
            <v>否</v>
          </cell>
          <cell r="L3833" t="str">
            <v/>
          </cell>
          <cell r="M3833" t="e">
            <v>#N/A</v>
          </cell>
          <cell r="N3833" t="str">
            <v/>
          </cell>
          <cell r="O3833">
            <v>163339</v>
          </cell>
          <cell r="P3833">
            <v>163339</v>
          </cell>
        </row>
        <row r="3834">
          <cell r="C3834" t="str">
            <v>M0078134</v>
          </cell>
          <cell r="D3834" t="str">
            <v>M0078134</v>
          </cell>
          <cell r="E3834" t="str">
            <v>144369</v>
          </cell>
          <cell r="F3834" t="str">
            <v>144369</v>
          </cell>
          <cell r="G3834" t="str">
            <v>XM01AEB173X002010101445</v>
          </cell>
          <cell r="H3834" t="str">
            <v>5</v>
          </cell>
          <cell r="I3834" t="str">
            <v>医保代码读取</v>
          </cell>
          <cell r="J3834" t="str">
            <v/>
          </cell>
          <cell r="K3834" t="str">
            <v>否</v>
          </cell>
          <cell r="L3834" t="str">
            <v/>
          </cell>
          <cell r="M3834" t="e">
            <v>#N/A</v>
          </cell>
          <cell r="N3834" t="str">
            <v/>
          </cell>
          <cell r="O3834">
            <v>144369</v>
          </cell>
          <cell r="P3834">
            <v>144369</v>
          </cell>
        </row>
        <row r="3835">
          <cell r="C3835" t="str">
            <v>M0078135</v>
          </cell>
          <cell r="D3835" t="str">
            <v>M0078135</v>
          </cell>
          <cell r="E3835" t="str">
            <v>39649</v>
          </cell>
          <cell r="F3835" t="str">
            <v>39649</v>
          </cell>
          <cell r="G3835" t="str">
            <v>XM01AEB173X002010100041</v>
          </cell>
          <cell r="H3835" t="str">
            <v>5</v>
          </cell>
          <cell r="I3835" t="str">
            <v>医保代码读取</v>
          </cell>
          <cell r="J3835" t="str">
            <v/>
          </cell>
          <cell r="K3835" t="str">
            <v>否</v>
          </cell>
          <cell r="L3835" t="str">
            <v/>
          </cell>
          <cell r="M3835" t="e">
            <v>#N/A</v>
          </cell>
          <cell r="N3835" t="str">
            <v/>
          </cell>
          <cell r="O3835">
            <v>39649</v>
          </cell>
          <cell r="P3835">
            <v>39649</v>
          </cell>
        </row>
        <row r="3836">
          <cell r="C3836" t="str">
            <v>M0078149</v>
          </cell>
          <cell r="D3836" t="str">
            <v>M0078149</v>
          </cell>
          <cell r="E3836" t="str">
            <v>168703</v>
          </cell>
          <cell r="F3836" t="str">
            <v>168703</v>
          </cell>
          <cell r="G3836" t="str">
            <v>XM01AEX094D001010202927</v>
          </cell>
          <cell r="H3836" t="str">
            <v>5</v>
          </cell>
          <cell r="I3836" t="str">
            <v>医保代码读取</v>
          </cell>
          <cell r="J3836" t="str">
            <v/>
          </cell>
          <cell r="K3836" t="str">
            <v>否</v>
          </cell>
          <cell r="L3836" t="str">
            <v/>
          </cell>
          <cell r="M3836" t="e">
            <v>#N/A</v>
          </cell>
          <cell r="N3836" t="str">
            <v/>
          </cell>
          <cell r="O3836">
            <v>168703</v>
          </cell>
          <cell r="P3836">
            <v>168703</v>
          </cell>
        </row>
        <row r="3837">
          <cell r="C3837" t="str">
            <v>M0078153</v>
          </cell>
          <cell r="D3837" t="str">
            <v>M0078153</v>
          </cell>
          <cell r="E3837" t="str">
            <v>58125</v>
          </cell>
          <cell r="F3837" t="str">
            <v>58125</v>
          </cell>
          <cell r="G3837" t="str">
            <v>XM01AEX094D001020302944</v>
          </cell>
          <cell r="H3837" t="str">
            <v>5</v>
          </cell>
          <cell r="I3837" t="str">
            <v>医保代码读取</v>
          </cell>
          <cell r="J3837" t="str">
            <v/>
          </cell>
          <cell r="K3837" t="str">
            <v>否</v>
          </cell>
          <cell r="L3837" t="str">
            <v/>
          </cell>
          <cell r="M3837" t="e">
            <v>#N/A</v>
          </cell>
          <cell r="N3837" t="str">
            <v/>
          </cell>
          <cell r="O3837">
            <v>58125</v>
          </cell>
          <cell r="P3837">
            <v>58125</v>
          </cell>
        </row>
        <row r="3838">
          <cell r="C3838" t="str">
            <v>M0078157</v>
          </cell>
          <cell r="D3838" t="str">
            <v>M0078157</v>
          </cell>
          <cell r="E3838" t="str">
            <v>36578</v>
          </cell>
          <cell r="F3838" t="str">
            <v>36578</v>
          </cell>
          <cell r="G3838" t="str">
            <v>XM01AEF199A001010100407</v>
          </cell>
          <cell r="H3838" t="str">
            <v>5</v>
          </cell>
          <cell r="I3838" t="str">
            <v>医保代码读取</v>
          </cell>
          <cell r="J3838" t="str">
            <v/>
          </cell>
          <cell r="K3838" t="str">
            <v>否</v>
          </cell>
          <cell r="L3838" t="str">
            <v/>
          </cell>
          <cell r="M3838" t="e">
            <v>#N/A</v>
          </cell>
          <cell r="N3838" t="str">
            <v/>
          </cell>
          <cell r="O3838">
            <v>36578</v>
          </cell>
          <cell r="P3838">
            <v>36578</v>
          </cell>
        </row>
        <row r="3839">
          <cell r="C3839" t="str">
            <v>M0078196</v>
          </cell>
          <cell r="D3839" t="str">
            <v>M0078196</v>
          </cell>
          <cell r="E3839" t="str">
            <v>179811</v>
          </cell>
          <cell r="F3839" t="str">
            <v>179811</v>
          </cell>
          <cell r="G3839" t="str">
            <v>XM01AEL283V001020109684</v>
          </cell>
          <cell r="H3839" t="str">
            <v>5</v>
          </cell>
          <cell r="I3839" t="str">
            <v>医保代码读取</v>
          </cell>
          <cell r="J3839" t="str">
            <v/>
          </cell>
          <cell r="K3839" t="str">
            <v>否</v>
          </cell>
          <cell r="L3839" t="str">
            <v/>
          </cell>
          <cell r="M3839" t="e">
            <v>#N/A</v>
          </cell>
          <cell r="N3839" t="str">
            <v/>
          </cell>
          <cell r="O3839">
            <v>179811</v>
          </cell>
          <cell r="P3839">
            <v>179811</v>
          </cell>
        </row>
        <row r="3840">
          <cell r="C3840" t="str">
            <v>M0078318</v>
          </cell>
          <cell r="D3840" t="str">
            <v>M0078318</v>
          </cell>
          <cell r="E3840" t="str">
            <v>80326</v>
          </cell>
          <cell r="F3840" t="str">
            <v>80326</v>
          </cell>
          <cell r="G3840" t="str">
            <v>XM01AEF063V006010100156</v>
          </cell>
          <cell r="H3840" t="str">
            <v>5</v>
          </cell>
          <cell r="I3840" t="str">
            <v>医保代码读取</v>
          </cell>
          <cell r="J3840" t="str">
            <v/>
          </cell>
          <cell r="K3840" t="str">
            <v>否</v>
          </cell>
          <cell r="L3840" t="str">
            <v/>
          </cell>
          <cell r="M3840" t="e">
            <v>#N/A</v>
          </cell>
          <cell r="N3840" t="str">
            <v/>
          </cell>
          <cell r="O3840">
            <v>80326</v>
          </cell>
          <cell r="P3840">
            <v>80326</v>
          </cell>
        </row>
        <row r="3841">
          <cell r="C3841" t="str">
            <v>M0078332</v>
          </cell>
          <cell r="D3841" t="str">
            <v>M0078332</v>
          </cell>
          <cell r="E3841" t="str">
            <v>185585</v>
          </cell>
          <cell r="F3841" t="str">
            <v>185585</v>
          </cell>
          <cell r="G3841" t="str">
            <v>XR05XXF542N001010201556</v>
          </cell>
          <cell r="H3841" t="str">
            <v>5</v>
          </cell>
          <cell r="I3841" t="str">
            <v>医保代码读取</v>
          </cell>
          <cell r="J3841" t="str">
            <v/>
          </cell>
          <cell r="K3841" t="str">
            <v>否</v>
          </cell>
          <cell r="L3841" t="str">
            <v/>
          </cell>
          <cell r="M3841" t="e">
            <v>#N/A</v>
          </cell>
          <cell r="N3841" t="str">
            <v/>
          </cell>
          <cell r="O3841">
            <v>185585</v>
          </cell>
          <cell r="P3841">
            <v>185585</v>
          </cell>
        </row>
        <row r="3842">
          <cell r="C3842" t="str">
            <v>M0078344</v>
          </cell>
          <cell r="D3842" t="str">
            <v>M0078344</v>
          </cell>
          <cell r="E3842" t="str">
            <v>80530</v>
          </cell>
          <cell r="F3842" t="str">
            <v>80530</v>
          </cell>
          <cell r="G3842" t="str">
            <v>XR05XXF542N001010202851</v>
          </cell>
          <cell r="H3842" t="str">
            <v>5</v>
          </cell>
          <cell r="I3842" t="str">
            <v>医保代码读取</v>
          </cell>
          <cell r="J3842" t="str">
            <v/>
          </cell>
          <cell r="K3842" t="str">
            <v>否</v>
          </cell>
          <cell r="L3842" t="str">
            <v/>
          </cell>
          <cell r="M3842" t="e">
            <v>#N/A</v>
          </cell>
          <cell r="N3842" t="str">
            <v/>
          </cell>
          <cell r="O3842">
            <v>80530</v>
          </cell>
          <cell r="P3842">
            <v>80530</v>
          </cell>
        </row>
        <row r="3843">
          <cell r="C3843" t="str">
            <v>M0078462</v>
          </cell>
          <cell r="D3843" t="str">
            <v>M0078462</v>
          </cell>
          <cell r="E3843" t="str">
            <v>167974</v>
          </cell>
          <cell r="F3843" t="str">
            <v>167974</v>
          </cell>
          <cell r="G3843" t="str">
            <v>XM01AET056U001030279063</v>
          </cell>
          <cell r="H3843" t="str">
            <v>5</v>
          </cell>
          <cell r="I3843" t="str">
            <v>医保代码读取</v>
          </cell>
          <cell r="J3843" t="str">
            <v/>
          </cell>
          <cell r="K3843" t="e">
            <v>#N/A</v>
          </cell>
          <cell r="L3843" t="str">
            <v/>
          </cell>
          <cell r="M3843" t="e">
            <v>#N/A</v>
          </cell>
          <cell r="N3843" t="str">
            <v/>
          </cell>
          <cell r="O3843">
            <v>167974</v>
          </cell>
          <cell r="P3843">
            <v>167974</v>
          </cell>
        </row>
        <row r="3844">
          <cell r="C3844" t="str">
            <v>M0078466</v>
          </cell>
          <cell r="D3844" t="str">
            <v>M0078466</v>
          </cell>
          <cell r="E3844" t="str">
            <v>183726</v>
          </cell>
          <cell r="F3844" t="str">
            <v>183726</v>
          </cell>
          <cell r="G3844" t="str">
            <v>XM01AET056V001010205491</v>
          </cell>
          <cell r="H3844" t="str">
            <v>5</v>
          </cell>
          <cell r="I3844" t="str">
            <v>医保代码读取</v>
          </cell>
          <cell r="J3844" t="str">
            <v/>
          </cell>
          <cell r="K3844" t="str">
            <v>否</v>
          </cell>
          <cell r="L3844" t="str">
            <v/>
          </cell>
          <cell r="M3844" t="e">
            <v>#N/A</v>
          </cell>
          <cell r="N3844" t="str">
            <v/>
          </cell>
          <cell r="O3844">
            <v>183726</v>
          </cell>
          <cell r="P3844">
            <v>183726</v>
          </cell>
        </row>
        <row r="3845">
          <cell r="C3845" t="str">
            <v>M0078742</v>
          </cell>
          <cell r="D3845" t="str">
            <v>M0078742</v>
          </cell>
          <cell r="E3845" t="str">
            <v>57509</v>
          </cell>
          <cell r="F3845" t="str">
            <v>57509</v>
          </cell>
          <cell r="G3845" t="str">
            <v>XM01AEN028E003010101436</v>
          </cell>
          <cell r="H3845" t="str">
            <v>5</v>
          </cell>
          <cell r="I3845" t="str">
            <v>医保代码读取</v>
          </cell>
          <cell r="J3845" t="str">
            <v/>
          </cell>
          <cell r="K3845" t="str">
            <v>否</v>
          </cell>
          <cell r="L3845" t="str">
            <v/>
          </cell>
          <cell r="M3845" t="e">
            <v>#N/A</v>
          </cell>
          <cell r="N3845" t="str">
            <v/>
          </cell>
          <cell r="O3845">
            <v>57509</v>
          </cell>
          <cell r="P3845">
            <v>57509</v>
          </cell>
        </row>
        <row r="3846">
          <cell r="C3846" t="str">
            <v>M0078748</v>
          </cell>
          <cell r="D3846" t="str">
            <v>M0078748</v>
          </cell>
          <cell r="E3846" t="str">
            <v>83915</v>
          </cell>
          <cell r="F3846" t="str">
            <v>83915</v>
          </cell>
          <cell r="G3846" t="str">
            <v>XM01AEN028A010010105999</v>
          </cell>
          <cell r="H3846" t="str">
            <v>5</v>
          </cell>
          <cell r="I3846" t="str">
            <v>医保代码读取</v>
          </cell>
          <cell r="J3846" t="str">
            <v/>
          </cell>
          <cell r="K3846" t="str">
            <v>否</v>
          </cell>
          <cell r="L3846" t="str">
            <v/>
          </cell>
          <cell r="M3846" t="e">
            <v>#N/A</v>
          </cell>
          <cell r="N3846" t="str">
            <v/>
          </cell>
          <cell r="O3846">
            <v>83915</v>
          </cell>
          <cell r="P3846">
            <v>83915</v>
          </cell>
        </row>
        <row r="3847">
          <cell r="C3847" t="str">
            <v>M0078758</v>
          </cell>
          <cell r="D3847" t="str">
            <v>M0078758</v>
          </cell>
          <cell r="E3847" t="str">
            <v>83499</v>
          </cell>
          <cell r="F3847" t="str">
            <v>83499</v>
          </cell>
          <cell r="G3847" t="str">
            <v>XM01AEN028B014010104799</v>
          </cell>
          <cell r="H3847" t="str">
            <v>5</v>
          </cell>
          <cell r="I3847" t="str">
            <v>医保代码读取</v>
          </cell>
          <cell r="J3847" t="str">
            <v/>
          </cell>
          <cell r="K3847" t="str">
            <v>否</v>
          </cell>
          <cell r="L3847" t="str">
            <v/>
          </cell>
          <cell r="M3847" t="e">
            <v>#N/A</v>
          </cell>
          <cell r="N3847" t="str">
            <v/>
          </cell>
          <cell r="O3847">
            <v>83499</v>
          </cell>
          <cell r="P3847">
            <v>83499</v>
          </cell>
        </row>
        <row r="3848">
          <cell r="C3848" t="str">
            <v>M0078764</v>
          </cell>
          <cell r="D3848" t="str">
            <v>M0078764</v>
          </cell>
          <cell r="E3848" t="str">
            <v>177553</v>
          </cell>
          <cell r="F3848" t="str">
            <v>177553</v>
          </cell>
          <cell r="G3848" t="str">
            <v>XM01AEN028B014010104069</v>
          </cell>
          <cell r="H3848" t="str">
            <v>5</v>
          </cell>
          <cell r="I3848" t="str">
            <v>医保代码读取</v>
          </cell>
          <cell r="J3848" t="str">
            <v/>
          </cell>
          <cell r="K3848" t="str">
            <v>否</v>
          </cell>
          <cell r="L3848" t="str">
            <v/>
          </cell>
          <cell r="M3848" t="e">
            <v>#N/A</v>
          </cell>
          <cell r="N3848" t="str">
            <v/>
          </cell>
          <cell r="O3848">
            <v>177553</v>
          </cell>
          <cell r="P3848">
            <v>177553</v>
          </cell>
        </row>
        <row r="3849">
          <cell r="C3849" t="str">
            <v>M0078839</v>
          </cell>
          <cell r="D3849" t="str">
            <v>M0078839</v>
          </cell>
          <cell r="E3849" t="str">
            <v>163873</v>
          </cell>
          <cell r="F3849" t="str">
            <v>163873</v>
          </cell>
          <cell r="G3849" t="str">
            <v>XM01AHA273A001010201445</v>
          </cell>
          <cell r="H3849" t="str">
            <v>5</v>
          </cell>
          <cell r="I3849" t="str">
            <v>医保代码读取</v>
          </cell>
          <cell r="J3849" t="str">
            <v/>
          </cell>
          <cell r="K3849" t="str">
            <v>否</v>
          </cell>
          <cell r="L3849" t="str">
            <v/>
          </cell>
          <cell r="M3849" t="e">
            <v>#N/A</v>
          </cell>
          <cell r="N3849" t="str">
            <v/>
          </cell>
          <cell r="O3849">
            <v>163873</v>
          </cell>
          <cell r="P3849">
            <v>163873</v>
          </cell>
        </row>
        <row r="3850">
          <cell r="C3850" t="str">
            <v>M0078842</v>
          </cell>
          <cell r="D3850" t="str">
            <v>M0078842</v>
          </cell>
          <cell r="E3850" t="str">
            <v>174482</v>
          </cell>
          <cell r="F3850" t="str">
            <v>174482</v>
          </cell>
          <cell r="G3850" t="str">
            <v>XM01AHY094A001010104495</v>
          </cell>
          <cell r="H3850" t="str">
            <v>5</v>
          </cell>
          <cell r="I3850" t="str">
            <v>医保代码读取</v>
          </cell>
          <cell r="J3850" t="str">
            <v/>
          </cell>
          <cell r="K3850" t="str">
            <v>否</v>
          </cell>
          <cell r="L3850" t="str">
            <v/>
          </cell>
          <cell r="M3850" t="e">
            <v>#N/A</v>
          </cell>
          <cell r="N3850" t="str">
            <v/>
          </cell>
          <cell r="O3850">
            <v>174482</v>
          </cell>
          <cell r="P3850">
            <v>174482</v>
          </cell>
        </row>
        <row r="3851">
          <cell r="C3851" t="str">
            <v>M0078847</v>
          </cell>
          <cell r="D3851" t="str">
            <v>M0078847</v>
          </cell>
          <cell r="E3851" t="str">
            <v>174480</v>
          </cell>
          <cell r="F3851" t="str">
            <v>174480</v>
          </cell>
          <cell r="G3851" t="str">
            <v>XM01AHY094A001020204495</v>
          </cell>
          <cell r="H3851" t="str">
            <v>5</v>
          </cell>
          <cell r="I3851" t="str">
            <v>医保代码读取</v>
          </cell>
          <cell r="J3851" t="str">
            <v/>
          </cell>
          <cell r="K3851" t="str">
            <v>否</v>
          </cell>
          <cell r="L3851" t="str">
            <v/>
          </cell>
          <cell r="M3851" t="e">
            <v>#N/A</v>
          </cell>
          <cell r="N3851" t="str">
            <v/>
          </cell>
          <cell r="O3851">
            <v>174480</v>
          </cell>
          <cell r="P3851">
            <v>174480</v>
          </cell>
        </row>
        <row r="3852">
          <cell r="C3852" t="str">
            <v>M0078851</v>
          </cell>
          <cell r="D3852" t="str">
            <v>M0078851</v>
          </cell>
          <cell r="E3852" t="str">
            <v>102282</v>
          </cell>
          <cell r="F3852" t="str">
            <v>102282</v>
          </cell>
          <cell r="G3852" t="str">
            <v>ZA16CAL0465010100662</v>
          </cell>
          <cell r="H3852" t="str">
            <v>5</v>
          </cell>
          <cell r="I3852" t="str">
            <v>医保代码读取</v>
          </cell>
          <cell r="J3852" t="str">
            <v/>
          </cell>
          <cell r="K3852" t="str">
            <v>否</v>
          </cell>
          <cell r="L3852" t="str">
            <v/>
          </cell>
          <cell r="M3852" t="e">
            <v>#N/A</v>
          </cell>
          <cell r="N3852" t="str">
            <v/>
          </cell>
          <cell r="O3852">
            <v>102282</v>
          </cell>
          <cell r="P3852">
            <v>102282</v>
          </cell>
        </row>
        <row r="3853">
          <cell r="C3853" t="str">
            <v>M0078860</v>
          </cell>
          <cell r="D3853" t="str">
            <v>M0078860</v>
          </cell>
          <cell r="E3853" t="str">
            <v>55525</v>
          </cell>
          <cell r="F3853" t="str">
            <v>55525</v>
          </cell>
          <cell r="G3853" t="str">
            <v>ZA16CAL0465010101468</v>
          </cell>
          <cell r="H3853" t="str">
            <v>5</v>
          </cell>
          <cell r="I3853" t="str">
            <v>医保代码读取</v>
          </cell>
          <cell r="J3853" t="str">
            <v/>
          </cell>
          <cell r="K3853" t="str">
            <v>否</v>
          </cell>
          <cell r="L3853" t="str">
            <v/>
          </cell>
          <cell r="M3853" t="e">
            <v>#N/A</v>
          </cell>
          <cell r="N3853" t="str">
            <v/>
          </cell>
          <cell r="O3853">
            <v>55525</v>
          </cell>
          <cell r="P3853">
            <v>55525</v>
          </cell>
        </row>
        <row r="3854">
          <cell r="C3854" t="str">
            <v>M0078910</v>
          </cell>
          <cell r="D3854" t="str">
            <v>M0078910</v>
          </cell>
          <cell r="E3854" t="str">
            <v>10707</v>
          </cell>
          <cell r="F3854" t="str">
            <v>10707</v>
          </cell>
          <cell r="G3854" t="str">
            <v>XM01AXA165E001010279343</v>
          </cell>
          <cell r="H3854" t="str">
            <v>5</v>
          </cell>
          <cell r="I3854" t="str">
            <v>医保代码读取</v>
          </cell>
          <cell r="J3854" t="str">
            <v/>
          </cell>
          <cell r="K3854" t="e">
            <v>#N/A</v>
          </cell>
          <cell r="L3854" t="str">
            <v/>
          </cell>
          <cell r="M3854" t="e">
            <v>#N/A</v>
          </cell>
          <cell r="N3854" t="str">
            <v/>
          </cell>
          <cell r="O3854">
            <v>10707</v>
          </cell>
          <cell r="P3854">
            <v>10707</v>
          </cell>
        </row>
        <row r="3855">
          <cell r="C3855" t="str">
            <v>M0078932</v>
          </cell>
          <cell r="D3855" t="str">
            <v>M0078932</v>
          </cell>
          <cell r="E3855" t="str">
            <v>15938</v>
          </cell>
          <cell r="F3855" t="str">
            <v>15938</v>
          </cell>
          <cell r="G3855" t="str">
            <v>XM01AXA165E001020379136</v>
          </cell>
          <cell r="H3855" t="str">
            <v>10</v>
          </cell>
          <cell r="I3855" t="str">
            <v>医保代码读取</v>
          </cell>
          <cell r="J3855" t="str">
            <v/>
          </cell>
          <cell r="K3855" t="str">
            <v>否</v>
          </cell>
          <cell r="L3855" t="str">
            <v/>
          </cell>
          <cell r="M3855" t="e">
            <v>#N/A</v>
          </cell>
          <cell r="N3855" t="str">
            <v/>
          </cell>
          <cell r="O3855">
            <v>15938</v>
          </cell>
          <cell r="P3855">
            <v>15938</v>
          </cell>
        </row>
        <row r="3856">
          <cell r="C3856" t="str">
            <v>M0078942</v>
          </cell>
          <cell r="D3856" t="str">
            <v>M0078942</v>
          </cell>
          <cell r="E3856" t="str">
            <v>188033</v>
          </cell>
          <cell r="F3856" t="str">
            <v>188033</v>
          </cell>
          <cell r="G3856" t="str">
            <v>XM01AXA165N001010100928</v>
          </cell>
          <cell r="H3856" t="str">
            <v>5</v>
          </cell>
          <cell r="I3856" t="str">
            <v>医保代码读取</v>
          </cell>
          <cell r="J3856" t="str">
            <v/>
          </cell>
          <cell r="K3856" t="str">
            <v>否</v>
          </cell>
          <cell r="L3856" t="str">
            <v/>
          </cell>
          <cell r="M3856" t="e">
            <v>#N/A</v>
          </cell>
          <cell r="N3856" t="str">
            <v/>
          </cell>
          <cell r="O3856">
            <v>188033</v>
          </cell>
          <cell r="P3856">
            <v>188033</v>
          </cell>
        </row>
        <row r="3857">
          <cell r="C3857" t="str">
            <v>M0078979</v>
          </cell>
          <cell r="D3857" t="str">
            <v>M0078979</v>
          </cell>
          <cell r="E3857" t="str">
            <v>84244</v>
          </cell>
          <cell r="F3857" t="str">
            <v>84244</v>
          </cell>
          <cell r="G3857" t="str">
            <v>XM01AXN018A006020104822</v>
          </cell>
          <cell r="H3857" t="str">
            <v>11</v>
          </cell>
          <cell r="I3857" t="str">
            <v>医保代码读取</v>
          </cell>
          <cell r="J3857" t="str">
            <v/>
          </cell>
          <cell r="K3857" t="str">
            <v>否</v>
          </cell>
          <cell r="L3857" t="str">
            <v/>
          </cell>
          <cell r="M3857" t="e">
            <v>#N/A</v>
          </cell>
          <cell r="N3857" t="str">
            <v/>
          </cell>
          <cell r="O3857">
            <v>84244</v>
          </cell>
          <cell r="P3857">
            <v>84244</v>
          </cell>
        </row>
        <row r="3858">
          <cell r="C3858" t="str">
            <v>M0078986</v>
          </cell>
          <cell r="D3858" t="str">
            <v>M0078986</v>
          </cell>
          <cell r="E3858" t="str">
            <v>62804</v>
          </cell>
          <cell r="F3858" t="str">
            <v>62804</v>
          </cell>
          <cell r="G3858" t="str">
            <v>XM01AXN018E001010200976</v>
          </cell>
          <cell r="H3858" t="str">
            <v>5</v>
          </cell>
          <cell r="I3858" t="str">
            <v>医保代码读取</v>
          </cell>
          <cell r="J3858" t="str">
            <v/>
          </cell>
          <cell r="K3858" t="str">
            <v>否</v>
          </cell>
          <cell r="L3858" t="str">
            <v/>
          </cell>
          <cell r="M3858" t="e">
            <v>#N/A</v>
          </cell>
          <cell r="N3858" t="str">
            <v/>
          </cell>
          <cell r="O3858">
            <v>62804</v>
          </cell>
          <cell r="P3858">
            <v>62804</v>
          </cell>
        </row>
        <row r="3859">
          <cell r="C3859" t="str">
            <v>M0079011</v>
          </cell>
          <cell r="D3859" t="str">
            <v>M0079011</v>
          </cell>
          <cell r="E3859" t="str">
            <v>176583</v>
          </cell>
          <cell r="F3859" t="str">
            <v>176583</v>
          </cell>
          <cell r="G3859" t="str">
            <v>XL04ACT156B002010179436</v>
          </cell>
          <cell r="H3859" t="str">
            <v>5</v>
          </cell>
          <cell r="I3859" t="str">
            <v>医保代码读取</v>
          </cell>
          <cell r="J3859" t="str">
            <v/>
          </cell>
          <cell r="K3859" t="str">
            <v>否</v>
          </cell>
          <cell r="L3859" t="str">
            <v/>
          </cell>
          <cell r="M3859" t="e">
            <v>#N/A</v>
          </cell>
          <cell r="N3859" t="str">
            <v/>
          </cell>
          <cell r="O3859">
            <v>176583</v>
          </cell>
          <cell r="P3859">
            <v>176583</v>
          </cell>
        </row>
        <row r="3860">
          <cell r="C3860" t="str">
            <v>M0079059</v>
          </cell>
          <cell r="D3860" t="str">
            <v>M0079059</v>
          </cell>
          <cell r="E3860" t="str">
            <v>185582</v>
          </cell>
          <cell r="F3860" t="str">
            <v>185582</v>
          </cell>
          <cell r="G3860" t="str">
            <v>XL04AAT163A001010278724</v>
          </cell>
          <cell r="H3860" t="str">
            <v>5</v>
          </cell>
          <cell r="I3860" t="str">
            <v>医保代码读取</v>
          </cell>
          <cell r="J3860" t="str">
            <v/>
          </cell>
          <cell r="K3860" t="str">
            <v>否</v>
          </cell>
          <cell r="L3860" t="str">
            <v/>
          </cell>
          <cell r="M3860" t="e">
            <v>#N/A</v>
          </cell>
          <cell r="N3860" t="str">
            <v/>
          </cell>
          <cell r="O3860">
            <v>185582</v>
          </cell>
          <cell r="P3860">
            <v>185582</v>
          </cell>
        </row>
        <row r="3861">
          <cell r="C3861" t="str">
            <v>M0079105</v>
          </cell>
          <cell r="D3861" t="str">
            <v>M0079105</v>
          </cell>
          <cell r="E3861" t="str">
            <v>145163</v>
          </cell>
          <cell r="F3861" t="str">
            <v>145163</v>
          </cell>
          <cell r="G3861" t="str">
            <v>XM01ABS120D001020101792</v>
          </cell>
          <cell r="H3861" t="str">
            <v>5</v>
          </cell>
          <cell r="I3861" t="str">
            <v>医保代码读取</v>
          </cell>
          <cell r="J3861" t="str">
            <v/>
          </cell>
          <cell r="K3861" t="str">
            <v>否</v>
          </cell>
          <cell r="L3861" t="str">
            <v/>
          </cell>
          <cell r="M3861" t="e">
            <v>#N/A</v>
          </cell>
          <cell r="N3861" t="str">
            <v/>
          </cell>
          <cell r="O3861">
            <v>145163</v>
          </cell>
          <cell r="P3861">
            <v>145163</v>
          </cell>
        </row>
        <row r="3862">
          <cell r="C3862" t="str">
            <v>M0079108</v>
          </cell>
          <cell r="D3862" t="str">
            <v>M0079108</v>
          </cell>
          <cell r="E3862" t="str">
            <v>58358</v>
          </cell>
          <cell r="F3862" t="str">
            <v>58358</v>
          </cell>
          <cell r="G3862" t="str">
            <v>XM01ABS120D001010201853</v>
          </cell>
          <cell r="H3862" t="str">
            <v>5</v>
          </cell>
          <cell r="I3862" t="str">
            <v>医保代码读取</v>
          </cell>
          <cell r="J3862" t="str">
            <v/>
          </cell>
          <cell r="K3862" t="str">
            <v>否</v>
          </cell>
          <cell r="L3862" t="str">
            <v/>
          </cell>
          <cell r="M3862" t="e">
            <v>#N/A</v>
          </cell>
          <cell r="N3862" t="str">
            <v/>
          </cell>
          <cell r="O3862">
            <v>58358</v>
          </cell>
          <cell r="P3862">
            <v>58358</v>
          </cell>
        </row>
        <row r="3863">
          <cell r="C3863" t="str">
            <v>M0079112</v>
          </cell>
          <cell r="D3863" t="str">
            <v>M0079112</v>
          </cell>
          <cell r="E3863" t="str">
            <v>18052</v>
          </cell>
          <cell r="F3863" t="str">
            <v>18052</v>
          </cell>
          <cell r="G3863" t="str">
            <v>XM01ABS120D001010101786</v>
          </cell>
          <cell r="H3863" t="str">
            <v>5</v>
          </cell>
          <cell r="I3863" t="str">
            <v>医保代码读取</v>
          </cell>
          <cell r="J3863" t="str">
            <v/>
          </cell>
          <cell r="K3863" t="str">
            <v>否</v>
          </cell>
          <cell r="L3863" t="str">
            <v/>
          </cell>
          <cell r="M3863" t="e">
            <v>#N/A</v>
          </cell>
          <cell r="N3863" t="str">
            <v/>
          </cell>
          <cell r="O3863">
            <v>18052</v>
          </cell>
          <cell r="P3863">
            <v>18052</v>
          </cell>
        </row>
        <row r="3864">
          <cell r="C3864" t="str">
            <v>M0079136</v>
          </cell>
          <cell r="D3864" t="str">
            <v>M0079136</v>
          </cell>
          <cell r="E3864" t="str">
            <v>167061</v>
          </cell>
          <cell r="F3864" t="str">
            <v>167061</v>
          </cell>
          <cell r="G3864" t="str">
            <v>XM02AAS120U001010104105</v>
          </cell>
          <cell r="H3864" t="str">
            <v>5</v>
          </cell>
          <cell r="I3864" t="str">
            <v>医保代码读取</v>
          </cell>
          <cell r="J3864" t="str">
            <v/>
          </cell>
          <cell r="K3864" t="str">
            <v>否</v>
          </cell>
          <cell r="L3864" t="str">
            <v/>
          </cell>
          <cell r="M3864" t="e">
            <v>#N/A</v>
          </cell>
          <cell r="N3864" t="str">
            <v/>
          </cell>
          <cell r="O3864">
            <v>167061</v>
          </cell>
          <cell r="P3864">
            <v>167061</v>
          </cell>
        </row>
        <row r="3865">
          <cell r="C3865" t="str">
            <v>M0079137</v>
          </cell>
          <cell r="D3865" t="str">
            <v>M0079137</v>
          </cell>
          <cell r="E3865" t="str">
            <v>123328</v>
          </cell>
          <cell r="F3865" t="str">
            <v>123328</v>
          </cell>
          <cell r="G3865" t="str">
            <v>XM02AAS120U001010101307</v>
          </cell>
          <cell r="H3865" t="str">
            <v>5</v>
          </cell>
          <cell r="I3865" t="str">
            <v>医保代码读取</v>
          </cell>
          <cell r="J3865" t="str">
            <v/>
          </cell>
          <cell r="K3865" t="str">
            <v>否</v>
          </cell>
          <cell r="L3865" t="str">
            <v/>
          </cell>
          <cell r="M3865" t="e">
            <v>#N/A</v>
          </cell>
          <cell r="N3865" t="str">
            <v/>
          </cell>
          <cell r="O3865">
            <v>123328</v>
          </cell>
          <cell r="P3865">
            <v>123328</v>
          </cell>
        </row>
        <row r="3866">
          <cell r="C3866" t="str">
            <v>M0079175</v>
          </cell>
          <cell r="D3866" t="str">
            <v>M0079175</v>
          </cell>
          <cell r="E3866" t="str">
            <v>60144</v>
          </cell>
          <cell r="F3866" t="str">
            <v>60144</v>
          </cell>
          <cell r="G3866" t="str">
            <v>XM02AXH005B002010205381</v>
          </cell>
          <cell r="H3866" t="str">
            <v>5</v>
          </cell>
          <cell r="I3866" t="str">
            <v>医保代码读取</v>
          </cell>
          <cell r="J3866" t="str">
            <v/>
          </cell>
          <cell r="K3866" t="str">
            <v>否</v>
          </cell>
          <cell r="L3866" t="str">
            <v/>
          </cell>
          <cell r="M3866" t="e">
            <v>#N/A</v>
          </cell>
          <cell r="N3866" t="str">
            <v/>
          </cell>
          <cell r="O3866">
            <v>60144</v>
          </cell>
          <cell r="P3866">
            <v>60144</v>
          </cell>
        </row>
        <row r="3867">
          <cell r="C3867" t="str">
            <v>M0079184</v>
          </cell>
          <cell r="D3867" t="str">
            <v>M0079184</v>
          </cell>
          <cell r="E3867" t="str">
            <v>121561</v>
          </cell>
          <cell r="F3867" t="str">
            <v>121561</v>
          </cell>
          <cell r="G3867" t="str">
            <v>XD03BAJ109B014010101242</v>
          </cell>
          <cell r="H3867" t="str">
            <v>5</v>
          </cell>
          <cell r="I3867" t="str">
            <v>医保代码读取</v>
          </cell>
          <cell r="J3867" t="str">
            <v/>
          </cell>
          <cell r="K3867" t="str">
            <v>否</v>
          </cell>
          <cell r="L3867" t="str">
            <v/>
          </cell>
          <cell r="M3867" t="e">
            <v>#N/A</v>
          </cell>
          <cell r="N3867" t="str">
            <v/>
          </cell>
          <cell r="O3867">
            <v>121561</v>
          </cell>
          <cell r="P3867">
            <v>121561</v>
          </cell>
        </row>
        <row r="3868">
          <cell r="C3868" t="str">
            <v>M0079190</v>
          </cell>
          <cell r="D3868" t="str">
            <v>M0079190</v>
          </cell>
          <cell r="E3868" t="str">
            <v>80060</v>
          </cell>
          <cell r="F3868" t="str">
            <v>80060</v>
          </cell>
          <cell r="G3868" t="str">
            <v>XD03BAJ109F001010101242</v>
          </cell>
          <cell r="H3868" t="str">
            <v>5</v>
          </cell>
          <cell r="I3868" t="str">
            <v>医保代码读取</v>
          </cell>
          <cell r="J3868" t="str">
            <v/>
          </cell>
          <cell r="K3868" t="str">
            <v>否</v>
          </cell>
          <cell r="L3868" t="str">
            <v/>
          </cell>
          <cell r="M3868" t="e">
            <v>#N/A</v>
          </cell>
          <cell r="N3868" t="str">
            <v/>
          </cell>
          <cell r="O3868">
            <v>80060</v>
          </cell>
          <cell r="P3868">
            <v>80060</v>
          </cell>
        </row>
        <row r="3869">
          <cell r="C3869" t="str">
            <v>M0079197</v>
          </cell>
          <cell r="D3869" t="str">
            <v>M0079197</v>
          </cell>
          <cell r="E3869" t="str">
            <v>127093</v>
          </cell>
          <cell r="F3869" t="str">
            <v>127093</v>
          </cell>
          <cell r="G3869" t="str">
            <v>XM03ACW026B001010101598</v>
          </cell>
          <cell r="H3869" t="str">
            <v>5</v>
          </cell>
          <cell r="I3869" t="str">
            <v>医保代码读取</v>
          </cell>
          <cell r="J3869" t="str">
            <v/>
          </cell>
          <cell r="K3869" t="str">
            <v>否</v>
          </cell>
          <cell r="L3869" t="str">
            <v/>
          </cell>
          <cell r="M3869" t="e">
            <v>#N/A</v>
          </cell>
          <cell r="N3869" t="str">
            <v/>
          </cell>
          <cell r="O3869">
            <v>127093</v>
          </cell>
          <cell r="P3869">
            <v>127093</v>
          </cell>
        </row>
        <row r="3870">
          <cell r="C3870" t="str">
            <v>M0079199</v>
          </cell>
          <cell r="D3870" t="str">
            <v>M0079199</v>
          </cell>
          <cell r="E3870" t="str">
            <v>1713814500058240000</v>
          </cell>
          <cell r="F3870" t="str">
            <v>10001239</v>
          </cell>
          <cell r="G3870" t="str">
            <v>XM03ACW026B014010204735</v>
          </cell>
          <cell r="H3870" t="str">
            <v>5</v>
          </cell>
          <cell r="I3870" t="str">
            <v>医保代码读取</v>
          </cell>
          <cell r="J3870" t="str">
            <v/>
          </cell>
          <cell r="K3870" t="str">
            <v>否</v>
          </cell>
          <cell r="L3870" t="str">
            <v/>
          </cell>
          <cell r="M3870" t="e">
            <v>#N/A</v>
          </cell>
          <cell r="N3870" t="str">
            <v/>
          </cell>
          <cell r="O3870">
            <v>1.71381450005824E+18</v>
          </cell>
          <cell r="P3870">
            <v>10001239</v>
          </cell>
        </row>
        <row r="3871">
          <cell r="C3871" t="str">
            <v>M0079202</v>
          </cell>
          <cell r="D3871" t="str">
            <v>M0079202</v>
          </cell>
          <cell r="E3871" t="str">
            <v>165460</v>
          </cell>
          <cell r="F3871" t="str">
            <v>165460</v>
          </cell>
          <cell r="G3871" t="str">
            <v>XM03ACW026B003010202066</v>
          </cell>
          <cell r="H3871" t="str">
            <v>5</v>
          </cell>
          <cell r="I3871" t="str">
            <v>医保代码读取</v>
          </cell>
          <cell r="J3871" t="str">
            <v/>
          </cell>
          <cell r="K3871" t="str">
            <v>否</v>
          </cell>
          <cell r="L3871" t="str">
            <v/>
          </cell>
          <cell r="M3871" t="e">
            <v>#N/A</v>
          </cell>
          <cell r="N3871" t="str">
            <v/>
          </cell>
          <cell r="O3871">
            <v>165460</v>
          </cell>
          <cell r="P3871">
            <v>165460</v>
          </cell>
        </row>
        <row r="3872">
          <cell r="C3872" t="str">
            <v>M0079216</v>
          </cell>
          <cell r="D3872" t="str">
            <v>M0079216</v>
          </cell>
          <cell r="E3872" t="str">
            <v>169719</v>
          </cell>
          <cell r="F3872" t="str">
            <v>169719</v>
          </cell>
          <cell r="G3872" t="str">
            <v>XM03ACW026B001010102000</v>
          </cell>
          <cell r="H3872" t="str">
            <v>5</v>
          </cell>
          <cell r="I3872" t="str">
            <v>医保代码读取</v>
          </cell>
          <cell r="J3872" t="str">
            <v/>
          </cell>
          <cell r="K3872" t="str">
            <v>否</v>
          </cell>
          <cell r="L3872" t="str">
            <v/>
          </cell>
          <cell r="M3872" t="e">
            <v>#N/A</v>
          </cell>
          <cell r="N3872" t="str">
            <v/>
          </cell>
          <cell r="O3872">
            <v>169719</v>
          </cell>
          <cell r="P3872">
            <v>169719</v>
          </cell>
        </row>
        <row r="3873">
          <cell r="C3873" t="str">
            <v>M0079232</v>
          </cell>
          <cell r="D3873" t="str">
            <v>M0079232</v>
          </cell>
          <cell r="E3873" t="str">
            <v>77746</v>
          </cell>
          <cell r="F3873" t="str">
            <v>77746</v>
          </cell>
          <cell r="G3873" t="str">
            <v>XM03ACW026B001010202946</v>
          </cell>
          <cell r="H3873" t="str">
            <v>5</v>
          </cell>
          <cell r="I3873" t="str">
            <v>医保代码读取</v>
          </cell>
          <cell r="J3873" t="str">
            <v/>
          </cell>
          <cell r="K3873" t="str">
            <v>否</v>
          </cell>
          <cell r="L3873" t="str">
            <v/>
          </cell>
          <cell r="M3873" t="e">
            <v>#N/A</v>
          </cell>
          <cell r="N3873" t="str">
            <v/>
          </cell>
          <cell r="O3873">
            <v>77746</v>
          </cell>
          <cell r="P3873">
            <v>77746</v>
          </cell>
        </row>
        <row r="3874">
          <cell r="C3874" t="str">
            <v>M0079255</v>
          </cell>
          <cell r="D3874" t="str">
            <v>M0079255</v>
          </cell>
          <cell r="O3874">
            <v>17132</v>
          </cell>
          <cell r="P3874">
            <v>17132</v>
          </cell>
        </row>
        <row r="3875">
          <cell r="C3875" t="str">
            <v>M0079257</v>
          </cell>
          <cell r="D3875" t="str">
            <v>M0079257</v>
          </cell>
          <cell r="E3875" t="str">
            <v>160550</v>
          </cell>
          <cell r="F3875" t="str">
            <v>160550</v>
          </cell>
          <cell r="G3875" t="str">
            <v>XM03ACL264B002010179034</v>
          </cell>
          <cell r="H3875" t="str">
            <v>5</v>
          </cell>
          <cell r="I3875" t="str">
            <v>医保代码读取</v>
          </cell>
          <cell r="J3875" t="str">
            <v/>
          </cell>
          <cell r="K3875" t="str">
            <v>否</v>
          </cell>
          <cell r="L3875" t="str">
            <v/>
          </cell>
          <cell r="M3875" t="e">
            <v>#N/A</v>
          </cell>
          <cell r="N3875" t="str">
            <v/>
          </cell>
          <cell r="O3875">
            <v>160550</v>
          </cell>
          <cell r="P3875">
            <v>160550</v>
          </cell>
        </row>
        <row r="3876">
          <cell r="C3876" t="str">
            <v>M0079259</v>
          </cell>
          <cell r="D3876" t="str">
            <v>M0079259</v>
          </cell>
          <cell r="O3876">
            <v>171570</v>
          </cell>
          <cell r="P3876">
            <v>171570</v>
          </cell>
        </row>
        <row r="3877">
          <cell r="C3877" t="str">
            <v>M0079262</v>
          </cell>
          <cell r="D3877" t="str">
            <v>M0079262</v>
          </cell>
          <cell r="E3877" t="str">
            <v>175499</v>
          </cell>
          <cell r="F3877" t="str">
            <v>175499</v>
          </cell>
          <cell r="G3877" t="str">
            <v>XM03ACM101B002010180476</v>
          </cell>
          <cell r="H3877" t="str">
            <v>5</v>
          </cell>
          <cell r="I3877" t="str">
            <v>医保代码读取</v>
          </cell>
          <cell r="J3877" t="str">
            <v/>
          </cell>
          <cell r="K3877" t="e">
            <v>#N/A</v>
          </cell>
          <cell r="L3877" t="str">
            <v/>
          </cell>
          <cell r="M3877" t="e">
            <v>#N/A</v>
          </cell>
          <cell r="N3877" t="str">
            <v/>
          </cell>
          <cell r="O3877">
            <v>175499</v>
          </cell>
          <cell r="P3877">
            <v>175499</v>
          </cell>
        </row>
        <row r="3878">
          <cell r="C3878" t="str">
            <v>M0079296</v>
          </cell>
          <cell r="D3878" t="str">
            <v>M0079296</v>
          </cell>
          <cell r="E3878" t="str">
            <v>125180</v>
          </cell>
          <cell r="F3878" t="str">
            <v>125180</v>
          </cell>
          <cell r="G3878" t="str">
            <v>XM03BAM059B002010101645</v>
          </cell>
          <cell r="H3878" t="str">
            <v>5</v>
          </cell>
          <cell r="I3878" t="str">
            <v>医保代码读取</v>
          </cell>
          <cell r="J3878" t="str">
            <v/>
          </cell>
          <cell r="K3878" t="e">
            <v>#N/A</v>
          </cell>
          <cell r="L3878" t="str">
            <v/>
          </cell>
          <cell r="M3878" t="e">
            <v>#N/A</v>
          </cell>
          <cell r="N3878" t="str">
            <v/>
          </cell>
          <cell r="O3878">
            <v>125180</v>
          </cell>
          <cell r="P3878">
            <v>125180</v>
          </cell>
        </row>
        <row r="3879">
          <cell r="C3879" t="str">
            <v>M0079302</v>
          </cell>
          <cell r="D3879" t="str">
            <v>M0079302</v>
          </cell>
          <cell r="E3879" t="str">
            <v>19299</v>
          </cell>
          <cell r="F3879" t="str">
            <v>19299</v>
          </cell>
          <cell r="G3879" t="str">
            <v>XM03BAM059B002010101066</v>
          </cell>
          <cell r="H3879" t="str">
            <v>5</v>
          </cell>
          <cell r="I3879" t="str">
            <v>医保代码读取</v>
          </cell>
          <cell r="J3879" t="str">
            <v/>
          </cell>
          <cell r="K3879" t="e">
            <v>#N/A</v>
          </cell>
          <cell r="L3879" t="str">
            <v/>
          </cell>
          <cell r="M3879" t="e">
            <v>#N/A</v>
          </cell>
          <cell r="N3879" t="str">
            <v/>
          </cell>
          <cell r="O3879">
            <v>19299</v>
          </cell>
          <cell r="P3879">
            <v>19299</v>
          </cell>
        </row>
        <row r="3880">
          <cell r="C3880" t="str">
            <v>M0079326</v>
          </cell>
          <cell r="D3880" t="str">
            <v>M0079326</v>
          </cell>
          <cell r="E3880" t="str">
            <v>84282</v>
          </cell>
          <cell r="F3880" t="str">
            <v>84282</v>
          </cell>
          <cell r="G3880" t="str">
            <v>XM03BBF399A001010204120</v>
          </cell>
          <cell r="H3880" t="str">
            <v>5</v>
          </cell>
          <cell r="I3880" t="str">
            <v>医保代码读取</v>
          </cell>
          <cell r="J3880" t="str">
            <v/>
          </cell>
          <cell r="K3880" t="str">
            <v>否</v>
          </cell>
          <cell r="L3880" t="str">
            <v/>
          </cell>
          <cell r="M3880" t="e">
            <v>#N/A</v>
          </cell>
          <cell r="N3880" t="str">
            <v/>
          </cell>
          <cell r="O3880">
            <v>84282</v>
          </cell>
          <cell r="P3880">
            <v>84282</v>
          </cell>
        </row>
        <row r="3881">
          <cell r="C3881" t="str">
            <v>M0079342</v>
          </cell>
          <cell r="D3881" t="str">
            <v>M0079342</v>
          </cell>
          <cell r="E3881" t="str">
            <v>167736</v>
          </cell>
          <cell r="F3881" t="str">
            <v>167736</v>
          </cell>
          <cell r="G3881" t="str">
            <v>XM03BBL252A001010100662</v>
          </cell>
          <cell r="H3881" t="str">
            <v>5</v>
          </cell>
          <cell r="I3881" t="str">
            <v>医保代码读取</v>
          </cell>
          <cell r="J3881" t="str">
            <v/>
          </cell>
          <cell r="K3881" t="str">
            <v>否</v>
          </cell>
          <cell r="L3881" t="str">
            <v/>
          </cell>
          <cell r="M3881" t="e">
            <v>#N/A</v>
          </cell>
          <cell r="N3881" t="str">
            <v/>
          </cell>
          <cell r="O3881">
            <v>167736</v>
          </cell>
          <cell r="P3881">
            <v>167736</v>
          </cell>
        </row>
        <row r="3882">
          <cell r="C3882" t="str">
            <v>M0079348</v>
          </cell>
          <cell r="D3882" t="str">
            <v>M0079348</v>
          </cell>
          <cell r="E3882" t="str">
            <v>78690</v>
          </cell>
          <cell r="F3882" t="str">
            <v>78690</v>
          </cell>
          <cell r="G3882" t="str">
            <v>XM03BBL252A001010101541</v>
          </cell>
          <cell r="H3882" t="str">
            <v>11</v>
          </cell>
          <cell r="I3882" t="str">
            <v>医保代码读取</v>
          </cell>
          <cell r="J3882" t="str">
            <v/>
          </cell>
          <cell r="K3882" t="str">
            <v>否</v>
          </cell>
          <cell r="L3882" t="str">
            <v/>
          </cell>
          <cell r="M3882" t="e">
            <v>#N/A</v>
          </cell>
          <cell r="N3882" t="str">
            <v/>
          </cell>
          <cell r="O3882">
            <v>78690</v>
          </cell>
          <cell r="P3882">
            <v>78690</v>
          </cell>
        </row>
        <row r="3883">
          <cell r="C3883" t="str">
            <v>M0079362</v>
          </cell>
          <cell r="D3883" t="str">
            <v>M0079362</v>
          </cell>
          <cell r="E3883" t="str">
            <v>61343</v>
          </cell>
          <cell r="F3883" t="str">
            <v>61343</v>
          </cell>
          <cell r="G3883" t="str">
            <v>XM03BXB006A001010178679</v>
          </cell>
          <cell r="H3883" t="str">
            <v>5</v>
          </cell>
          <cell r="I3883" t="str">
            <v>医保代码读取</v>
          </cell>
          <cell r="J3883" t="str">
            <v/>
          </cell>
          <cell r="K3883" t="e">
            <v>#N/A</v>
          </cell>
          <cell r="L3883" t="str">
            <v/>
          </cell>
          <cell r="M3883" t="e">
            <v>#N/A</v>
          </cell>
          <cell r="N3883" t="str">
            <v/>
          </cell>
          <cell r="O3883">
            <v>61343</v>
          </cell>
          <cell r="P3883">
            <v>61343</v>
          </cell>
        </row>
        <row r="3884">
          <cell r="C3884" t="str">
            <v>M0079365</v>
          </cell>
          <cell r="D3884" t="str">
            <v>M0079365</v>
          </cell>
          <cell r="E3884" t="str">
            <v>79898</v>
          </cell>
          <cell r="F3884" t="str">
            <v>79898</v>
          </cell>
          <cell r="G3884" t="str">
            <v>XM03BXB006A001010182195</v>
          </cell>
          <cell r="H3884" t="str">
            <v>5</v>
          </cell>
          <cell r="I3884" t="str">
            <v>医保代码读取</v>
          </cell>
          <cell r="J3884" t="str">
            <v/>
          </cell>
          <cell r="K3884" t="e">
            <v>#N/A</v>
          </cell>
          <cell r="L3884" t="str">
            <v/>
          </cell>
          <cell r="M3884" t="e">
            <v>#N/A</v>
          </cell>
          <cell r="N3884" t="str">
            <v/>
          </cell>
          <cell r="O3884">
            <v>79898</v>
          </cell>
          <cell r="P3884">
            <v>79898</v>
          </cell>
        </row>
        <row r="3885">
          <cell r="C3885" t="str">
            <v>M0079374</v>
          </cell>
          <cell r="D3885" t="str">
            <v>M0079374</v>
          </cell>
          <cell r="E3885" t="str">
            <v>137639</v>
          </cell>
          <cell r="F3885" t="str">
            <v>137639</v>
          </cell>
          <cell r="G3885" t="str">
            <v>XM03BXY112A001010302294</v>
          </cell>
          <cell r="H3885" t="str">
            <v>5</v>
          </cell>
          <cell r="I3885" t="str">
            <v>医保代码读取</v>
          </cell>
          <cell r="J3885" t="str">
            <v/>
          </cell>
          <cell r="K3885" t="str">
            <v>否</v>
          </cell>
          <cell r="L3885" t="str">
            <v/>
          </cell>
          <cell r="M3885" t="e">
            <v>#N/A</v>
          </cell>
          <cell r="N3885" t="str">
            <v/>
          </cell>
          <cell r="O3885">
            <v>137639</v>
          </cell>
          <cell r="P3885">
            <v>137639</v>
          </cell>
        </row>
        <row r="3886">
          <cell r="C3886" t="str">
            <v>M0079379</v>
          </cell>
          <cell r="D3886" t="str">
            <v>M0079379</v>
          </cell>
          <cell r="E3886" t="str">
            <v>18289</v>
          </cell>
          <cell r="F3886" t="str">
            <v>18289</v>
          </cell>
          <cell r="G3886" t="str">
            <v>XM03BXY112A001010204028</v>
          </cell>
          <cell r="H3886" t="str">
            <v>5</v>
          </cell>
          <cell r="I3886" t="str">
            <v>医保代码读取</v>
          </cell>
          <cell r="J3886" t="str">
            <v/>
          </cell>
          <cell r="K3886" t="str">
            <v>否</v>
          </cell>
          <cell r="L3886" t="str">
            <v/>
          </cell>
          <cell r="M3886" t="e">
            <v>#N/A</v>
          </cell>
          <cell r="N3886" t="str">
            <v/>
          </cell>
          <cell r="O3886">
            <v>18289</v>
          </cell>
          <cell r="P3886">
            <v>18289</v>
          </cell>
        </row>
        <row r="3887">
          <cell r="C3887" t="str">
            <v>M0079387</v>
          </cell>
          <cell r="D3887" t="str">
            <v>M0079387</v>
          </cell>
          <cell r="E3887" t="str">
            <v>76226</v>
          </cell>
          <cell r="F3887" t="str">
            <v>76226</v>
          </cell>
          <cell r="G3887" t="str">
            <v>XC04AXT119A001010104161</v>
          </cell>
          <cell r="H3887" t="str">
            <v>5</v>
          </cell>
          <cell r="I3887" t="str">
            <v>医保代码读取</v>
          </cell>
          <cell r="J3887" t="str">
            <v/>
          </cell>
          <cell r="K3887" t="str">
            <v>否</v>
          </cell>
          <cell r="L3887" t="str">
            <v/>
          </cell>
          <cell r="M3887" t="e">
            <v>#N/A</v>
          </cell>
          <cell r="N3887" t="str">
            <v/>
          </cell>
          <cell r="O3887">
            <v>76226</v>
          </cell>
          <cell r="P3887">
            <v>76226</v>
          </cell>
        </row>
        <row r="3888">
          <cell r="C3888" t="str">
            <v>M0079402</v>
          </cell>
          <cell r="D3888" t="str">
            <v>M0079402</v>
          </cell>
          <cell r="E3888" t="str">
            <v>12402</v>
          </cell>
          <cell r="F3888" t="str">
            <v>12402</v>
          </cell>
          <cell r="G3888" t="str">
            <v>XC04AXT119E001010101453</v>
          </cell>
          <cell r="H3888" t="str">
            <v>5</v>
          </cell>
          <cell r="I3888" t="str">
            <v>医保代码读取</v>
          </cell>
          <cell r="J3888" t="str">
            <v/>
          </cell>
          <cell r="K3888" t="str">
            <v>否</v>
          </cell>
          <cell r="L3888" t="str">
            <v/>
          </cell>
          <cell r="M3888" t="e">
            <v>#N/A</v>
          </cell>
          <cell r="N3888" t="str">
            <v/>
          </cell>
          <cell r="O3888">
            <v>12402</v>
          </cell>
          <cell r="P3888">
            <v>12402</v>
          </cell>
        </row>
        <row r="3889">
          <cell r="C3889" t="str">
            <v>M0079424</v>
          </cell>
          <cell r="D3889" t="str">
            <v>M0079424</v>
          </cell>
          <cell r="E3889" t="str">
            <v>169088</v>
          </cell>
          <cell r="F3889" t="str">
            <v>169088</v>
          </cell>
          <cell r="G3889" t="str">
            <v>XM04AAF670A001010101445</v>
          </cell>
          <cell r="H3889" t="str">
            <v>5</v>
          </cell>
          <cell r="I3889" t="str">
            <v>医保代码读取</v>
          </cell>
          <cell r="J3889" t="str">
            <v/>
          </cell>
          <cell r="K3889" t="str">
            <v>否</v>
          </cell>
          <cell r="L3889" t="str">
            <v/>
          </cell>
          <cell r="M3889" t="e">
            <v>#N/A</v>
          </cell>
          <cell r="N3889" t="str">
            <v/>
          </cell>
          <cell r="O3889">
            <v>169088</v>
          </cell>
          <cell r="P3889">
            <v>169088</v>
          </cell>
        </row>
        <row r="3890">
          <cell r="C3890" t="str">
            <v>M0079442</v>
          </cell>
          <cell r="D3890" t="str">
            <v>M0079442</v>
          </cell>
          <cell r="E3890" t="str">
            <v>124880</v>
          </cell>
          <cell r="F3890" t="str">
            <v>124880</v>
          </cell>
          <cell r="G3890" t="str">
            <v>XM04ACQ079A001010205650</v>
          </cell>
          <cell r="H3890" t="str">
            <v>5</v>
          </cell>
          <cell r="I3890" t="str">
            <v>医保代码读取</v>
          </cell>
          <cell r="J3890" t="str">
            <v/>
          </cell>
          <cell r="K3890" t="str">
            <v>否</v>
          </cell>
          <cell r="L3890" t="str">
            <v/>
          </cell>
          <cell r="M3890" t="e">
            <v>#N/A</v>
          </cell>
          <cell r="N3890" t="str">
            <v/>
          </cell>
          <cell r="O3890">
            <v>124880</v>
          </cell>
          <cell r="P3890">
            <v>124880</v>
          </cell>
        </row>
        <row r="3891">
          <cell r="C3891" t="str">
            <v>M0079463</v>
          </cell>
          <cell r="D3891" t="str">
            <v>M0079463</v>
          </cell>
          <cell r="E3891" t="str">
            <v>98549</v>
          </cell>
          <cell r="F3891" t="str">
            <v>98549</v>
          </cell>
          <cell r="G3891" t="str">
            <v>XM05BAZ079B004010101523</v>
          </cell>
          <cell r="H3891" t="str">
            <v>5</v>
          </cell>
          <cell r="I3891" t="str">
            <v>医保代码读取</v>
          </cell>
          <cell r="J3891" t="str">
            <v/>
          </cell>
          <cell r="K3891" t="str">
            <v>否</v>
          </cell>
          <cell r="L3891" t="str">
            <v/>
          </cell>
          <cell r="M3891" t="e">
            <v>#N/A</v>
          </cell>
          <cell r="N3891" t="str">
            <v/>
          </cell>
          <cell r="O3891">
            <v>98549</v>
          </cell>
          <cell r="P3891">
            <v>98549</v>
          </cell>
        </row>
        <row r="3892">
          <cell r="C3892" t="str">
            <v>M0079466</v>
          </cell>
          <cell r="D3892" t="str">
            <v>M0079466</v>
          </cell>
          <cell r="E3892" t="str">
            <v>63354</v>
          </cell>
          <cell r="F3892" t="str">
            <v>63354</v>
          </cell>
          <cell r="G3892" t="str">
            <v>XM05BAZ079B002020102313</v>
          </cell>
          <cell r="H3892" t="str">
            <v>10</v>
          </cell>
          <cell r="I3892" t="str">
            <v>医保代码读取</v>
          </cell>
          <cell r="J3892" t="str">
            <v/>
          </cell>
          <cell r="K3892" t="str">
            <v>否</v>
          </cell>
          <cell r="L3892" t="str">
            <v/>
          </cell>
          <cell r="M3892" t="e">
            <v>#N/A</v>
          </cell>
          <cell r="N3892" t="str">
            <v/>
          </cell>
          <cell r="O3892">
            <v>63354</v>
          </cell>
          <cell r="P3892">
            <v>63354</v>
          </cell>
        </row>
        <row r="3893">
          <cell r="C3893" t="str">
            <v>M0079476</v>
          </cell>
          <cell r="D3893" t="str">
            <v>M0079476</v>
          </cell>
          <cell r="E3893" t="str">
            <v>142568</v>
          </cell>
          <cell r="F3893" t="str">
            <v>142568</v>
          </cell>
          <cell r="G3893" t="str">
            <v>XM05BAA029A001010100269</v>
          </cell>
          <cell r="H3893" t="str">
            <v>5</v>
          </cell>
          <cell r="I3893" t="str">
            <v>医保代码读取</v>
          </cell>
          <cell r="J3893" t="str">
            <v/>
          </cell>
          <cell r="K3893" t="e">
            <v>#N/A</v>
          </cell>
          <cell r="L3893" t="str">
            <v/>
          </cell>
          <cell r="M3893" t="e">
            <v>#N/A</v>
          </cell>
          <cell r="N3893" t="str">
            <v/>
          </cell>
          <cell r="O3893">
            <v>142568</v>
          </cell>
          <cell r="P3893">
            <v>142568</v>
          </cell>
        </row>
        <row r="3894">
          <cell r="C3894" t="str">
            <v>M0079485</v>
          </cell>
          <cell r="D3894" t="str">
            <v>M0079485</v>
          </cell>
          <cell r="E3894" t="str">
            <v>123696</v>
          </cell>
          <cell r="F3894" t="str">
            <v>123696</v>
          </cell>
          <cell r="G3894" t="str">
            <v>XM05BAA029A001010102066</v>
          </cell>
          <cell r="H3894" t="str">
            <v>5</v>
          </cell>
          <cell r="I3894" t="str">
            <v>医保代码读取</v>
          </cell>
          <cell r="J3894" t="str">
            <v/>
          </cell>
          <cell r="K3894" t="e">
            <v>#N/A</v>
          </cell>
          <cell r="L3894" t="str">
            <v/>
          </cell>
          <cell r="M3894" t="e">
            <v>#N/A</v>
          </cell>
          <cell r="N3894" t="str">
            <v/>
          </cell>
          <cell r="O3894">
            <v>123696</v>
          </cell>
          <cell r="P3894">
            <v>123696</v>
          </cell>
        </row>
        <row r="3895">
          <cell r="C3895" t="str">
            <v>M0079494</v>
          </cell>
          <cell r="D3895" t="str">
            <v>M0079494</v>
          </cell>
          <cell r="E3895" t="str">
            <v>423</v>
          </cell>
          <cell r="F3895" t="str">
            <v>423</v>
          </cell>
          <cell r="G3895" t="str">
            <v>XM05BAA029A001010100841</v>
          </cell>
          <cell r="H3895" t="str">
            <v>5</v>
          </cell>
          <cell r="I3895" t="str">
            <v>医保代码读取</v>
          </cell>
          <cell r="J3895" t="str">
            <v/>
          </cell>
          <cell r="K3895" t="e">
            <v>#N/A</v>
          </cell>
          <cell r="L3895" t="str">
            <v/>
          </cell>
          <cell r="M3895" t="e">
            <v>#N/A</v>
          </cell>
          <cell r="N3895" t="str">
            <v/>
          </cell>
          <cell r="O3895">
            <v>423</v>
          </cell>
          <cell r="P3895">
            <v>423</v>
          </cell>
        </row>
        <row r="3896">
          <cell r="C3896" t="str">
            <v>M0079497</v>
          </cell>
          <cell r="D3896" t="str">
            <v>M0079497</v>
          </cell>
          <cell r="E3896" t="str">
            <v>179746</v>
          </cell>
          <cell r="F3896" t="str">
            <v>179746</v>
          </cell>
          <cell r="G3896" t="str">
            <v>XM05BAA029A001010105796</v>
          </cell>
          <cell r="H3896" t="str">
            <v>5</v>
          </cell>
          <cell r="I3896" t="str">
            <v>医保代码读取</v>
          </cell>
          <cell r="J3896" t="str">
            <v/>
          </cell>
          <cell r="K3896" t="e">
            <v>#N/A</v>
          </cell>
          <cell r="L3896" t="str">
            <v/>
          </cell>
          <cell r="M3896" t="e">
            <v>#N/A</v>
          </cell>
          <cell r="N3896" t="str">
            <v/>
          </cell>
          <cell r="O3896">
            <v>179746</v>
          </cell>
          <cell r="P3896">
            <v>179746</v>
          </cell>
        </row>
        <row r="3897">
          <cell r="C3897" t="str">
            <v>M0079516</v>
          </cell>
          <cell r="D3897" t="str">
            <v>M0079516</v>
          </cell>
          <cell r="E3897" t="str">
            <v>167124</v>
          </cell>
          <cell r="F3897" t="str">
            <v>167124</v>
          </cell>
          <cell r="G3897" t="str">
            <v>XM05BAA029A001020102066</v>
          </cell>
          <cell r="H3897" t="str">
            <v>10</v>
          </cell>
          <cell r="I3897" t="str">
            <v>医保代码读取</v>
          </cell>
          <cell r="J3897" t="str">
            <v/>
          </cell>
          <cell r="K3897" t="e">
            <v>#N/A</v>
          </cell>
          <cell r="L3897" t="str">
            <v/>
          </cell>
          <cell r="M3897" t="e">
            <v>#N/A</v>
          </cell>
          <cell r="N3897" t="str">
            <v/>
          </cell>
          <cell r="O3897">
            <v>167124</v>
          </cell>
          <cell r="P3897">
            <v>167124</v>
          </cell>
        </row>
        <row r="3898">
          <cell r="C3898" t="str">
            <v>M0079528</v>
          </cell>
          <cell r="D3898" t="str">
            <v>M0079528</v>
          </cell>
          <cell r="E3898" t="str">
            <v>39436</v>
          </cell>
          <cell r="F3898" t="str">
            <v>39436</v>
          </cell>
          <cell r="G3898" t="str">
            <v>XM05BAA029A001010178639</v>
          </cell>
          <cell r="H3898" t="str">
            <v>5</v>
          </cell>
          <cell r="I3898" t="str">
            <v>医保代码读取</v>
          </cell>
          <cell r="J3898" t="str">
            <v/>
          </cell>
          <cell r="K3898" t="e">
            <v>#N/A</v>
          </cell>
          <cell r="L3898" t="str">
            <v/>
          </cell>
          <cell r="M3898" t="e">
            <v>#N/A</v>
          </cell>
          <cell r="N3898" t="str">
            <v/>
          </cell>
          <cell r="O3898">
            <v>39436</v>
          </cell>
          <cell r="P3898">
            <v>39436</v>
          </cell>
        </row>
        <row r="3899">
          <cell r="C3899" t="str">
            <v>M0079537</v>
          </cell>
          <cell r="D3899" t="str">
            <v>M0079537</v>
          </cell>
          <cell r="E3899" t="str">
            <v>189708</v>
          </cell>
          <cell r="F3899" t="str">
            <v>189708</v>
          </cell>
          <cell r="G3899" t="str">
            <v>XM05BAY053B002010179436</v>
          </cell>
          <cell r="H3899" t="str">
            <v>5</v>
          </cell>
          <cell r="I3899" t="str">
            <v>医保代码读取</v>
          </cell>
          <cell r="J3899" t="str">
            <v/>
          </cell>
          <cell r="K3899" t="str">
            <v>否</v>
          </cell>
          <cell r="L3899" t="str">
            <v/>
          </cell>
          <cell r="M3899" t="e">
            <v>#N/A</v>
          </cell>
          <cell r="N3899" t="str">
            <v/>
          </cell>
          <cell r="O3899">
            <v>189708</v>
          </cell>
          <cell r="P3899">
            <v>189708</v>
          </cell>
        </row>
        <row r="3900">
          <cell r="C3900" t="str">
            <v>M0079538</v>
          </cell>
          <cell r="D3900" t="str">
            <v>M0079538</v>
          </cell>
          <cell r="E3900" t="str">
            <v>170962</v>
          </cell>
          <cell r="F3900" t="str">
            <v>170962</v>
          </cell>
          <cell r="G3900" t="str">
            <v>XM05BAY053B002020179436</v>
          </cell>
          <cell r="H3900" t="str">
            <v>5</v>
          </cell>
          <cell r="I3900" t="str">
            <v>医保代码读取</v>
          </cell>
          <cell r="J3900" t="str">
            <v/>
          </cell>
          <cell r="K3900" t="str">
            <v>否</v>
          </cell>
          <cell r="L3900" t="str">
            <v/>
          </cell>
          <cell r="M3900" t="e">
            <v>#N/A</v>
          </cell>
          <cell r="N3900" t="str">
            <v/>
          </cell>
          <cell r="O3900">
            <v>170962</v>
          </cell>
          <cell r="P3900">
            <v>170962</v>
          </cell>
        </row>
        <row r="3901">
          <cell r="C3901" t="str">
            <v>M0079544</v>
          </cell>
          <cell r="D3901" t="str">
            <v>M0079544</v>
          </cell>
          <cell r="E3901" t="str">
            <v>76514</v>
          </cell>
          <cell r="F3901" t="str">
            <v>76514</v>
          </cell>
          <cell r="G3901" t="str">
            <v>XM05BAY053B002030102181</v>
          </cell>
          <cell r="H3901" t="str">
            <v>5</v>
          </cell>
          <cell r="I3901" t="str">
            <v>医保代码读取</v>
          </cell>
          <cell r="J3901" t="str">
            <v>正在申请变更为5支/盒</v>
          </cell>
          <cell r="K3901" t="str">
            <v>否</v>
          </cell>
          <cell r="L3901" t="str">
            <v/>
          </cell>
          <cell r="M3901" t="e">
            <v>#N/A</v>
          </cell>
          <cell r="N3901" t="str">
            <v/>
          </cell>
          <cell r="O3901">
            <v>76514</v>
          </cell>
          <cell r="P3901">
            <v>76514</v>
          </cell>
        </row>
        <row r="3902">
          <cell r="C3902" t="str">
            <v>M0079546</v>
          </cell>
          <cell r="D3902" t="str">
            <v>M0079546</v>
          </cell>
          <cell r="E3902" t="str">
            <v>441</v>
          </cell>
          <cell r="F3902" t="str">
            <v>441</v>
          </cell>
          <cell r="G3902" t="str">
            <v>XM05BAY053B002010101565</v>
          </cell>
          <cell r="H3902" t="str">
            <v>5</v>
          </cell>
          <cell r="I3902" t="str">
            <v>医保代码读取</v>
          </cell>
          <cell r="J3902" t="str">
            <v/>
          </cell>
          <cell r="K3902" t="str">
            <v>否</v>
          </cell>
          <cell r="L3902" t="str">
            <v/>
          </cell>
          <cell r="M3902" t="e">
            <v>#N/A</v>
          </cell>
          <cell r="N3902" t="str">
            <v/>
          </cell>
          <cell r="O3902">
            <v>441</v>
          </cell>
          <cell r="P3902">
            <v>441</v>
          </cell>
        </row>
        <row r="3903">
          <cell r="C3903" t="str">
            <v>M0079549</v>
          </cell>
          <cell r="D3903" t="str">
            <v>M0079549</v>
          </cell>
          <cell r="E3903" t="str">
            <v>32944</v>
          </cell>
          <cell r="F3903" t="str">
            <v>32944</v>
          </cell>
          <cell r="G3903" t="str">
            <v>XM05BAY053B002040102181</v>
          </cell>
          <cell r="H3903" t="str">
            <v>5</v>
          </cell>
          <cell r="I3903" t="str">
            <v>医保代码读取</v>
          </cell>
          <cell r="J3903" t="str">
            <v/>
          </cell>
          <cell r="K3903" t="str">
            <v>否</v>
          </cell>
          <cell r="L3903" t="str">
            <v/>
          </cell>
          <cell r="M3903" t="e">
            <v>#N/A</v>
          </cell>
          <cell r="N3903" t="str">
            <v/>
          </cell>
          <cell r="O3903">
            <v>32944</v>
          </cell>
          <cell r="P3903">
            <v>32944</v>
          </cell>
        </row>
        <row r="3904">
          <cell r="C3904" t="str">
            <v>M0079551</v>
          </cell>
          <cell r="D3904" t="str">
            <v>M0079551</v>
          </cell>
          <cell r="E3904" t="str">
            <v>82478</v>
          </cell>
          <cell r="F3904" t="str">
            <v>82478</v>
          </cell>
          <cell r="G3904" t="str">
            <v>XM05BAY053B002020101565</v>
          </cell>
          <cell r="H3904" t="str">
            <v>5</v>
          </cell>
          <cell r="I3904" t="str">
            <v>医保代码读取</v>
          </cell>
          <cell r="J3904" t="str">
            <v/>
          </cell>
          <cell r="K3904" t="str">
            <v>否</v>
          </cell>
          <cell r="L3904" t="str">
            <v/>
          </cell>
          <cell r="M3904" t="e">
            <v>#N/A</v>
          </cell>
          <cell r="N3904" t="str">
            <v/>
          </cell>
          <cell r="O3904">
            <v>82478</v>
          </cell>
          <cell r="P3904">
            <v>82478</v>
          </cell>
        </row>
        <row r="3905">
          <cell r="C3905" t="str">
            <v>M0079553</v>
          </cell>
          <cell r="D3905" t="str">
            <v>M0079553</v>
          </cell>
          <cell r="E3905" t="str">
            <v>54322</v>
          </cell>
          <cell r="F3905" t="str">
            <v>54322</v>
          </cell>
          <cell r="G3905" t="str">
            <v>XM05BAY053B002050102181</v>
          </cell>
          <cell r="H3905" t="str">
            <v>5</v>
          </cell>
          <cell r="I3905" t="str">
            <v>医保代码读取</v>
          </cell>
          <cell r="J3905" t="str">
            <v/>
          </cell>
          <cell r="K3905" t="str">
            <v>否</v>
          </cell>
          <cell r="L3905" t="str">
            <v/>
          </cell>
          <cell r="M3905" t="e">
            <v>#N/A</v>
          </cell>
          <cell r="N3905" t="str">
            <v/>
          </cell>
          <cell r="O3905">
            <v>54322</v>
          </cell>
          <cell r="P3905">
            <v>54322</v>
          </cell>
        </row>
        <row r="3906">
          <cell r="C3906" t="str">
            <v>M0079563</v>
          </cell>
          <cell r="D3906" t="str">
            <v>M0079563</v>
          </cell>
          <cell r="E3906" t="str">
            <v>98582</v>
          </cell>
          <cell r="F3906" t="str">
            <v>98582</v>
          </cell>
          <cell r="G3906" t="str">
            <v>XM05BAL072A001010101749</v>
          </cell>
          <cell r="H3906" t="str">
            <v>5</v>
          </cell>
          <cell r="I3906" t="str">
            <v>医保代码读取</v>
          </cell>
          <cell r="J3906" t="str">
            <v/>
          </cell>
          <cell r="K3906" t="e">
            <v>#N/A</v>
          </cell>
          <cell r="L3906" t="str">
            <v/>
          </cell>
          <cell r="M3906" t="e">
            <v>#N/A</v>
          </cell>
          <cell r="N3906" t="str">
            <v/>
          </cell>
          <cell r="O3906">
            <v>98582</v>
          </cell>
          <cell r="P3906">
            <v>98582</v>
          </cell>
        </row>
        <row r="3907">
          <cell r="C3907" t="str">
            <v>M0079574</v>
          </cell>
          <cell r="D3907" t="str">
            <v>M0079574</v>
          </cell>
          <cell r="E3907" t="str">
            <v>16502</v>
          </cell>
          <cell r="F3907" t="str">
            <v>16502</v>
          </cell>
          <cell r="G3907" t="str">
            <v>XM05BAP004B014010100503</v>
          </cell>
          <cell r="H3907" t="str">
            <v>5</v>
          </cell>
          <cell r="I3907" t="str">
            <v>医保代码读取</v>
          </cell>
          <cell r="J3907" t="str">
            <v/>
          </cell>
          <cell r="K3907" t="str">
            <v>否</v>
          </cell>
          <cell r="L3907" t="str">
            <v/>
          </cell>
          <cell r="M3907" t="e">
            <v>#N/A</v>
          </cell>
          <cell r="N3907" t="str">
            <v/>
          </cell>
          <cell r="O3907">
            <v>16502</v>
          </cell>
          <cell r="P3907">
            <v>16502</v>
          </cell>
        </row>
        <row r="3908">
          <cell r="C3908" t="str">
            <v>M0079584</v>
          </cell>
          <cell r="D3908" t="str">
            <v>M0079584</v>
          </cell>
          <cell r="E3908" t="str">
            <v>42012</v>
          </cell>
          <cell r="F3908" t="str">
            <v>42012</v>
          </cell>
          <cell r="G3908" t="str">
            <v>XM05BAP004B001010202066</v>
          </cell>
          <cell r="H3908" t="str">
            <v>5</v>
          </cell>
          <cell r="I3908" t="str">
            <v>医保代码读取</v>
          </cell>
          <cell r="J3908" t="str">
            <v/>
          </cell>
          <cell r="K3908" t="str">
            <v>否</v>
          </cell>
          <cell r="L3908" t="str">
            <v/>
          </cell>
          <cell r="M3908" t="e">
            <v>#N/A</v>
          </cell>
          <cell r="N3908" t="str">
            <v/>
          </cell>
          <cell r="O3908">
            <v>42012</v>
          </cell>
          <cell r="P3908">
            <v>42012</v>
          </cell>
        </row>
        <row r="3909">
          <cell r="C3909" t="str">
            <v>M0079616</v>
          </cell>
          <cell r="D3909" t="str">
            <v>M0079616</v>
          </cell>
          <cell r="E3909" t="str">
            <v>145319</v>
          </cell>
          <cell r="F3909" t="str">
            <v>145319</v>
          </cell>
          <cell r="G3909" t="str">
            <v>XM05BAP004B002010101478</v>
          </cell>
          <cell r="H3909" t="str">
            <v>5</v>
          </cell>
          <cell r="I3909" t="str">
            <v>医保代码读取</v>
          </cell>
          <cell r="J3909" t="str">
            <v/>
          </cell>
          <cell r="K3909" t="str">
            <v>否</v>
          </cell>
          <cell r="L3909" t="str">
            <v/>
          </cell>
          <cell r="M3909" t="e">
            <v>#N/A</v>
          </cell>
          <cell r="N3909" t="str">
            <v/>
          </cell>
          <cell r="O3909">
            <v>145319</v>
          </cell>
          <cell r="P3909">
            <v>145319</v>
          </cell>
        </row>
        <row r="3910">
          <cell r="C3910" t="str">
            <v>M0079628</v>
          </cell>
          <cell r="D3910" t="str">
            <v>M0079628</v>
          </cell>
          <cell r="E3910" t="str">
            <v>62637</v>
          </cell>
          <cell r="F3910" t="str">
            <v>62637</v>
          </cell>
          <cell r="G3910" t="str">
            <v>XM05BAP107B002010101606</v>
          </cell>
          <cell r="H3910" t="str">
            <v>5</v>
          </cell>
          <cell r="I3910" t="str">
            <v>医保代码读取</v>
          </cell>
          <cell r="J3910" t="str">
            <v/>
          </cell>
          <cell r="K3910" t="str">
            <v>否</v>
          </cell>
          <cell r="L3910" t="str">
            <v/>
          </cell>
          <cell r="M3910" t="e">
            <v>#N/A</v>
          </cell>
          <cell r="N3910" t="str">
            <v/>
          </cell>
          <cell r="O3910">
            <v>62637</v>
          </cell>
          <cell r="P3910">
            <v>62637</v>
          </cell>
        </row>
        <row r="3911">
          <cell r="C3911" t="str">
            <v>M0079654</v>
          </cell>
          <cell r="D3911" t="str">
            <v>M0079654</v>
          </cell>
          <cell r="E3911" t="str">
            <v>124678</v>
          </cell>
          <cell r="F3911" t="str">
            <v>124678</v>
          </cell>
          <cell r="G3911" t="str">
            <v>XM05BBA030A001010102770</v>
          </cell>
          <cell r="H3911" t="str">
            <v>5</v>
          </cell>
          <cell r="I3911" t="str">
            <v>医保代码读取</v>
          </cell>
          <cell r="J3911" t="str">
            <v/>
          </cell>
          <cell r="K3911" t="e">
            <v>#N/A</v>
          </cell>
          <cell r="L3911" t="str">
            <v/>
          </cell>
          <cell r="M3911" t="e">
            <v>#N/A</v>
          </cell>
          <cell r="N3911" t="str">
            <v/>
          </cell>
          <cell r="O3911">
            <v>124678</v>
          </cell>
          <cell r="P3911">
            <v>124678</v>
          </cell>
        </row>
        <row r="3912">
          <cell r="C3912" t="str">
            <v>M0079657</v>
          </cell>
          <cell r="D3912" t="str">
            <v>M0079657</v>
          </cell>
          <cell r="E3912" t="str">
            <v>166915</v>
          </cell>
          <cell r="F3912" t="str">
            <v>166915</v>
          </cell>
          <cell r="G3912" t="str">
            <v>XM05BBA030A001010178642</v>
          </cell>
          <cell r="H3912" t="str">
            <v>5</v>
          </cell>
          <cell r="I3912" t="str">
            <v>医保代码读取</v>
          </cell>
          <cell r="J3912" t="str">
            <v/>
          </cell>
          <cell r="K3912" t="e">
            <v>#N/A</v>
          </cell>
          <cell r="L3912" t="str">
            <v/>
          </cell>
          <cell r="M3912" t="e">
            <v>#N/A</v>
          </cell>
          <cell r="N3912" t="str">
            <v/>
          </cell>
          <cell r="O3912">
            <v>166915</v>
          </cell>
          <cell r="P3912">
            <v>166915</v>
          </cell>
        </row>
        <row r="3913">
          <cell r="C3913" t="str">
            <v>M0079661</v>
          </cell>
          <cell r="D3913" t="str">
            <v>M0079661</v>
          </cell>
          <cell r="E3913" t="str">
            <v>21195</v>
          </cell>
          <cell r="F3913" t="str">
            <v>21195</v>
          </cell>
          <cell r="G3913" t="str">
            <v>XM05BBA251A001010178633</v>
          </cell>
          <cell r="H3913" t="str">
            <v>5</v>
          </cell>
          <cell r="I3913" t="str">
            <v>医保代码读取</v>
          </cell>
          <cell r="J3913" t="str">
            <v/>
          </cell>
          <cell r="K3913" t="e">
            <v>#N/A</v>
          </cell>
          <cell r="L3913" t="str">
            <v/>
          </cell>
          <cell r="M3913" t="e">
            <v>#N/A</v>
          </cell>
          <cell r="N3913" t="str">
            <v/>
          </cell>
          <cell r="O3913">
            <v>21195</v>
          </cell>
          <cell r="P3913">
            <v>21195</v>
          </cell>
        </row>
        <row r="3914">
          <cell r="C3914" t="str">
            <v>M0079694</v>
          </cell>
          <cell r="D3914" t="str">
            <v>M0079694</v>
          </cell>
          <cell r="E3914" t="str">
            <v>174017</v>
          </cell>
          <cell r="F3914" t="str">
            <v>174017</v>
          </cell>
          <cell r="G3914" t="str">
            <v>XM09AXB146B002010109690</v>
          </cell>
          <cell r="H3914" t="str">
            <v>8</v>
          </cell>
          <cell r="I3914" t="str">
            <v>医保代码读取</v>
          </cell>
          <cell r="J3914" t="str">
            <v/>
          </cell>
          <cell r="K3914" t="str">
            <v>否</v>
          </cell>
          <cell r="L3914" t="str">
            <v/>
          </cell>
          <cell r="M3914" t="e">
            <v>#N/A</v>
          </cell>
          <cell r="N3914" t="str">
            <v/>
          </cell>
          <cell r="O3914">
            <v>174017</v>
          </cell>
          <cell r="P3914">
            <v>174017</v>
          </cell>
        </row>
        <row r="3915">
          <cell r="C3915" t="str">
            <v>M0079696</v>
          </cell>
          <cell r="D3915" t="str">
            <v>M0079696</v>
          </cell>
          <cell r="E3915" t="str">
            <v>54721</v>
          </cell>
          <cell r="F3915" t="str">
            <v>54721</v>
          </cell>
          <cell r="G3915" t="str">
            <v>XM09AXB146B002020100688</v>
          </cell>
          <cell r="H3915" t="str">
            <v>8</v>
          </cell>
          <cell r="I3915" t="str">
            <v>医保代码读取</v>
          </cell>
          <cell r="J3915" t="str">
            <v/>
          </cell>
          <cell r="K3915" t="str">
            <v>否</v>
          </cell>
          <cell r="L3915" t="str">
            <v/>
          </cell>
          <cell r="M3915" t="e">
            <v>#N/A</v>
          </cell>
          <cell r="N3915" t="str">
            <v/>
          </cell>
          <cell r="O3915">
            <v>54721</v>
          </cell>
          <cell r="P3915">
            <v>54721</v>
          </cell>
        </row>
        <row r="3916">
          <cell r="C3916" t="str">
            <v>M0079704</v>
          </cell>
          <cell r="D3916" t="str">
            <v>M0079704</v>
          </cell>
          <cell r="E3916" t="str">
            <v>77556</v>
          </cell>
          <cell r="F3916" t="str">
            <v>77556</v>
          </cell>
          <cell r="G3916" t="str">
            <v>XM09AXG109B002010103671</v>
          </cell>
          <cell r="H3916" t="str">
            <v>7</v>
          </cell>
          <cell r="I3916" t="str">
            <v>医保代码读取</v>
          </cell>
          <cell r="J3916" t="str">
            <v/>
          </cell>
          <cell r="K3916" t="str">
            <v>否</v>
          </cell>
          <cell r="L3916" t="str">
            <v/>
          </cell>
          <cell r="M3916" t="e">
            <v>#N/A</v>
          </cell>
          <cell r="N3916" t="str">
            <v/>
          </cell>
          <cell r="O3916">
            <v>77556</v>
          </cell>
          <cell r="P3916">
            <v>77556</v>
          </cell>
        </row>
        <row r="3917">
          <cell r="C3917" t="str">
            <v>M0079716</v>
          </cell>
          <cell r="D3917" t="str">
            <v>M0079716</v>
          </cell>
          <cell r="E3917" t="str">
            <v>142301</v>
          </cell>
          <cell r="F3917" t="str">
            <v>142301</v>
          </cell>
          <cell r="G3917" t="str">
            <v>XM09AXG112A001010204373</v>
          </cell>
          <cell r="H3917" t="str">
            <v>5</v>
          </cell>
          <cell r="I3917" t="str">
            <v>医保代码读取</v>
          </cell>
          <cell r="J3917" t="str">
            <v/>
          </cell>
          <cell r="K3917" t="str">
            <v>否</v>
          </cell>
          <cell r="L3917" t="str">
            <v/>
          </cell>
          <cell r="M3917" t="e">
            <v>#N/A</v>
          </cell>
          <cell r="N3917" t="str">
            <v/>
          </cell>
          <cell r="O3917">
            <v>142301</v>
          </cell>
          <cell r="P3917">
            <v>142301</v>
          </cell>
        </row>
        <row r="3918">
          <cell r="C3918" t="str">
            <v>M0079719</v>
          </cell>
          <cell r="D3918" t="str">
            <v>M0079719</v>
          </cell>
          <cell r="E3918" t="str">
            <v>118851</v>
          </cell>
          <cell r="F3918" t="str">
            <v>118851</v>
          </cell>
          <cell r="G3918" t="str">
            <v>XM09AXG112A001010103740</v>
          </cell>
          <cell r="H3918" t="str">
            <v>5</v>
          </cell>
          <cell r="I3918" t="str">
            <v>医保代码读取</v>
          </cell>
          <cell r="J3918" t="str">
            <v/>
          </cell>
          <cell r="K3918" t="str">
            <v>否</v>
          </cell>
          <cell r="L3918" t="str">
            <v/>
          </cell>
          <cell r="M3918" t="e">
            <v>#N/A</v>
          </cell>
          <cell r="N3918" t="str">
            <v/>
          </cell>
          <cell r="O3918">
            <v>118851</v>
          </cell>
          <cell r="P3918">
            <v>118851</v>
          </cell>
        </row>
        <row r="3919">
          <cell r="C3919" t="str">
            <v>M0079722</v>
          </cell>
          <cell r="D3919" t="str">
            <v>M0079722</v>
          </cell>
          <cell r="E3919" t="str">
            <v>163116</v>
          </cell>
          <cell r="F3919" t="str">
            <v>163116</v>
          </cell>
          <cell r="G3919" t="str">
            <v>XM09AXG112B001010103783</v>
          </cell>
          <cell r="H3919" t="str">
            <v>5</v>
          </cell>
          <cell r="I3919" t="str">
            <v>医保代码读取</v>
          </cell>
          <cell r="J3919" t="str">
            <v/>
          </cell>
          <cell r="K3919" t="e">
            <v>#N/A</v>
          </cell>
          <cell r="L3919" t="str">
            <v/>
          </cell>
          <cell r="M3919" t="e">
            <v>#N/A</v>
          </cell>
          <cell r="N3919" t="str">
            <v/>
          </cell>
          <cell r="O3919">
            <v>163116</v>
          </cell>
          <cell r="P3919">
            <v>163116</v>
          </cell>
        </row>
        <row r="3920">
          <cell r="C3920" t="str">
            <v>M0079724</v>
          </cell>
          <cell r="D3920" t="str">
            <v>M0079724</v>
          </cell>
          <cell r="E3920" t="str">
            <v>174287</v>
          </cell>
          <cell r="F3920" t="str">
            <v>174287</v>
          </cell>
          <cell r="G3920" t="str">
            <v>XM09AXG112B001010103662</v>
          </cell>
          <cell r="H3920" t="str">
            <v>5</v>
          </cell>
          <cell r="I3920" t="str">
            <v>医保代码读取</v>
          </cell>
          <cell r="J3920" t="str">
            <v/>
          </cell>
          <cell r="K3920" t="e">
            <v>#N/A</v>
          </cell>
          <cell r="L3920" t="str">
            <v/>
          </cell>
          <cell r="M3920" t="e">
            <v>#N/A</v>
          </cell>
          <cell r="N3920" t="str">
            <v/>
          </cell>
          <cell r="O3920">
            <v>174287</v>
          </cell>
          <cell r="P3920">
            <v>174287</v>
          </cell>
        </row>
        <row r="3921">
          <cell r="C3921" t="str">
            <v>M0079769</v>
          </cell>
          <cell r="D3921" t="str">
            <v>M0079769</v>
          </cell>
          <cell r="E3921" t="str">
            <v>63461</v>
          </cell>
          <cell r="F3921" t="str">
            <v>63461</v>
          </cell>
          <cell r="G3921" t="str">
            <v>XM09AXG112B002010105312</v>
          </cell>
          <cell r="H3921" t="str">
            <v>5</v>
          </cell>
          <cell r="I3921" t="str">
            <v>医保代码读取</v>
          </cell>
          <cell r="J3921" t="str">
            <v/>
          </cell>
          <cell r="K3921" t="e">
            <v>#N/A</v>
          </cell>
          <cell r="L3921" t="str">
            <v/>
          </cell>
          <cell r="M3921" t="e">
            <v>#N/A</v>
          </cell>
          <cell r="N3921" t="str">
            <v/>
          </cell>
          <cell r="O3921">
            <v>63461</v>
          </cell>
          <cell r="P3921">
            <v>63461</v>
          </cell>
        </row>
        <row r="3922">
          <cell r="C3922" t="str">
            <v>M0079772</v>
          </cell>
          <cell r="D3922" t="str">
            <v>M0079772</v>
          </cell>
          <cell r="E3922" t="str">
            <v>41193</v>
          </cell>
          <cell r="F3922" t="str">
            <v>41193</v>
          </cell>
          <cell r="G3922" t="str">
            <v>XM09AXG112B002010103422</v>
          </cell>
          <cell r="H3922" t="str">
            <v>5</v>
          </cell>
          <cell r="I3922" t="str">
            <v>医保代码读取</v>
          </cell>
          <cell r="J3922" t="str">
            <v/>
          </cell>
          <cell r="K3922" t="e">
            <v>#N/A</v>
          </cell>
          <cell r="L3922" t="str">
            <v/>
          </cell>
          <cell r="M3922" t="e">
            <v>#N/A</v>
          </cell>
          <cell r="N3922" t="str">
            <v/>
          </cell>
          <cell r="O3922">
            <v>41193</v>
          </cell>
          <cell r="P3922">
            <v>41193</v>
          </cell>
        </row>
        <row r="3923">
          <cell r="C3923" t="str">
            <v>M0079786</v>
          </cell>
          <cell r="D3923" t="str">
            <v>M0079786</v>
          </cell>
          <cell r="E3923" t="str">
            <v>59003</v>
          </cell>
          <cell r="F3923" t="str">
            <v>59003</v>
          </cell>
          <cell r="G3923" t="str">
            <v>XM09AXF299B001010102557</v>
          </cell>
          <cell r="H3923" t="str">
            <v>5</v>
          </cell>
          <cell r="I3923" t="str">
            <v>医保代码读取</v>
          </cell>
          <cell r="J3923" t="str">
            <v/>
          </cell>
          <cell r="K3923" t="str">
            <v>否</v>
          </cell>
          <cell r="L3923" t="str">
            <v/>
          </cell>
          <cell r="M3923" t="e">
            <v>#N/A</v>
          </cell>
          <cell r="N3923" t="str">
            <v/>
          </cell>
          <cell r="O3923">
            <v>59003</v>
          </cell>
          <cell r="P3923">
            <v>59003</v>
          </cell>
        </row>
        <row r="3924">
          <cell r="C3924" t="str">
            <v>M0079795</v>
          </cell>
          <cell r="D3924" t="str">
            <v>M0079795</v>
          </cell>
          <cell r="E3924" t="str">
            <v>175883</v>
          </cell>
          <cell r="F3924" t="str">
            <v>175883</v>
          </cell>
          <cell r="G3924" t="str">
            <v>XM09AXF299B002020101598</v>
          </cell>
          <cell r="H3924" t="str">
            <v>5</v>
          </cell>
          <cell r="I3924" t="str">
            <v>医保代码读取</v>
          </cell>
          <cell r="J3924" t="str">
            <v/>
          </cell>
          <cell r="K3924" t="str">
            <v>否</v>
          </cell>
          <cell r="L3924" t="str">
            <v/>
          </cell>
          <cell r="M3924" t="e">
            <v>#N/A</v>
          </cell>
          <cell r="N3924" t="str">
            <v/>
          </cell>
          <cell r="O3924">
            <v>175883</v>
          </cell>
          <cell r="P3924">
            <v>175883</v>
          </cell>
        </row>
        <row r="3925">
          <cell r="C3925" t="str">
            <v>M0079798</v>
          </cell>
          <cell r="D3925" t="str">
            <v>M0079798</v>
          </cell>
          <cell r="E3925" t="str">
            <v>168682</v>
          </cell>
          <cell r="F3925" t="str">
            <v>168682</v>
          </cell>
          <cell r="G3925" t="str">
            <v>XM09AXG170B001010103740</v>
          </cell>
          <cell r="H3925" t="str">
            <v>5</v>
          </cell>
          <cell r="I3925" t="str">
            <v>医保代码读取</v>
          </cell>
          <cell r="J3925" t="str">
            <v/>
          </cell>
          <cell r="K3925" t="str">
            <v>否</v>
          </cell>
          <cell r="L3925" t="str">
            <v/>
          </cell>
          <cell r="M3925" t="e">
            <v>#N/A</v>
          </cell>
          <cell r="N3925" t="str">
            <v/>
          </cell>
          <cell r="O3925">
            <v>168682</v>
          </cell>
          <cell r="P3925">
            <v>168682</v>
          </cell>
        </row>
        <row r="3926">
          <cell r="C3926" t="str">
            <v>M0079800</v>
          </cell>
          <cell r="D3926" t="str">
            <v>M0079800</v>
          </cell>
          <cell r="E3926" t="str">
            <v>168683</v>
          </cell>
          <cell r="F3926" t="str">
            <v>168683</v>
          </cell>
          <cell r="G3926" t="str">
            <v>XM09AXG170B001020103740</v>
          </cell>
          <cell r="H3926" t="str">
            <v>5</v>
          </cell>
          <cell r="I3926" t="str">
            <v>医保代码读取</v>
          </cell>
          <cell r="J3926" t="str">
            <v/>
          </cell>
          <cell r="K3926" t="str">
            <v>否</v>
          </cell>
          <cell r="L3926" t="str">
            <v/>
          </cell>
          <cell r="M3926" t="e">
            <v>#N/A</v>
          </cell>
          <cell r="N3926" t="str">
            <v/>
          </cell>
          <cell r="O3926">
            <v>168683</v>
          </cell>
          <cell r="P3926">
            <v>168683</v>
          </cell>
        </row>
        <row r="3927">
          <cell r="C3927" t="str">
            <v>M0079804</v>
          </cell>
          <cell r="D3927" t="str">
            <v>M0079804</v>
          </cell>
          <cell r="E3927" t="str">
            <v>1714463871997240000</v>
          </cell>
          <cell r="F3927" t="str">
            <v>10001242</v>
          </cell>
          <cell r="G3927" t="str">
            <v>XM09AXL176B001030103740</v>
          </cell>
          <cell r="H3927" t="str">
            <v>5</v>
          </cell>
          <cell r="I3927" t="str">
            <v>医保代码读取</v>
          </cell>
          <cell r="J3927" t="str">
            <v/>
          </cell>
          <cell r="K3927" t="e">
            <v>#N/A</v>
          </cell>
          <cell r="L3927" t="str">
            <v/>
          </cell>
          <cell r="M3927" t="e">
            <v>#N/A</v>
          </cell>
          <cell r="N3927" t="str">
            <v/>
          </cell>
          <cell r="O3927">
            <v>1.7144638719972401E+18</v>
          </cell>
          <cell r="P3927">
            <v>10001242</v>
          </cell>
        </row>
        <row r="3928">
          <cell r="C3928" t="str">
            <v>M0079805</v>
          </cell>
          <cell r="D3928" t="str">
            <v>M0079805</v>
          </cell>
          <cell r="E3928" t="str">
            <v>1714471853649090000</v>
          </cell>
          <cell r="F3928" t="str">
            <v>10001245</v>
          </cell>
          <cell r="G3928" t="str">
            <v>XM09AXL176B001010103740</v>
          </cell>
          <cell r="H3928" t="str">
            <v>5</v>
          </cell>
          <cell r="I3928" t="str">
            <v>医保代码读取</v>
          </cell>
          <cell r="J3928" t="str">
            <v/>
          </cell>
          <cell r="K3928" t="str">
            <v>否</v>
          </cell>
          <cell r="L3928" t="str">
            <v/>
          </cell>
          <cell r="M3928" t="e">
            <v>#N/A</v>
          </cell>
          <cell r="N3928" t="str">
            <v/>
          </cell>
          <cell r="O3928">
            <v>1.71447185364909E+18</v>
          </cell>
          <cell r="P3928">
            <v>10001245</v>
          </cell>
        </row>
        <row r="3929">
          <cell r="C3929" t="str">
            <v>M0079806</v>
          </cell>
          <cell r="D3929" t="str">
            <v>M0079806</v>
          </cell>
          <cell r="E3929" t="str">
            <v>1714468871616380000</v>
          </cell>
          <cell r="F3929" t="str">
            <v>10001243</v>
          </cell>
          <cell r="G3929" t="str">
            <v>XM09AXL176B001020103740</v>
          </cell>
          <cell r="H3929" t="str">
            <v>5</v>
          </cell>
          <cell r="I3929" t="str">
            <v>医保代码读取</v>
          </cell>
          <cell r="J3929" t="str">
            <v/>
          </cell>
          <cell r="K3929" t="e">
            <v>#N/A</v>
          </cell>
          <cell r="L3929" t="str">
            <v/>
          </cell>
          <cell r="M3929" t="e">
            <v>#N/A</v>
          </cell>
          <cell r="N3929" t="str">
            <v/>
          </cell>
          <cell r="O3929">
            <v>1.7144688716163799E+18</v>
          </cell>
          <cell r="P3929">
            <v>10001243</v>
          </cell>
        </row>
        <row r="3930">
          <cell r="C3930" t="str">
            <v>M0079819</v>
          </cell>
          <cell r="D3930" t="str">
            <v>M0079819</v>
          </cell>
          <cell r="E3930" t="str">
            <v>37327</v>
          </cell>
          <cell r="F3930" t="str">
            <v>37327</v>
          </cell>
          <cell r="G3930" t="str">
            <v>XB06AAB145B014010200651</v>
          </cell>
          <cell r="H3930" t="str">
            <v>10</v>
          </cell>
          <cell r="I3930" t="str">
            <v>医保代码读取</v>
          </cell>
          <cell r="J3930" t="str">
            <v/>
          </cell>
          <cell r="K3930" t="str">
            <v>否</v>
          </cell>
          <cell r="L3930" t="str">
            <v/>
          </cell>
          <cell r="M3930" t="e">
            <v>#N/A</v>
          </cell>
          <cell r="N3930" t="str">
            <v/>
          </cell>
          <cell r="O3930">
            <v>37327</v>
          </cell>
          <cell r="P3930">
            <v>37327</v>
          </cell>
        </row>
        <row r="3931">
          <cell r="C3931" t="str">
            <v>M0079823</v>
          </cell>
          <cell r="D3931" t="str">
            <v>M0079823</v>
          </cell>
          <cell r="E3931" t="str">
            <v>1701128563809470000</v>
          </cell>
          <cell r="F3931" t="str">
            <v>10000322</v>
          </cell>
          <cell r="G3931" t="str">
            <v>XB06AAB145B001010203134</v>
          </cell>
          <cell r="H3931" t="str">
            <v>5</v>
          </cell>
          <cell r="I3931" t="str">
            <v>医保代码读取</v>
          </cell>
          <cell r="J3931" t="str">
            <v/>
          </cell>
          <cell r="K3931" t="str">
            <v>否</v>
          </cell>
          <cell r="L3931" t="str">
            <v/>
          </cell>
          <cell r="M3931" t="e">
            <v>#N/A</v>
          </cell>
          <cell r="N3931" t="str">
            <v/>
          </cell>
          <cell r="O3931">
            <v>1.70112856380947E+18</v>
          </cell>
          <cell r="P3931">
            <v>10000322</v>
          </cell>
        </row>
        <row r="3932">
          <cell r="C3932" t="str">
            <v>M0079832</v>
          </cell>
          <cell r="D3932" t="str">
            <v>M0079832</v>
          </cell>
          <cell r="E3932" t="str">
            <v>185973</v>
          </cell>
          <cell r="F3932" t="str">
            <v>185973</v>
          </cell>
          <cell r="G3932" t="str">
            <v>XV03ABS250B002010180716</v>
          </cell>
          <cell r="H3932" t="str">
            <v>5</v>
          </cell>
          <cell r="I3932" t="str">
            <v>医保代码读取</v>
          </cell>
          <cell r="J3932" t="str">
            <v/>
          </cell>
          <cell r="K3932" t="str">
            <v>否</v>
          </cell>
          <cell r="L3932" t="str">
            <v/>
          </cell>
          <cell r="M3932" t="e">
            <v>#N/A</v>
          </cell>
          <cell r="N3932" t="str">
            <v/>
          </cell>
          <cell r="O3932">
            <v>185973</v>
          </cell>
          <cell r="P3932">
            <v>185973</v>
          </cell>
        </row>
        <row r="3933">
          <cell r="C3933" t="str">
            <v>M0079844</v>
          </cell>
          <cell r="D3933" t="str">
            <v>M0079844</v>
          </cell>
          <cell r="E3933" t="str">
            <v>1714854814986850000</v>
          </cell>
          <cell r="F3933" t="str">
            <v>10001435</v>
          </cell>
          <cell r="G3933" t="str">
            <v>XN01ABY141W004010102632</v>
          </cell>
          <cell r="H3933" t="str">
            <v>5</v>
          </cell>
          <cell r="I3933" t="str">
            <v>医保代码读取</v>
          </cell>
          <cell r="J3933" t="str">
            <v/>
          </cell>
          <cell r="K3933" t="str">
            <v>否</v>
          </cell>
          <cell r="L3933" t="str">
            <v/>
          </cell>
          <cell r="M3933" t="e">
            <v>#N/A</v>
          </cell>
          <cell r="N3933" t="str">
            <v/>
          </cell>
          <cell r="O3933">
            <v>1.71485481498685E+18</v>
          </cell>
          <cell r="P3933">
            <v>10001435</v>
          </cell>
        </row>
        <row r="3934">
          <cell r="C3934" t="str">
            <v>M0079880</v>
          </cell>
          <cell r="D3934" t="str">
            <v>M0079880</v>
          </cell>
          <cell r="E3934" t="str">
            <v>121387</v>
          </cell>
          <cell r="F3934" t="str">
            <v>121387</v>
          </cell>
          <cell r="G3934" t="str">
            <v>XN01AXB122B022030102249</v>
          </cell>
          <cell r="H3934" t="str">
            <v>10</v>
          </cell>
          <cell r="I3934" t="str">
            <v>医保代码读取</v>
          </cell>
          <cell r="J3934" t="str">
            <v/>
          </cell>
          <cell r="K3934" t="str">
            <v>否</v>
          </cell>
          <cell r="L3934" t="str">
            <v/>
          </cell>
          <cell r="M3934" t="e">
            <v>#N/A</v>
          </cell>
          <cell r="N3934" t="str">
            <v/>
          </cell>
          <cell r="O3934">
            <v>121387</v>
          </cell>
          <cell r="P3934">
            <v>121387</v>
          </cell>
        </row>
        <row r="3935">
          <cell r="C3935" t="str">
            <v>M0079882</v>
          </cell>
          <cell r="D3935" t="str">
            <v>M0079882</v>
          </cell>
          <cell r="E3935" t="str">
            <v>138653</v>
          </cell>
          <cell r="F3935" t="str">
            <v>138653</v>
          </cell>
          <cell r="G3935" t="str">
            <v>XN01AXB122B022010100469</v>
          </cell>
          <cell r="H3935" t="str">
            <v>5</v>
          </cell>
          <cell r="I3935" t="str">
            <v>医保代码读取</v>
          </cell>
          <cell r="J3935" t="str">
            <v/>
          </cell>
          <cell r="K3935" t="str">
            <v>否</v>
          </cell>
          <cell r="L3935" t="str">
            <v/>
          </cell>
          <cell r="M3935" t="e">
            <v>#N/A</v>
          </cell>
          <cell r="N3935" t="str">
            <v/>
          </cell>
          <cell r="O3935">
            <v>138653</v>
          </cell>
          <cell r="P3935">
            <v>138653</v>
          </cell>
        </row>
        <row r="3936">
          <cell r="C3936" t="str">
            <v>M0079883</v>
          </cell>
          <cell r="D3936" t="str">
            <v>M0079883</v>
          </cell>
          <cell r="E3936" t="str">
            <v>97989</v>
          </cell>
          <cell r="F3936" t="str">
            <v>97989</v>
          </cell>
          <cell r="G3936" t="str">
            <v>XN01AXB122B022010202249</v>
          </cell>
          <cell r="H3936" t="str">
            <v>5</v>
          </cell>
          <cell r="I3936" t="str">
            <v>医保代码读取</v>
          </cell>
          <cell r="J3936" t="str">
            <v/>
          </cell>
          <cell r="K3936" t="str">
            <v>否</v>
          </cell>
          <cell r="L3936" t="str">
            <v/>
          </cell>
          <cell r="M3936" t="e">
            <v>#N/A</v>
          </cell>
          <cell r="N3936" t="str">
            <v/>
          </cell>
          <cell r="O3936">
            <v>97989</v>
          </cell>
          <cell r="P3936">
            <v>97989</v>
          </cell>
        </row>
        <row r="3937">
          <cell r="C3937" t="str">
            <v>M0079884</v>
          </cell>
          <cell r="D3937" t="str">
            <v>M0079884</v>
          </cell>
          <cell r="E3937" t="str">
            <v>179871</v>
          </cell>
          <cell r="F3937" t="str">
            <v>179871</v>
          </cell>
          <cell r="G3937" t="str">
            <v>XN01AXB122B022020202499</v>
          </cell>
          <cell r="H3937" t="str">
            <v>5</v>
          </cell>
          <cell r="I3937" t="str">
            <v>医保代码读取</v>
          </cell>
          <cell r="J3937" t="str">
            <v/>
          </cell>
          <cell r="K3937" t="str">
            <v>否</v>
          </cell>
          <cell r="L3937" t="str">
            <v/>
          </cell>
          <cell r="M3937" t="e">
            <v>#N/A</v>
          </cell>
          <cell r="N3937" t="str">
            <v/>
          </cell>
          <cell r="O3937">
            <v>179871</v>
          </cell>
          <cell r="P3937">
            <v>179871</v>
          </cell>
        </row>
        <row r="3938">
          <cell r="C3938" t="str">
            <v>M0079888</v>
          </cell>
          <cell r="D3938" t="str">
            <v>M0079888</v>
          </cell>
          <cell r="E3938" t="str">
            <v>56444</v>
          </cell>
          <cell r="F3938" t="str">
            <v>56444</v>
          </cell>
          <cell r="G3938" t="str">
            <v>XN01AXB122B022030100469</v>
          </cell>
          <cell r="H3938" t="str">
            <v>5</v>
          </cell>
          <cell r="I3938" t="str">
            <v>医保代码读取</v>
          </cell>
          <cell r="J3938" t="str">
            <v/>
          </cell>
          <cell r="K3938" t="str">
            <v>否</v>
          </cell>
          <cell r="L3938" t="str">
            <v/>
          </cell>
          <cell r="M3938" t="e">
            <v>#N/A</v>
          </cell>
          <cell r="N3938" t="str">
            <v/>
          </cell>
          <cell r="O3938">
            <v>56444</v>
          </cell>
          <cell r="P3938">
            <v>56444</v>
          </cell>
        </row>
        <row r="3939">
          <cell r="C3939" t="str">
            <v>M0079889</v>
          </cell>
          <cell r="D3939" t="str">
            <v>M0079889</v>
          </cell>
          <cell r="E3939" t="str">
            <v>33474</v>
          </cell>
          <cell r="F3939" t="str">
            <v>33474</v>
          </cell>
          <cell r="G3939" t="str">
            <v>XN01AXB122B022030202499</v>
          </cell>
          <cell r="H3939" t="str">
            <v>5</v>
          </cell>
          <cell r="I3939" t="str">
            <v>医保代码读取</v>
          </cell>
          <cell r="J3939" t="str">
            <v/>
          </cell>
          <cell r="K3939" t="str">
            <v>否</v>
          </cell>
          <cell r="L3939" t="str">
            <v/>
          </cell>
          <cell r="M3939" t="e">
            <v>#N/A</v>
          </cell>
          <cell r="N3939" t="str">
            <v/>
          </cell>
          <cell r="O3939">
            <v>33474</v>
          </cell>
          <cell r="P3939">
            <v>33474</v>
          </cell>
        </row>
        <row r="3940">
          <cell r="C3940" t="str">
            <v>M0079891</v>
          </cell>
          <cell r="D3940" t="str">
            <v>M0079891</v>
          </cell>
          <cell r="E3940" t="str">
            <v>121209</v>
          </cell>
          <cell r="F3940" t="str">
            <v>121209</v>
          </cell>
          <cell r="G3940" t="str">
            <v>XN01AXB122B022020202249</v>
          </cell>
          <cell r="H3940" t="str">
            <v>5</v>
          </cell>
          <cell r="I3940" t="str">
            <v>医保代码读取</v>
          </cell>
          <cell r="J3940" t="str">
            <v/>
          </cell>
          <cell r="K3940" t="str">
            <v>否</v>
          </cell>
          <cell r="L3940" t="str">
            <v/>
          </cell>
          <cell r="M3940" t="e">
            <v>#N/A</v>
          </cell>
          <cell r="N3940" t="str">
            <v/>
          </cell>
          <cell r="O3940">
            <v>121209</v>
          </cell>
          <cell r="P3940">
            <v>121209</v>
          </cell>
        </row>
        <row r="3941">
          <cell r="C3941" t="str">
            <v>M0079895</v>
          </cell>
          <cell r="D3941" t="str">
            <v>M0079895</v>
          </cell>
          <cell r="E3941" t="str">
            <v>15604</v>
          </cell>
          <cell r="F3941" t="str">
            <v>15604</v>
          </cell>
          <cell r="G3941" t="str">
            <v>XN01AXB123B002040179002</v>
          </cell>
          <cell r="H3941" t="str">
            <v>5</v>
          </cell>
          <cell r="I3941" t="str">
            <v>医保代码读取</v>
          </cell>
          <cell r="J3941" t="str">
            <v/>
          </cell>
          <cell r="K3941" t="str">
            <v>否</v>
          </cell>
          <cell r="L3941" t="str">
            <v/>
          </cell>
          <cell r="M3941" t="e">
            <v>#N/A</v>
          </cell>
          <cell r="N3941" t="str">
            <v/>
          </cell>
          <cell r="O3941">
            <v>15604</v>
          </cell>
          <cell r="P3941">
            <v>15604</v>
          </cell>
        </row>
        <row r="3942">
          <cell r="C3942" t="str">
            <v>M0079900</v>
          </cell>
          <cell r="D3942" t="str">
            <v>M0079900</v>
          </cell>
          <cell r="E3942" t="str">
            <v>36470</v>
          </cell>
          <cell r="F3942" t="str">
            <v>36470</v>
          </cell>
          <cell r="G3942" t="str">
            <v>XN01AXB123B002010379002</v>
          </cell>
          <cell r="H3942" t="str">
            <v>5</v>
          </cell>
          <cell r="I3942" t="str">
            <v>医保代码读取</v>
          </cell>
          <cell r="J3942" t="str">
            <v/>
          </cell>
          <cell r="K3942" t="str">
            <v>否</v>
          </cell>
          <cell r="L3942" t="str">
            <v/>
          </cell>
          <cell r="M3942" t="e">
            <v>#N/A</v>
          </cell>
          <cell r="N3942" t="str">
            <v/>
          </cell>
          <cell r="O3942">
            <v>36470</v>
          </cell>
          <cell r="P3942">
            <v>36470</v>
          </cell>
        </row>
        <row r="3943">
          <cell r="C3943" t="str">
            <v>M0079904</v>
          </cell>
          <cell r="D3943" t="str">
            <v>M0079904</v>
          </cell>
          <cell r="E3943" t="str">
            <v>174286</v>
          </cell>
          <cell r="F3943" t="str">
            <v>174286</v>
          </cell>
          <cell r="G3943" t="str">
            <v>XN01AXB123B002010100469</v>
          </cell>
          <cell r="H3943" t="str">
            <v>5</v>
          </cell>
          <cell r="I3943" t="str">
            <v>医保代码读取</v>
          </cell>
          <cell r="J3943" t="str">
            <v/>
          </cell>
          <cell r="K3943" t="e">
            <v>#N/A</v>
          </cell>
          <cell r="L3943" t="str">
            <v/>
          </cell>
          <cell r="M3943" t="e">
            <v>#N/A</v>
          </cell>
          <cell r="N3943" t="str">
            <v/>
          </cell>
          <cell r="O3943">
            <v>174286</v>
          </cell>
          <cell r="P3943">
            <v>174286</v>
          </cell>
        </row>
        <row r="3944">
          <cell r="C3944" t="str">
            <v>M0079913</v>
          </cell>
          <cell r="D3944" t="str">
            <v>M0079913</v>
          </cell>
          <cell r="E3944" t="str">
            <v>126095</v>
          </cell>
          <cell r="F3944" t="str">
            <v>126095</v>
          </cell>
          <cell r="G3944" t="str">
            <v>XN01AXB123B002030279002</v>
          </cell>
          <cell r="H3944" t="str">
            <v>5</v>
          </cell>
          <cell r="I3944" t="str">
            <v>医保代码读取</v>
          </cell>
          <cell r="J3944" t="str">
            <v/>
          </cell>
          <cell r="K3944" t="str">
            <v>否</v>
          </cell>
          <cell r="L3944" t="str">
            <v/>
          </cell>
          <cell r="M3944" t="e">
            <v>#N/A</v>
          </cell>
          <cell r="N3944" t="str">
            <v/>
          </cell>
          <cell r="O3944">
            <v>126095</v>
          </cell>
          <cell r="P3944">
            <v>126095</v>
          </cell>
        </row>
        <row r="3945">
          <cell r="C3945" t="str">
            <v>M0079923</v>
          </cell>
          <cell r="D3945" t="str">
            <v>M0079923</v>
          </cell>
          <cell r="E3945" t="str">
            <v>188348</v>
          </cell>
          <cell r="F3945" t="str">
            <v>188348</v>
          </cell>
          <cell r="G3945" t="str">
            <v>XN01AXY095B022010201436</v>
          </cell>
          <cell r="H3945" t="str">
            <v>5</v>
          </cell>
          <cell r="I3945" t="str">
            <v>医保代码读取</v>
          </cell>
          <cell r="J3945" t="str">
            <v/>
          </cell>
          <cell r="K3945" t="str">
            <v>否</v>
          </cell>
          <cell r="L3945" t="str">
            <v/>
          </cell>
          <cell r="M3945" t="e">
            <v>#N/A</v>
          </cell>
          <cell r="N3945" t="str">
            <v/>
          </cell>
          <cell r="O3945">
            <v>188348</v>
          </cell>
          <cell r="P3945">
            <v>188348</v>
          </cell>
        </row>
        <row r="3946">
          <cell r="C3946" t="str">
            <v>M0080031</v>
          </cell>
          <cell r="D3946" t="str">
            <v>M0080031</v>
          </cell>
          <cell r="E3946" t="str">
            <v>37354</v>
          </cell>
          <cell r="F3946" t="str">
            <v>37354</v>
          </cell>
          <cell r="G3946" t="str">
            <v>XN01BAP091B002010204083</v>
          </cell>
          <cell r="H3946" t="str">
            <v>5</v>
          </cell>
          <cell r="I3946" t="str">
            <v>医保代码读取</v>
          </cell>
          <cell r="J3946" t="str">
            <v/>
          </cell>
          <cell r="K3946" t="e">
            <v>#N/A</v>
          </cell>
          <cell r="L3946" t="str">
            <v/>
          </cell>
          <cell r="M3946" t="e">
            <v>#N/A</v>
          </cell>
          <cell r="N3946" t="str">
            <v/>
          </cell>
          <cell r="O3946">
            <v>37354</v>
          </cell>
          <cell r="P3946">
            <v>37354</v>
          </cell>
        </row>
        <row r="3947">
          <cell r="C3947" t="str">
            <v>M0080082</v>
          </cell>
          <cell r="D3947" t="str">
            <v>M0080082</v>
          </cell>
          <cell r="E3947" t="str">
            <v>1717798376766070000</v>
          </cell>
          <cell r="F3947" t="str">
            <v>10001941</v>
          </cell>
          <cell r="G3947" t="str">
            <v>XN01BAP091B002010101788</v>
          </cell>
          <cell r="H3947" t="str">
            <v>5</v>
          </cell>
          <cell r="I3947" t="str">
            <v>医保代码读取</v>
          </cell>
          <cell r="J3947" t="str">
            <v/>
          </cell>
          <cell r="K3947" t="str">
            <v>否</v>
          </cell>
          <cell r="L3947" t="str">
            <v/>
          </cell>
          <cell r="M3947" t="e">
            <v>#N/A</v>
          </cell>
          <cell r="N3947" t="str">
            <v/>
          </cell>
          <cell r="O3947">
            <v>1.71779837676607E+18</v>
          </cell>
          <cell r="P3947">
            <v>10001941</v>
          </cell>
        </row>
        <row r="3948">
          <cell r="C3948" t="str">
            <v>M0080191</v>
          </cell>
          <cell r="D3948" t="str">
            <v>M0080191</v>
          </cell>
          <cell r="E3948" t="str">
            <v>161973</v>
          </cell>
          <cell r="F3948" t="str">
            <v>161973</v>
          </cell>
          <cell r="G3948" t="str">
            <v>XN01BAL241B001010102856</v>
          </cell>
          <cell r="H3948" t="str">
            <v>5</v>
          </cell>
          <cell r="I3948" t="str">
            <v>医保代码读取</v>
          </cell>
          <cell r="J3948" t="str">
            <v/>
          </cell>
          <cell r="K3948" t="str">
            <v>否</v>
          </cell>
          <cell r="L3948" t="str">
            <v/>
          </cell>
          <cell r="M3948" t="e">
            <v>#N/A</v>
          </cell>
          <cell r="N3948" t="str">
            <v/>
          </cell>
          <cell r="O3948">
            <v>161973</v>
          </cell>
          <cell r="P3948">
            <v>161973</v>
          </cell>
        </row>
        <row r="3949">
          <cell r="C3949" t="str">
            <v>M0080211</v>
          </cell>
          <cell r="D3949" t="str">
            <v>M0080211</v>
          </cell>
          <cell r="E3949" t="str">
            <v>126287</v>
          </cell>
          <cell r="F3949" t="str">
            <v>126287</v>
          </cell>
          <cell r="G3949" t="str">
            <v>XN01BAD135B001010202066</v>
          </cell>
          <cell r="H3949" t="str">
            <v>5</v>
          </cell>
          <cell r="I3949" t="str">
            <v>医保代码读取</v>
          </cell>
          <cell r="J3949" t="str">
            <v/>
          </cell>
          <cell r="K3949" t="str">
            <v>否</v>
          </cell>
          <cell r="L3949" t="str">
            <v/>
          </cell>
          <cell r="M3949" t="e">
            <v>#N/A</v>
          </cell>
          <cell r="N3949" t="str">
            <v/>
          </cell>
          <cell r="O3949">
            <v>126287</v>
          </cell>
          <cell r="P3949">
            <v>126287</v>
          </cell>
        </row>
        <row r="3950">
          <cell r="C3950" t="str">
            <v>M0080225</v>
          </cell>
          <cell r="D3950" t="str">
            <v>M0080225</v>
          </cell>
          <cell r="E3950" t="str">
            <v>82900</v>
          </cell>
          <cell r="F3950" t="str">
            <v>82900</v>
          </cell>
          <cell r="G3950" t="str">
            <v>XN01BAD135B001020202066</v>
          </cell>
          <cell r="H3950" t="str">
            <v>5</v>
          </cell>
          <cell r="I3950" t="str">
            <v>医保代码读取</v>
          </cell>
          <cell r="J3950" t="str">
            <v/>
          </cell>
          <cell r="K3950" t="str">
            <v>否</v>
          </cell>
          <cell r="L3950" t="str">
            <v/>
          </cell>
          <cell r="M3950" t="e">
            <v>#N/A</v>
          </cell>
          <cell r="N3950" t="str">
            <v/>
          </cell>
          <cell r="O3950">
            <v>82900</v>
          </cell>
          <cell r="P3950">
            <v>82900</v>
          </cell>
        </row>
        <row r="3951">
          <cell r="C3951" t="str">
            <v>M0080233</v>
          </cell>
          <cell r="D3951" t="str">
            <v>M0080233</v>
          </cell>
          <cell r="E3951" t="str">
            <v>1717366905047770000</v>
          </cell>
          <cell r="F3951" t="str">
            <v>10001769</v>
          </cell>
          <cell r="G3951" t="str">
            <v>XN01BAD135B002010104661</v>
          </cell>
          <cell r="H3951" t="str">
            <v>5</v>
          </cell>
          <cell r="I3951" t="str">
            <v>医保代码读取</v>
          </cell>
          <cell r="J3951" t="str">
            <v/>
          </cell>
          <cell r="K3951" t="str">
            <v>否</v>
          </cell>
          <cell r="L3951" t="str">
            <v/>
          </cell>
          <cell r="M3951" t="e">
            <v>#N/A</v>
          </cell>
          <cell r="N3951" t="str">
            <v/>
          </cell>
          <cell r="O3951">
            <v>1.7173669050477701E+18</v>
          </cell>
          <cell r="P3951">
            <v>10001769</v>
          </cell>
        </row>
        <row r="3952">
          <cell r="C3952" t="str">
            <v>M0080271</v>
          </cell>
          <cell r="D3952" t="str">
            <v>M0080271</v>
          </cell>
          <cell r="E3952" t="str">
            <v>1716363896809900000</v>
          </cell>
          <cell r="F3952" t="str">
            <v>10001612</v>
          </cell>
          <cell r="G3952" t="str">
            <v>XN01BBB164B002020100673</v>
          </cell>
          <cell r="H3952" t="str">
            <v>5</v>
          </cell>
          <cell r="I3952" t="str">
            <v>医保代码读取-会员申诉</v>
          </cell>
          <cell r="J3952" t="str">
            <v/>
          </cell>
          <cell r="K3952" t="str">
            <v>是</v>
          </cell>
          <cell r="L3952" t="str">
            <v/>
          </cell>
          <cell r="M3952" t="e">
            <v>#N/A</v>
          </cell>
          <cell r="N3952" t="str">
            <v/>
          </cell>
          <cell r="O3952">
            <v>1.7163638968099E+18</v>
          </cell>
          <cell r="P3952">
            <v>10001612</v>
          </cell>
        </row>
        <row r="3953">
          <cell r="C3953" t="str">
            <v>M0080277</v>
          </cell>
          <cell r="D3953" t="str">
            <v>M0080277</v>
          </cell>
          <cell r="E3953" t="str">
            <v>2708950</v>
          </cell>
          <cell r="F3953" t="str">
            <v>2708950</v>
          </cell>
          <cell r="G3953" t="str">
            <v>XN01BBB164B002030204098</v>
          </cell>
          <cell r="H3953" t="str">
            <v>5</v>
          </cell>
          <cell r="I3953" t="str">
            <v>医保代码读取</v>
          </cell>
          <cell r="J3953" t="str">
            <v/>
          </cell>
          <cell r="K3953" t="e">
            <v>#N/A</v>
          </cell>
          <cell r="L3953" t="str">
            <v/>
          </cell>
          <cell r="M3953" t="e">
            <v>#N/A</v>
          </cell>
          <cell r="N3953" t="str">
            <v/>
          </cell>
          <cell r="O3953">
            <v>2708950</v>
          </cell>
          <cell r="P3953">
            <v>2708950</v>
          </cell>
        </row>
        <row r="3954">
          <cell r="C3954" t="str">
            <v>M0080278</v>
          </cell>
          <cell r="D3954" t="str">
            <v>M0080278</v>
          </cell>
          <cell r="E3954" t="str">
            <v>32774</v>
          </cell>
          <cell r="F3954" t="str">
            <v>32774</v>
          </cell>
          <cell r="G3954" t="str">
            <v>XN01BBB164B002020104451</v>
          </cell>
          <cell r="H3954" t="str">
            <v>5</v>
          </cell>
          <cell r="I3954" t="str">
            <v>医保代码读取</v>
          </cell>
          <cell r="J3954" t="str">
            <v/>
          </cell>
          <cell r="K3954" t="e">
            <v>#N/A</v>
          </cell>
          <cell r="L3954" t="str">
            <v/>
          </cell>
          <cell r="M3954" t="e">
            <v>#N/A</v>
          </cell>
          <cell r="N3954" t="str">
            <v/>
          </cell>
          <cell r="O3954">
            <v>32774</v>
          </cell>
          <cell r="P3954">
            <v>32774</v>
          </cell>
        </row>
        <row r="3955">
          <cell r="C3955" t="str">
            <v>M0080282</v>
          </cell>
          <cell r="D3955" t="str">
            <v>M0080282</v>
          </cell>
          <cell r="E3955" t="str">
            <v>58337</v>
          </cell>
          <cell r="F3955" t="str">
            <v>58337</v>
          </cell>
          <cell r="G3955" t="str">
            <v>XN01BBZ055B002010201425</v>
          </cell>
          <cell r="H3955" t="str">
            <v>5</v>
          </cell>
          <cell r="I3955" t="str">
            <v>医保代码读取</v>
          </cell>
          <cell r="J3955" t="str">
            <v/>
          </cell>
          <cell r="K3955" t="str">
            <v>否</v>
          </cell>
          <cell r="L3955" t="str">
            <v/>
          </cell>
          <cell r="M3955" t="e">
            <v>#N/A</v>
          </cell>
          <cell r="N3955" t="str">
            <v/>
          </cell>
          <cell r="O3955">
            <v>58337</v>
          </cell>
          <cell r="P3955">
            <v>58337</v>
          </cell>
        </row>
        <row r="3956">
          <cell r="C3956" t="str">
            <v>M0080286</v>
          </cell>
          <cell r="D3956" t="str">
            <v>M0080286</v>
          </cell>
          <cell r="E3956" t="str">
            <v>59799</v>
          </cell>
          <cell r="F3956" t="str">
            <v>59799</v>
          </cell>
          <cell r="G3956" t="str">
            <v>XN01BBL054U001010100225</v>
          </cell>
          <cell r="H3956" t="str">
            <v>5</v>
          </cell>
          <cell r="I3956" t="str">
            <v>医保代码读取</v>
          </cell>
          <cell r="J3956" t="str">
            <v/>
          </cell>
          <cell r="K3956" t="str">
            <v>否</v>
          </cell>
          <cell r="L3956" t="str">
            <v/>
          </cell>
          <cell r="M3956" t="e">
            <v>#N/A</v>
          </cell>
          <cell r="N3956" t="str">
            <v/>
          </cell>
          <cell r="O3956">
            <v>59799</v>
          </cell>
          <cell r="P3956">
            <v>59799</v>
          </cell>
        </row>
        <row r="3957">
          <cell r="C3957" t="str">
            <v>M0080288</v>
          </cell>
          <cell r="D3957" t="str">
            <v>M0080288</v>
          </cell>
          <cell r="E3957" t="str">
            <v>190132</v>
          </cell>
          <cell r="F3957" t="str">
            <v>190132</v>
          </cell>
          <cell r="G3957" t="str">
            <v>XN01BBL054X007010102166</v>
          </cell>
          <cell r="H3957" t="str">
            <v>5</v>
          </cell>
          <cell r="I3957" t="str">
            <v>医保代码读取</v>
          </cell>
          <cell r="J3957" t="str">
            <v/>
          </cell>
          <cell r="K3957" t="str">
            <v>否</v>
          </cell>
          <cell r="L3957" t="str">
            <v/>
          </cell>
          <cell r="M3957" t="e">
            <v>#N/A</v>
          </cell>
          <cell r="N3957" t="str">
            <v/>
          </cell>
          <cell r="O3957">
            <v>190132</v>
          </cell>
          <cell r="P3957">
            <v>190132</v>
          </cell>
        </row>
        <row r="3958">
          <cell r="C3958" t="str">
            <v>M0080293</v>
          </cell>
          <cell r="D3958" t="str">
            <v>M0080293</v>
          </cell>
          <cell r="E3958" t="str">
            <v>552</v>
          </cell>
          <cell r="F3958" t="str">
            <v>552</v>
          </cell>
          <cell r="G3958" t="str">
            <v>XN01BBL284X007010102585</v>
          </cell>
          <cell r="H3958" t="str">
            <v>5</v>
          </cell>
          <cell r="I3958" t="str">
            <v>医保代码读取</v>
          </cell>
          <cell r="J3958" t="str">
            <v/>
          </cell>
          <cell r="K3958" t="str">
            <v>否</v>
          </cell>
          <cell r="L3958" t="str">
            <v/>
          </cell>
          <cell r="M3958" t="e">
            <v>#N/A</v>
          </cell>
          <cell r="N3958" t="str">
            <v/>
          </cell>
          <cell r="O3958">
            <v>552</v>
          </cell>
          <cell r="P3958">
            <v>552</v>
          </cell>
        </row>
        <row r="3959">
          <cell r="C3959" t="str">
            <v>M0080296</v>
          </cell>
          <cell r="D3959" t="str">
            <v>M0080296</v>
          </cell>
          <cell r="E3959" t="str">
            <v>163164</v>
          </cell>
          <cell r="F3959" t="str">
            <v>163164</v>
          </cell>
          <cell r="G3959" t="str">
            <v>XN01BBL284X007020102585</v>
          </cell>
          <cell r="H3959" t="str">
            <v>5</v>
          </cell>
          <cell r="I3959" t="str">
            <v>医保代码读取</v>
          </cell>
          <cell r="J3959" t="str">
            <v/>
          </cell>
          <cell r="K3959" t="str">
            <v>否</v>
          </cell>
          <cell r="L3959" t="str">
            <v/>
          </cell>
          <cell r="M3959" t="e">
            <v>#N/A</v>
          </cell>
          <cell r="N3959" t="str">
            <v/>
          </cell>
          <cell r="O3959">
            <v>163164</v>
          </cell>
          <cell r="P3959">
            <v>163164</v>
          </cell>
        </row>
        <row r="3960">
          <cell r="C3960" t="str">
            <v>M0080364</v>
          </cell>
          <cell r="D3960" t="str">
            <v>M0080364</v>
          </cell>
          <cell r="E3960" t="str">
            <v>141234</v>
          </cell>
          <cell r="F3960" t="str">
            <v>141234</v>
          </cell>
          <cell r="G3960" t="str">
            <v>XN01BBJ059B002010178859</v>
          </cell>
          <cell r="H3960" t="str">
            <v>5</v>
          </cell>
          <cell r="I3960" t="str">
            <v>医保代码读取</v>
          </cell>
          <cell r="J3960" t="str">
            <v/>
          </cell>
          <cell r="K3960" t="e">
            <v>#N/A</v>
          </cell>
          <cell r="L3960" t="str">
            <v/>
          </cell>
          <cell r="M3960" t="e">
            <v>#N/A</v>
          </cell>
          <cell r="N3960" t="str">
            <v/>
          </cell>
          <cell r="O3960">
            <v>141234</v>
          </cell>
          <cell r="P3960">
            <v>141234</v>
          </cell>
        </row>
        <row r="3961">
          <cell r="C3961" t="str">
            <v>M0080366</v>
          </cell>
          <cell r="D3961" t="str">
            <v>M0080366</v>
          </cell>
          <cell r="E3961" t="str">
            <v>96326</v>
          </cell>
          <cell r="F3961" t="str">
            <v>96326</v>
          </cell>
          <cell r="G3961" t="str">
            <v>XN01AXB122B022010202499</v>
          </cell>
          <cell r="H3961" t="str">
            <v>5</v>
          </cell>
          <cell r="I3961" t="str">
            <v>医保代码读取</v>
          </cell>
          <cell r="J3961" t="str">
            <v/>
          </cell>
          <cell r="K3961" t="str">
            <v>否</v>
          </cell>
          <cell r="L3961" t="str">
            <v/>
          </cell>
          <cell r="M3961" t="e">
            <v>#N/A</v>
          </cell>
          <cell r="N3961" t="str">
            <v/>
          </cell>
          <cell r="O3961">
            <v>96326</v>
          </cell>
          <cell r="P3961">
            <v>96326</v>
          </cell>
        </row>
        <row r="3962">
          <cell r="C3962" t="str">
            <v>M0080464</v>
          </cell>
          <cell r="D3962" t="str">
            <v>M0080464</v>
          </cell>
          <cell r="E3962" t="str">
            <v>159792</v>
          </cell>
          <cell r="F3962" t="str">
            <v>159792</v>
          </cell>
          <cell r="G3962" t="str">
            <v>XN02AAN008B002010102503</v>
          </cell>
          <cell r="H3962" t="str">
            <v>11</v>
          </cell>
          <cell r="I3962" t="str">
            <v>医保代码读取</v>
          </cell>
          <cell r="J3962" t="str">
            <v/>
          </cell>
          <cell r="K3962" t="e">
            <v>#N/A</v>
          </cell>
          <cell r="L3962" t="str">
            <v/>
          </cell>
          <cell r="M3962" t="e">
            <v>#N/A</v>
          </cell>
          <cell r="N3962" t="str">
            <v/>
          </cell>
          <cell r="O3962">
            <v>159792</v>
          </cell>
          <cell r="P3962">
            <v>159792</v>
          </cell>
        </row>
        <row r="3963">
          <cell r="C3963" t="str">
            <v>M0080468</v>
          </cell>
          <cell r="D3963" t="str">
            <v>M0080468</v>
          </cell>
          <cell r="E3963" t="str">
            <v>170323</v>
          </cell>
          <cell r="F3963" t="str">
            <v>170323</v>
          </cell>
          <cell r="G3963" t="str">
            <v>XN02AAN008B002010200153</v>
          </cell>
          <cell r="H3963" t="str">
            <v>5</v>
          </cell>
          <cell r="I3963" t="str">
            <v>医保代码读取</v>
          </cell>
          <cell r="J3963" t="str">
            <v/>
          </cell>
          <cell r="K3963" t="e">
            <v>#N/A</v>
          </cell>
          <cell r="L3963" t="str">
            <v/>
          </cell>
          <cell r="M3963" t="e">
            <v>#N/A</v>
          </cell>
          <cell r="N3963" t="str">
            <v/>
          </cell>
          <cell r="O3963">
            <v>170323</v>
          </cell>
          <cell r="P3963">
            <v>170323</v>
          </cell>
        </row>
        <row r="3964">
          <cell r="C3964" t="str">
            <v>M0080474</v>
          </cell>
          <cell r="D3964" t="str">
            <v>M0080474</v>
          </cell>
          <cell r="E3964" t="str">
            <v>1714162141506400000</v>
          </cell>
          <cell r="F3964" t="str">
            <v>10001100</v>
          </cell>
          <cell r="G3964" t="str">
            <v>XN02AAN008B002040103145</v>
          </cell>
          <cell r="H3964" t="str">
            <v>5</v>
          </cell>
          <cell r="I3964" t="str">
            <v>医保代码读取</v>
          </cell>
          <cell r="J3964" t="str">
            <v/>
          </cell>
          <cell r="K3964" t="e">
            <v>#N/A</v>
          </cell>
          <cell r="L3964" t="str">
            <v/>
          </cell>
          <cell r="M3964" t="e">
            <v>#N/A</v>
          </cell>
          <cell r="N3964" t="str">
            <v/>
          </cell>
          <cell r="O3964">
            <v>1.7141621415064E+18</v>
          </cell>
          <cell r="P3964">
            <v>10001100</v>
          </cell>
        </row>
        <row r="3965">
          <cell r="C3965" t="str">
            <v>M0080562</v>
          </cell>
          <cell r="D3965" t="str">
            <v>M0080562</v>
          </cell>
          <cell r="E3965" t="str">
            <v>57489</v>
          </cell>
          <cell r="F3965" t="str">
            <v>57489</v>
          </cell>
          <cell r="G3965" t="str">
            <v>XN02AAL200A001010204152</v>
          </cell>
          <cell r="H3965" t="str">
            <v>5</v>
          </cell>
          <cell r="I3965" t="str">
            <v>医保代码读取</v>
          </cell>
          <cell r="J3965" t="str">
            <v/>
          </cell>
          <cell r="K3965" t="str">
            <v>否</v>
          </cell>
          <cell r="L3965" t="str">
            <v/>
          </cell>
          <cell r="M3965" t="e">
            <v>#N/A</v>
          </cell>
          <cell r="N3965" t="str">
            <v/>
          </cell>
          <cell r="O3965">
            <v>57489</v>
          </cell>
          <cell r="P3965">
            <v>57489</v>
          </cell>
        </row>
        <row r="3966">
          <cell r="C3966" t="str">
            <v>M0080601</v>
          </cell>
          <cell r="D3966" t="str">
            <v>M0080601</v>
          </cell>
          <cell r="E3966" t="str">
            <v>17999</v>
          </cell>
          <cell r="F3966" t="str">
            <v>17999</v>
          </cell>
          <cell r="G3966" t="str">
            <v>XN02ADY086B002010100549</v>
          </cell>
          <cell r="H3966" t="str">
            <v>5</v>
          </cell>
          <cell r="I3966" t="str">
            <v>医保代码读取</v>
          </cell>
          <cell r="J3966" t="str">
            <v/>
          </cell>
          <cell r="K3966" t="str">
            <v>否</v>
          </cell>
          <cell r="L3966" t="str">
            <v/>
          </cell>
          <cell r="M3966" t="e">
            <v>#N/A</v>
          </cell>
          <cell r="N3966" t="str">
            <v/>
          </cell>
          <cell r="O3966">
            <v>17999</v>
          </cell>
          <cell r="P3966">
            <v>17999</v>
          </cell>
        </row>
        <row r="3967">
          <cell r="C3967" t="str">
            <v>M0080636</v>
          </cell>
          <cell r="D3967" t="str">
            <v>M0080636</v>
          </cell>
          <cell r="E3967" t="str">
            <v>19681</v>
          </cell>
          <cell r="F3967" t="str">
            <v>19681</v>
          </cell>
          <cell r="G3967" t="str">
            <v>XN02AXA144A001010102000</v>
          </cell>
          <cell r="H3967" t="str">
            <v>5</v>
          </cell>
          <cell r="I3967" t="str">
            <v>医保代码读取</v>
          </cell>
          <cell r="J3967" t="str">
            <v/>
          </cell>
          <cell r="K3967" t="str">
            <v>否</v>
          </cell>
          <cell r="L3967" t="str">
            <v/>
          </cell>
          <cell r="M3967" t="e">
            <v>#N/A</v>
          </cell>
          <cell r="N3967" t="str">
            <v/>
          </cell>
          <cell r="O3967">
            <v>19681</v>
          </cell>
          <cell r="P3967">
            <v>19681</v>
          </cell>
        </row>
        <row r="3968">
          <cell r="C3968" t="str">
            <v>M0080641</v>
          </cell>
          <cell r="D3968" t="str">
            <v>M0080641</v>
          </cell>
          <cell r="E3968" t="str">
            <v>179900</v>
          </cell>
          <cell r="F3968" t="str">
            <v>179900</v>
          </cell>
          <cell r="G3968" t="str">
            <v>XN02AXA144A001010103662</v>
          </cell>
          <cell r="H3968" t="str">
            <v>11</v>
          </cell>
          <cell r="I3968" t="str">
            <v>医保代码读取</v>
          </cell>
          <cell r="J3968" t="str">
            <v/>
          </cell>
          <cell r="K3968" t="str">
            <v>否</v>
          </cell>
          <cell r="L3968" t="str">
            <v/>
          </cell>
          <cell r="M3968" t="e">
            <v>#N/A</v>
          </cell>
          <cell r="N3968" t="str">
            <v/>
          </cell>
          <cell r="O3968">
            <v>179900</v>
          </cell>
          <cell r="P3968">
            <v>179900</v>
          </cell>
        </row>
        <row r="3969">
          <cell r="C3969" t="str">
            <v>M0080656</v>
          </cell>
          <cell r="D3969" t="str">
            <v>M0080656</v>
          </cell>
          <cell r="E3969" t="str">
            <v>121244</v>
          </cell>
          <cell r="F3969" t="str">
            <v>121244</v>
          </cell>
          <cell r="G3969" t="str">
            <v>XN02AXQ098A010010102770</v>
          </cell>
          <cell r="H3969" t="str">
            <v>5</v>
          </cell>
          <cell r="I3969" t="str">
            <v>医保代码读取</v>
          </cell>
          <cell r="J3969" t="str">
            <v/>
          </cell>
          <cell r="K3969" t="str">
            <v>否</v>
          </cell>
          <cell r="L3969" t="str">
            <v/>
          </cell>
          <cell r="M3969" t="e">
            <v>#N/A</v>
          </cell>
          <cell r="N3969" t="str">
            <v/>
          </cell>
          <cell r="O3969">
            <v>121244</v>
          </cell>
          <cell r="P3969">
            <v>121244</v>
          </cell>
        </row>
        <row r="3970">
          <cell r="C3970" t="str">
            <v>M0080735</v>
          </cell>
          <cell r="D3970" t="str">
            <v>M0080735</v>
          </cell>
          <cell r="E3970" t="str">
            <v>189425</v>
          </cell>
          <cell r="F3970" t="str">
            <v>189425</v>
          </cell>
          <cell r="G3970" t="str">
            <v>XN02AXQ098D001010202497</v>
          </cell>
          <cell r="H3970" t="str">
            <v>5</v>
          </cell>
          <cell r="I3970" t="str">
            <v>医保代码读取</v>
          </cell>
          <cell r="J3970" t="str">
            <v/>
          </cell>
          <cell r="K3970" t="str">
            <v>否</v>
          </cell>
          <cell r="L3970" t="str">
            <v/>
          </cell>
          <cell r="M3970" t="e">
            <v>#N/A</v>
          </cell>
          <cell r="N3970" t="str">
            <v/>
          </cell>
          <cell r="O3970">
            <v>189425</v>
          </cell>
          <cell r="P3970">
            <v>189425</v>
          </cell>
        </row>
        <row r="3971">
          <cell r="C3971" t="str">
            <v>M0080755</v>
          </cell>
          <cell r="D3971" t="str">
            <v>M0080755</v>
          </cell>
          <cell r="E3971" t="str">
            <v>33814</v>
          </cell>
          <cell r="F3971" t="str">
            <v>33814</v>
          </cell>
          <cell r="G3971" t="str">
            <v>XN02AXQ099A010010100978</v>
          </cell>
          <cell r="H3971" t="str">
            <v>5</v>
          </cell>
          <cell r="I3971" t="str">
            <v>医保代码读取</v>
          </cell>
          <cell r="J3971" t="str">
            <v/>
          </cell>
          <cell r="K3971" t="str">
            <v>否</v>
          </cell>
          <cell r="L3971" t="str">
            <v/>
          </cell>
          <cell r="M3971" t="e">
            <v>#N/A</v>
          </cell>
          <cell r="N3971" t="str">
            <v/>
          </cell>
          <cell r="O3971">
            <v>33814</v>
          </cell>
          <cell r="P3971">
            <v>33814</v>
          </cell>
        </row>
        <row r="3972">
          <cell r="C3972" t="str">
            <v>M0080979</v>
          </cell>
          <cell r="D3972" t="str">
            <v>M0080979</v>
          </cell>
          <cell r="E3972" t="str">
            <v>42787</v>
          </cell>
          <cell r="F3972" t="str">
            <v>42787</v>
          </cell>
          <cell r="G3972" t="str">
            <v>XN02BAJ129B013010104152</v>
          </cell>
          <cell r="H3972" t="str">
            <v>5</v>
          </cell>
          <cell r="I3972" t="str">
            <v>医保代码读取</v>
          </cell>
          <cell r="J3972" t="str">
            <v/>
          </cell>
          <cell r="K3972" t="str">
            <v>否</v>
          </cell>
          <cell r="L3972" t="str">
            <v/>
          </cell>
          <cell r="M3972" t="e">
            <v>#N/A</v>
          </cell>
          <cell r="N3972" t="str">
            <v/>
          </cell>
          <cell r="O3972">
            <v>42787</v>
          </cell>
          <cell r="P3972">
            <v>42787</v>
          </cell>
        </row>
        <row r="3973">
          <cell r="C3973" t="str">
            <v>M0080989</v>
          </cell>
          <cell r="D3973" t="str">
            <v>M0080989</v>
          </cell>
          <cell r="E3973" t="str">
            <v>62725</v>
          </cell>
          <cell r="F3973" t="str">
            <v>62725</v>
          </cell>
          <cell r="G3973" t="str">
            <v>XN02BAJ129B013020104152</v>
          </cell>
          <cell r="H3973" t="str">
            <v>5</v>
          </cell>
          <cell r="I3973" t="str">
            <v>医保代码读取</v>
          </cell>
          <cell r="J3973" t="str">
            <v/>
          </cell>
          <cell r="K3973" t="str">
            <v>否</v>
          </cell>
          <cell r="L3973" t="str">
            <v/>
          </cell>
          <cell r="M3973" t="e">
            <v>#N/A</v>
          </cell>
          <cell r="N3973" t="str">
            <v/>
          </cell>
          <cell r="O3973">
            <v>62725</v>
          </cell>
          <cell r="P3973">
            <v>62725</v>
          </cell>
        </row>
        <row r="3974">
          <cell r="C3974" t="str">
            <v>M0081146</v>
          </cell>
          <cell r="D3974" t="str">
            <v>M0081146</v>
          </cell>
          <cell r="E3974" t="str">
            <v>119593</v>
          </cell>
          <cell r="F3974" t="str">
            <v>119593</v>
          </cell>
          <cell r="G3974" t="str">
            <v>XN02BAA024P001010100373</v>
          </cell>
          <cell r="H3974" t="str">
            <v>5</v>
          </cell>
          <cell r="I3974" t="str">
            <v>医保代码读取</v>
          </cell>
          <cell r="J3974" t="str">
            <v/>
          </cell>
          <cell r="K3974" t="str">
            <v>否</v>
          </cell>
          <cell r="L3974" t="str">
            <v/>
          </cell>
          <cell r="M3974" t="e">
            <v>#N/A</v>
          </cell>
          <cell r="N3974" t="str">
            <v/>
          </cell>
          <cell r="O3974">
            <v>119593</v>
          </cell>
          <cell r="P3974">
            <v>119593</v>
          </cell>
        </row>
        <row r="3975">
          <cell r="C3975" t="str">
            <v>M0081147</v>
          </cell>
          <cell r="D3975" t="str">
            <v>M0081147</v>
          </cell>
          <cell r="E3975" t="str">
            <v>102981</v>
          </cell>
          <cell r="F3975" t="str">
            <v>102981</v>
          </cell>
          <cell r="G3975" t="str">
            <v>XN02BAA024P001010105452</v>
          </cell>
          <cell r="H3975" t="str">
            <v>5</v>
          </cell>
          <cell r="I3975" t="str">
            <v>医保代码读取</v>
          </cell>
          <cell r="J3975" t="str">
            <v/>
          </cell>
          <cell r="K3975" t="str">
            <v>否</v>
          </cell>
          <cell r="L3975" t="str">
            <v/>
          </cell>
          <cell r="M3975" t="e">
            <v>#N/A</v>
          </cell>
          <cell r="N3975" t="str">
            <v/>
          </cell>
          <cell r="O3975">
            <v>102981</v>
          </cell>
          <cell r="P3975">
            <v>102981</v>
          </cell>
        </row>
        <row r="3976">
          <cell r="C3976" t="str">
            <v>M0081233</v>
          </cell>
          <cell r="D3976" t="str">
            <v>M0081233</v>
          </cell>
          <cell r="E3976" t="str">
            <v>176153</v>
          </cell>
          <cell r="F3976" t="str">
            <v>176153</v>
          </cell>
          <cell r="G3976" t="str">
            <v>XN02BAG115E001020303372</v>
          </cell>
          <cell r="H3976" t="str">
            <v>5</v>
          </cell>
          <cell r="I3976" t="str">
            <v>医保代码读取</v>
          </cell>
          <cell r="J3976" t="str">
            <v/>
          </cell>
          <cell r="K3976" t="str">
            <v>否</v>
          </cell>
          <cell r="L3976" t="str">
            <v/>
          </cell>
          <cell r="M3976" t="e">
            <v>#N/A</v>
          </cell>
          <cell r="N3976" t="str">
            <v/>
          </cell>
          <cell r="O3976">
            <v>176153</v>
          </cell>
          <cell r="P3976">
            <v>176153</v>
          </cell>
        </row>
        <row r="3977">
          <cell r="C3977" t="str">
            <v>M0081316</v>
          </cell>
          <cell r="D3977" t="str">
            <v>M0081316</v>
          </cell>
          <cell r="E3977" t="str">
            <v>166670</v>
          </cell>
          <cell r="F3977" t="str">
            <v>166670</v>
          </cell>
          <cell r="G3977" t="str">
            <v>XN02BAF118A001010201161</v>
          </cell>
          <cell r="H3977" t="str">
            <v>5</v>
          </cell>
          <cell r="I3977" t="str">
            <v>医保代码读取</v>
          </cell>
          <cell r="J3977" t="str">
            <v/>
          </cell>
          <cell r="K3977" t="str">
            <v>否</v>
          </cell>
          <cell r="L3977" t="str">
            <v/>
          </cell>
          <cell r="M3977" t="e">
            <v>#N/A</v>
          </cell>
          <cell r="N3977" t="str">
            <v/>
          </cell>
          <cell r="O3977">
            <v>166670</v>
          </cell>
          <cell r="P3977">
            <v>166670</v>
          </cell>
        </row>
        <row r="3978">
          <cell r="C3978" t="str">
            <v>M0081446</v>
          </cell>
          <cell r="D3978" t="str">
            <v>M0081446</v>
          </cell>
          <cell r="E3978" t="str">
            <v>3401505</v>
          </cell>
          <cell r="F3978" t="str">
            <v>3401505</v>
          </cell>
          <cell r="G3978" t="str">
            <v>XN02BAL023B001020205754</v>
          </cell>
          <cell r="H3978" t="str">
            <v>5</v>
          </cell>
          <cell r="I3978" t="str">
            <v>医保代码读取</v>
          </cell>
          <cell r="J3978" t="str">
            <v/>
          </cell>
          <cell r="K3978" t="str">
            <v>否</v>
          </cell>
          <cell r="L3978" t="str">
            <v/>
          </cell>
          <cell r="M3978" t="e">
            <v>#N/A</v>
          </cell>
          <cell r="N3978" t="str">
            <v/>
          </cell>
          <cell r="O3978">
            <v>3401505</v>
          </cell>
          <cell r="P3978">
            <v>3401505</v>
          </cell>
        </row>
        <row r="3979">
          <cell r="C3979" t="str">
            <v>M0081449</v>
          </cell>
          <cell r="D3979" t="str">
            <v>M0081449</v>
          </cell>
          <cell r="E3979" t="str">
            <v>586</v>
          </cell>
          <cell r="F3979" t="str">
            <v>586</v>
          </cell>
          <cell r="G3979" t="str">
            <v>XN02BAL023B001010100505</v>
          </cell>
          <cell r="H3979" t="str">
            <v>5</v>
          </cell>
          <cell r="I3979" t="str">
            <v>医保代码读取</v>
          </cell>
          <cell r="J3979" t="str">
            <v/>
          </cell>
          <cell r="K3979" t="str">
            <v>否</v>
          </cell>
          <cell r="L3979" t="str">
            <v/>
          </cell>
          <cell r="M3979" t="e">
            <v>#N/A</v>
          </cell>
          <cell r="N3979" t="str">
            <v/>
          </cell>
          <cell r="O3979">
            <v>586</v>
          </cell>
          <cell r="P3979">
            <v>586</v>
          </cell>
        </row>
        <row r="3980">
          <cell r="C3980" t="str">
            <v>M0081450</v>
          </cell>
          <cell r="D3980" t="str">
            <v>M0081450</v>
          </cell>
          <cell r="E3980" t="str">
            <v>2447826</v>
          </cell>
          <cell r="F3980" t="str">
            <v>2447826</v>
          </cell>
          <cell r="G3980" t="str">
            <v>XN02BAL023B001010205821</v>
          </cell>
          <cell r="H3980" t="str">
            <v>10</v>
          </cell>
          <cell r="I3980" t="str">
            <v>医保代码读取</v>
          </cell>
          <cell r="J3980" t="str">
            <v/>
          </cell>
          <cell r="K3980" t="str">
            <v>否</v>
          </cell>
          <cell r="L3980" t="str">
            <v/>
          </cell>
          <cell r="M3980" t="e">
            <v>#N/A</v>
          </cell>
          <cell r="N3980" t="str">
            <v/>
          </cell>
          <cell r="O3980">
            <v>2447826</v>
          </cell>
          <cell r="P3980">
            <v>2447826</v>
          </cell>
        </row>
        <row r="3981">
          <cell r="C3981" t="str">
            <v>M0081456</v>
          </cell>
          <cell r="D3981" t="str">
            <v>M0081456</v>
          </cell>
          <cell r="E3981" t="str">
            <v>180218</v>
          </cell>
          <cell r="F3981" t="str">
            <v>180218</v>
          </cell>
          <cell r="G3981" t="str">
            <v>XN02BAL023B001010201807</v>
          </cell>
          <cell r="H3981" t="str">
            <v>5</v>
          </cell>
          <cell r="I3981" t="str">
            <v>医保代码读取</v>
          </cell>
          <cell r="J3981" t="str">
            <v/>
          </cell>
          <cell r="K3981" t="str">
            <v>否</v>
          </cell>
          <cell r="L3981" t="str">
            <v/>
          </cell>
          <cell r="M3981" t="e">
            <v>#N/A</v>
          </cell>
          <cell r="N3981" t="str">
            <v/>
          </cell>
          <cell r="O3981">
            <v>180218</v>
          </cell>
          <cell r="P3981">
            <v>180218</v>
          </cell>
        </row>
        <row r="3982">
          <cell r="C3982" t="str">
            <v>M0081467</v>
          </cell>
          <cell r="D3982" t="str">
            <v>M0081467</v>
          </cell>
          <cell r="E3982" t="str">
            <v>147957</v>
          </cell>
          <cell r="F3982" t="str">
            <v>147957</v>
          </cell>
          <cell r="G3982" t="str">
            <v>XN02BAL023B001020205821</v>
          </cell>
          <cell r="H3982" t="str">
            <v>10</v>
          </cell>
          <cell r="I3982" t="str">
            <v>医保代码读取</v>
          </cell>
          <cell r="J3982" t="str">
            <v/>
          </cell>
          <cell r="K3982" t="str">
            <v>否</v>
          </cell>
          <cell r="L3982" t="str">
            <v/>
          </cell>
          <cell r="M3982" t="e">
            <v>#N/A</v>
          </cell>
          <cell r="N3982" t="str">
            <v/>
          </cell>
          <cell r="O3982">
            <v>147957</v>
          </cell>
          <cell r="P3982">
            <v>147957</v>
          </cell>
        </row>
        <row r="3983">
          <cell r="C3983" t="str">
            <v>M0081482</v>
          </cell>
          <cell r="D3983" t="str">
            <v>M0081482</v>
          </cell>
          <cell r="E3983" t="str">
            <v>12657</v>
          </cell>
          <cell r="F3983" t="str">
            <v>12657</v>
          </cell>
          <cell r="G3983" t="str">
            <v>XN02BAL023B001060104288</v>
          </cell>
          <cell r="H3983" t="str">
            <v>5</v>
          </cell>
          <cell r="I3983" t="str">
            <v>医保代码读取</v>
          </cell>
          <cell r="J3983" t="str">
            <v/>
          </cell>
          <cell r="K3983" t="str">
            <v>否</v>
          </cell>
          <cell r="L3983" t="str">
            <v/>
          </cell>
          <cell r="M3983" t="e">
            <v>#N/A</v>
          </cell>
          <cell r="N3983" t="str">
            <v/>
          </cell>
          <cell r="O3983">
            <v>12657</v>
          </cell>
          <cell r="P3983">
            <v>12657</v>
          </cell>
        </row>
        <row r="3984">
          <cell r="C3984" t="str">
            <v>M0081512</v>
          </cell>
          <cell r="D3984" t="str">
            <v>M0081512</v>
          </cell>
          <cell r="E3984" t="str">
            <v>188198</v>
          </cell>
          <cell r="F3984" t="str">
            <v>188198</v>
          </cell>
          <cell r="G3984" t="str">
            <v>XN02BAF376B002010100978</v>
          </cell>
          <cell r="H3984" t="str">
            <v>5</v>
          </cell>
          <cell r="I3984" t="str">
            <v>医保代码读取</v>
          </cell>
          <cell r="J3984" t="str">
            <v/>
          </cell>
          <cell r="K3984" t="str">
            <v>否</v>
          </cell>
          <cell r="L3984" t="str">
            <v/>
          </cell>
          <cell r="M3984" t="e">
            <v>#N/A</v>
          </cell>
          <cell r="N3984" t="str">
            <v/>
          </cell>
          <cell r="O3984">
            <v>188198</v>
          </cell>
          <cell r="P3984">
            <v>188198</v>
          </cell>
        </row>
        <row r="3985">
          <cell r="C3985" t="str">
            <v>M0081518</v>
          </cell>
          <cell r="D3985" t="str">
            <v>M0081518</v>
          </cell>
          <cell r="E3985" t="str">
            <v>176265</v>
          </cell>
          <cell r="F3985" t="str">
            <v>176265</v>
          </cell>
          <cell r="G3985" t="str">
            <v>XN02BAF376B002010102068</v>
          </cell>
          <cell r="H3985" t="str">
            <v>5</v>
          </cell>
          <cell r="I3985" t="str">
            <v>医保代码读取</v>
          </cell>
          <cell r="J3985" t="str">
            <v/>
          </cell>
          <cell r="K3985" t="str">
            <v>否</v>
          </cell>
          <cell r="L3985" t="str">
            <v/>
          </cell>
          <cell r="M3985" t="e">
            <v>#N/A</v>
          </cell>
          <cell r="N3985" t="str">
            <v/>
          </cell>
          <cell r="O3985">
            <v>176265</v>
          </cell>
          <cell r="P3985">
            <v>176265</v>
          </cell>
        </row>
        <row r="3986">
          <cell r="C3986" t="str">
            <v>M0081520</v>
          </cell>
          <cell r="D3986" t="str">
            <v>M0081520</v>
          </cell>
          <cell r="E3986" t="str">
            <v>1730118524881480000</v>
          </cell>
          <cell r="F3986" t="str">
            <v>10002901</v>
          </cell>
          <cell r="G3986" t="str">
            <v>XN02BAF376B002010202087</v>
          </cell>
          <cell r="H3986" t="str">
            <v>3</v>
          </cell>
          <cell r="I3986" t="str">
            <v>人工核查2</v>
          </cell>
          <cell r="J3986" t="str">
            <v>招采子系统审核状态为待复审</v>
          </cell>
          <cell r="K3986" t="str">
            <v>是</v>
          </cell>
          <cell r="L3986" t="str">
            <v/>
          </cell>
          <cell r="M3986" t="str">
            <v>待复审</v>
          </cell>
          <cell r="N3986" t="str">
            <v>第三次公示-审核状态不合格</v>
          </cell>
          <cell r="O3986">
            <v>1.7301185248814799E+18</v>
          </cell>
          <cell r="P3986">
            <v>10002901</v>
          </cell>
        </row>
        <row r="3987">
          <cell r="C3987" t="str">
            <v>M0081555</v>
          </cell>
          <cell r="D3987" t="str">
            <v>M0081555</v>
          </cell>
          <cell r="E3987" t="str">
            <v>163881</v>
          </cell>
          <cell r="F3987" t="str">
            <v>163881</v>
          </cell>
          <cell r="G3987" t="str">
            <v>XN02BBQ128A001010102944</v>
          </cell>
          <cell r="H3987" t="str">
            <v>5</v>
          </cell>
          <cell r="I3987" t="str">
            <v>医保代码读取</v>
          </cell>
          <cell r="J3987" t="str">
            <v/>
          </cell>
          <cell r="K3987" t="e">
            <v>#N/A</v>
          </cell>
          <cell r="L3987" t="str">
            <v/>
          </cell>
          <cell r="M3987" t="e">
            <v>#N/A</v>
          </cell>
          <cell r="N3987" t="str">
            <v/>
          </cell>
          <cell r="O3987">
            <v>163881</v>
          </cell>
          <cell r="P3987">
            <v>163881</v>
          </cell>
        </row>
        <row r="3988">
          <cell r="C3988" t="str">
            <v>M0081560</v>
          </cell>
          <cell r="D3988" t="str">
            <v>M0081560</v>
          </cell>
          <cell r="E3988" t="str">
            <v>118536</v>
          </cell>
          <cell r="F3988" t="str">
            <v>118536</v>
          </cell>
          <cell r="G3988" t="str">
            <v>XN02BBQ128A001010100290</v>
          </cell>
          <cell r="H3988" t="str">
            <v>5</v>
          </cell>
          <cell r="I3988" t="str">
            <v>医保代码读取</v>
          </cell>
          <cell r="J3988" t="str">
            <v/>
          </cell>
          <cell r="K3988" t="str">
            <v>否</v>
          </cell>
          <cell r="L3988" t="str">
            <v/>
          </cell>
          <cell r="M3988" t="e">
            <v>#N/A</v>
          </cell>
          <cell r="N3988" t="str">
            <v/>
          </cell>
          <cell r="O3988">
            <v>118536</v>
          </cell>
          <cell r="P3988">
            <v>118536</v>
          </cell>
        </row>
        <row r="3989">
          <cell r="C3989" t="str">
            <v>M0081584</v>
          </cell>
          <cell r="D3989" t="str">
            <v>M0081584</v>
          </cell>
          <cell r="E3989" t="str">
            <v>140518</v>
          </cell>
          <cell r="F3989" t="str">
            <v>140518</v>
          </cell>
          <cell r="G3989" t="str">
            <v>XN02BBQ128A001010105613</v>
          </cell>
          <cell r="H3989" t="str">
            <v>5</v>
          </cell>
          <cell r="I3989" t="str">
            <v>医保代码读取</v>
          </cell>
          <cell r="J3989" t="str">
            <v/>
          </cell>
          <cell r="K3989" t="e">
            <v>#N/A</v>
          </cell>
          <cell r="L3989" t="str">
            <v/>
          </cell>
          <cell r="M3989" t="e">
            <v>#N/A</v>
          </cell>
          <cell r="N3989" t="str">
            <v/>
          </cell>
          <cell r="O3989">
            <v>140518</v>
          </cell>
          <cell r="P3989">
            <v>140518</v>
          </cell>
        </row>
        <row r="3990">
          <cell r="C3990" t="str">
            <v>M0081991</v>
          </cell>
          <cell r="D3990" t="str">
            <v>M0081991</v>
          </cell>
          <cell r="E3990" t="str">
            <v>100183</v>
          </cell>
          <cell r="F3990" t="str">
            <v>100183</v>
          </cell>
          <cell r="G3990" t="str">
            <v>XN02BBA095A001020105613</v>
          </cell>
          <cell r="H3990" t="str">
            <v>10</v>
          </cell>
          <cell r="I3990" t="str">
            <v>医保代码读取</v>
          </cell>
          <cell r="J3990" t="str">
            <v/>
          </cell>
          <cell r="K3990" t="str">
            <v>否</v>
          </cell>
          <cell r="L3990" t="str">
            <v/>
          </cell>
          <cell r="M3990" t="e">
            <v>#N/A</v>
          </cell>
          <cell r="N3990" t="str">
            <v/>
          </cell>
          <cell r="O3990">
            <v>100183</v>
          </cell>
          <cell r="P3990">
            <v>100183</v>
          </cell>
        </row>
        <row r="3991">
          <cell r="C3991" t="str">
            <v>M0082008</v>
          </cell>
          <cell r="D3991" t="str">
            <v>M0082008</v>
          </cell>
          <cell r="E3991" t="str">
            <v>37511</v>
          </cell>
          <cell r="F3991" t="str">
            <v>37511</v>
          </cell>
          <cell r="G3991" t="str">
            <v>XN02BBA095A001020101161</v>
          </cell>
          <cell r="H3991" t="str">
            <v>5</v>
          </cell>
          <cell r="I3991" t="str">
            <v>医保代码读取</v>
          </cell>
          <cell r="J3991" t="str">
            <v/>
          </cell>
          <cell r="K3991" t="str">
            <v>否</v>
          </cell>
          <cell r="L3991" t="str">
            <v/>
          </cell>
          <cell r="M3991" t="e">
            <v>#N/A</v>
          </cell>
          <cell r="N3991" t="str">
            <v/>
          </cell>
          <cell r="O3991">
            <v>37511</v>
          </cell>
          <cell r="P3991">
            <v>37511</v>
          </cell>
        </row>
        <row r="3992">
          <cell r="C3992" t="str">
            <v>M0082026</v>
          </cell>
          <cell r="D3992" t="str">
            <v>M0082026</v>
          </cell>
          <cell r="E3992" t="str">
            <v>62662</v>
          </cell>
          <cell r="F3992" t="str">
            <v>62662</v>
          </cell>
          <cell r="G3992" t="str">
            <v>XN02BBA095A001010203204</v>
          </cell>
          <cell r="H3992" t="str">
            <v>5</v>
          </cell>
          <cell r="I3992" t="str">
            <v>医保代码读取</v>
          </cell>
          <cell r="J3992" t="str">
            <v/>
          </cell>
          <cell r="K3992" t="str">
            <v>否</v>
          </cell>
          <cell r="L3992" t="str">
            <v/>
          </cell>
          <cell r="M3992" t="e">
            <v>#N/A</v>
          </cell>
          <cell r="N3992" t="str">
            <v/>
          </cell>
          <cell r="O3992">
            <v>62662</v>
          </cell>
          <cell r="P3992">
            <v>62662</v>
          </cell>
        </row>
        <row r="3993">
          <cell r="C3993" t="str">
            <v>M0082039</v>
          </cell>
          <cell r="D3993" t="str">
            <v>M0082039</v>
          </cell>
          <cell r="E3993" t="str">
            <v>124044</v>
          </cell>
          <cell r="F3993" t="str">
            <v>124044</v>
          </cell>
          <cell r="G3993" t="str">
            <v>XN02BBA095A001010104373</v>
          </cell>
          <cell r="H3993" t="str">
            <v>5</v>
          </cell>
          <cell r="I3993" t="str">
            <v>医保代码读取</v>
          </cell>
          <cell r="J3993" t="str">
            <v/>
          </cell>
          <cell r="K3993" t="str">
            <v>否</v>
          </cell>
          <cell r="L3993" t="str">
            <v/>
          </cell>
          <cell r="M3993" t="e">
            <v>#N/A</v>
          </cell>
          <cell r="N3993" t="str">
            <v/>
          </cell>
          <cell r="O3993">
            <v>124044</v>
          </cell>
          <cell r="P3993">
            <v>124044</v>
          </cell>
        </row>
        <row r="3994">
          <cell r="C3994" t="str">
            <v>M0082654</v>
          </cell>
          <cell r="D3994" t="str">
            <v>M0082654</v>
          </cell>
          <cell r="E3994" t="str">
            <v>55564</v>
          </cell>
          <cell r="F3994" t="str">
            <v>55564</v>
          </cell>
          <cell r="G3994" t="str">
            <v>XN02BBF168B002010100315</v>
          </cell>
          <cell r="H3994" t="str">
            <v>5</v>
          </cell>
          <cell r="I3994" t="str">
            <v>医保代码读取</v>
          </cell>
          <cell r="J3994" t="str">
            <v/>
          </cell>
          <cell r="K3994" t="str">
            <v>否</v>
          </cell>
          <cell r="L3994" t="str">
            <v/>
          </cell>
          <cell r="M3994" t="e">
            <v>#N/A</v>
          </cell>
          <cell r="N3994" t="str">
            <v/>
          </cell>
          <cell r="O3994">
            <v>55564</v>
          </cell>
          <cell r="P3994">
            <v>55564</v>
          </cell>
        </row>
        <row r="3995">
          <cell r="C3995" t="str">
            <v>M0082667</v>
          </cell>
          <cell r="D3995" t="str">
            <v>M0082667</v>
          </cell>
          <cell r="E3995" t="str">
            <v>79495</v>
          </cell>
          <cell r="F3995" t="str">
            <v>79495</v>
          </cell>
          <cell r="G3995" t="str">
            <v>XN02BBF168B002010100978</v>
          </cell>
          <cell r="H3995" t="str">
            <v>5</v>
          </cell>
          <cell r="I3995" t="str">
            <v>医保代码读取</v>
          </cell>
          <cell r="J3995" t="str">
            <v/>
          </cell>
          <cell r="K3995" t="str">
            <v>否</v>
          </cell>
          <cell r="L3995" t="str">
            <v/>
          </cell>
          <cell r="M3995" t="e">
            <v>#N/A</v>
          </cell>
          <cell r="N3995" t="str">
            <v/>
          </cell>
          <cell r="O3995">
            <v>79495</v>
          </cell>
          <cell r="P3995">
            <v>79495</v>
          </cell>
        </row>
        <row r="3996">
          <cell r="C3996" t="str">
            <v>M0082672</v>
          </cell>
          <cell r="D3996" t="str">
            <v>M0082672</v>
          </cell>
          <cell r="E3996" t="str">
            <v>174604</v>
          </cell>
          <cell r="F3996" t="str">
            <v>174604</v>
          </cell>
          <cell r="G3996" t="str">
            <v>XN02BBF168B002010103143</v>
          </cell>
          <cell r="H3996" t="str">
            <v>5</v>
          </cell>
          <cell r="I3996" t="str">
            <v>医保代码读取</v>
          </cell>
          <cell r="J3996" t="str">
            <v/>
          </cell>
          <cell r="K3996" t="str">
            <v>否</v>
          </cell>
          <cell r="L3996" t="str">
            <v/>
          </cell>
          <cell r="M3996" t="e">
            <v>#N/A</v>
          </cell>
          <cell r="N3996" t="str">
            <v/>
          </cell>
          <cell r="O3996">
            <v>174604</v>
          </cell>
          <cell r="P3996">
            <v>174604</v>
          </cell>
        </row>
        <row r="3997">
          <cell r="C3997" t="str">
            <v>M0082737</v>
          </cell>
          <cell r="D3997" t="str">
            <v>M0082737</v>
          </cell>
          <cell r="E3997" t="str">
            <v>58822</v>
          </cell>
          <cell r="F3997" t="str">
            <v>58822</v>
          </cell>
          <cell r="G3997" t="str">
            <v>XN02BBF168B002010204207</v>
          </cell>
          <cell r="H3997" t="str">
            <v>5</v>
          </cell>
          <cell r="I3997" t="str">
            <v>医保代码读取</v>
          </cell>
          <cell r="J3997" t="str">
            <v/>
          </cell>
          <cell r="K3997" t="str">
            <v>否</v>
          </cell>
          <cell r="L3997" t="str">
            <v/>
          </cell>
          <cell r="M3997" t="e">
            <v>#N/A</v>
          </cell>
          <cell r="N3997" t="str">
            <v/>
          </cell>
          <cell r="O3997">
            <v>58822</v>
          </cell>
          <cell r="P3997">
            <v>58822</v>
          </cell>
        </row>
        <row r="3998">
          <cell r="C3998" t="str">
            <v>M0082739</v>
          </cell>
          <cell r="D3998" t="str">
            <v>M0082739</v>
          </cell>
          <cell r="E3998" t="str">
            <v>162770</v>
          </cell>
          <cell r="F3998" t="str">
            <v>162770</v>
          </cell>
          <cell r="G3998" t="str">
            <v>XN02BBF168B002010104193</v>
          </cell>
          <cell r="H3998" t="str">
            <v>11</v>
          </cell>
          <cell r="I3998" t="str">
            <v>医保代码读取</v>
          </cell>
          <cell r="J3998" t="str">
            <v/>
          </cell>
          <cell r="K3998" t="str">
            <v>否</v>
          </cell>
          <cell r="L3998" t="str">
            <v/>
          </cell>
          <cell r="M3998" t="e">
            <v>#N/A</v>
          </cell>
          <cell r="N3998" t="str">
            <v/>
          </cell>
          <cell r="O3998">
            <v>162770</v>
          </cell>
          <cell r="P3998">
            <v>162770</v>
          </cell>
        </row>
        <row r="3999">
          <cell r="C3999" t="str">
            <v>M0082911</v>
          </cell>
          <cell r="D3999" t="str">
            <v>M0082911</v>
          </cell>
          <cell r="E3999" t="str">
            <v>168203</v>
          </cell>
          <cell r="F3999" t="str">
            <v>168203</v>
          </cell>
          <cell r="G3999" t="str">
            <v>XN02BED158A010010200734</v>
          </cell>
          <cell r="H3999" t="str">
            <v>5</v>
          </cell>
          <cell r="I3999" t="str">
            <v>医保代码读取</v>
          </cell>
          <cell r="J3999" t="str">
            <v/>
          </cell>
          <cell r="K3999" t="str">
            <v>否</v>
          </cell>
          <cell r="L3999" t="str">
            <v/>
          </cell>
          <cell r="M3999" t="e">
            <v>#N/A</v>
          </cell>
          <cell r="N3999" t="str">
            <v/>
          </cell>
          <cell r="O3999">
            <v>168203</v>
          </cell>
          <cell r="P3999">
            <v>168203</v>
          </cell>
        </row>
        <row r="4000">
          <cell r="C4000" t="str">
            <v>M0082959</v>
          </cell>
          <cell r="D4000" t="str">
            <v>M0082959</v>
          </cell>
          <cell r="E4000" t="str">
            <v>14786</v>
          </cell>
          <cell r="F4000" t="str">
            <v>14786</v>
          </cell>
          <cell r="G4000" t="str">
            <v>XN02BED158A022010405801</v>
          </cell>
          <cell r="H4000" t="str">
            <v>10</v>
          </cell>
          <cell r="I4000" t="str">
            <v>医保代码读取</v>
          </cell>
          <cell r="J4000" t="str">
            <v/>
          </cell>
          <cell r="K4000" t="str">
            <v>否</v>
          </cell>
          <cell r="L4000" t="str">
            <v/>
          </cell>
          <cell r="M4000" t="e">
            <v>#N/A</v>
          </cell>
          <cell r="N4000" t="str">
            <v/>
          </cell>
          <cell r="O4000">
            <v>14786</v>
          </cell>
          <cell r="P4000">
            <v>14786</v>
          </cell>
        </row>
        <row r="4001">
          <cell r="C4001" t="str">
            <v>M0083571</v>
          </cell>
          <cell r="D4001" t="str">
            <v>M0083571</v>
          </cell>
          <cell r="E4001" t="str">
            <v>80555</v>
          </cell>
          <cell r="F4001" t="str">
            <v>80555</v>
          </cell>
          <cell r="G4001" t="str">
            <v>XN02BED158D001010100398</v>
          </cell>
          <cell r="H4001" t="str">
            <v>5</v>
          </cell>
          <cell r="I4001" t="str">
            <v>医保代码读取</v>
          </cell>
          <cell r="J4001" t="str">
            <v/>
          </cell>
          <cell r="K4001" t="str">
            <v>否</v>
          </cell>
          <cell r="L4001" t="str">
            <v/>
          </cell>
          <cell r="M4001" t="e">
            <v>#N/A</v>
          </cell>
          <cell r="N4001" t="str">
            <v/>
          </cell>
          <cell r="O4001">
            <v>80555</v>
          </cell>
          <cell r="P4001">
            <v>80555</v>
          </cell>
        </row>
        <row r="4002">
          <cell r="C4002" t="str">
            <v>M0083651</v>
          </cell>
          <cell r="D4002" t="str">
            <v>M0083651</v>
          </cell>
          <cell r="E4002" t="str">
            <v>1714201900089520000</v>
          </cell>
          <cell r="F4002" t="str">
            <v>10001268</v>
          </cell>
          <cell r="G4002" t="str">
            <v>XN02BED158N001020101679</v>
          </cell>
          <cell r="H4002" t="str">
            <v>5</v>
          </cell>
          <cell r="I4002" t="str">
            <v>医保代码读取</v>
          </cell>
          <cell r="J4002" t="str">
            <v/>
          </cell>
          <cell r="K4002" t="e">
            <v>#N/A</v>
          </cell>
          <cell r="L4002" t="str">
            <v/>
          </cell>
          <cell r="M4002" t="e">
            <v>#N/A</v>
          </cell>
          <cell r="N4002" t="str">
            <v/>
          </cell>
          <cell r="O4002">
            <v>1.7142019000895201E+18</v>
          </cell>
          <cell r="P4002">
            <v>10001268</v>
          </cell>
        </row>
        <row r="4003">
          <cell r="C4003" t="str">
            <v>M0083676</v>
          </cell>
          <cell r="D4003" t="str">
            <v>M0083676</v>
          </cell>
          <cell r="E4003" t="str">
            <v>101609</v>
          </cell>
          <cell r="F4003" t="str">
            <v>101609</v>
          </cell>
          <cell r="G4003" t="str">
            <v>XN02BED158X004010100727</v>
          </cell>
          <cell r="H4003" t="str">
            <v>10</v>
          </cell>
          <cell r="I4003" t="str">
            <v>医保代码读取</v>
          </cell>
          <cell r="J4003" t="str">
            <v/>
          </cell>
          <cell r="K4003" t="e">
            <v>#N/A</v>
          </cell>
          <cell r="L4003" t="str">
            <v/>
          </cell>
          <cell r="M4003" t="e">
            <v>#N/A</v>
          </cell>
          <cell r="N4003" t="str">
            <v/>
          </cell>
          <cell r="O4003">
            <v>101609</v>
          </cell>
          <cell r="P4003">
            <v>101609</v>
          </cell>
        </row>
        <row r="4004">
          <cell r="C4004" t="str">
            <v>M0083843</v>
          </cell>
          <cell r="D4004" t="str">
            <v>M0083843</v>
          </cell>
          <cell r="E4004" t="str">
            <v>175861</v>
          </cell>
          <cell r="F4004" t="str">
            <v>175861</v>
          </cell>
          <cell r="G4004" t="str">
            <v>XN02BEF251A001020102777</v>
          </cell>
          <cell r="H4004" t="str">
            <v>5</v>
          </cell>
          <cell r="I4004" t="str">
            <v>医保代码读取</v>
          </cell>
          <cell r="J4004" t="str">
            <v/>
          </cell>
          <cell r="K4004" t="str">
            <v>否</v>
          </cell>
          <cell r="L4004" t="str">
            <v/>
          </cell>
          <cell r="M4004" t="e">
            <v>#N/A</v>
          </cell>
          <cell r="N4004" t="str">
            <v/>
          </cell>
          <cell r="O4004">
            <v>175861</v>
          </cell>
          <cell r="P4004">
            <v>175861</v>
          </cell>
        </row>
        <row r="4005">
          <cell r="C4005" t="str">
            <v>M0083910</v>
          </cell>
          <cell r="D4005" t="str">
            <v>M0083910</v>
          </cell>
          <cell r="E4005" t="str">
            <v>141943</v>
          </cell>
          <cell r="F4005" t="str">
            <v>141943</v>
          </cell>
          <cell r="G4005" t="str">
            <v>XN02BEX085A001010100760</v>
          </cell>
          <cell r="H4005" t="str">
            <v>5</v>
          </cell>
          <cell r="I4005" t="str">
            <v>医保代码读取</v>
          </cell>
          <cell r="J4005" t="str">
            <v/>
          </cell>
          <cell r="K4005" t="str">
            <v>否</v>
          </cell>
          <cell r="L4005" t="str">
            <v/>
          </cell>
          <cell r="M4005" t="e">
            <v>#N/A</v>
          </cell>
          <cell r="N4005" t="str">
            <v/>
          </cell>
          <cell r="O4005">
            <v>141943</v>
          </cell>
          <cell r="P4005">
            <v>141943</v>
          </cell>
        </row>
        <row r="4006">
          <cell r="C4006" t="str">
            <v>M0083917</v>
          </cell>
          <cell r="D4006" t="str">
            <v>M0083917</v>
          </cell>
          <cell r="E4006" t="str">
            <v>59239</v>
          </cell>
          <cell r="F4006" t="str">
            <v>59239</v>
          </cell>
          <cell r="G4006" t="str">
            <v>XN02BEX085N001010100269</v>
          </cell>
          <cell r="H4006" t="str">
            <v>5</v>
          </cell>
          <cell r="I4006" t="str">
            <v>医保代码读取</v>
          </cell>
          <cell r="J4006" t="str">
            <v/>
          </cell>
          <cell r="K4006" t="str">
            <v>否</v>
          </cell>
          <cell r="L4006" t="str">
            <v/>
          </cell>
          <cell r="M4006" t="e">
            <v>#N/A</v>
          </cell>
          <cell r="N4006" t="str">
            <v/>
          </cell>
          <cell r="O4006">
            <v>59239</v>
          </cell>
          <cell r="P4006">
            <v>59239</v>
          </cell>
        </row>
        <row r="4007">
          <cell r="C4007" t="str">
            <v>M0083935</v>
          </cell>
          <cell r="D4007" t="str">
            <v>M0083935</v>
          </cell>
          <cell r="E4007" t="str">
            <v>101150</v>
          </cell>
          <cell r="F4007" t="str">
            <v>101150</v>
          </cell>
          <cell r="G4007" t="str">
            <v>XN02BEX085N001010102004</v>
          </cell>
          <cell r="H4007" t="str">
            <v>5</v>
          </cell>
          <cell r="I4007" t="str">
            <v>医保代码读取</v>
          </cell>
          <cell r="J4007" t="str">
            <v/>
          </cell>
          <cell r="K4007" t="str">
            <v>否</v>
          </cell>
          <cell r="L4007" t="str">
            <v/>
          </cell>
          <cell r="M4007" t="e">
            <v>#N/A</v>
          </cell>
          <cell r="N4007" t="str">
            <v/>
          </cell>
          <cell r="O4007">
            <v>101150</v>
          </cell>
          <cell r="P4007">
            <v>101150</v>
          </cell>
        </row>
        <row r="4008">
          <cell r="C4008" t="str">
            <v>M0083987</v>
          </cell>
          <cell r="D4008" t="str">
            <v>M0083987</v>
          </cell>
          <cell r="E4008" t="str">
            <v>17622</v>
          </cell>
          <cell r="F4008" t="str">
            <v>17622</v>
          </cell>
          <cell r="G4008" t="str">
            <v>XN02BEX085N001010101811</v>
          </cell>
          <cell r="H4008" t="str">
            <v>5</v>
          </cell>
          <cell r="I4008" t="str">
            <v>医保代码读取</v>
          </cell>
          <cell r="J4008" t="str">
            <v/>
          </cell>
          <cell r="K4008" t="str">
            <v>否</v>
          </cell>
          <cell r="L4008" t="str">
            <v/>
          </cell>
          <cell r="M4008" t="e">
            <v>#N/A</v>
          </cell>
          <cell r="N4008" t="str">
            <v/>
          </cell>
          <cell r="O4008">
            <v>17622</v>
          </cell>
          <cell r="P4008">
            <v>17622</v>
          </cell>
        </row>
        <row r="4009">
          <cell r="C4009" t="str">
            <v>M0084013</v>
          </cell>
          <cell r="D4009" t="str">
            <v>M0084013</v>
          </cell>
          <cell r="E4009" t="str">
            <v>103419</v>
          </cell>
          <cell r="F4009" t="str">
            <v>103419</v>
          </cell>
          <cell r="G4009" t="str">
            <v>XN02BEX085N001010101426</v>
          </cell>
          <cell r="H4009" t="str">
            <v>5</v>
          </cell>
          <cell r="I4009" t="str">
            <v>医保代码读取</v>
          </cell>
          <cell r="J4009" t="str">
            <v/>
          </cell>
          <cell r="K4009" t="str">
            <v>否</v>
          </cell>
          <cell r="L4009" t="str">
            <v/>
          </cell>
          <cell r="M4009" t="e">
            <v>#N/A</v>
          </cell>
          <cell r="N4009" t="str">
            <v/>
          </cell>
          <cell r="O4009">
            <v>103419</v>
          </cell>
          <cell r="P4009">
            <v>103419</v>
          </cell>
        </row>
        <row r="4010">
          <cell r="C4010" t="str">
            <v>M0084024</v>
          </cell>
          <cell r="D4010" t="str">
            <v>M0084024</v>
          </cell>
          <cell r="E4010" t="str">
            <v>58683</v>
          </cell>
          <cell r="F4010" t="str">
            <v>58683</v>
          </cell>
          <cell r="G4010" t="str">
            <v>XN02BEX085N001010305313</v>
          </cell>
          <cell r="H4010" t="str">
            <v>5</v>
          </cell>
          <cell r="I4010" t="str">
            <v>医保代码读取</v>
          </cell>
          <cell r="J4010" t="str">
            <v/>
          </cell>
          <cell r="K4010" t="str">
            <v>否</v>
          </cell>
          <cell r="L4010" t="str">
            <v/>
          </cell>
          <cell r="M4010" t="e">
            <v>#N/A</v>
          </cell>
          <cell r="N4010" t="str">
            <v/>
          </cell>
          <cell r="O4010">
            <v>58683</v>
          </cell>
          <cell r="P4010">
            <v>58683</v>
          </cell>
        </row>
        <row r="4011">
          <cell r="C4011" t="str">
            <v>M0084074</v>
          </cell>
          <cell r="D4011" t="str">
            <v>M0084074</v>
          </cell>
          <cell r="E4011" t="str">
            <v>39040</v>
          </cell>
          <cell r="F4011" t="str">
            <v>39040</v>
          </cell>
          <cell r="G4011" t="str">
            <v>XN02BEX085N001010102064</v>
          </cell>
          <cell r="H4011" t="str">
            <v>5</v>
          </cell>
          <cell r="I4011" t="str">
            <v>医保代码读取</v>
          </cell>
          <cell r="J4011" t="str">
            <v/>
          </cell>
          <cell r="K4011" t="str">
            <v>否</v>
          </cell>
          <cell r="L4011" t="str">
            <v/>
          </cell>
          <cell r="M4011" t="e">
            <v>#N/A</v>
          </cell>
          <cell r="N4011" t="str">
            <v/>
          </cell>
          <cell r="O4011">
            <v>39040</v>
          </cell>
          <cell r="P4011">
            <v>39040</v>
          </cell>
        </row>
        <row r="4012">
          <cell r="C4012" t="str">
            <v>M0084082</v>
          </cell>
          <cell r="D4012" t="str">
            <v>M0084082</v>
          </cell>
          <cell r="E4012" t="str">
            <v>164498</v>
          </cell>
          <cell r="F4012" t="str">
            <v>164498</v>
          </cell>
          <cell r="G4012" t="str">
            <v>XN02BEX085N001010204217</v>
          </cell>
          <cell r="H4012" t="str">
            <v>5</v>
          </cell>
          <cell r="I4012" t="str">
            <v>医保代码读取</v>
          </cell>
          <cell r="J4012" t="str">
            <v/>
          </cell>
          <cell r="K4012" t="str">
            <v>否</v>
          </cell>
          <cell r="L4012" t="str">
            <v/>
          </cell>
          <cell r="M4012" t="e">
            <v>#N/A</v>
          </cell>
          <cell r="N4012" t="str">
            <v/>
          </cell>
          <cell r="O4012">
            <v>164498</v>
          </cell>
          <cell r="P4012">
            <v>164498</v>
          </cell>
        </row>
        <row r="4013">
          <cell r="C4013" t="str">
            <v>M0084097</v>
          </cell>
          <cell r="D4013" t="str">
            <v>M0084097</v>
          </cell>
          <cell r="E4013" t="str">
            <v>55314</v>
          </cell>
          <cell r="F4013" t="str">
            <v>55314</v>
          </cell>
          <cell r="G4013" t="str">
            <v>XR05XXA157X001010101161</v>
          </cell>
          <cell r="H4013" t="str">
            <v>5</v>
          </cell>
          <cell r="I4013" t="str">
            <v>医保代码读取</v>
          </cell>
          <cell r="J4013" t="str">
            <v/>
          </cell>
          <cell r="K4013" t="str">
            <v>否</v>
          </cell>
          <cell r="L4013" t="str">
            <v/>
          </cell>
          <cell r="M4013" t="e">
            <v>#N/A</v>
          </cell>
          <cell r="N4013" t="str">
            <v/>
          </cell>
          <cell r="O4013">
            <v>55314</v>
          </cell>
          <cell r="P4013">
            <v>55314</v>
          </cell>
        </row>
        <row r="4014">
          <cell r="C4014" t="str">
            <v>M0084106</v>
          </cell>
          <cell r="D4014" t="str">
            <v>M0084106</v>
          </cell>
          <cell r="E4014" t="str">
            <v>41946</v>
          </cell>
          <cell r="F4014" t="str">
            <v>41946</v>
          </cell>
          <cell r="G4014" t="str">
            <v>XN02BEF028A001010200818</v>
          </cell>
          <cell r="H4014" t="str">
            <v>10</v>
          </cell>
          <cell r="I4014" t="str">
            <v>医保代码读取</v>
          </cell>
          <cell r="J4014" t="str">
            <v/>
          </cell>
          <cell r="K4014" t="str">
            <v>否</v>
          </cell>
          <cell r="L4014" t="str">
            <v/>
          </cell>
          <cell r="M4014" t="e">
            <v>#N/A</v>
          </cell>
          <cell r="N4014" t="str">
            <v/>
          </cell>
          <cell r="O4014">
            <v>41946</v>
          </cell>
          <cell r="P4014">
            <v>41946</v>
          </cell>
        </row>
        <row r="4015">
          <cell r="C4015" t="str">
            <v>M0084123</v>
          </cell>
          <cell r="D4015" t="str">
            <v>M0084123</v>
          </cell>
          <cell r="E4015" t="str">
            <v>62938</v>
          </cell>
          <cell r="F4015" t="str">
            <v>62938</v>
          </cell>
          <cell r="G4015" t="str">
            <v>XN02BEF028A001010105613</v>
          </cell>
          <cell r="H4015" t="str">
            <v>5</v>
          </cell>
          <cell r="I4015" t="str">
            <v>医保代码读取</v>
          </cell>
          <cell r="J4015" t="str">
            <v/>
          </cell>
          <cell r="K4015" t="str">
            <v>否</v>
          </cell>
          <cell r="L4015" t="str">
            <v/>
          </cell>
          <cell r="M4015" t="e">
            <v>#N/A</v>
          </cell>
          <cell r="N4015" t="str">
            <v/>
          </cell>
          <cell r="O4015">
            <v>62938</v>
          </cell>
          <cell r="P4015">
            <v>62938</v>
          </cell>
        </row>
        <row r="4016">
          <cell r="C4016" t="str">
            <v>M0084318</v>
          </cell>
          <cell r="D4016" t="str">
            <v>M0084318</v>
          </cell>
          <cell r="E4016" t="str">
            <v>42822</v>
          </cell>
          <cell r="F4016" t="str">
            <v>42822</v>
          </cell>
          <cell r="G4016" t="str">
            <v>XR05XXF134A001010205206</v>
          </cell>
          <cell r="H4016" t="str">
            <v>5</v>
          </cell>
          <cell r="I4016" t="str">
            <v>医保代码读取</v>
          </cell>
          <cell r="J4016" t="str">
            <v/>
          </cell>
          <cell r="K4016" t="str">
            <v>否</v>
          </cell>
          <cell r="L4016" t="str">
            <v/>
          </cell>
          <cell r="M4016" t="e">
            <v>#N/A</v>
          </cell>
          <cell r="N4016" t="str">
            <v/>
          </cell>
          <cell r="O4016">
            <v>42822</v>
          </cell>
          <cell r="P4016">
            <v>42822</v>
          </cell>
        </row>
        <row r="4017">
          <cell r="C4017" t="str">
            <v>M0084319</v>
          </cell>
          <cell r="D4017" t="str">
            <v>M0084319</v>
          </cell>
          <cell r="E4017" t="str">
            <v>60056</v>
          </cell>
          <cell r="F4017" t="str">
            <v>60056</v>
          </cell>
          <cell r="G4017" t="str">
            <v>XR05XXF134A001010104925</v>
          </cell>
          <cell r="H4017" t="str">
            <v>5</v>
          </cell>
          <cell r="I4017" t="str">
            <v>医保代码读取</v>
          </cell>
          <cell r="J4017" t="str">
            <v/>
          </cell>
          <cell r="K4017" t="str">
            <v>否</v>
          </cell>
          <cell r="L4017" t="str">
            <v/>
          </cell>
          <cell r="M4017" t="e">
            <v>#N/A</v>
          </cell>
          <cell r="N4017" t="str">
            <v/>
          </cell>
          <cell r="O4017">
            <v>60056</v>
          </cell>
          <cell r="P4017">
            <v>60056</v>
          </cell>
        </row>
        <row r="4018">
          <cell r="C4018" t="str">
            <v>M0084334</v>
          </cell>
          <cell r="D4018" t="str">
            <v>M0084334</v>
          </cell>
          <cell r="E4018" t="str">
            <v>83658</v>
          </cell>
          <cell r="F4018" t="str">
            <v>83658</v>
          </cell>
          <cell r="G4018" t="str">
            <v>XR05XXF134A001010103810</v>
          </cell>
          <cell r="H4018" t="str">
            <v>5</v>
          </cell>
          <cell r="I4018" t="str">
            <v>医保代码读取</v>
          </cell>
          <cell r="J4018" t="str">
            <v/>
          </cell>
          <cell r="K4018" t="str">
            <v>否</v>
          </cell>
          <cell r="L4018" t="str">
            <v/>
          </cell>
          <cell r="M4018" t="e">
            <v>#N/A</v>
          </cell>
          <cell r="N4018" t="str">
            <v/>
          </cell>
          <cell r="O4018">
            <v>83658</v>
          </cell>
          <cell r="P4018">
            <v>83658</v>
          </cell>
        </row>
        <row r="4019">
          <cell r="C4019" t="str">
            <v>M0084370</v>
          </cell>
          <cell r="D4019" t="str">
            <v>M0084370</v>
          </cell>
          <cell r="E4019" t="str">
            <v>82517</v>
          </cell>
          <cell r="F4019" t="str">
            <v>82517</v>
          </cell>
          <cell r="G4019" t="str">
            <v>XR05XXF134E001010103784</v>
          </cell>
          <cell r="H4019" t="str">
            <v>11</v>
          </cell>
          <cell r="I4019" t="str">
            <v>医保代码读取</v>
          </cell>
          <cell r="J4019" t="str">
            <v/>
          </cell>
          <cell r="K4019" t="str">
            <v>否</v>
          </cell>
          <cell r="L4019" t="str">
            <v/>
          </cell>
          <cell r="M4019" t="e">
            <v>#N/A</v>
          </cell>
          <cell r="N4019" t="str">
            <v/>
          </cell>
          <cell r="O4019">
            <v>82517</v>
          </cell>
          <cell r="P4019">
            <v>82517</v>
          </cell>
        </row>
        <row r="4020">
          <cell r="C4020" t="str">
            <v>M0084381</v>
          </cell>
          <cell r="D4020" t="str">
            <v>M0084381</v>
          </cell>
          <cell r="E4020" t="str">
            <v>19295</v>
          </cell>
          <cell r="F4020" t="str">
            <v>19295</v>
          </cell>
          <cell r="G4020" t="str">
            <v>XR05XXF134E001010101792</v>
          </cell>
          <cell r="H4020" t="str">
            <v>5</v>
          </cell>
          <cell r="I4020" t="str">
            <v>医保代码读取</v>
          </cell>
          <cell r="J4020" t="str">
            <v/>
          </cell>
          <cell r="K4020" t="str">
            <v>否</v>
          </cell>
          <cell r="L4020" t="str">
            <v/>
          </cell>
          <cell r="M4020" t="e">
            <v>#N/A</v>
          </cell>
          <cell r="N4020" t="str">
            <v/>
          </cell>
          <cell r="O4020">
            <v>19295</v>
          </cell>
          <cell r="P4020">
            <v>19295</v>
          </cell>
        </row>
        <row r="4021">
          <cell r="C4021" t="str">
            <v>M0084501</v>
          </cell>
          <cell r="D4021" t="str">
            <v>M0084501</v>
          </cell>
          <cell r="E4021" t="str">
            <v>61628</v>
          </cell>
          <cell r="F4021" t="str">
            <v>61628</v>
          </cell>
          <cell r="G4021" t="str">
            <v>XN02BEB133B001010204129</v>
          </cell>
          <cell r="H4021" t="str">
            <v>5</v>
          </cell>
          <cell r="I4021" t="str">
            <v>医保代码读取</v>
          </cell>
          <cell r="J4021" t="str">
            <v/>
          </cell>
          <cell r="K4021" t="str">
            <v>否</v>
          </cell>
          <cell r="L4021" t="str">
            <v/>
          </cell>
          <cell r="M4021" t="e">
            <v>#N/A</v>
          </cell>
          <cell r="N4021" t="str">
            <v/>
          </cell>
          <cell r="O4021">
            <v>61628</v>
          </cell>
          <cell r="P4021">
            <v>61628</v>
          </cell>
        </row>
        <row r="4022">
          <cell r="C4022" t="str">
            <v>M0084502</v>
          </cell>
          <cell r="D4022" t="str">
            <v>M0084502</v>
          </cell>
          <cell r="E4022" t="str">
            <v>103180</v>
          </cell>
          <cell r="F4022" t="str">
            <v>103180</v>
          </cell>
          <cell r="G4022" t="str">
            <v>XN02BEB133B001010101504</v>
          </cell>
          <cell r="H4022" t="str">
            <v>5</v>
          </cell>
          <cell r="I4022" t="str">
            <v>医保代码读取</v>
          </cell>
          <cell r="J4022" t="str">
            <v/>
          </cell>
          <cell r="K4022" t="str">
            <v>否</v>
          </cell>
          <cell r="L4022" t="str">
            <v/>
          </cell>
          <cell r="M4022" t="e">
            <v>#N/A</v>
          </cell>
          <cell r="N4022" t="str">
            <v/>
          </cell>
          <cell r="O4022">
            <v>103180</v>
          </cell>
          <cell r="P4022">
            <v>103180</v>
          </cell>
        </row>
        <row r="4023">
          <cell r="C4023" t="str">
            <v>M0084504</v>
          </cell>
          <cell r="D4023" t="str">
            <v>M0084504</v>
          </cell>
          <cell r="E4023" t="str">
            <v>1716989023242840000</v>
          </cell>
          <cell r="F4023" t="str">
            <v>10001665</v>
          </cell>
          <cell r="G4023" t="str">
            <v>XN02BEB133B001010102918</v>
          </cell>
          <cell r="H4023" t="str">
            <v>5</v>
          </cell>
          <cell r="I4023" t="str">
            <v>医保代码读取</v>
          </cell>
          <cell r="J4023" t="str">
            <v/>
          </cell>
          <cell r="K4023" t="str">
            <v>否</v>
          </cell>
          <cell r="L4023" t="str">
            <v/>
          </cell>
          <cell r="M4023" t="e">
            <v>#N/A</v>
          </cell>
          <cell r="N4023" t="str">
            <v/>
          </cell>
          <cell r="O4023">
            <v>1.7169890232428401E+18</v>
          </cell>
          <cell r="P4023">
            <v>10001665</v>
          </cell>
        </row>
        <row r="4024">
          <cell r="C4024" t="str">
            <v>M0084505</v>
          </cell>
          <cell r="D4024" t="str">
            <v>M0084505</v>
          </cell>
          <cell r="E4024" t="str">
            <v>143056</v>
          </cell>
          <cell r="F4024" t="str">
            <v>143056</v>
          </cell>
          <cell r="G4024" t="str">
            <v>XN02BEB133B001010105765</v>
          </cell>
          <cell r="H4024" t="str">
            <v>5</v>
          </cell>
          <cell r="I4024" t="str">
            <v>医保代码读取</v>
          </cell>
          <cell r="J4024" t="str">
            <v/>
          </cell>
          <cell r="K4024" t="str">
            <v>否</v>
          </cell>
          <cell r="L4024" t="str">
            <v/>
          </cell>
          <cell r="M4024" t="e">
            <v>#N/A</v>
          </cell>
          <cell r="N4024" t="str">
            <v/>
          </cell>
          <cell r="O4024">
            <v>143056</v>
          </cell>
          <cell r="P4024">
            <v>143056</v>
          </cell>
        </row>
        <row r="4025">
          <cell r="C4025" t="str">
            <v>M0084513</v>
          </cell>
          <cell r="D4025" t="str">
            <v>M0084513</v>
          </cell>
          <cell r="E4025" t="str">
            <v>104882</v>
          </cell>
          <cell r="F4025" t="str">
            <v>104882</v>
          </cell>
          <cell r="G4025" t="str">
            <v>XN02BEB133B001010102946</v>
          </cell>
          <cell r="H4025" t="str">
            <v>5</v>
          </cell>
          <cell r="I4025" t="str">
            <v>医保代码读取</v>
          </cell>
          <cell r="J4025" t="str">
            <v/>
          </cell>
          <cell r="K4025" t="str">
            <v>否</v>
          </cell>
          <cell r="L4025" t="str">
            <v/>
          </cell>
          <cell r="M4025" t="e">
            <v>#N/A</v>
          </cell>
          <cell r="N4025" t="str">
            <v/>
          </cell>
          <cell r="O4025">
            <v>104882</v>
          </cell>
          <cell r="P4025">
            <v>104882</v>
          </cell>
        </row>
        <row r="4026">
          <cell r="C4026" t="str">
            <v>M0084581</v>
          </cell>
          <cell r="D4026" t="str">
            <v>M0084581</v>
          </cell>
          <cell r="E4026" t="str">
            <v>56116</v>
          </cell>
          <cell r="F4026" t="str">
            <v>56116</v>
          </cell>
          <cell r="G4026" t="str">
            <v>XR05XXF032A001010200969</v>
          </cell>
          <cell r="H4026" t="str">
            <v>5</v>
          </cell>
          <cell r="I4026" t="str">
            <v>医保代码读取</v>
          </cell>
          <cell r="J4026" t="str">
            <v/>
          </cell>
          <cell r="K4026" t="str">
            <v>否</v>
          </cell>
          <cell r="L4026" t="str">
            <v/>
          </cell>
          <cell r="M4026" t="e">
            <v>#N/A</v>
          </cell>
          <cell r="N4026" t="str">
            <v/>
          </cell>
          <cell r="O4026">
            <v>56116</v>
          </cell>
          <cell r="P4026">
            <v>56116</v>
          </cell>
        </row>
        <row r="4027">
          <cell r="C4027" t="str">
            <v>M0084663</v>
          </cell>
          <cell r="D4027" t="str">
            <v>M0084663</v>
          </cell>
          <cell r="E4027" t="str">
            <v>167763</v>
          </cell>
          <cell r="F4027" t="str">
            <v>167763</v>
          </cell>
          <cell r="G4027" t="str">
            <v>XN02BEF129X008010100041</v>
          </cell>
          <cell r="H4027" t="str">
            <v>5</v>
          </cell>
          <cell r="I4027" t="str">
            <v>医保代码读取</v>
          </cell>
          <cell r="J4027" t="str">
            <v/>
          </cell>
          <cell r="K4027" t="str">
            <v>否</v>
          </cell>
          <cell r="L4027" t="str">
            <v/>
          </cell>
          <cell r="M4027" t="e">
            <v>#N/A</v>
          </cell>
          <cell r="N4027" t="str">
            <v/>
          </cell>
          <cell r="O4027">
            <v>167763</v>
          </cell>
          <cell r="P4027">
            <v>167763</v>
          </cell>
        </row>
        <row r="4028">
          <cell r="C4028" t="str">
            <v>M0084685</v>
          </cell>
          <cell r="D4028" t="str">
            <v>M0084685</v>
          </cell>
          <cell r="E4028" t="str">
            <v>101577</v>
          </cell>
          <cell r="F4028" t="str">
            <v>101577</v>
          </cell>
          <cell r="G4028" t="str">
            <v>XR05XXF034E002010104725</v>
          </cell>
          <cell r="H4028" t="str">
            <v>5</v>
          </cell>
          <cell r="I4028" t="str">
            <v>医保代码读取</v>
          </cell>
          <cell r="J4028" t="str">
            <v/>
          </cell>
          <cell r="K4028" t="str">
            <v>否</v>
          </cell>
          <cell r="L4028" t="str">
            <v/>
          </cell>
          <cell r="M4028" t="e">
            <v>#N/A</v>
          </cell>
          <cell r="N4028" t="str">
            <v/>
          </cell>
          <cell r="O4028">
            <v>101577</v>
          </cell>
          <cell r="P4028">
            <v>101577</v>
          </cell>
        </row>
        <row r="4029">
          <cell r="C4029" t="str">
            <v>M0084759</v>
          </cell>
          <cell r="D4029" t="str">
            <v>M0084759</v>
          </cell>
          <cell r="E4029" t="str">
            <v>146690</v>
          </cell>
          <cell r="F4029" t="str">
            <v>146690</v>
          </cell>
          <cell r="G4029" t="str">
            <v>XN02BEL120A001010101285</v>
          </cell>
          <cell r="H4029" t="str">
            <v>5</v>
          </cell>
          <cell r="I4029" t="str">
            <v>医保代码读取</v>
          </cell>
          <cell r="J4029" t="str">
            <v/>
          </cell>
          <cell r="K4029" t="str">
            <v>否</v>
          </cell>
          <cell r="L4029" t="str">
            <v/>
          </cell>
          <cell r="M4029" t="e">
            <v>#N/A</v>
          </cell>
          <cell r="N4029" t="str">
            <v/>
          </cell>
          <cell r="O4029">
            <v>146690</v>
          </cell>
          <cell r="P4029">
            <v>146690</v>
          </cell>
        </row>
        <row r="4030">
          <cell r="C4030" t="str">
            <v>M0084773</v>
          </cell>
          <cell r="D4030" t="str">
            <v>M0084773</v>
          </cell>
          <cell r="E4030" t="str">
            <v>159628</v>
          </cell>
          <cell r="F4030" t="str">
            <v>159628</v>
          </cell>
          <cell r="G4030" t="str">
            <v>XN02BGL266A001010105718</v>
          </cell>
          <cell r="H4030" t="str">
            <v>5</v>
          </cell>
          <cell r="I4030" t="str">
            <v>医保代码读取</v>
          </cell>
          <cell r="J4030" t="str">
            <v/>
          </cell>
          <cell r="K4030" t="str">
            <v>否</v>
          </cell>
          <cell r="L4030" t="str">
            <v/>
          </cell>
          <cell r="M4030" t="e">
            <v>#N/A</v>
          </cell>
          <cell r="N4030" t="str">
            <v/>
          </cell>
          <cell r="O4030">
            <v>159628</v>
          </cell>
          <cell r="P4030">
            <v>159628</v>
          </cell>
        </row>
        <row r="4031">
          <cell r="C4031" t="str">
            <v>M0084813</v>
          </cell>
          <cell r="D4031" t="str">
            <v>M0084813</v>
          </cell>
          <cell r="E4031" t="str">
            <v>2712268</v>
          </cell>
          <cell r="F4031" t="str">
            <v>2712268</v>
          </cell>
          <cell r="G4031" t="str">
            <v>XN02BGL266B002010200315</v>
          </cell>
          <cell r="H4031" t="str">
            <v>5</v>
          </cell>
          <cell r="I4031" t="str">
            <v>医保代码读取</v>
          </cell>
          <cell r="J4031" t="str">
            <v/>
          </cell>
          <cell r="K4031" t="str">
            <v>否</v>
          </cell>
          <cell r="L4031" t="str">
            <v/>
          </cell>
          <cell r="M4031" t="e">
            <v>#N/A</v>
          </cell>
          <cell r="N4031" t="str">
            <v/>
          </cell>
          <cell r="O4031">
            <v>2712268</v>
          </cell>
          <cell r="P4031">
            <v>2712268</v>
          </cell>
        </row>
        <row r="4032">
          <cell r="C4032" t="str">
            <v>M0084866</v>
          </cell>
          <cell r="D4032" t="str">
            <v>M0084866</v>
          </cell>
          <cell r="E4032" t="str">
            <v>168231</v>
          </cell>
          <cell r="F4032" t="str">
            <v>168231</v>
          </cell>
          <cell r="G4032" t="str">
            <v>XN02BGG057B014010104069</v>
          </cell>
          <cell r="H4032" t="str">
            <v>5</v>
          </cell>
          <cell r="I4032" t="str">
            <v>医保代码读取</v>
          </cell>
          <cell r="J4032" t="str">
            <v/>
          </cell>
          <cell r="K4032" t="str">
            <v>否</v>
          </cell>
          <cell r="L4032" t="str">
            <v/>
          </cell>
          <cell r="M4032" t="e">
            <v>#N/A</v>
          </cell>
          <cell r="N4032" t="str">
            <v/>
          </cell>
          <cell r="O4032">
            <v>168231</v>
          </cell>
          <cell r="P4032">
            <v>168231</v>
          </cell>
        </row>
        <row r="4033">
          <cell r="C4033" t="str">
            <v>M0084887</v>
          </cell>
          <cell r="D4033" t="str">
            <v>M0084887</v>
          </cell>
          <cell r="E4033" t="str">
            <v>161798</v>
          </cell>
          <cell r="F4033" t="str">
            <v>161798</v>
          </cell>
          <cell r="G4033" t="str">
            <v>XN02BGG057B002010204083</v>
          </cell>
          <cell r="H4033" t="str">
            <v>5</v>
          </cell>
          <cell r="I4033" t="str">
            <v>医保代码读取</v>
          </cell>
          <cell r="J4033" t="str">
            <v/>
          </cell>
          <cell r="K4033" t="str">
            <v>否</v>
          </cell>
          <cell r="L4033" t="str">
            <v/>
          </cell>
          <cell r="M4033" t="e">
            <v>#N/A</v>
          </cell>
          <cell r="N4033" t="str">
            <v/>
          </cell>
          <cell r="O4033">
            <v>161798</v>
          </cell>
          <cell r="P4033">
            <v>161798</v>
          </cell>
        </row>
        <row r="4034">
          <cell r="C4034" t="str">
            <v>M0084891</v>
          </cell>
          <cell r="D4034" t="str">
            <v>M0084891</v>
          </cell>
          <cell r="E4034" t="str">
            <v>1714197379242170000</v>
          </cell>
          <cell r="F4034" t="str">
            <v>10001187</v>
          </cell>
          <cell r="G4034" t="str">
            <v>XN02BGG057B002010203204</v>
          </cell>
          <cell r="H4034" t="str">
            <v>5</v>
          </cell>
          <cell r="I4034" t="str">
            <v>医保代码读取</v>
          </cell>
          <cell r="J4034" t="str">
            <v/>
          </cell>
          <cell r="K4034" t="str">
            <v>否</v>
          </cell>
          <cell r="L4034" t="str">
            <v/>
          </cell>
          <cell r="M4034" t="e">
            <v>#N/A</v>
          </cell>
          <cell r="N4034" t="str">
            <v/>
          </cell>
          <cell r="O4034">
            <v>1.7141973792421701E+18</v>
          </cell>
          <cell r="P4034">
            <v>10001187</v>
          </cell>
        </row>
        <row r="4035">
          <cell r="C4035" t="str">
            <v>M0084916</v>
          </cell>
          <cell r="D4035" t="str">
            <v>M0084916</v>
          </cell>
          <cell r="E4035" t="str">
            <v>105999</v>
          </cell>
          <cell r="F4035" t="str">
            <v>105999</v>
          </cell>
          <cell r="G4035" t="str">
            <v>XN02BGG057B002020104152</v>
          </cell>
          <cell r="H4035" t="str">
            <v>5</v>
          </cell>
          <cell r="I4035" t="str">
            <v>医保代码读取</v>
          </cell>
          <cell r="J4035" t="str">
            <v/>
          </cell>
          <cell r="K4035" t="str">
            <v>否</v>
          </cell>
          <cell r="L4035" t="str">
            <v/>
          </cell>
          <cell r="M4035" t="e">
            <v>#N/A</v>
          </cell>
          <cell r="N4035" t="str">
            <v/>
          </cell>
          <cell r="O4035">
            <v>105999</v>
          </cell>
          <cell r="P4035">
            <v>105999</v>
          </cell>
        </row>
        <row r="4036">
          <cell r="C4036" t="str">
            <v>M0084925</v>
          </cell>
          <cell r="D4036" t="str">
            <v>M0084925</v>
          </cell>
          <cell r="E4036" t="str">
            <v>176403</v>
          </cell>
          <cell r="F4036" t="str">
            <v>176403</v>
          </cell>
          <cell r="G4036" t="str">
            <v>XN06BCK115B002010179564</v>
          </cell>
          <cell r="H4036" t="str">
            <v>5</v>
          </cell>
          <cell r="I4036" t="str">
            <v>医保代码读取</v>
          </cell>
          <cell r="J4036" t="str">
            <v/>
          </cell>
          <cell r="K4036" t="str">
            <v>否</v>
          </cell>
          <cell r="L4036" t="str">
            <v/>
          </cell>
          <cell r="M4036" t="e">
            <v>#N/A</v>
          </cell>
          <cell r="N4036" t="str">
            <v/>
          </cell>
          <cell r="O4036">
            <v>176403</v>
          </cell>
          <cell r="P4036">
            <v>176403</v>
          </cell>
        </row>
        <row r="4037">
          <cell r="C4037" t="str">
            <v>M0084977</v>
          </cell>
          <cell r="D4037" t="str">
            <v>M0084977</v>
          </cell>
          <cell r="E4037" t="str">
            <v>127210</v>
          </cell>
          <cell r="F4037" t="str">
            <v>127210</v>
          </cell>
          <cell r="G4037" t="str">
            <v>XN02BGN067N001010105808</v>
          </cell>
          <cell r="H4037" t="str">
            <v>5</v>
          </cell>
          <cell r="I4037" t="str">
            <v>医保代码读取</v>
          </cell>
          <cell r="J4037" t="str">
            <v/>
          </cell>
          <cell r="K4037" t="str">
            <v>否</v>
          </cell>
          <cell r="L4037" t="str">
            <v/>
          </cell>
          <cell r="M4037" t="e">
            <v>#N/A</v>
          </cell>
          <cell r="N4037" t="str">
            <v/>
          </cell>
          <cell r="O4037">
            <v>127210</v>
          </cell>
          <cell r="P4037">
            <v>127210</v>
          </cell>
        </row>
        <row r="4038">
          <cell r="C4038" t="str">
            <v>M0084999</v>
          </cell>
          <cell r="D4038" t="str">
            <v>M0084999</v>
          </cell>
          <cell r="E4038" t="str">
            <v>125234</v>
          </cell>
          <cell r="F4038" t="str">
            <v>125234</v>
          </cell>
          <cell r="G4038" t="str">
            <v>XN02BGN067N001010103987</v>
          </cell>
          <cell r="H4038" t="str">
            <v>5</v>
          </cell>
          <cell r="I4038" t="str">
            <v>医保代码读取</v>
          </cell>
          <cell r="J4038" t="str">
            <v/>
          </cell>
          <cell r="K4038" t="str">
            <v>否</v>
          </cell>
          <cell r="L4038" t="str">
            <v/>
          </cell>
          <cell r="M4038" t="e">
            <v>#N/A</v>
          </cell>
          <cell r="N4038" t="str">
            <v/>
          </cell>
          <cell r="O4038">
            <v>125234</v>
          </cell>
          <cell r="P4038">
            <v>125234</v>
          </cell>
        </row>
        <row r="4039">
          <cell r="C4039" t="str">
            <v>M0085123</v>
          </cell>
          <cell r="D4039" t="str">
            <v>M0085123</v>
          </cell>
          <cell r="E4039" t="str">
            <v>158640</v>
          </cell>
          <cell r="F4039" t="str">
            <v>158640</v>
          </cell>
          <cell r="G4039" t="str">
            <v>XN02BGN015B002010101453</v>
          </cell>
          <cell r="H4039" t="str">
            <v>5</v>
          </cell>
          <cell r="I4039" t="str">
            <v>医保代码读取</v>
          </cell>
          <cell r="J4039" t="str">
            <v/>
          </cell>
          <cell r="K4039" t="str">
            <v>否</v>
          </cell>
          <cell r="L4039" t="str">
            <v/>
          </cell>
          <cell r="M4039" t="e">
            <v>#N/A</v>
          </cell>
          <cell r="N4039" t="str">
            <v/>
          </cell>
          <cell r="O4039">
            <v>158640</v>
          </cell>
          <cell r="P4039">
            <v>158640</v>
          </cell>
        </row>
        <row r="4040">
          <cell r="C4040" t="str">
            <v>M0085139</v>
          </cell>
          <cell r="D4040" t="str">
            <v>M0085139</v>
          </cell>
          <cell r="E4040" t="str">
            <v>1717073748372380000</v>
          </cell>
          <cell r="F4040" t="str">
            <v>10001721</v>
          </cell>
          <cell r="G4040" t="str">
            <v>XN02BGN015B002010203063</v>
          </cell>
          <cell r="H4040" t="str">
            <v>4</v>
          </cell>
          <cell r="I4040" t="str">
            <v>医保代码读取</v>
          </cell>
          <cell r="J4040" t="str">
            <v>招采子系统审核状态为复审不通过</v>
          </cell>
          <cell r="K4040" t="str">
            <v>否</v>
          </cell>
          <cell r="L4040" t="str">
            <v>2</v>
          </cell>
          <cell r="M4040" t="str">
            <v>复审不通过</v>
          </cell>
          <cell r="N4040" t="str">
            <v>第三次公示-审核状态不合格</v>
          </cell>
          <cell r="O4040">
            <v>1.7170737483723799E+18</v>
          </cell>
          <cell r="P4040">
            <v>10001721</v>
          </cell>
        </row>
        <row r="4041">
          <cell r="C4041" t="str">
            <v>M0085159</v>
          </cell>
          <cell r="D4041" t="str">
            <v>M0085159</v>
          </cell>
          <cell r="E4041" t="str">
            <v>166643</v>
          </cell>
          <cell r="F4041" t="str">
            <v>166643</v>
          </cell>
          <cell r="G4041" t="str">
            <v>XN02BGN015B002010204046</v>
          </cell>
          <cell r="H4041" t="str">
            <v>5</v>
          </cell>
          <cell r="I4041" t="str">
            <v>医保代码读取</v>
          </cell>
          <cell r="J4041" t="str">
            <v/>
          </cell>
          <cell r="K4041" t="str">
            <v>否</v>
          </cell>
          <cell r="L4041" t="str">
            <v/>
          </cell>
          <cell r="M4041" t="e">
            <v>#N/A</v>
          </cell>
          <cell r="N4041" t="str">
            <v/>
          </cell>
          <cell r="O4041">
            <v>166643</v>
          </cell>
          <cell r="P4041">
            <v>166643</v>
          </cell>
        </row>
        <row r="4042">
          <cell r="C4042" t="str">
            <v>M0085164</v>
          </cell>
          <cell r="D4042" t="str">
            <v>M0085164</v>
          </cell>
          <cell r="O4042">
            <v>146866</v>
          </cell>
          <cell r="P4042">
            <v>146866</v>
          </cell>
        </row>
        <row r="4043">
          <cell r="C4043" t="str">
            <v>M0085167</v>
          </cell>
          <cell r="D4043" t="str">
            <v>M0085167</v>
          </cell>
          <cell r="E4043" t="str">
            <v>82355</v>
          </cell>
          <cell r="F4043" t="str">
            <v>82355</v>
          </cell>
          <cell r="G4043" t="str">
            <v>XN02BGN082B002010104948</v>
          </cell>
          <cell r="H4043" t="str">
            <v>5</v>
          </cell>
          <cell r="I4043" t="str">
            <v>医保代码读取</v>
          </cell>
          <cell r="J4043" t="str">
            <v/>
          </cell>
          <cell r="K4043" t="str">
            <v>否</v>
          </cell>
          <cell r="L4043" t="str">
            <v/>
          </cell>
          <cell r="M4043" t="e">
            <v>#N/A</v>
          </cell>
          <cell r="N4043" t="str">
            <v/>
          </cell>
          <cell r="O4043">
            <v>82355</v>
          </cell>
          <cell r="P4043">
            <v>82355</v>
          </cell>
        </row>
        <row r="4044">
          <cell r="C4044" t="str">
            <v>M0085171</v>
          </cell>
          <cell r="D4044" t="str">
            <v>M0085171</v>
          </cell>
          <cell r="E4044" t="str">
            <v>770</v>
          </cell>
          <cell r="F4044" t="str">
            <v>770</v>
          </cell>
          <cell r="G4044" t="str">
            <v>XN02CCL077E001010202300</v>
          </cell>
          <cell r="H4044" t="str">
            <v>7</v>
          </cell>
          <cell r="I4044" t="str">
            <v>医保代码读取</v>
          </cell>
          <cell r="J4044" t="str">
            <v/>
          </cell>
          <cell r="K4044" t="str">
            <v>否</v>
          </cell>
          <cell r="L4044" t="str">
            <v/>
          </cell>
          <cell r="M4044" t="e">
            <v>#N/A</v>
          </cell>
          <cell r="N4044" t="str">
            <v/>
          </cell>
          <cell r="O4044">
            <v>770</v>
          </cell>
          <cell r="P4044">
            <v>770</v>
          </cell>
        </row>
        <row r="4045">
          <cell r="C4045" t="str">
            <v>M0085189</v>
          </cell>
          <cell r="D4045" t="str">
            <v>M0085189</v>
          </cell>
          <cell r="E4045" t="str">
            <v>139727</v>
          </cell>
          <cell r="F4045" t="str">
            <v>139727</v>
          </cell>
          <cell r="G4045" t="str">
            <v>XN02CCZ076A001010104065</v>
          </cell>
          <cell r="H4045" t="str">
            <v>5</v>
          </cell>
          <cell r="I4045" t="str">
            <v>医保代码读取</v>
          </cell>
          <cell r="J4045" t="str">
            <v/>
          </cell>
          <cell r="K4045" t="str">
            <v>否</v>
          </cell>
          <cell r="L4045" t="str">
            <v/>
          </cell>
          <cell r="M4045" t="e">
            <v>#N/A</v>
          </cell>
          <cell r="N4045" t="str">
            <v/>
          </cell>
          <cell r="O4045">
            <v>139727</v>
          </cell>
          <cell r="P4045">
            <v>139727</v>
          </cell>
        </row>
        <row r="4046">
          <cell r="C4046" t="str">
            <v>M0085215</v>
          </cell>
          <cell r="D4046" t="str">
            <v>M0085215</v>
          </cell>
          <cell r="E4046" t="str">
            <v>176423</v>
          </cell>
          <cell r="F4046" t="str">
            <v>176423</v>
          </cell>
          <cell r="G4046" t="str">
            <v>XN02CCZ076L025010104111</v>
          </cell>
          <cell r="H4046" t="str">
            <v>5</v>
          </cell>
          <cell r="I4046" t="str">
            <v>医保代码读取</v>
          </cell>
          <cell r="J4046" t="str">
            <v/>
          </cell>
          <cell r="K4046" t="str">
            <v>否</v>
          </cell>
          <cell r="L4046" t="str">
            <v/>
          </cell>
          <cell r="M4046" t="e">
            <v>#N/A</v>
          </cell>
          <cell r="N4046" t="str">
            <v/>
          </cell>
          <cell r="O4046">
            <v>176423</v>
          </cell>
          <cell r="P4046">
            <v>176423</v>
          </cell>
        </row>
        <row r="4047">
          <cell r="C4047" t="str">
            <v>M0085218</v>
          </cell>
          <cell r="D4047" t="str">
            <v>M0085218</v>
          </cell>
          <cell r="E4047" t="str">
            <v>36795</v>
          </cell>
          <cell r="F4047" t="str">
            <v>36795</v>
          </cell>
          <cell r="G4047" t="str">
            <v>XN02CCS094E001010104942</v>
          </cell>
          <cell r="H4047" t="str">
            <v>5</v>
          </cell>
          <cell r="I4047" t="str">
            <v>医保代码读取</v>
          </cell>
          <cell r="J4047" t="str">
            <v/>
          </cell>
          <cell r="K4047" t="str">
            <v>否</v>
          </cell>
          <cell r="L4047" t="str">
            <v/>
          </cell>
          <cell r="M4047" t="e">
            <v>#N/A</v>
          </cell>
          <cell r="N4047" t="str">
            <v/>
          </cell>
          <cell r="O4047">
            <v>36795</v>
          </cell>
          <cell r="P4047">
            <v>36795</v>
          </cell>
        </row>
        <row r="4048">
          <cell r="C4048" t="str">
            <v>M0085224</v>
          </cell>
          <cell r="D4048" t="str">
            <v>M0085224</v>
          </cell>
          <cell r="E4048" t="str">
            <v>146841</v>
          </cell>
          <cell r="F4048" t="str">
            <v>146841</v>
          </cell>
          <cell r="G4048" t="str">
            <v>XN02CXF428A001010102662</v>
          </cell>
          <cell r="H4048" t="str">
            <v>5</v>
          </cell>
          <cell r="I4048" t="str">
            <v>医保代码读取</v>
          </cell>
          <cell r="J4048" t="str">
            <v/>
          </cell>
          <cell r="K4048" t="str">
            <v>否</v>
          </cell>
          <cell r="L4048" t="str">
            <v/>
          </cell>
          <cell r="M4048" t="e">
            <v>#N/A</v>
          </cell>
          <cell r="N4048" t="str">
            <v/>
          </cell>
          <cell r="O4048">
            <v>146841</v>
          </cell>
          <cell r="P4048">
            <v>146841</v>
          </cell>
        </row>
        <row r="4049">
          <cell r="C4049" t="str">
            <v>M0085269</v>
          </cell>
          <cell r="D4049" t="str">
            <v>M0085269</v>
          </cell>
          <cell r="E4049" t="str">
            <v>21825</v>
          </cell>
          <cell r="F4049" t="str">
            <v>21825</v>
          </cell>
          <cell r="G4049" t="str">
            <v>XN03ABB074A001010102968</v>
          </cell>
          <cell r="H4049" t="str">
            <v>5</v>
          </cell>
          <cell r="I4049" t="str">
            <v>医保代码读取</v>
          </cell>
          <cell r="J4049" t="str">
            <v/>
          </cell>
          <cell r="K4049" t="str">
            <v>否</v>
          </cell>
          <cell r="L4049" t="str">
            <v/>
          </cell>
          <cell r="M4049" t="e">
            <v>#N/A</v>
          </cell>
          <cell r="N4049" t="str">
            <v/>
          </cell>
          <cell r="O4049">
            <v>21825</v>
          </cell>
          <cell r="P4049">
            <v>21825</v>
          </cell>
        </row>
        <row r="4050">
          <cell r="C4050" t="str">
            <v>M0085334</v>
          </cell>
          <cell r="D4050" t="str">
            <v>M0085334</v>
          </cell>
          <cell r="E4050" t="str">
            <v>78255</v>
          </cell>
          <cell r="F4050" t="str">
            <v>78255</v>
          </cell>
          <cell r="G4050" t="str">
            <v>XN03AFA206A001020100153</v>
          </cell>
          <cell r="H4050" t="str">
            <v>5</v>
          </cell>
          <cell r="I4050" t="str">
            <v>医保代码读取</v>
          </cell>
          <cell r="J4050" t="str">
            <v/>
          </cell>
          <cell r="K4050" t="e">
            <v>#N/A</v>
          </cell>
          <cell r="L4050" t="str">
            <v/>
          </cell>
          <cell r="M4050" t="e">
            <v>#N/A</v>
          </cell>
          <cell r="N4050" t="str">
            <v/>
          </cell>
          <cell r="O4050">
            <v>78255</v>
          </cell>
          <cell r="P4050">
            <v>78255</v>
          </cell>
        </row>
        <row r="4051">
          <cell r="C4051" t="str">
            <v>M0085337</v>
          </cell>
          <cell r="D4051" t="str">
            <v>M0085337</v>
          </cell>
          <cell r="E4051" t="str">
            <v>37680</v>
          </cell>
          <cell r="F4051" t="str">
            <v>37680</v>
          </cell>
          <cell r="G4051" t="str">
            <v>XN03AFA206A001010201958</v>
          </cell>
          <cell r="H4051" t="str">
            <v>5</v>
          </cell>
          <cell r="I4051" t="str">
            <v>医保代码读取</v>
          </cell>
          <cell r="J4051" t="str">
            <v/>
          </cell>
          <cell r="K4051" t="str">
            <v>否</v>
          </cell>
          <cell r="L4051" t="str">
            <v/>
          </cell>
          <cell r="M4051" t="e">
            <v>#N/A</v>
          </cell>
          <cell r="N4051" t="str">
            <v/>
          </cell>
          <cell r="O4051">
            <v>37680</v>
          </cell>
          <cell r="P4051">
            <v>37680</v>
          </cell>
        </row>
        <row r="4052">
          <cell r="C4052" t="str">
            <v>M0085363</v>
          </cell>
          <cell r="D4052" t="str">
            <v>M0085363</v>
          </cell>
          <cell r="E4052" t="str">
            <v>103506</v>
          </cell>
          <cell r="F4052" t="str">
            <v>103506</v>
          </cell>
          <cell r="G4052" t="str">
            <v>XN03AFK019A001010102000</v>
          </cell>
          <cell r="H4052" t="str">
            <v>5</v>
          </cell>
          <cell r="I4052" t="str">
            <v>医保代码读取</v>
          </cell>
          <cell r="J4052" t="str">
            <v/>
          </cell>
          <cell r="K4052" t="e">
            <v>#N/A</v>
          </cell>
          <cell r="L4052" t="str">
            <v/>
          </cell>
          <cell r="M4052" t="e">
            <v>#N/A</v>
          </cell>
          <cell r="N4052" t="str">
            <v/>
          </cell>
          <cell r="O4052">
            <v>103506</v>
          </cell>
          <cell r="P4052">
            <v>103506</v>
          </cell>
        </row>
        <row r="4053">
          <cell r="C4053" t="str">
            <v>M0085426</v>
          </cell>
          <cell r="D4053" t="str">
            <v>M0085426</v>
          </cell>
          <cell r="E4053" t="str">
            <v>147116</v>
          </cell>
          <cell r="F4053" t="str">
            <v>147116</v>
          </cell>
          <cell r="G4053" t="str">
            <v>XN03AGB140A010010279160</v>
          </cell>
          <cell r="H4053" t="str">
            <v>5</v>
          </cell>
          <cell r="I4053" t="str">
            <v>医保代码读取</v>
          </cell>
          <cell r="J4053" t="str">
            <v/>
          </cell>
          <cell r="K4053" t="str">
            <v>否</v>
          </cell>
          <cell r="L4053" t="str">
            <v/>
          </cell>
          <cell r="M4053" t="e">
            <v>#N/A</v>
          </cell>
          <cell r="N4053" t="str">
            <v/>
          </cell>
          <cell r="O4053">
            <v>147116</v>
          </cell>
          <cell r="P4053">
            <v>147116</v>
          </cell>
        </row>
        <row r="4054">
          <cell r="C4054" t="str">
            <v>M0085433</v>
          </cell>
          <cell r="D4054" t="str">
            <v>M0085433</v>
          </cell>
          <cell r="E4054" t="str">
            <v>2825346</v>
          </cell>
          <cell r="F4054" t="str">
            <v>2825346</v>
          </cell>
          <cell r="G4054" t="str">
            <v>XN03AGB140A001010204083</v>
          </cell>
          <cell r="H4054" t="str">
            <v>5</v>
          </cell>
          <cell r="I4054" t="str">
            <v>医保代码读取</v>
          </cell>
          <cell r="J4054" t="str">
            <v/>
          </cell>
          <cell r="K4054" t="e">
            <v>#N/A</v>
          </cell>
          <cell r="L4054" t="str">
            <v/>
          </cell>
          <cell r="M4054" t="e">
            <v>#N/A</v>
          </cell>
          <cell r="N4054" t="str">
            <v/>
          </cell>
          <cell r="O4054">
            <v>2825346</v>
          </cell>
          <cell r="P4054">
            <v>2825346</v>
          </cell>
        </row>
        <row r="4055">
          <cell r="C4055" t="str">
            <v>M0085449</v>
          </cell>
          <cell r="D4055" t="str">
            <v>M0085449</v>
          </cell>
          <cell r="E4055" t="str">
            <v>120765</v>
          </cell>
          <cell r="F4055" t="str">
            <v>120765</v>
          </cell>
          <cell r="G4055" t="str">
            <v>XN03AGB140K001020101350</v>
          </cell>
          <cell r="H4055" t="str">
            <v>5</v>
          </cell>
          <cell r="I4055" t="str">
            <v>医保代码读取</v>
          </cell>
          <cell r="J4055" t="str">
            <v/>
          </cell>
          <cell r="K4055" t="str">
            <v>否</v>
          </cell>
          <cell r="L4055" t="str">
            <v/>
          </cell>
          <cell r="M4055" t="e">
            <v>#N/A</v>
          </cell>
          <cell r="N4055" t="str">
            <v/>
          </cell>
          <cell r="O4055">
            <v>120765</v>
          </cell>
          <cell r="P4055">
            <v>120765</v>
          </cell>
        </row>
        <row r="4056">
          <cell r="C4056" t="str">
            <v>M0085570</v>
          </cell>
          <cell r="D4056" t="str">
            <v>M0085570</v>
          </cell>
          <cell r="E4056" t="str">
            <v>180850</v>
          </cell>
          <cell r="F4056" t="str">
            <v>180850</v>
          </cell>
          <cell r="G4056" t="str">
            <v>XN03AXZ075A001010309568</v>
          </cell>
          <cell r="H4056" t="str">
            <v>5</v>
          </cell>
          <cell r="I4056" t="str">
            <v>医保代码读取</v>
          </cell>
          <cell r="J4056" t="str">
            <v/>
          </cell>
          <cell r="K4056" t="str">
            <v>否</v>
          </cell>
          <cell r="L4056" t="str">
            <v/>
          </cell>
          <cell r="M4056" t="e">
            <v>#N/A</v>
          </cell>
          <cell r="N4056" t="str">
            <v/>
          </cell>
          <cell r="O4056">
            <v>180850</v>
          </cell>
          <cell r="P4056">
            <v>180850</v>
          </cell>
        </row>
        <row r="4057">
          <cell r="C4057" t="str">
            <v>M0085573</v>
          </cell>
          <cell r="D4057" t="str">
            <v>M0085573</v>
          </cell>
          <cell r="E4057" t="str">
            <v>173266</v>
          </cell>
          <cell r="F4057" t="str">
            <v>173266</v>
          </cell>
          <cell r="G4057" t="str">
            <v>XN03AXZ075A001010304658</v>
          </cell>
          <cell r="H4057" t="str">
            <v>5</v>
          </cell>
          <cell r="I4057" t="str">
            <v>医保代码读取</v>
          </cell>
          <cell r="J4057" t="str">
            <v/>
          </cell>
          <cell r="K4057" t="str">
            <v>否</v>
          </cell>
          <cell r="L4057" t="str">
            <v/>
          </cell>
          <cell r="M4057" t="e">
            <v>#N/A</v>
          </cell>
          <cell r="N4057" t="str">
            <v/>
          </cell>
          <cell r="O4057">
            <v>173266</v>
          </cell>
          <cell r="P4057">
            <v>173266</v>
          </cell>
        </row>
        <row r="4058">
          <cell r="C4058" t="str">
            <v>M0085577</v>
          </cell>
          <cell r="D4058" t="str">
            <v>M0085577</v>
          </cell>
          <cell r="E4058" t="str">
            <v>174332</v>
          </cell>
          <cell r="F4058" t="str">
            <v>174332</v>
          </cell>
          <cell r="G4058" t="str">
            <v>XN03AXZ075A001020409568</v>
          </cell>
          <cell r="H4058" t="str">
            <v>5</v>
          </cell>
          <cell r="I4058" t="str">
            <v>医保代码读取</v>
          </cell>
          <cell r="J4058" t="str">
            <v/>
          </cell>
          <cell r="K4058" t="str">
            <v>否</v>
          </cell>
          <cell r="L4058" t="str">
            <v/>
          </cell>
          <cell r="M4058" t="e">
            <v>#N/A</v>
          </cell>
          <cell r="N4058" t="str">
            <v/>
          </cell>
          <cell r="O4058">
            <v>174332</v>
          </cell>
          <cell r="P4058">
            <v>174332</v>
          </cell>
        </row>
        <row r="4059">
          <cell r="C4059" t="str">
            <v>M0085580</v>
          </cell>
          <cell r="D4059" t="str">
            <v>M0085580</v>
          </cell>
          <cell r="E4059" t="str">
            <v>173268</v>
          </cell>
          <cell r="F4059" t="str">
            <v>173268</v>
          </cell>
          <cell r="G4059" t="str">
            <v>XN03AXZ075A001020304658</v>
          </cell>
          <cell r="H4059" t="str">
            <v>5</v>
          </cell>
          <cell r="I4059" t="str">
            <v>医保代码读取</v>
          </cell>
          <cell r="J4059" t="str">
            <v/>
          </cell>
          <cell r="K4059" t="str">
            <v>否</v>
          </cell>
          <cell r="L4059" t="str">
            <v/>
          </cell>
          <cell r="M4059" t="e">
            <v>#N/A</v>
          </cell>
          <cell r="N4059" t="str">
            <v/>
          </cell>
          <cell r="O4059">
            <v>173268</v>
          </cell>
          <cell r="P4059">
            <v>173268</v>
          </cell>
        </row>
        <row r="4060">
          <cell r="C4060" t="str">
            <v>M0085585</v>
          </cell>
          <cell r="D4060" t="str">
            <v>M0085585</v>
          </cell>
          <cell r="E4060" t="str">
            <v>191622</v>
          </cell>
          <cell r="F4060" t="str">
            <v>191622</v>
          </cell>
          <cell r="G4060" t="str">
            <v>XN03AXZ075X001010378930</v>
          </cell>
          <cell r="H4060" t="str">
            <v>5</v>
          </cell>
          <cell r="I4060" t="str">
            <v>医保代码读取</v>
          </cell>
          <cell r="J4060" t="str">
            <v/>
          </cell>
          <cell r="K4060" t="str">
            <v>是-未申诉</v>
          </cell>
          <cell r="L4060" t="str">
            <v/>
          </cell>
          <cell r="M4060" t="e">
            <v>#N/A</v>
          </cell>
          <cell r="N4060" t="str">
            <v/>
          </cell>
          <cell r="O4060">
            <v>191622</v>
          </cell>
          <cell r="P4060">
            <v>191622</v>
          </cell>
        </row>
        <row r="4061">
          <cell r="C4061" t="str">
            <v>M0085613</v>
          </cell>
          <cell r="D4061" t="str">
            <v>M0085613</v>
          </cell>
          <cell r="E4061" t="str">
            <v>167698</v>
          </cell>
          <cell r="F4061" t="str">
            <v>167698</v>
          </cell>
          <cell r="G4061" t="str">
            <v>XN02BGP112E001020101187</v>
          </cell>
          <cell r="H4061" t="str">
            <v>5</v>
          </cell>
          <cell r="I4061" t="str">
            <v>医保代码读取</v>
          </cell>
          <cell r="J4061" t="str">
            <v/>
          </cell>
          <cell r="K4061" t="str">
            <v>否</v>
          </cell>
          <cell r="L4061" t="str">
            <v/>
          </cell>
          <cell r="M4061" t="e">
            <v>#N/A</v>
          </cell>
          <cell r="N4061" t="str">
            <v/>
          </cell>
          <cell r="O4061">
            <v>167698</v>
          </cell>
          <cell r="P4061">
            <v>167698</v>
          </cell>
        </row>
        <row r="4062">
          <cell r="C4062" t="str">
            <v>M0085619</v>
          </cell>
          <cell r="D4062" t="str">
            <v>M0085619</v>
          </cell>
          <cell r="E4062" t="str">
            <v>143584</v>
          </cell>
          <cell r="F4062" t="str">
            <v>143584</v>
          </cell>
          <cell r="G4062" t="str">
            <v>XN03AXJ019E001010101445</v>
          </cell>
          <cell r="H4062" t="str">
            <v>5</v>
          </cell>
          <cell r="I4062" t="str">
            <v>医保代码读取</v>
          </cell>
          <cell r="J4062" t="str">
            <v/>
          </cell>
          <cell r="K4062" t="str">
            <v>否</v>
          </cell>
          <cell r="L4062" t="str">
            <v/>
          </cell>
          <cell r="M4062" t="e">
            <v>#N/A</v>
          </cell>
          <cell r="N4062" t="str">
            <v/>
          </cell>
          <cell r="O4062">
            <v>143584</v>
          </cell>
          <cell r="P4062">
            <v>143584</v>
          </cell>
        </row>
        <row r="4063">
          <cell r="C4063" t="str">
            <v>M0085621</v>
          </cell>
          <cell r="D4063" t="str">
            <v>M0085621</v>
          </cell>
          <cell r="E4063" t="str">
            <v>77638</v>
          </cell>
          <cell r="F4063" t="str">
            <v>77638</v>
          </cell>
          <cell r="G4063" t="str">
            <v>XN03AXJ019E001010101436</v>
          </cell>
          <cell r="H4063" t="str">
            <v>8</v>
          </cell>
          <cell r="I4063" t="str">
            <v>医保代码读取</v>
          </cell>
          <cell r="J4063" t="str">
            <v/>
          </cell>
          <cell r="K4063" t="str">
            <v>否</v>
          </cell>
          <cell r="L4063" t="str">
            <v/>
          </cell>
          <cell r="M4063" t="e">
            <v>#N/A</v>
          </cell>
          <cell r="N4063" t="str">
            <v/>
          </cell>
          <cell r="O4063">
            <v>77638</v>
          </cell>
          <cell r="P4063">
            <v>77638</v>
          </cell>
        </row>
        <row r="4064">
          <cell r="C4064" t="str">
            <v>M0085622</v>
          </cell>
          <cell r="D4064" t="str">
            <v>M0085622</v>
          </cell>
          <cell r="E4064" t="str">
            <v>118062</v>
          </cell>
          <cell r="F4064" t="str">
            <v>118062</v>
          </cell>
          <cell r="G4064" t="str">
            <v>XN03AXJ019E001020101445</v>
          </cell>
          <cell r="H4064" t="str">
            <v>5</v>
          </cell>
          <cell r="I4064" t="str">
            <v>医保代码读取</v>
          </cell>
          <cell r="J4064" t="str">
            <v/>
          </cell>
          <cell r="K4064" t="str">
            <v>否</v>
          </cell>
          <cell r="L4064" t="str">
            <v/>
          </cell>
          <cell r="M4064" t="e">
            <v>#N/A</v>
          </cell>
          <cell r="N4064" t="str">
            <v/>
          </cell>
          <cell r="O4064">
            <v>118062</v>
          </cell>
          <cell r="P4064">
            <v>118062</v>
          </cell>
        </row>
        <row r="4065">
          <cell r="C4065" t="str">
            <v>M0085623</v>
          </cell>
          <cell r="D4065" t="str">
            <v>M0085623</v>
          </cell>
          <cell r="E4065" t="str">
            <v>122442</v>
          </cell>
          <cell r="F4065" t="str">
            <v>122442</v>
          </cell>
          <cell r="G4065" t="str">
            <v>XN03AXJ019E001020101436</v>
          </cell>
          <cell r="H4065" t="str">
            <v>10</v>
          </cell>
          <cell r="I4065" t="str">
            <v>医保代码读取</v>
          </cell>
          <cell r="J4065" t="str">
            <v/>
          </cell>
          <cell r="K4065" t="str">
            <v>否</v>
          </cell>
          <cell r="L4065" t="str">
            <v/>
          </cell>
          <cell r="M4065" t="e">
            <v>#N/A</v>
          </cell>
          <cell r="N4065" t="str">
            <v/>
          </cell>
          <cell r="O4065">
            <v>122442</v>
          </cell>
          <cell r="P4065">
            <v>122442</v>
          </cell>
        </row>
        <row r="4066">
          <cell r="C4066" t="str">
            <v>M0085641</v>
          </cell>
          <cell r="D4066" t="str">
            <v>M0085641</v>
          </cell>
          <cell r="E4066" t="str">
            <v>121747</v>
          </cell>
          <cell r="F4066" t="str">
            <v>121747</v>
          </cell>
          <cell r="G4066" t="str">
            <v>XN04AAB061A001010101500</v>
          </cell>
          <cell r="H4066" t="str">
            <v>10</v>
          </cell>
          <cell r="I4066" t="str">
            <v>医保代码读取</v>
          </cell>
          <cell r="J4066" t="str">
            <v/>
          </cell>
          <cell r="K4066" t="e">
            <v>#N/A</v>
          </cell>
          <cell r="L4066" t="str">
            <v/>
          </cell>
          <cell r="M4066" t="e">
            <v>#N/A</v>
          </cell>
          <cell r="N4066" t="str">
            <v/>
          </cell>
          <cell r="O4066">
            <v>121747</v>
          </cell>
          <cell r="P4066">
            <v>121747</v>
          </cell>
        </row>
        <row r="4067">
          <cell r="C4067" t="str">
            <v>M0085665</v>
          </cell>
          <cell r="D4067" t="str">
            <v>M0085665</v>
          </cell>
          <cell r="E4067" t="str">
            <v>2387865</v>
          </cell>
          <cell r="F4067" t="str">
            <v>2387865</v>
          </cell>
          <cell r="G4067" t="str">
            <v>XN04BAZ068A001020109207</v>
          </cell>
          <cell r="H4067" t="str">
            <v>5</v>
          </cell>
          <cell r="I4067" t="str">
            <v>医保代码读取</v>
          </cell>
          <cell r="J4067" t="str">
            <v/>
          </cell>
          <cell r="K4067" t="e">
            <v>#N/A</v>
          </cell>
          <cell r="L4067" t="str">
            <v/>
          </cell>
          <cell r="M4067" t="e">
            <v>#N/A</v>
          </cell>
          <cell r="N4067" t="str">
            <v/>
          </cell>
          <cell r="O4067">
            <v>2387865</v>
          </cell>
          <cell r="P4067">
            <v>2387865</v>
          </cell>
        </row>
        <row r="4068">
          <cell r="C4068" t="str">
            <v>M0085672</v>
          </cell>
          <cell r="D4068" t="str">
            <v>M0085672</v>
          </cell>
          <cell r="E4068" t="str">
            <v>63041</v>
          </cell>
          <cell r="F4068" t="str">
            <v>63041</v>
          </cell>
          <cell r="G4068" t="str">
            <v>XN04BAD164A001010200723</v>
          </cell>
          <cell r="H4068" t="str">
            <v>5</v>
          </cell>
          <cell r="I4068" t="str">
            <v>医保代码读取</v>
          </cell>
          <cell r="J4068" t="str">
            <v/>
          </cell>
          <cell r="K4068" t="e">
            <v>#N/A</v>
          </cell>
          <cell r="L4068" t="str">
            <v/>
          </cell>
          <cell r="M4068" t="e">
            <v>#N/A</v>
          </cell>
          <cell r="N4068" t="str">
            <v/>
          </cell>
          <cell r="O4068">
            <v>63041</v>
          </cell>
          <cell r="P4068">
            <v>63041</v>
          </cell>
        </row>
        <row r="4069">
          <cell r="C4069" t="str">
            <v>M0085683</v>
          </cell>
          <cell r="D4069" t="str">
            <v>M0085683</v>
          </cell>
          <cell r="E4069" t="str">
            <v>125856</v>
          </cell>
          <cell r="F4069" t="str">
            <v>125856</v>
          </cell>
          <cell r="G4069" t="str">
            <v>XN04BAF338A001010101622</v>
          </cell>
          <cell r="H4069" t="str">
            <v>10</v>
          </cell>
          <cell r="I4069" t="str">
            <v>医保代码读取</v>
          </cell>
          <cell r="J4069" t="str">
            <v/>
          </cell>
          <cell r="K4069" t="str">
            <v>否</v>
          </cell>
          <cell r="L4069" t="str">
            <v/>
          </cell>
          <cell r="M4069" t="e">
            <v>#N/A</v>
          </cell>
          <cell r="N4069" t="str">
            <v/>
          </cell>
          <cell r="O4069">
            <v>125856</v>
          </cell>
          <cell r="P4069">
            <v>125856</v>
          </cell>
        </row>
        <row r="4070">
          <cell r="C4070" t="str">
            <v>M0085686</v>
          </cell>
          <cell r="D4070" t="str">
            <v>M0085686</v>
          </cell>
          <cell r="E4070" t="str">
            <v>177865</v>
          </cell>
          <cell r="F4070" t="str">
            <v>177865</v>
          </cell>
          <cell r="G4070" t="str">
            <v>XN04BAQ156E001010201034</v>
          </cell>
          <cell r="H4070" t="str">
            <v>5</v>
          </cell>
          <cell r="I4070" t="str">
            <v>医保代码读取</v>
          </cell>
          <cell r="J4070" t="str">
            <v/>
          </cell>
          <cell r="K4070" t="str">
            <v>否</v>
          </cell>
          <cell r="L4070" t="str">
            <v/>
          </cell>
          <cell r="M4070" t="e">
            <v>#N/A</v>
          </cell>
          <cell r="N4070" t="str">
            <v/>
          </cell>
          <cell r="O4070">
            <v>177865</v>
          </cell>
          <cell r="P4070">
            <v>177865</v>
          </cell>
        </row>
        <row r="4071">
          <cell r="C4071" t="str">
            <v>M0085688</v>
          </cell>
          <cell r="D4071" t="str">
            <v>M0085688</v>
          </cell>
          <cell r="E4071" t="str">
            <v>83757</v>
          </cell>
          <cell r="F4071" t="str">
            <v>83757</v>
          </cell>
          <cell r="G4071" t="str">
            <v>XN04BAK135A010010104495</v>
          </cell>
          <cell r="H4071" t="str">
            <v>5</v>
          </cell>
          <cell r="I4071" t="str">
            <v>医保代码读取</v>
          </cell>
          <cell r="J4071" t="str">
            <v/>
          </cell>
          <cell r="K4071" t="e">
            <v>#N/A</v>
          </cell>
          <cell r="L4071" t="str">
            <v/>
          </cell>
          <cell r="M4071" t="e">
            <v>#N/A</v>
          </cell>
          <cell r="N4071" t="str">
            <v/>
          </cell>
          <cell r="O4071">
            <v>83757</v>
          </cell>
          <cell r="P4071">
            <v>83757</v>
          </cell>
        </row>
        <row r="4072">
          <cell r="C4072" t="str">
            <v>M0085739</v>
          </cell>
          <cell r="D4072" t="str">
            <v>M0085739</v>
          </cell>
          <cell r="E4072" t="str">
            <v>77393</v>
          </cell>
          <cell r="F4072" t="str">
            <v>77393</v>
          </cell>
          <cell r="G4072" t="str">
            <v>XN04BCB089A010010179020</v>
          </cell>
          <cell r="H4072" t="str">
            <v>5</v>
          </cell>
          <cell r="I4072" t="str">
            <v>医保代码读取</v>
          </cell>
          <cell r="J4072" t="str">
            <v/>
          </cell>
          <cell r="K4072" t="e">
            <v>#N/A</v>
          </cell>
          <cell r="L4072" t="str">
            <v/>
          </cell>
          <cell r="M4072" t="e">
            <v>#N/A</v>
          </cell>
          <cell r="N4072" t="str">
            <v/>
          </cell>
          <cell r="O4072">
            <v>77393</v>
          </cell>
          <cell r="P4072">
            <v>77393</v>
          </cell>
        </row>
        <row r="4073">
          <cell r="C4073" t="str">
            <v>M0085743</v>
          </cell>
          <cell r="D4073" t="str">
            <v>M0085743</v>
          </cell>
          <cell r="E4073" t="str">
            <v>181112</v>
          </cell>
          <cell r="F4073" t="str">
            <v>181112</v>
          </cell>
          <cell r="G4073" t="str">
            <v>XN04BCP088A010020100638</v>
          </cell>
          <cell r="H4073" t="str">
            <v>5</v>
          </cell>
          <cell r="I4073" t="str">
            <v>医保代码读取</v>
          </cell>
          <cell r="J4073" t="str">
            <v/>
          </cell>
          <cell r="K4073" t="str">
            <v>否</v>
          </cell>
          <cell r="L4073" t="str">
            <v/>
          </cell>
          <cell r="M4073" t="e">
            <v>#N/A</v>
          </cell>
          <cell r="N4073" t="str">
            <v/>
          </cell>
          <cell r="O4073">
            <v>181112</v>
          </cell>
          <cell r="P4073">
            <v>181112</v>
          </cell>
        </row>
        <row r="4074">
          <cell r="C4074" t="str">
            <v>M0085758</v>
          </cell>
          <cell r="D4074" t="str">
            <v>M0085758</v>
          </cell>
          <cell r="E4074" t="str">
            <v>183373</v>
          </cell>
          <cell r="F4074" t="str">
            <v>183373</v>
          </cell>
          <cell r="G4074" t="str">
            <v>XN04BCP088A010010100638</v>
          </cell>
          <cell r="H4074" t="str">
            <v>5</v>
          </cell>
          <cell r="I4074" t="str">
            <v>医保代码读取</v>
          </cell>
          <cell r="J4074" t="str">
            <v/>
          </cell>
          <cell r="K4074" t="str">
            <v>否</v>
          </cell>
          <cell r="L4074" t="str">
            <v/>
          </cell>
          <cell r="M4074" t="e">
            <v>#N/A</v>
          </cell>
          <cell r="N4074" t="str">
            <v/>
          </cell>
          <cell r="O4074">
            <v>183373</v>
          </cell>
          <cell r="P4074">
            <v>183373</v>
          </cell>
        </row>
        <row r="4075">
          <cell r="C4075" t="str">
            <v>M0085764</v>
          </cell>
          <cell r="D4075" t="str">
            <v>M0085764</v>
          </cell>
          <cell r="E4075" t="str">
            <v>82330</v>
          </cell>
          <cell r="F4075" t="str">
            <v>82330</v>
          </cell>
          <cell r="G4075" t="str">
            <v>XN04BCP088A001020280023</v>
          </cell>
          <cell r="H4075" t="str">
            <v>5</v>
          </cell>
          <cell r="I4075" t="str">
            <v>医保代码读取</v>
          </cell>
          <cell r="J4075" t="str">
            <v/>
          </cell>
          <cell r="K4075" t="str">
            <v>否</v>
          </cell>
          <cell r="L4075" t="str">
            <v/>
          </cell>
          <cell r="M4075" t="e">
            <v>#N/A</v>
          </cell>
          <cell r="N4075" t="str">
            <v/>
          </cell>
          <cell r="O4075">
            <v>82330</v>
          </cell>
          <cell r="P4075">
            <v>82330</v>
          </cell>
        </row>
        <row r="4076">
          <cell r="C4076" t="str">
            <v>M0085767</v>
          </cell>
          <cell r="D4076" t="str">
            <v>M0085767</v>
          </cell>
          <cell r="E4076" t="str">
            <v>179335</v>
          </cell>
          <cell r="F4076" t="str">
            <v>179335</v>
          </cell>
          <cell r="G4076" t="str">
            <v>XN04BCL337A010010278477</v>
          </cell>
          <cell r="H4076" t="str">
            <v>5</v>
          </cell>
          <cell r="I4076" t="str">
            <v>医保代码读取</v>
          </cell>
          <cell r="J4076" t="str">
            <v/>
          </cell>
          <cell r="K4076" t="e">
            <v>#N/A</v>
          </cell>
          <cell r="L4076" t="str">
            <v/>
          </cell>
          <cell r="M4076" t="e">
            <v>#N/A</v>
          </cell>
          <cell r="N4076" t="str">
            <v/>
          </cell>
          <cell r="O4076">
            <v>179335</v>
          </cell>
          <cell r="P4076">
            <v>179335</v>
          </cell>
        </row>
        <row r="4077">
          <cell r="C4077" t="str">
            <v>M0085768</v>
          </cell>
          <cell r="D4077" t="str">
            <v>M0085768</v>
          </cell>
          <cell r="E4077" t="str">
            <v>179334</v>
          </cell>
          <cell r="F4077" t="str">
            <v>179334</v>
          </cell>
          <cell r="G4077" t="str">
            <v>XN04BCL337A010020278477</v>
          </cell>
          <cell r="H4077" t="str">
            <v>5</v>
          </cell>
          <cell r="I4077" t="str">
            <v>医保代码读取</v>
          </cell>
          <cell r="J4077" t="str">
            <v/>
          </cell>
          <cell r="K4077" t="e">
            <v>#N/A</v>
          </cell>
          <cell r="L4077" t="str">
            <v/>
          </cell>
          <cell r="M4077" t="e">
            <v>#N/A</v>
          </cell>
          <cell r="N4077" t="str">
            <v/>
          </cell>
          <cell r="O4077">
            <v>179334</v>
          </cell>
          <cell r="P4077">
            <v>179334</v>
          </cell>
        </row>
        <row r="4078">
          <cell r="C4078" t="str">
            <v>M0085770</v>
          </cell>
          <cell r="D4078" t="str">
            <v>M0085770</v>
          </cell>
          <cell r="E4078" t="str">
            <v>177217</v>
          </cell>
          <cell r="F4078" t="str">
            <v>177217</v>
          </cell>
          <cell r="G4078" t="str">
            <v>XN04BCL337A001010109642</v>
          </cell>
          <cell r="H4078" t="str">
            <v>10</v>
          </cell>
          <cell r="I4078" t="str">
            <v>医保代码读取</v>
          </cell>
          <cell r="J4078" t="str">
            <v/>
          </cell>
          <cell r="K4078" t="e">
            <v>#N/A</v>
          </cell>
          <cell r="L4078" t="str">
            <v/>
          </cell>
          <cell r="M4078" t="e">
            <v>#N/A</v>
          </cell>
          <cell r="N4078" t="str">
            <v/>
          </cell>
          <cell r="O4078">
            <v>177217</v>
          </cell>
          <cell r="P4078">
            <v>177217</v>
          </cell>
        </row>
        <row r="4079">
          <cell r="C4079" t="str">
            <v>M0085772</v>
          </cell>
          <cell r="D4079" t="str">
            <v>M0085772</v>
          </cell>
          <cell r="E4079" t="str">
            <v>186951</v>
          </cell>
          <cell r="F4079" t="str">
            <v>186951</v>
          </cell>
          <cell r="G4079" t="str">
            <v>XN04BDL360A001010178914</v>
          </cell>
          <cell r="H4079" t="str">
            <v>5</v>
          </cell>
          <cell r="I4079" t="str">
            <v>医保代码读取</v>
          </cell>
          <cell r="J4079" t="str">
            <v/>
          </cell>
          <cell r="K4079" t="e">
            <v>#N/A</v>
          </cell>
          <cell r="L4079" t="str">
            <v/>
          </cell>
          <cell r="M4079" t="e">
            <v>#N/A</v>
          </cell>
          <cell r="N4079" t="str">
            <v/>
          </cell>
          <cell r="O4079">
            <v>186951</v>
          </cell>
          <cell r="P4079">
            <v>186951</v>
          </cell>
        </row>
        <row r="4080">
          <cell r="C4080" t="str">
            <v>M0085775</v>
          </cell>
          <cell r="D4080" t="str">
            <v>M0085775</v>
          </cell>
          <cell r="E4080" t="str">
            <v>102591</v>
          </cell>
          <cell r="F4080" t="str">
            <v>102591</v>
          </cell>
          <cell r="G4080" t="str">
            <v>XN04BDS170A001010104139</v>
          </cell>
          <cell r="H4080" t="str">
            <v>11</v>
          </cell>
          <cell r="I4080" t="str">
            <v>医保代码读取</v>
          </cell>
          <cell r="J4080" t="str">
            <v/>
          </cell>
          <cell r="K4080" t="str">
            <v>否</v>
          </cell>
          <cell r="L4080" t="str">
            <v/>
          </cell>
          <cell r="M4080" t="e">
            <v>#N/A</v>
          </cell>
          <cell r="N4080" t="str">
            <v/>
          </cell>
          <cell r="O4080">
            <v>102591</v>
          </cell>
          <cell r="P4080">
            <v>102591</v>
          </cell>
        </row>
        <row r="4081">
          <cell r="C4081" t="str">
            <v>M0085785</v>
          </cell>
          <cell r="D4081" t="str">
            <v>M0085785</v>
          </cell>
          <cell r="E4081" t="str">
            <v>179483</v>
          </cell>
          <cell r="F4081" t="str">
            <v>179483</v>
          </cell>
          <cell r="G4081" t="str">
            <v>XN04BXE068A001010178700</v>
          </cell>
          <cell r="H4081" t="str">
            <v>5</v>
          </cell>
          <cell r="I4081" t="str">
            <v>医保代码读取</v>
          </cell>
          <cell r="J4081" t="str">
            <v/>
          </cell>
          <cell r="K4081" t="e">
            <v>#N/A</v>
          </cell>
          <cell r="L4081" t="str">
            <v/>
          </cell>
          <cell r="M4081" t="e">
            <v>#N/A</v>
          </cell>
          <cell r="N4081" t="str">
            <v/>
          </cell>
          <cell r="O4081">
            <v>179483</v>
          </cell>
          <cell r="P4081">
            <v>179483</v>
          </cell>
        </row>
        <row r="4082">
          <cell r="C4082" t="str">
            <v>M0085796</v>
          </cell>
          <cell r="D4082" t="str">
            <v>M0085796</v>
          </cell>
          <cell r="E4082" t="str">
            <v>39806</v>
          </cell>
          <cell r="F4082" t="str">
            <v>39806</v>
          </cell>
          <cell r="G4082" t="str">
            <v>XN05AAL192A001010100886</v>
          </cell>
          <cell r="H4082" t="str">
            <v>5</v>
          </cell>
          <cell r="I4082" t="str">
            <v>医保代码读取</v>
          </cell>
          <cell r="J4082" t="str">
            <v/>
          </cell>
          <cell r="K4082" t="e">
            <v>#N/A</v>
          </cell>
          <cell r="L4082" t="str">
            <v/>
          </cell>
          <cell r="M4082" t="e">
            <v>#N/A</v>
          </cell>
          <cell r="N4082" t="str">
            <v/>
          </cell>
          <cell r="O4082">
            <v>39806</v>
          </cell>
          <cell r="P4082">
            <v>39806</v>
          </cell>
        </row>
        <row r="4083">
          <cell r="C4083" t="str">
            <v>M0085805</v>
          </cell>
          <cell r="D4083" t="str">
            <v>M0085805</v>
          </cell>
          <cell r="E4083" t="str">
            <v>83406</v>
          </cell>
          <cell r="F4083" t="str">
            <v>83406</v>
          </cell>
          <cell r="G4083" t="str">
            <v>XN05AAL192A001010101375</v>
          </cell>
          <cell r="H4083" t="str">
            <v>5</v>
          </cell>
          <cell r="I4083" t="str">
            <v>医保代码读取</v>
          </cell>
          <cell r="J4083" t="str">
            <v/>
          </cell>
          <cell r="K4083" t="str">
            <v>否</v>
          </cell>
          <cell r="L4083" t="str">
            <v/>
          </cell>
          <cell r="M4083" t="e">
            <v>#N/A</v>
          </cell>
          <cell r="N4083" t="str">
            <v/>
          </cell>
          <cell r="O4083">
            <v>83406</v>
          </cell>
          <cell r="P4083">
            <v>83406</v>
          </cell>
        </row>
        <row r="4084">
          <cell r="C4084" t="str">
            <v>M0085974</v>
          </cell>
          <cell r="D4084" t="str">
            <v>M0085974</v>
          </cell>
          <cell r="E4084" t="str">
            <v>183361</v>
          </cell>
          <cell r="F4084" t="str">
            <v>183361</v>
          </cell>
          <cell r="G4084" t="str">
            <v>XN05ADF085A001010105388</v>
          </cell>
          <cell r="H4084" t="str">
            <v>5</v>
          </cell>
          <cell r="I4084" t="str">
            <v>医保代码读取</v>
          </cell>
          <cell r="J4084" t="str">
            <v/>
          </cell>
          <cell r="K4084" t="str">
            <v>否</v>
          </cell>
          <cell r="L4084" t="str">
            <v/>
          </cell>
          <cell r="M4084" t="e">
            <v>#N/A</v>
          </cell>
          <cell r="N4084" t="str">
            <v/>
          </cell>
          <cell r="O4084">
            <v>183361</v>
          </cell>
          <cell r="P4084">
            <v>183361</v>
          </cell>
        </row>
        <row r="4085">
          <cell r="C4085" t="str">
            <v>M0085987</v>
          </cell>
          <cell r="D4085" t="str">
            <v>M0085987</v>
          </cell>
          <cell r="E4085" t="str">
            <v>187192</v>
          </cell>
          <cell r="F4085" t="str">
            <v>187192</v>
          </cell>
          <cell r="G4085" t="str">
            <v>XN05ADF086B002020104098</v>
          </cell>
          <cell r="H4085" t="str">
            <v>5</v>
          </cell>
          <cell r="I4085" t="str">
            <v>医保代码读取</v>
          </cell>
          <cell r="J4085" t="str">
            <v/>
          </cell>
          <cell r="K4085" t="str">
            <v>否</v>
          </cell>
          <cell r="L4085" t="str">
            <v/>
          </cell>
          <cell r="M4085" t="e">
            <v>#N/A</v>
          </cell>
          <cell r="N4085" t="str">
            <v/>
          </cell>
          <cell r="O4085">
            <v>187192</v>
          </cell>
          <cell r="P4085">
            <v>187192</v>
          </cell>
        </row>
        <row r="4086">
          <cell r="C4086" t="str">
            <v>M0085991</v>
          </cell>
          <cell r="D4086" t="str">
            <v>M0085991</v>
          </cell>
          <cell r="E4086" t="str">
            <v>180849</v>
          </cell>
          <cell r="F4086" t="str">
            <v>180849</v>
          </cell>
          <cell r="G4086" t="str">
            <v>XN05AEQ010A001010301034</v>
          </cell>
          <cell r="H4086" t="str">
            <v>5</v>
          </cell>
          <cell r="I4086" t="str">
            <v>医保代码读取</v>
          </cell>
          <cell r="J4086" t="str">
            <v/>
          </cell>
          <cell r="K4086" t="e">
            <v>#N/A</v>
          </cell>
          <cell r="L4086" t="str">
            <v/>
          </cell>
          <cell r="M4086" t="e">
            <v>#N/A</v>
          </cell>
          <cell r="N4086" t="str">
            <v/>
          </cell>
          <cell r="O4086">
            <v>180849</v>
          </cell>
          <cell r="P4086">
            <v>180849</v>
          </cell>
        </row>
        <row r="4087">
          <cell r="C4087" t="str">
            <v>M0085993</v>
          </cell>
          <cell r="D4087" t="str">
            <v>M0085993</v>
          </cell>
          <cell r="E4087" t="str">
            <v>59276</v>
          </cell>
          <cell r="F4087" t="str">
            <v>59276</v>
          </cell>
          <cell r="G4087" t="str">
            <v>XN05AEQ010E001010101436</v>
          </cell>
          <cell r="H4087" t="str">
            <v>8</v>
          </cell>
          <cell r="I4087" t="str">
            <v>医保代码读取</v>
          </cell>
          <cell r="J4087" t="str">
            <v/>
          </cell>
          <cell r="K4087" t="e">
            <v>#N/A</v>
          </cell>
          <cell r="L4087" t="str">
            <v/>
          </cell>
          <cell r="M4087" t="e">
            <v>#N/A</v>
          </cell>
          <cell r="N4087" t="str">
            <v/>
          </cell>
          <cell r="O4087">
            <v>59276</v>
          </cell>
          <cell r="P4087">
            <v>59276</v>
          </cell>
        </row>
        <row r="4088">
          <cell r="C4088" t="str">
            <v>M0085996</v>
          </cell>
          <cell r="D4088" t="str">
            <v>M0085996</v>
          </cell>
          <cell r="E4088" t="str">
            <v>142623</v>
          </cell>
          <cell r="F4088" t="str">
            <v>142623</v>
          </cell>
          <cell r="G4088" t="str">
            <v>XN05AEQ010E001020178716</v>
          </cell>
          <cell r="H4088" t="str">
            <v>5</v>
          </cell>
          <cell r="I4088" t="str">
            <v>医保代码读取</v>
          </cell>
          <cell r="J4088" t="str">
            <v/>
          </cell>
          <cell r="K4088" t="e">
            <v>#N/A</v>
          </cell>
          <cell r="L4088" t="str">
            <v/>
          </cell>
          <cell r="M4088" t="e">
            <v>#N/A</v>
          </cell>
          <cell r="N4088" t="str">
            <v/>
          </cell>
          <cell r="O4088">
            <v>142623</v>
          </cell>
          <cell r="P4088">
            <v>142623</v>
          </cell>
        </row>
        <row r="4089">
          <cell r="C4089" t="str">
            <v>M0085999</v>
          </cell>
          <cell r="D4089" t="str">
            <v>M0085999</v>
          </cell>
          <cell r="E4089" t="str">
            <v>123210</v>
          </cell>
          <cell r="F4089" t="str">
            <v>123210</v>
          </cell>
          <cell r="G4089" t="str">
            <v>XN05AEQ010B001010101435</v>
          </cell>
          <cell r="H4089" t="str">
            <v>5</v>
          </cell>
          <cell r="I4089" t="str">
            <v>医保代码读取</v>
          </cell>
          <cell r="J4089" t="str">
            <v/>
          </cell>
          <cell r="K4089" t="str">
            <v>否</v>
          </cell>
          <cell r="L4089" t="str">
            <v/>
          </cell>
          <cell r="M4089" t="e">
            <v>#N/A</v>
          </cell>
          <cell r="N4089" t="str">
            <v/>
          </cell>
          <cell r="O4089">
            <v>123210</v>
          </cell>
          <cell r="P4089">
            <v>123210</v>
          </cell>
        </row>
        <row r="4090">
          <cell r="C4090" t="str">
            <v>M0086000</v>
          </cell>
          <cell r="D4090" t="str">
            <v>M0086000</v>
          </cell>
          <cell r="E4090" t="str">
            <v>60437</v>
          </cell>
          <cell r="F4090" t="str">
            <v>60437</v>
          </cell>
          <cell r="G4090" t="str">
            <v>XN05AEQ010B002010101034</v>
          </cell>
          <cell r="H4090" t="str">
            <v>5</v>
          </cell>
          <cell r="I4090" t="str">
            <v>医保代码读取</v>
          </cell>
          <cell r="J4090" t="str">
            <v/>
          </cell>
          <cell r="K4090" t="str">
            <v>否</v>
          </cell>
          <cell r="L4090" t="str">
            <v/>
          </cell>
          <cell r="M4090" t="e">
            <v>#N/A</v>
          </cell>
          <cell r="N4090" t="str">
            <v/>
          </cell>
          <cell r="O4090">
            <v>60437</v>
          </cell>
          <cell r="P4090">
            <v>60437</v>
          </cell>
        </row>
        <row r="4091">
          <cell r="C4091" t="str">
            <v>M0086030</v>
          </cell>
          <cell r="D4091" t="str">
            <v>M0086030</v>
          </cell>
          <cell r="E4091" t="str">
            <v>420</v>
          </cell>
          <cell r="F4091" t="str">
            <v>420</v>
          </cell>
          <cell r="G4091" t="str">
            <v>XN05AHA204A022010178403</v>
          </cell>
          <cell r="H4091" t="str">
            <v>5</v>
          </cell>
          <cell r="I4091" t="str">
            <v>医保代码读取</v>
          </cell>
          <cell r="J4091" t="str">
            <v/>
          </cell>
          <cell r="K4091" t="str">
            <v>否</v>
          </cell>
          <cell r="L4091" t="str">
            <v/>
          </cell>
          <cell r="M4091" t="e">
            <v>#N/A</v>
          </cell>
          <cell r="N4091" t="str">
            <v/>
          </cell>
          <cell r="O4091">
            <v>420</v>
          </cell>
          <cell r="P4091">
            <v>420</v>
          </cell>
        </row>
        <row r="4092">
          <cell r="C4092" t="str">
            <v>M0086042</v>
          </cell>
          <cell r="D4092" t="str">
            <v>M0086042</v>
          </cell>
          <cell r="E4092" t="str">
            <v>83858</v>
          </cell>
          <cell r="F4092" t="str">
            <v>83858</v>
          </cell>
          <cell r="G4092" t="str">
            <v>XN05AHA204A022020178403</v>
          </cell>
          <cell r="H4092" t="str">
            <v>5</v>
          </cell>
          <cell r="I4092" t="str">
            <v>医保代码读取</v>
          </cell>
          <cell r="J4092" t="str">
            <v/>
          </cell>
          <cell r="K4092" t="str">
            <v>否</v>
          </cell>
          <cell r="L4092" t="str">
            <v/>
          </cell>
          <cell r="M4092" t="e">
            <v>#N/A</v>
          </cell>
          <cell r="N4092" t="str">
            <v/>
          </cell>
          <cell r="O4092">
            <v>83858</v>
          </cell>
          <cell r="P4092">
            <v>83858</v>
          </cell>
        </row>
        <row r="4093">
          <cell r="C4093" t="str">
            <v>M0086046</v>
          </cell>
          <cell r="D4093" t="str">
            <v>M0086046</v>
          </cell>
          <cell r="E4093" t="str">
            <v>141844</v>
          </cell>
          <cell r="F4093" t="str">
            <v>141844</v>
          </cell>
          <cell r="G4093" t="str">
            <v>XN05AHA204A001010178377</v>
          </cell>
          <cell r="H4093" t="str">
            <v>5</v>
          </cell>
          <cell r="I4093" t="str">
            <v>医保代码读取</v>
          </cell>
          <cell r="J4093" t="str">
            <v/>
          </cell>
          <cell r="K4093" t="str">
            <v>否</v>
          </cell>
          <cell r="L4093" t="str">
            <v/>
          </cell>
          <cell r="M4093" t="e">
            <v>#N/A</v>
          </cell>
          <cell r="N4093" t="str">
            <v/>
          </cell>
          <cell r="O4093">
            <v>141844</v>
          </cell>
          <cell r="P4093">
            <v>141844</v>
          </cell>
        </row>
        <row r="4094">
          <cell r="C4094" t="str">
            <v>M0086058</v>
          </cell>
          <cell r="D4094" t="str">
            <v>M0086058</v>
          </cell>
          <cell r="E4094" t="str">
            <v>177069</v>
          </cell>
          <cell r="F4094" t="str">
            <v>177069</v>
          </cell>
          <cell r="G4094" t="str">
            <v>XN05AHK094A010010179578</v>
          </cell>
          <cell r="H4094" t="str">
            <v>5</v>
          </cell>
          <cell r="I4094" t="str">
            <v>医保代码读取</v>
          </cell>
          <cell r="J4094" t="str">
            <v/>
          </cell>
          <cell r="K4094" t="str">
            <v>否</v>
          </cell>
          <cell r="L4094" t="str">
            <v/>
          </cell>
          <cell r="M4094" t="e">
            <v>#N/A</v>
          </cell>
          <cell r="N4094" t="str">
            <v/>
          </cell>
          <cell r="O4094">
            <v>177069</v>
          </cell>
          <cell r="P4094">
            <v>177069</v>
          </cell>
        </row>
        <row r="4095">
          <cell r="C4095" t="str">
            <v>M0086062</v>
          </cell>
          <cell r="D4095" t="str">
            <v>M0086062</v>
          </cell>
          <cell r="E4095" t="str">
            <v>177071</v>
          </cell>
          <cell r="F4095" t="str">
            <v>177071</v>
          </cell>
          <cell r="G4095" t="str">
            <v>XN05AHK094A010020179578</v>
          </cell>
          <cell r="H4095" t="str">
            <v>5</v>
          </cell>
          <cell r="I4095" t="str">
            <v>医保代码读取</v>
          </cell>
          <cell r="J4095" t="str">
            <v/>
          </cell>
          <cell r="K4095" t="str">
            <v>否</v>
          </cell>
          <cell r="L4095" t="str">
            <v/>
          </cell>
          <cell r="M4095" t="e">
            <v>#N/A</v>
          </cell>
          <cell r="N4095" t="str">
            <v/>
          </cell>
          <cell r="O4095">
            <v>177071</v>
          </cell>
          <cell r="P4095">
            <v>177071</v>
          </cell>
        </row>
        <row r="4096">
          <cell r="C4096" t="str">
            <v>M0086069</v>
          </cell>
          <cell r="D4096" t="str">
            <v>M0086069</v>
          </cell>
          <cell r="E4096" t="str">
            <v>177072</v>
          </cell>
          <cell r="F4096" t="str">
            <v>177072</v>
          </cell>
          <cell r="G4096" t="str">
            <v>XN05AHK094A010030179578</v>
          </cell>
          <cell r="H4096" t="str">
            <v>5</v>
          </cell>
          <cell r="I4096" t="str">
            <v>医保代码读取</v>
          </cell>
          <cell r="J4096" t="str">
            <v/>
          </cell>
          <cell r="K4096" t="str">
            <v>否</v>
          </cell>
          <cell r="L4096" t="str">
            <v/>
          </cell>
          <cell r="M4096" t="e">
            <v>#N/A</v>
          </cell>
          <cell r="N4096" t="str">
            <v/>
          </cell>
          <cell r="O4096">
            <v>177072</v>
          </cell>
          <cell r="P4096">
            <v>177072</v>
          </cell>
        </row>
        <row r="4097">
          <cell r="C4097" t="str">
            <v>M0086070</v>
          </cell>
          <cell r="D4097" t="str">
            <v>M0086070</v>
          </cell>
          <cell r="E4097" t="str">
            <v>38682</v>
          </cell>
          <cell r="F4097" t="str">
            <v>38682</v>
          </cell>
          <cell r="G4097" t="str">
            <v>XN05AHK094A001010104917</v>
          </cell>
          <cell r="H4097" t="str">
            <v>10</v>
          </cell>
          <cell r="I4097" t="str">
            <v>医保代码读取</v>
          </cell>
          <cell r="J4097" t="str">
            <v/>
          </cell>
          <cell r="K4097" t="str">
            <v>否</v>
          </cell>
          <cell r="L4097" t="str">
            <v/>
          </cell>
          <cell r="M4097" t="e">
            <v>#N/A</v>
          </cell>
          <cell r="N4097" t="str">
            <v/>
          </cell>
          <cell r="O4097">
            <v>38682</v>
          </cell>
          <cell r="P4097">
            <v>38682</v>
          </cell>
        </row>
        <row r="4098">
          <cell r="C4098" t="str">
            <v>M0086072</v>
          </cell>
          <cell r="D4098" t="str">
            <v>M0086072</v>
          </cell>
          <cell r="E4098" t="str">
            <v>161562</v>
          </cell>
          <cell r="F4098" t="str">
            <v>161562</v>
          </cell>
          <cell r="G4098" t="str">
            <v>XN05AHK094A001030104917</v>
          </cell>
          <cell r="H4098" t="str">
            <v>10</v>
          </cell>
          <cell r="I4098" t="str">
            <v>医保代码读取</v>
          </cell>
          <cell r="J4098" t="str">
            <v/>
          </cell>
          <cell r="K4098" t="str">
            <v>否</v>
          </cell>
          <cell r="L4098" t="str">
            <v/>
          </cell>
          <cell r="M4098" t="e">
            <v>#N/A</v>
          </cell>
          <cell r="N4098" t="str">
            <v/>
          </cell>
          <cell r="O4098">
            <v>161562</v>
          </cell>
          <cell r="P4098">
            <v>161562</v>
          </cell>
        </row>
        <row r="4099">
          <cell r="C4099" t="str">
            <v>M0086087</v>
          </cell>
          <cell r="D4099" t="str">
            <v>M0086087</v>
          </cell>
          <cell r="E4099" t="str">
            <v>118351</v>
          </cell>
          <cell r="F4099" t="str">
            <v>118351</v>
          </cell>
          <cell r="G4099" t="str">
            <v>XN05AHL195A022010101435</v>
          </cell>
          <cell r="H4099" t="str">
            <v>11</v>
          </cell>
          <cell r="I4099" t="str">
            <v>医保代码读取</v>
          </cell>
          <cell r="J4099" t="str">
            <v/>
          </cell>
          <cell r="K4099" t="str">
            <v>否</v>
          </cell>
          <cell r="L4099" t="str">
            <v/>
          </cell>
          <cell r="M4099" t="e">
            <v>#N/A</v>
          </cell>
          <cell r="N4099" t="str">
            <v/>
          </cell>
          <cell r="O4099">
            <v>118351</v>
          </cell>
          <cell r="P4099">
            <v>118351</v>
          </cell>
        </row>
        <row r="4100">
          <cell r="C4100" t="str">
            <v>M0086088</v>
          </cell>
          <cell r="D4100" t="str">
            <v>M0086088</v>
          </cell>
          <cell r="E4100" t="str">
            <v>158966</v>
          </cell>
          <cell r="F4100" t="str">
            <v>158966</v>
          </cell>
          <cell r="G4100" t="str">
            <v>XN05AHL195A001010104917</v>
          </cell>
          <cell r="H4100" t="str">
            <v>5</v>
          </cell>
          <cell r="I4100" t="str">
            <v>医保代码读取</v>
          </cell>
          <cell r="J4100" t="str">
            <v/>
          </cell>
          <cell r="K4100" t="str">
            <v>否</v>
          </cell>
          <cell r="L4100" t="str">
            <v/>
          </cell>
          <cell r="M4100" t="e">
            <v>#N/A</v>
          </cell>
          <cell r="N4100" t="str">
            <v/>
          </cell>
          <cell r="O4100">
            <v>158966</v>
          </cell>
          <cell r="P4100">
            <v>158966</v>
          </cell>
        </row>
        <row r="4101">
          <cell r="C4101" t="str">
            <v>M0086097</v>
          </cell>
          <cell r="D4101" t="str">
            <v>M0086097</v>
          </cell>
          <cell r="E4101" t="str">
            <v>13523</v>
          </cell>
          <cell r="F4101" t="str">
            <v>13523</v>
          </cell>
          <cell r="G4101" t="str">
            <v>XN05AHL195A001010104554</v>
          </cell>
          <cell r="H4101" t="str">
            <v>5</v>
          </cell>
          <cell r="I4101" t="str">
            <v>医保代码读取</v>
          </cell>
          <cell r="J4101" t="str">
            <v/>
          </cell>
          <cell r="K4101" t="str">
            <v>否</v>
          </cell>
          <cell r="L4101" t="str">
            <v/>
          </cell>
          <cell r="M4101" t="e">
            <v>#N/A</v>
          </cell>
          <cell r="N4101" t="str">
            <v/>
          </cell>
          <cell r="O4101">
            <v>13523</v>
          </cell>
          <cell r="P4101">
            <v>13523</v>
          </cell>
        </row>
        <row r="4102">
          <cell r="C4102" t="str">
            <v>M0086099</v>
          </cell>
          <cell r="D4102" t="str">
            <v>M0086099</v>
          </cell>
          <cell r="E4102" t="str">
            <v>121257</v>
          </cell>
          <cell r="F4102" t="str">
            <v>121257</v>
          </cell>
          <cell r="G4102" t="str">
            <v>XN05AHL195A001010104723</v>
          </cell>
          <cell r="H4102" t="str">
            <v>5</v>
          </cell>
          <cell r="I4102" t="str">
            <v>医保代码读取</v>
          </cell>
          <cell r="J4102" t="str">
            <v/>
          </cell>
          <cell r="K4102" t="str">
            <v>否</v>
          </cell>
          <cell r="L4102" t="str">
            <v/>
          </cell>
          <cell r="M4102" t="e">
            <v>#N/A</v>
          </cell>
          <cell r="N4102" t="str">
            <v/>
          </cell>
          <cell r="O4102">
            <v>121257</v>
          </cell>
          <cell r="P4102">
            <v>121257</v>
          </cell>
        </row>
        <row r="4103">
          <cell r="C4103" t="str">
            <v>M0086100</v>
          </cell>
          <cell r="D4103" t="str">
            <v>M0086100</v>
          </cell>
          <cell r="E4103" t="str">
            <v>139695</v>
          </cell>
          <cell r="F4103" t="str">
            <v>139695</v>
          </cell>
          <cell r="G4103" t="str">
            <v>XN05AHL195A001010101436</v>
          </cell>
          <cell r="H4103" t="str">
            <v>5</v>
          </cell>
          <cell r="I4103" t="str">
            <v>医保代码读取</v>
          </cell>
          <cell r="J4103" t="str">
            <v/>
          </cell>
          <cell r="K4103" t="str">
            <v>否</v>
          </cell>
          <cell r="L4103" t="str">
            <v/>
          </cell>
          <cell r="M4103" t="e">
            <v>#N/A</v>
          </cell>
          <cell r="N4103" t="str">
            <v/>
          </cell>
          <cell r="O4103">
            <v>139695</v>
          </cell>
          <cell r="P4103">
            <v>139695</v>
          </cell>
        </row>
        <row r="4104">
          <cell r="C4104" t="str">
            <v>M0086109</v>
          </cell>
          <cell r="D4104" t="str">
            <v>M0086109</v>
          </cell>
          <cell r="E4104" t="str">
            <v>59691</v>
          </cell>
          <cell r="F4104" t="str">
            <v>59691</v>
          </cell>
          <cell r="G4104" t="str">
            <v>XN05AHL195A001010101397</v>
          </cell>
          <cell r="H4104" t="str">
            <v>5</v>
          </cell>
          <cell r="I4104" t="str">
            <v>医保代码读取</v>
          </cell>
          <cell r="J4104" t="str">
            <v/>
          </cell>
          <cell r="K4104" t="str">
            <v>否</v>
          </cell>
          <cell r="L4104" t="str">
            <v/>
          </cell>
          <cell r="M4104" t="e">
            <v>#N/A</v>
          </cell>
          <cell r="N4104" t="str">
            <v/>
          </cell>
          <cell r="O4104">
            <v>59691</v>
          </cell>
          <cell r="P4104">
            <v>59691</v>
          </cell>
        </row>
        <row r="4105">
          <cell r="C4105" t="str">
            <v>M0086117</v>
          </cell>
          <cell r="D4105" t="str">
            <v>M0086117</v>
          </cell>
          <cell r="E4105" t="str">
            <v>119227</v>
          </cell>
          <cell r="F4105" t="str">
            <v>119227</v>
          </cell>
          <cell r="G4105" t="str">
            <v>XN05AHL195A001010101519</v>
          </cell>
          <cell r="H4105" t="str">
            <v>5</v>
          </cell>
          <cell r="I4105" t="str">
            <v>医保代码读取</v>
          </cell>
          <cell r="J4105" t="str">
            <v/>
          </cell>
          <cell r="K4105" t="str">
            <v>否</v>
          </cell>
          <cell r="L4105" t="str">
            <v/>
          </cell>
          <cell r="M4105" t="e">
            <v>#N/A</v>
          </cell>
          <cell r="N4105" t="str">
            <v/>
          </cell>
          <cell r="O4105">
            <v>119227</v>
          </cell>
          <cell r="P4105">
            <v>119227</v>
          </cell>
        </row>
        <row r="4106">
          <cell r="C4106" t="str">
            <v>M0086139</v>
          </cell>
          <cell r="D4106" t="str">
            <v>M0086139</v>
          </cell>
          <cell r="E4106" t="str">
            <v>41206</v>
          </cell>
          <cell r="F4106" t="str">
            <v>41206</v>
          </cell>
          <cell r="G4106" t="str">
            <v>XN05ALL130A001010104161</v>
          </cell>
          <cell r="H4106" t="str">
            <v>5</v>
          </cell>
          <cell r="I4106" t="str">
            <v>医保代码读取</v>
          </cell>
          <cell r="J4106" t="str">
            <v/>
          </cell>
          <cell r="K4106" t="str">
            <v>否</v>
          </cell>
          <cell r="L4106" t="str">
            <v/>
          </cell>
          <cell r="M4106" t="e">
            <v>#N/A</v>
          </cell>
          <cell r="N4106" t="str">
            <v/>
          </cell>
          <cell r="O4106">
            <v>41206</v>
          </cell>
          <cell r="P4106">
            <v>41206</v>
          </cell>
        </row>
        <row r="4107">
          <cell r="C4107" t="str">
            <v>M0086156</v>
          </cell>
          <cell r="D4107" t="str">
            <v>M0086156</v>
          </cell>
          <cell r="E4107" t="str">
            <v>170281</v>
          </cell>
          <cell r="F4107" t="str">
            <v>170281</v>
          </cell>
          <cell r="G4107" t="str">
            <v>XN05ALL130B002010304083</v>
          </cell>
          <cell r="H4107" t="str">
            <v>5</v>
          </cell>
          <cell r="I4107" t="str">
            <v>医保代码读取</v>
          </cell>
          <cell r="J4107" t="str">
            <v/>
          </cell>
          <cell r="K4107" t="str">
            <v>否</v>
          </cell>
          <cell r="L4107" t="str">
            <v/>
          </cell>
          <cell r="M4107" t="e">
            <v>#N/A</v>
          </cell>
          <cell r="N4107" t="str">
            <v/>
          </cell>
          <cell r="O4107">
            <v>170281</v>
          </cell>
          <cell r="P4107">
            <v>170281</v>
          </cell>
        </row>
        <row r="4108">
          <cell r="C4108" t="str">
            <v>M0086201</v>
          </cell>
          <cell r="D4108" t="str">
            <v>M0086201</v>
          </cell>
          <cell r="E4108" t="str">
            <v>143693</v>
          </cell>
          <cell r="F4108" t="str">
            <v>143693</v>
          </cell>
          <cell r="G4108" t="str">
            <v/>
          </cell>
          <cell r="H4108" t="str">
            <v>5</v>
          </cell>
          <cell r="I4108" t="str">
            <v/>
          </cell>
          <cell r="J4108" t="str">
            <v>招采子系统是新批准文号、新医保代码？</v>
          </cell>
          <cell r="K4108" t="str">
            <v>否</v>
          </cell>
          <cell r="L4108" t="str">
            <v/>
          </cell>
          <cell r="M4108" t="e">
            <v>#N/A</v>
          </cell>
          <cell r="N4108" t="str">
            <v/>
          </cell>
          <cell r="O4108">
            <v>143693</v>
          </cell>
          <cell r="P4108">
            <v>143693</v>
          </cell>
        </row>
        <row r="4109">
          <cell r="C4109" t="str">
            <v>M0086242</v>
          </cell>
          <cell r="D4109" t="str">
            <v>M0086242</v>
          </cell>
          <cell r="E4109" t="str">
            <v>79240</v>
          </cell>
          <cell r="F4109" t="str">
            <v>79240</v>
          </cell>
          <cell r="G4109" t="str">
            <v>XN05AXL071A001020102529</v>
          </cell>
          <cell r="H4109" t="str">
            <v>5</v>
          </cell>
          <cell r="I4109" t="str">
            <v>医保代码读取</v>
          </cell>
          <cell r="J4109" t="str">
            <v/>
          </cell>
          <cell r="K4109" t="str">
            <v>否</v>
          </cell>
          <cell r="L4109" t="str">
            <v/>
          </cell>
          <cell r="M4109" t="e">
            <v>#N/A</v>
          </cell>
          <cell r="N4109" t="str">
            <v/>
          </cell>
          <cell r="O4109">
            <v>79240</v>
          </cell>
          <cell r="P4109">
            <v>79240</v>
          </cell>
        </row>
        <row r="4110">
          <cell r="C4110" t="str">
            <v>M0086243</v>
          </cell>
          <cell r="D4110" t="str">
            <v>M0086243</v>
          </cell>
          <cell r="E4110" t="str">
            <v>161566</v>
          </cell>
          <cell r="F4110" t="str">
            <v>161566</v>
          </cell>
          <cell r="G4110" t="str">
            <v>XN05AXL071A001020101389</v>
          </cell>
          <cell r="H4110" t="str">
            <v>5</v>
          </cell>
          <cell r="I4110" t="str">
            <v>医保代码读取</v>
          </cell>
          <cell r="J4110" t="str">
            <v/>
          </cell>
          <cell r="K4110" t="str">
            <v>否</v>
          </cell>
          <cell r="L4110" t="str">
            <v/>
          </cell>
          <cell r="M4110" t="e">
            <v>#N/A</v>
          </cell>
          <cell r="N4110" t="str">
            <v/>
          </cell>
          <cell r="O4110">
            <v>161566</v>
          </cell>
          <cell r="P4110">
            <v>161566</v>
          </cell>
        </row>
        <row r="4111">
          <cell r="C4111" t="str">
            <v>M0086247</v>
          </cell>
          <cell r="D4111" t="str">
            <v>M0086247</v>
          </cell>
          <cell r="E4111" t="str">
            <v>144465</v>
          </cell>
          <cell r="F4111" t="str">
            <v>144465</v>
          </cell>
          <cell r="G4111" t="str">
            <v>XN05AXL071A022010203454</v>
          </cell>
          <cell r="H4111" t="str">
            <v>5</v>
          </cell>
          <cell r="I4111" t="str">
            <v>医保代码读取</v>
          </cell>
          <cell r="J4111" t="str">
            <v/>
          </cell>
          <cell r="K4111" t="e">
            <v>#N/A</v>
          </cell>
          <cell r="L4111" t="str">
            <v/>
          </cell>
          <cell r="M4111" t="e">
            <v>#N/A</v>
          </cell>
          <cell r="N4111" t="str">
            <v/>
          </cell>
          <cell r="O4111">
            <v>144465</v>
          </cell>
          <cell r="P4111">
            <v>144465</v>
          </cell>
        </row>
        <row r="4112">
          <cell r="C4112" t="str">
            <v>M0086249</v>
          </cell>
          <cell r="D4112" t="str">
            <v>M0086249</v>
          </cell>
          <cell r="E4112" t="str">
            <v>106261</v>
          </cell>
          <cell r="F4112" t="str">
            <v>106261</v>
          </cell>
          <cell r="G4112" t="str">
            <v>XN05AXL071A022020104021</v>
          </cell>
          <cell r="H4112" t="str">
            <v>5</v>
          </cell>
          <cell r="I4112" t="str">
            <v>医保代码读取</v>
          </cell>
          <cell r="J4112" t="str">
            <v/>
          </cell>
          <cell r="K4112" t="e">
            <v>#N/A</v>
          </cell>
          <cell r="L4112" t="str">
            <v/>
          </cell>
          <cell r="M4112" t="e">
            <v>#N/A</v>
          </cell>
          <cell r="N4112" t="str">
            <v/>
          </cell>
          <cell r="O4112">
            <v>106261</v>
          </cell>
          <cell r="P4112">
            <v>106261</v>
          </cell>
        </row>
        <row r="4113">
          <cell r="C4113" t="str">
            <v>M0086260</v>
          </cell>
          <cell r="D4113" t="str">
            <v>M0086260</v>
          </cell>
          <cell r="E4113" t="str">
            <v>125700</v>
          </cell>
          <cell r="F4113" t="str">
            <v>125700</v>
          </cell>
          <cell r="G4113" t="str">
            <v>XN05AXP001A010010181743</v>
          </cell>
          <cell r="H4113" t="str">
            <v>5</v>
          </cell>
          <cell r="I4113" t="str">
            <v>医保代码读取</v>
          </cell>
          <cell r="J4113" t="str">
            <v/>
          </cell>
          <cell r="K4113" t="e">
            <v>#N/A</v>
          </cell>
          <cell r="L4113" t="str">
            <v/>
          </cell>
          <cell r="M4113" t="e">
            <v>#N/A</v>
          </cell>
          <cell r="N4113" t="str">
            <v/>
          </cell>
          <cell r="O4113">
            <v>125700</v>
          </cell>
          <cell r="P4113">
            <v>125700</v>
          </cell>
        </row>
        <row r="4114">
          <cell r="C4114" t="str">
            <v>M0086264</v>
          </cell>
          <cell r="D4114" t="str">
            <v>M0086264</v>
          </cell>
          <cell r="E4114" t="str">
            <v>103389</v>
          </cell>
          <cell r="F4114" t="str">
            <v>103389</v>
          </cell>
          <cell r="G4114" t="str">
            <v>XN05AXP001A010020181743</v>
          </cell>
          <cell r="H4114" t="str">
            <v>5</v>
          </cell>
          <cell r="I4114" t="str">
            <v>医保代码读取</v>
          </cell>
          <cell r="J4114" t="str">
            <v/>
          </cell>
          <cell r="K4114" t="e">
            <v>#N/A</v>
          </cell>
          <cell r="L4114" t="str">
            <v/>
          </cell>
          <cell r="M4114" t="e">
            <v>#N/A</v>
          </cell>
          <cell r="N4114" t="str">
            <v/>
          </cell>
          <cell r="O4114">
            <v>103389</v>
          </cell>
          <cell r="P4114">
            <v>103389</v>
          </cell>
        </row>
        <row r="4115">
          <cell r="C4115" t="str">
            <v>M0086273</v>
          </cell>
          <cell r="D4115" t="str">
            <v>M0086273</v>
          </cell>
          <cell r="E4115" t="str">
            <v>103999</v>
          </cell>
          <cell r="F4115" t="str">
            <v>103999</v>
          </cell>
          <cell r="G4115" t="str">
            <v>XN05AXP020A001010100541</v>
          </cell>
          <cell r="H4115" t="str">
            <v>5</v>
          </cell>
          <cell r="I4115" t="str">
            <v>医保代码读取</v>
          </cell>
          <cell r="J4115" t="str">
            <v/>
          </cell>
          <cell r="K4115" t="str">
            <v>否</v>
          </cell>
          <cell r="L4115" t="str">
            <v/>
          </cell>
          <cell r="M4115" t="e">
            <v>#N/A</v>
          </cell>
          <cell r="N4115" t="str">
            <v/>
          </cell>
          <cell r="O4115">
            <v>103999</v>
          </cell>
          <cell r="P4115">
            <v>103999</v>
          </cell>
        </row>
        <row r="4116">
          <cell r="C4116" t="str">
            <v>M0086282</v>
          </cell>
          <cell r="D4116" t="str">
            <v>M0086282</v>
          </cell>
          <cell r="E4116" t="str">
            <v>123125</v>
          </cell>
          <cell r="F4116" t="str">
            <v>123125</v>
          </cell>
          <cell r="G4116" t="str">
            <v>XN05BAD088A001010102968</v>
          </cell>
          <cell r="H4116" t="str">
            <v>11</v>
          </cell>
          <cell r="I4116" t="str">
            <v>医保代码读取</v>
          </cell>
          <cell r="J4116" t="str">
            <v/>
          </cell>
          <cell r="K4116" t="str">
            <v>否</v>
          </cell>
          <cell r="L4116" t="str">
            <v/>
          </cell>
          <cell r="M4116" t="e">
            <v>#N/A</v>
          </cell>
          <cell r="N4116" t="str">
            <v/>
          </cell>
          <cell r="O4116">
            <v>123125</v>
          </cell>
          <cell r="P4116">
            <v>123125</v>
          </cell>
        </row>
        <row r="4117">
          <cell r="C4117" t="str">
            <v>M0086321</v>
          </cell>
          <cell r="D4117" t="str">
            <v>M0086321</v>
          </cell>
          <cell r="E4117" t="str">
            <v>20350</v>
          </cell>
          <cell r="F4117" t="str">
            <v>20350</v>
          </cell>
          <cell r="G4117" t="str">
            <v>XN05BAD088A001010103987</v>
          </cell>
          <cell r="H4117" t="str">
            <v>5</v>
          </cell>
          <cell r="I4117" t="str">
            <v>医保代码读取</v>
          </cell>
          <cell r="J4117" t="str">
            <v/>
          </cell>
          <cell r="K4117" t="str">
            <v>否</v>
          </cell>
          <cell r="L4117" t="str">
            <v/>
          </cell>
          <cell r="M4117" t="e">
            <v>#N/A</v>
          </cell>
          <cell r="N4117" t="str">
            <v/>
          </cell>
          <cell r="O4117">
            <v>20350</v>
          </cell>
          <cell r="P4117">
            <v>20350</v>
          </cell>
        </row>
        <row r="4118">
          <cell r="C4118" t="str">
            <v>M0086340</v>
          </cell>
          <cell r="D4118" t="str">
            <v>M0086340</v>
          </cell>
          <cell r="E4118" t="str">
            <v>40145</v>
          </cell>
          <cell r="F4118" t="str">
            <v>40145</v>
          </cell>
          <cell r="G4118" t="str">
            <v>XN05BAD088B002010100874</v>
          </cell>
          <cell r="H4118" t="str">
            <v>5</v>
          </cell>
          <cell r="I4118" t="str">
            <v>医保代码读取</v>
          </cell>
          <cell r="J4118" t="str">
            <v/>
          </cell>
          <cell r="K4118" t="str">
            <v>否</v>
          </cell>
          <cell r="L4118" t="str">
            <v/>
          </cell>
          <cell r="M4118" t="e">
            <v>#N/A</v>
          </cell>
          <cell r="N4118" t="str">
            <v/>
          </cell>
          <cell r="O4118">
            <v>40145</v>
          </cell>
          <cell r="P4118">
            <v>40145</v>
          </cell>
        </row>
        <row r="4119">
          <cell r="C4119" t="str">
            <v>M0086362</v>
          </cell>
          <cell r="D4119" t="str">
            <v>M0086362</v>
          </cell>
          <cell r="E4119" t="str">
            <v>1931854</v>
          </cell>
          <cell r="F4119" t="str">
            <v>1931854</v>
          </cell>
          <cell r="G4119" t="str">
            <v>XN05BAD088B002010104451</v>
          </cell>
          <cell r="H4119" t="str">
            <v>5</v>
          </cell>
          <cell r="I4119" t="str">
            <v>医保代码读取</v>
          </cell>
          <cell r="J4119" t="str">
            <v/>
          </cell>
          <cell r="K4119" t="str">
            <v>否</v>
          </cell>
          <cell r="L4119" t="str">
            <v/>
          </cell>
          <cell r="M4119" t="e">
            <v>#N/A</v>
          </cell>
          <cell r="N4119" t="str">
            <v/>
          </cell>
          <cell r="O4119">
            <v>1931854</v>
          </cell>
          <cell r="P4119">
            <v>1931854</v>
          </cell>
        </row>
        <row r="4120">
          <cell r="C4120" t="str">
            <v>M0086374</v>
          </cell>
          <cell r="D4120" t="str">
            <v>M0086374</v>
          </cell>
          <cell r="E4120" t="str">
            <v>36171</v>
          </cell>
          <cell r="F4120" t="str">
            <v>36171</v>
          </cell>
          <cell r="G4120" t="str">
            <v>XN05BAA050A001010304146</v>
          </cell>
          <cell r="H4120" t="str">
            <v>5</v>
          </cell>
          <cell r="I4120" t="str">
            <v>医保代码读取</v>
          </cell>
          <cell r="J4120" t="str">
            <v/>
          </cell>
          <cell r="K4120" t="str">
            <v>否</v>
          </cell>
          <cell r="L4120" t="str">
            <v/>
          </cell>
          <cell r="M4120" t="e">
            <v>#N/A</v>
          </cell>
          <cell r="N4120" t="str">
            <v/>
          </cell>
          <cell r="O4120">
            <v>36171</v>
          </cell>
          <cell r="P4120">
            <v>36171</v>
          </cell>
        </row>
        <row r="4121">
          <cell r="C4121" t="str">
            <v>M0086375</v>
          </cell>
          <cell r="D4121" t="str">
            <v>M0086375</v>
          </cell>
          <cell r="E4121" t="str">
            <v>99138</v>
          </cell>
          <cell r="F4121" t="str">
            <v>99138</v>
          </cell>
          <cell r="G4121" t="str">
            <v>XN05BAA050A001010100818</v>
          </cell>
          <cell r="H4121" t="str">
            <v>5</v>
          </cell>
          <cell r="I4121" t="str">
            <v>医保代码读取</v>
          </cell>
          <cell r="J4121" t="str">
            <v/>
          </cell>
          <cell r="K4121" t="str">
            <v>否</v>
          </cell>
          <cell r="L4121" t="str">
            <v/>
          </cell>
          <cell r="M4121" t="e">
            <v>#N/A</v>
          </cell>
          <cell r="N4121" t="str">
            <v/>
          </cell>
          <cell r="O4121">
            <v>99138</v>
          </cell>
          <cell r="P4121">
            <v>99138</v>
          </cell>
        </row>
        <row r="4122">
          <cell r="C4122" t="str">
            <v>M0086381</v>
          </cell>
          <cell r="D4122" t="str">
            <v>M0086381</v>
          </cell>
          <cell r="E4122" t="str">
            <v>143572</v>
          </cell>
          <cell r="F4122" t="str">
            <v>143572</v>
          </cell>
          <cell r="G4122" t="str">
            <v>XN05BAA050A001010103098</v>
          </cell>
          <cell r="H4122" t="str">
            <v>5</v>
          </cell>
          <cell r="I4122" t="str">
            <v>医保代码读取</v>
          </cell>
          <cell r="J4122" t="str">
            <v/>
          </cell>
          <cell r="K4122" t="str">
            <v>否</v>
          </cell>
          <cell r="L4122" t="str">
            <v/>
          </cell>
          <cell r="M4122" t="e">
            <v>#N/A</v>
          </cell>
          <cell r="N4122" t="str">
            <v/>
          </cell>
          <cell r="O4122">
            <v>143572</v>
          </cell>
          <cell r="P4122">
            <v>143572</v>
          </cell>
        </row>
        <row r="4123">
          <cell r="C4123" t="str">
            <v>M0086435</v>
          </cell>
          <cell r="D4123" t="str">
            <v>M0086435</v>
          </cell>
          <cell r="E4123" t="str">
            <v>82975</v>
          </cell>
          <cell r="F4123" t="str">
            <v>82975</v>
          </cell>
          <cell r="G4123" t="str">
            <v>XN05BED136A001010201436</v>
          </cell>
          <cell r="H4123" t="str">
            <v>11</v>
          </cell>
          <cell r="I4123" t="str">
            <v>医保代码读取</v>
          </cell>
          <cell r="J4123" t="str">
            <v/>
          </cell>
          <cell r="K4123" t="str">
            <v>否</v>
          </cell>
          <cell r="L4123" t="str">
            <v/>
          </cell>
          <cell r="M4123" t="e">
            <v>#N/A</v>
          </cell>
          <cell r="N4123" t="str">
            <v/>
          </cell>
          <cell r="O4123">
            <v>82975</v>
          </cell>
          <cell r="P4123">
            <v>82975</v>
          </cell>
        </row>
        <row r="4124">
          <cell r="C4124" t="str">
            <v>M0086449</v>
          </cell>
          <cell r="D4124" t="str">
            <v>M0086449</v>
          </cell>
          <cell r="E4124" t="str">
            <v>166715</v>
          </cell>
          <cell r="F4124" t="str">
            <v>166715</v>
          </cell>
          <cell r="G4124" t="str">
            <v>XN05CAY154B001010200796</v>
          </cell>
          <cell r="H4124" t="str">
            <v>5</v>
          </cell>
          <cell r="I4124" t="str">
            <v>医保代码读取</v>
          </cell>
          <cell r="J4124" t="str">
            <v/>
          </cell>
          <cell r="K4124" t="str">
            <v>否</v>
          </cell>
          <cell r="L4124" t="str">
            <v/>
          </cell>
          <cell r="M4124" t="e">
            <v>#N/A</v>
          </cell>
          <cell r="N4124" t="str">
            <v/>
          </cell>
          <cell r="O4124">
            <v>166715</v>
          </cell>
          <cell r="P4124">
            <v>166715</v>
          </cell>
        </row>
        <row r="4125">
          <cell r="C4125" t="str">
            <v>M0086499</v>
          </cell>
          <cell r="D4125" t="str">
            <v>M0086499</v>
          </cell>
          <cell r="E4125" t="str">
            <v>106029</v>
          </cell>
          <cell r="F4125" t="str">
            <v>106029</v>
          </cell>
          <cell r="G4125" t="str">
            <v>XN05CDA087B002010101884</v>
          </cell>
          <cell r="H4125" t="str">
            <v>5</v>
          </cell>
          <cell r="I4125" t="str">
            <v>医保代码读取</v>
          </cell>
          <cell r="J4125" t="str">
            <v/>
          </cell>
          <cell r="K4125" t="str">
            <v>否</v>
          </cell>
          <cell r="L4125" t="str">
            <v/>
          </cell>
          <cell r="M4125" t="e">
            <v>#N/A</v>
          </cell>
          <cell r="N4125" t="str">
            <v/>
          </cell>
          <cell r="O4125">
            <v>106029</v>
          </cell>
          <cell r="P4125">
            <v>106029</v>
          </cell>
        </row>
        <row r="4126">
          <cell r="C4126" t="str">
            <v>M0086503</v>
          </cell>
          <cell r="D4126" t="str">
            <v>M0086503</v>
          </cell>
          <cell r="E4126" t="str">
            <v>119602</v>
          </cell>
          <cell r="F4126" t="str">
            <v>119602</v>
          </cell>
          <cell r="G4126" t="str">
            <v>XN05CDX080A001010101436</v>
          </cell>
          <cell r="H4126" t="str">
            <v>11</v>
          </cell>
          <cell r="I4126" t="str">
            <v>医保代码读取</v>
          </cell>
          <cell r="J4126" t="str">
            <v/>
          </cell>
          <cell r="K4126" t="str">
            <v>否</v>
          </cell>
          <cell r="L4126" t="str">
            <v/>
          </cell>
          <cell r="M4126" t="e">
            <v>#N/A</v>
          </cell>
          <cell r="N4126" t="str">
            <v/>
          </cell>
          <cell r="O4126">
            <v>119602</v>
          </cell>
          <cell r="P4126">
            <v>119602</v>
          </cell>
        </row>
        <row r="4127">
          <cell r="C4127" t="str">
            <v>M0086514</v>
          </cell>
          <cell r="D4127" t="str">
            <v>M0086514</v>
          </cell>
          <cell r="E4127" t="str">
            <v>159794</v>
          </cell>
          <cell r="F4127" t="str">
            <v>159794</v>
          </cell>
          <cell r="G4127" t="str">
            <v>XN05CDM084A001010179436</v>
          </cell>
          <cell r="H4127" t="str">
            <v>5</v>
          </cell>
          <cell r="I4127" t="str">
            <v>医保代码读取</v>
          </cell>
          <cell r="J4127" t="str">
            <v/>
          </cell>
          <cell r="K4127" t="e">
            <v>#N/A</v>
          </cell>
          <cell r="L4127" t="str">
            <v/>
          </cell>
          <cell r="M4127" t="e">
            <v>#N/A</v>
          </cell>
          <cell r="N4127" t="str">
            <v/>
          </cell>
          <cell r="O4127">
            <v>159794</v>
          </cell>
          <cell r="P4127">
            <v>159794</v>
          </cell>
        </row>
        <row r="4128">
          <cell r="C4128" t="str">
            <v>M0086535</v>
          </cell>
          <cell r="D4128" t="str">
            <v>M0086535</v>
          </cell>
          <cell r="E4128" t="str">
            <v>84635</v>
          </cell>
          <cell r="F4128" t="str">
            <v>84635</v>
          </cell>
          <cell r="G4128" t="str">
            <v>XN05CFZ078A001010101444</v>
          </cell>
          <cell r="H4128" t="str">
            <v>5</v>
          </cell>
          <cell r="I4128" t="str">
            <v>医保代码读取</v>
          </cell>
          <cell r="J4128" t="str">
            <v/>
          </cell>
          <cell r="K4128" t="e">
            <v>#N/A</v>
          </cell>
          <cell r="L4128" t="str">
            <v/>
          </cell>
          <cell r="M4128" t="e">
            <v>#N/A</v>
          </cell>
          <cell r="N4128" t="str">
            <v/>
          </cell>
          <cell r="O4128">
            <v>84635</v>
          </cell>
          <cell r="P4128">
            <v>84635</v>
          </cell>
        </row>
        <row r="4129">
          <cell r="C4129" t="str">
            <v>M0086542</v>
          </cell>
          <cell r="D4129" t="str">
            <v>M0086542</v>
          </cell>
          <cell r="E4129" t="str">
            <v>101527</v>
          </cell>
          <cell r="F4129" t="str">
            <v>101527</v>
          </cell>
          <cell r="G4129" t="str">
            <v>XN05CFZ003A006010103190</v>
          </cell>
          <cell r="H4129" t="str">
            <v>5</v>
          </cell>
          <cell r="I4129" t="str">
            <v>医保代码读取</v>
          </cell>
          <cell r="J4129" t="str">
            <v/>
          </cell>
          <cell r="K4129" t="str">
            <v>否</v>
          </cell>
          <cell r="L4129" t="str">
            <v/>
          </cell>
          <cell r="M4129" t="e">
            <v>#N/A</v>
          </cell>
          <cell r="N4129" t="str">
            <v/>
          </cell>
          <cell r="O4129">
            <v>101527</v>
          </cell>
          <cell r="P4129">
            <v>101527</v>
          </cell>
        </row>
        <row r="4130">
          <cell r="C4130" t="str">
            <v>M0086550</v>
          </cell>
          <cell r="D4130" t="str">
            <v>M0086550</v>
          </cell>
          <cell r="E4130" t="str">
            <v>39071</v>
          </cell>
          <cell r="F4130" t="str">
            <v>39071</v>
          </cell>
          <cell r="G4130" t="str">
            <v>XN05CFZ003A022010105826</v>
          </cell>
          <cell r="H4130" t="str">
            <v>5</v>
          </cell>
          <cell r="I4130" t="str">
            <v>医保代码读取</v>
          </cell>
          <cell r="J4130" t="str">
            <v/>
          </cell>
          <cell r="K4130" t="str">
            <v>否</v>
          </cell>
          <cell r="L4130" t="str">
            <v/>
          </cell>
          <cell r="M4130" t="e">
            <v>#N/A</v>
          </cell>
          <cell r="N4130" t="str">
            <v/>
          </cell>
          <cell r="O4130">
            <v>39071</v>
          </cell>
          <cell r="P4130">
            <v>39071</v>
          </cell>
        </row>
        <row r="4131">
          <cell r="C4131" t="str">
            <v>M0086563</v>
          </cell>
          <cell r="D4131" t="str">
            <v>M0086563</v>
          </cell>
          <cell r="E4131" t="str">
            <v>34613</v>
          </cell>
          <cell r="F4131" t="str">
            <v>34613</v>
          </cell>
          <cell r="G4131" t="str">
            <v>XN05CFZ003E001010101436</v>
          </cell>
          <cell r="H4131" t="str">
            <v>5</v>
          </cell>
          <cell r="I4131" t="str">
            <v>医保代码读取</v>
          </cell>
          <cell r="J4131" t="str">
            <v/>
          </cell>
          <cell r="K4131" t="str">
            <v>否</v>
          </cell>
          <cell r="L4131" t="str">
            <v/>
          </cell>
          <cell r="M4131" t="e">
            <v>#N/A</v>
          </cell>
          <cell r="N4131" t="str">
            <v/>
          </cell>
          <cell r="O4131">
            <v>34613</v>
          </cell>
          <cell r="P4131">
            <v>34613</v>
          </cell>
        </row>
        <row r="4132">
          <cell r="C4132" t="str">
            <v>M0086620</v>
          </cell>
          <cell r="D4132" t="str">
            <v>M0086620</v>
          </cell>
          <cell r="E4132" t="str">
            <v>191619</v>
          </cell>
          <cell r="F4132" t="str">
            <v>191619</v>
          </cell>
          <cell r="G4132" t="str">
            <v>XN05CFZ077A001010278821</v>
          </cell>
          <cell r="H4132" t="str">
            <v>5</v>
          </cell>
          <cell r="I4132" t="str">
            <v>医保代码读取</v>
          </cell>
          <cell r="J4132" t="str">
            <v/>
          </cell>
          <cell r="K4132" t="e">
            <v>#N/A</v>
          </cell>
          <cell r="L4132" t="str">
            <v/>
          </cell>
          <cell r="M4132" t="e">
            <v>#N/A</v>
          </cell>
          <cell r="N4132" t="str">
            <v/>
          </cell>
          <cell r="O4132">
            <v>191619</v>
          </cell>
          <cell r="P4132">
            <v>191619</v>
          </cell>
        </row>
        <row r="4133">
          <cell r="C4133" t="str">
            <v>M0086640</v>
          </cell>
          <cell r="D4133" t="str">
            <v>M0086640</v>
          </cell>
          <cell r="E4133" t="str">
            <v>641</v>
          </cell>
          <cell r="F4133" t="str">
            <v>641</v>
          </cell>
          <cell r="G4133" t="str">
            <v>XA03BBD142B002020200375</v>
          </cell>
          <cell r="H4133" t="str">
            <v>5</v>
          </cell>
          <cell r="I4133" t="str">
            <v>医保代码读取</v>
          </cell>
          <cell r="J4133" t="str">
            <v/>
          </cell>
          <cell r="K4133" t="str">
            <v>否</v>
          </cell>
          <cell r="L4133" t="str">
            <v/>
          </cell>
          <cell r="M4133" t="e">
            <v>#N/A</v>
          </cell>
          <cell r="N4133" t="str">
            <v/>
          </cell>
          <cell r="O4133">
            <v>641</v>
          </cell>
          <cell r="P4133">
            <v>641</v>
          </cell>
        </row>
        <row r="4134">
          <cell r="C4134" t="str">
            <v>M0086646</v>
          </cell>
          <cell r="D4134" t="str">
            <v>M0086646</v>
          </cell>
          <cell r="E4134" t="str">
            <v>1714201274408860000</v>
          </cell>
          <cell r="F4134" t="str">
            <v>10001194</v>
          </cell>
          <cell r="G4134" t="str">
            <v>XA03BBD142B002010403204</v>
          </cell>
          <cell r="H4134" t="str">
            <v>5</v>
          </cell>
          <cell r="I4134" t="str">
            <v>医保代码读取</v>
          </cell>
          <cell r="J4134" t="str">
            <v/>
          </cell>
          <cell r="K4134" t="str">
            <v>否</v>
          </cell>
          <cell r="L4134" t="str">
            <v/>
          </cell>
          <cell r="M4134" t="e">
            <v>#N/A</v>
          </cell>
          <cell r="N4134" t="str">
            <v/>
          </cell>
          <cell r="O4134">
            <v>1.7142012744088599E+18</v>
          </cell>
          <cell r="P4134">
            <v>10001194</v>
          </cell>
        </row>
        <row r="4135">
          <cell r="C4135" t="str">
            <v>M0086656</v>
          </cell>
          <cell r="D4135" t="str">
            <v>M0086656</v>
          </cell>
          <cell r="E4135" t="str">
            <v>169657</v>
          </cell>
          <cell r="F4135" t="str">
            <v>169657</v>
          </cell>
          <cell r="G4135" t="str">
            <v>XN05CMY189B002010101435</v>
          </cell>
          <cell r="H4135" t="str">
            <v>5</v>
          </cell>
          <cell r="I4135" t="str">
            <v>医保代码读取</v>
          </cell>
          <cell r="J4135" t="str">
            <v/>
          </cell>
          <cell r="K4135" t="str">
            <v>否</v>
          </cell>
          <cell r="L4135" t="str">
            <v/>
          </cell>
          <cell r="M4135" t="e">
            <v>#N/A</v>
          </cell>
          <cell r="N4135" t="str">
            <v/>
          </cell>
          <cell r="O4135">
            <v>169657</v>
          </cell>
          <cell r="P4135">
            <v>169657</v>
          </cell>
        </row>
        <row r="4136">
          <cell r="C4136" t="str">
            <v>M0086660</v>
          </cell>
          <cell r="D4136" t="str">
            <v>M0086660</v>
          </cell>
          <cell r="E4136" t="str">
            <v>185714</v>
          </cell>
          <cell r="F4136" t="str">
            <v>185714</v>
          </cell>
          <cell r="G4136" t="str">
            <v>XN05CMY189B002010209556</v>
          </cell>
          <cell r="H4136" t="str">
            <v>5</v>
          </cell>
          <cell r="I4136" t="str">
            <v>医保代码读取</v>
          </cell>
          <cell r="J4136" t="str">
            <v/>
          </cell>
          <cell r="K4136" t="str">
            <v>否</v>
          </cell>
          <cell r="L4136" t="str">
            <v/>
          </cell>
          <cell r="M4136" t="e">
            <v>#N/A</v>
          </cell>
          <cell r="N4136" t="str">
            <v/>
          </cell>
          <cell r="O4136">
            <v>185714</v>
          </cell>
          <cell r="P4136">
            <v>185714</v>
          </cell>
        </row>
        <row r="4137">
          <cell r="C4137" t="str">
            <v>M0086666</v>
          </cell>
          <cell r="D4137" t="str">
            <v>M0086666</v>
          </cell>
          <cell r="E4137" t="str">
            <v>18158</v>
          </cell>
          <cell r="F4137" t="str">
            <v>18158</v>
          </cell>
          <cell r="G4137" t="str">
            <v>XN05CMY189B002020301445</v>
          </cell>
          <cell r="H4137" t="str">
            <v>5</v>
          </cell>
          <cell r="I4137" t="str">
            <v>医保代码读取</v>
          </cell>
          <cell r="J4137" t="str">
            <v/>
          </cell>
          <cell r="K4137" t="str">
            <v>否</v>
          </cell>
          <cell r="L4137" t="str">
            <v/>
          </cell>
          <cell r="M4137" t="e">
            <v>#N/A</v>
          </cell>
          <cell r="N4137" t="str">
            <v/>
          </cell>
          <cell r="O4137">
            <v>18158</v>
          </cell>
          <cell r="P4137">
            <v>18158</v>
          </cell>
        </row>
        <row r="4138">
          <cell r="C4138" t="str">
            <v>M0086668</v>
          </cell>
          <cell r="D4138" t="str">
            <v>M0086668</v>
          </cell>
          <cell r="E4138" t="str">
            <v>170099</v>
          </cell>
          <cell r="F4138" t="str">
            <v>170099</v>
          </cell>
          <cell r="G4138" t="str">
            <v>XN05CMY189B002010109581</v>
          </cell>
          <cell r="H4138" t="str">
            <v>5</v>
          </cell>
          <cell r="I4138" t="str">
            <v>医保代码读取</v>
          </cell>
          <cell r="J4138" t="str">
            <v/>
          </cell>
          <cell r="K4138" t="str">
            <v>否</v>
          </cell>
          <cell r="L4138" t="str">
            <v/>
          </cell>
          <cell r="M4138" t="e">
            <v>#N/A</v>
          </cell>
          <cell r="N4138" t="str">
            <v/>
          </cell>
          <cell r="O4138">
            <v>170099</v>
          </cell>
          <cell r="P4138">
            <v>170099</v>
          </cell>
        </row>
        <row r="4139">
          <cell r="C4139" t="str">
            <v>M0086734</v>
          </cell>
          <cell r="D4139" t="str">
            <v>M0086734</v>
          </cell>
          <cell r="E4139" t="str">
            <v>1717709946065850000</v>
          </cell>
          <cell r="F4139" t="str">
            <v>10001882</v>
          </cell>
          <cell r="G4139" t="str">
            <v>XN06AAD175B002010101518</v>
          </cell>
          <cell r="H4139" t="str">
            <v>5</v>
          </cell>
          <cell r="I4139" t="str">
            <v>医保代码读取</v>
          </cell>
          <cell r="J4139" t="str">
            <v/>
          </cell>
          <cell r="K4139" t="str">
            <v>否</v>
          </cell>
          <cell r="L4139" t="str">
            <v/>
          </cell>
          <cell r="M4139" t="e">
            <v>#N/A</v>
          </cell>
          <cell r="N4139" t="str">
            <v/>
          </cell>
          <cell r="O4139">
            <v>1.7177099460658501E+18</v>
          </cell>
          <cell r="P4139">
            <v>10001882</v>
          </cell>
        </row>
        <row r="4140">
          <cell r="C4140" t="str">
            <v>M0086744</v>
          </cell>
          <cell r="D4140" t="str">
            <v>M0086744</v>
          </cell>
          <cell r="E4140" t="str">
            <v>142052</v>
          </cell>
          <cell r="F4140" t="str">
            <v>142052</v>
          </cell>
          <cell r="G4140" t="str">
            <v>XN06AAL237A001010201436</v>
          </cell>
          <cell r="H4140" t="str">
            <v>11</v>
          </cell>
          <cell r="I4140" t="str">
            <v>医保代码读取</v>
          </cell>
          <cell r="J4140" t="str">
            <v/>
          </cell>
          <cell r="K4140" t="str">
            <v>否</v>
          </cell>
          <cell r="L4140" t="str">
            <v/>
          </cell>
          <cell r="M4140" t="e">
            <v>#N/A</v>
          </cell>
          <cell r="N4140" t="str">
            <v/>
          </cell>
          <cell r="O4140">
            <v>142052</v>
          </cell>
          <cell r="P4140">
            <v>142052</v>
          </cell>
        </row>
        <row r="4141">
          <cell r="C4141" t="str">
            <v>M0086758</v>
          </cell>
          <cell r="D4141" t="str">
            <v>M0086758</v>
          </cell>
          <cell r="E4141" t="str">
            <v>172931</v>
          </cell>
          <cell r="F4141" t="str">
            <v>172931</v>
          </cell>
          <cell r="G4141" t="str">
            <v>XN06ABA225A001010104656</v>
          </cell>
          <cell r="H4141" t="str">
            <v>5</v>
          </cell>
          <cell r="I4141" t="str">
            <v>医保代码读取</v>
          </cell>
          <cell r="J4141" t="str">
            <v/>
          </cell>
          <cell r="K4141" t="str">
            <v>否</v>
          </cell>
          <cell r="L4141" t="str">
            <v/>
          </cell>
          <cell r="M4141" t="e">
            <v>#N/A</v>
          </cell>
          <cell r="N4141" t="str">
            <v/>
          </cell>
          <cell r="O4141">
            <v>172931</v>
          </cell>
          <cell r="P4141">
            <v>172931</v>
          </cell>
        </row>
        <row r="4142">
          <cell r="C4142" t="str">
            <v>M0086765</v>
          </cell>
          <cell r="D4142" t="str">
            <v>M0086765</v>
          </cell>
          <cell r="E4142" t="str">
            <v>98062</v>
          </cell>
          <cell r="F4142" t="str">
            <v>98062</v>
          </cell>
          <cell r="G4142" t="str">
            <v>XN06ABA225A001010178996</v>
          </cell>
          <cell r="H4142" t="str">
            <v>5</v>
          </cell>
          <cell r="I4142" t="str">
            <v>医保代码读取</v>
          </cell>
          <cell r="J4142" t="str">
            <v/>
          </cell>
          <cell r="K4142" t="str">
            <v>否</v>
          </cell>
          <cell r="L4142" t="str">
            <v/>
          </cell>
          <cell r="M4142" t="e">
            <v>#N/A</v>
          </cell>
          <cell r="N4142" t="str">
            <v/>
          </cell>
          <cell r="O4142">
            <v>98062</v>
          </cell>
          <cell r="P4142">
            <v>98062</v>
          </cell>
        </row>
        <row r="4143">
          <cell r="C4143" t="str">
            <v>M0086789</v>
          </cell>
          <cell r="D4143" t="str">
            <v>M0086789</v>
          </cell>
          <cell r="E4143" t="str">
            <v>99595</v>
          </cell>
          <cell r="F4143" t="str">
            <v>99595</v>
          </cell>
          <cell r="G4143" t="str">
            <v>XN06ABF098E001010302920</v>
          </cell>
          <cell r="H4143" t="str">
            <v>5</v>
          </cell>
          <cell r="I4143" t="str">
            <v>医保代码读取</v>
          </cell>
          <cell r="J4143" t="str">
            <v/>
          </cell>
          <cell r="K4143" t="str">
            <v>否</v>
          </cell>
          <cell r="L4143" t="str">
            <v/>
          </cell>
          <cell r="M4143" t="e">
            <v>#N/A</v>
          </cell>
          <cell r="N4143" t="str">
            <v/>
          </cell>
          <cell r="O4143">
            <v>99595</v>
          </cell>
          <cell r="P4143">
            <v>99595</v>
          </cell>
        </row>
        <row r="4144">
          <cell r="C4144" t="str">
            <v>M0086803</v>
          </cell>
          <cell r="D4144" t="str">
            <v>M0086803</v>
          </cell>
          <cell r="E4144" t="str">
            <v>163046</v>
          </cell>
          <cell r="F4144" t="str">
            <v>163046</v>
          </cell>
          <cell r="G4144" t="str">
            <v>XN06ABP002A023010179544</v>
          </cell>
          <cell r="H4144" t="str">
            <v>5</v>
          </cell>
          <cell r="I4144" t="str">
            <v>医保代码读取</v>
          </cell>
          <cell r="J4144" t="str">
            <v/>
          </cell>
          <cell r="K4144" t="str">
            <v>否</v>
          </cell>
          <cell r="L4144" t="str">
            <v/>
          </cell>
          <cell r="M4144" t="e">
            <v>#N/A</v>
          </cell>
          <cell r="N4144" t="str">
            <v/>
          </cell>
          <cell r="O4144">
            <v>163046</v>
          </cell>
          <cell r="P4144">
            <v>163046</v>
          </cell>
        </row>
        <row r="4145">
          <cell r="C4145" t="str">
            <v>M0086805</v>
          </cell>
          <cell r="D4145" t="str">
            <v>M0086805</v>
          </cell>
          <cell r="E4145" t="str">
            <v>144687</v>
          </cell>
          <cell r="F4145" t="str">
            <v>144687</v>
          </cell>
          <cell r="G4145" t="str">
            <v>XN06ABP002A023020179544</v>
          </cell>
          <cell r="H4145" t="str">
            <v>5</v>
          </cell>
          <cell r="I4145" t="str">
            <v>医保代码读取</v>
          </cell>
          <cell r="J4145" t="str">
            <v/>
          </cell>
          <cell r="K4145" t="str">
            <v>否</v>
          </cell>
          <cell r="L4145" t="str">
            <v/>
          </cell>
          <cell r="M4145" t="e">
            <v>#N/A</v>
          </cell>
          <cell r="N4145" t="str">
            <v/>
          </cell>
          <cell r="O4145">
            <v>144687</v>
          </cell>
          <cell r="P4145">
            <v>144687</v>
          </cell>
        </row>
        <row r="4146">
          <cell r="C4146" t="str">
            <v>M0086826</v>
          </cell>
          <cell r="D4146" t="str">
            <v>M0086826</v>
          </cell>
          <cell r="E4146" t="str">
            <v>16298</v>
          </cell>
          <cell r="F4146" t="str">
            <v>16298</v>
          </cell>
          <cell r="G4146" t="str">
            <v>XN06ABF071A001010100541</v>
          </cell>
          <cell r="H4146" t="str">
            <v>5</v>
          </cell>
          <cell r="I4146" t="str">
            <v>医保代码读取</v>
          </cell>
          <cell r="J4146" t="str">
            <v/>
          </cell>
          <cell r="K4146" t="e">
            <v>#N/A</v>
          </cell>
          <cell r="L4146" t="str">
            <v/>
          </cell>
          <cell r="M4146" t="e">
            <v>#N/A</v>
          </cell>
          <cell r="N4146" t="str">
            <v/>
          </cell>
          <cell r="O4146">
            <v>16298</v>
          </cell>
          <cell r="P4146">
            <v>16298</v>
          </cell>
        </row>
        <row r="4147">
          <cell r="C4147" t="str">
            <v>M0086828</v>
          </cell>
          <cell r="D4147" t="str">
            <v>M0086828</v>
          </cell>
          <cell r="E4147" t="str">
            <v>60653</v>
          </cell>
          <cell r="F4147" t="str">
            <v>60653</v>
          </cell>
          <cell r="G4147" t="str">
            <v>XN06ABF071A001010178890</v>
          </cell>
          <cell r="H4147" t="str">
            <v>5</v>
          </cell>
          <cell r="I4147" t="str">
            <v>医保代码读取</v>
          </cell>
          <cell r="J4147" t="str">
            <v/>
          </cell>
          <cell r="K4147" t="e">
            <v>#N/A</v>
          </cell>
          <cell r="L4147" t="str">
            <v/>
          </cell>
          <cell r="M4147" t="e">
            <v>#N/A</v>
          </cell>
          <cell r="N4147" t="str">
            <v/>
          </cell>
          <cell r="O4147">
            <v>60653</v>
          </cell>
          <cell r="P4147">
            <v>60653</v>
          </cell>
        </row>
        <row r="4148">
          <cell r="C4148" t="str">
            <v>M0086830</v>
          </cell>
          <cell r="D4148" t="str">
            <v>M0086830</v>
          </cell>
          <cell r="E4148" t="str">
            <v>117630</v>
          </cell>
          <cell r="F4148" t="str">
            <v>117630</v>
          </cell>
          <cell r="G4148" t="str">
            <v>XN06ABX016A001010101436</v>
          </cell>
          <cell r="H4148" t="str">
            <v>5</v>
          </cell>
          <cell r="I4148" t="str">
            <v>医保代码读取</v>
          </cell>
          <cell r="J4148" t="str">
            <v/>
          </cell>
          <cell r="K4148" t="str">
            <v>否</v>
          </cell>
          <cell r="L4148" t="str">
            <v/>
          </cell>
          <cell r="M4148" t="e">
            <v>#N/A</v>
          </cell>
          <cell r="N4148" t="str">
            <v/>
          </cell>
          <cell r="O4148">
            <v>117630</v>
          </cell>
          <cell r="P4148">
            <v>117630</v>
          </cell>
        </row>
        <row r="4149">
          <cell r="C4149" t="str">
            <v>M0086832</v>
          </cell>
          <cell r="D4149" t="str">
            <v>M0086832</v>
          </cell>
          <cell r="E4149" t="str">
            <v>83268</v>
          </cell>
          <cell r="F4149" t="str">
            <v>83268</v>
          </cell>
          <cell r="G4149" t="str">
            <v>XN06ABX016A001010100978</v>
          </cell>
          <cell r="H4149" t="str">
            <v>5</v>
          </cell>
          <cell r="I4149" t="str">
            <v>医保代码读取</v>
          </cell>
          <cell r="J4149" t="str">
            <v/>
          </cell>
          <cell r="K4149" t="str">
            <v>否</v>
          </cell>
          <cell r="L4149" t="str">
            <v/>
          </cell>
          <cell r="M4149" t="e">
            <v>#N/A</v>
          </cell>
          <cell r="N4149" t="str">
            <v/>
          </cell>
          <cell r="O4149">
            <v>83268</v>
          </cell>
          <cell r="P4149">
            <v>83268</v>
          </cell>
        </row>
        <row r="4150">
          <cell r="C4150" t="str">
            <v>M0086835</v>
          </cell>
          <cell r="D4150" t="str">
            <v>M0086835</v>
          </cell>
          <cell r="E4150" t="str">
            <v>163917</v>
          </cell>
          <cell r="F4150" t="str">
            <v>163917</v>
          </cell>
          <cell r="G4150" t="str">
            <v>XN06ABX016A001010182110</v>
          </cell>
          <cell r="H4150" t="str">
            <v>5</v>
          </cell>
          <cell r="I4150" t="str">
            <v>医保代码读取</v>
          </cell>
          <cell r="J4150" t="str">
            <v/>
          </cell>
          <cell r="K4150" t="str">
            <v>否</v>
          </cell>
          <cell r="L4150" t="str">
            <v/>
          </cell>
          <cell r="M4150" t="e">
            <v>#N/A</v>
          </cell>
          <cell r="N4150" t="str">
            <v/>
          </cell>
          <cell r="O4150">
            <v>163917</v>
          </cell>
          <cell r="P4150">
            <v>163917</v>
          </cell>
        </row>
        <row r="4151">
          <cell r="C4151" t="str">
            <v>M0086839</v>
          </cell>
          <cell r="D4151" t="str">
            <v>M0086839</v>
          </cell>
          <cell r="E4151" t="str">
            <v>123911</v>
          </cell>
          <cell r="F4151" t="str">
            <v>123911</v>
          </cell>
          <cell r="G4151" t="str">
            <v>XN06ABX016A001010202292</v>
          </cell>
          <cell r="H4151" t="str">
            <v>5</v>
          </cell>
          <cell r="I4151" t="str">
            <v>医保代码读取</v>
          </cell>
          <cell r="J4151" t="str">
            <v/>
          </cell>
          <cell r="K4151" t="str">
            <v>否</v>
          </cell>
          <cell r="L4151" t="str">
            <v/>
          </cell>
          <cell r="M4151" t="e">
            <v>#N/A</v>
          </cell>
          <cell r="N4151" t="str">
            <v/>
          </cell>
          <cell r="O4151">
            <v>123911</v>
          </cell>
          <cell r="P4151">
            <v>123911</v>
          </cell>
        </row>
        <row r="4152">
          <cell r="C4152" t="str">
            <v>M0086852</v>
          </cell>
          <cell r="D4152" t="str">
            <v>M0086852</v>
          </cell>
          <cell r="E4152" t="str">
            <v>33983</v>
          </cell>
          <cell r="F4152" t="str">
            <v>33983</v>
          </cell>
          <cell r="G4152" t="str">
            <v>XN06ABX016E001010202292</v>
          </cell>
          <cell r="H4152" t="str">
            <v>5</v>
          </cell>
          <cell r="I4152" t="str">
            <v>医保代码读取</v>
          </cell>
          <cell r="J4152" t="str">
            <v/>
          </cell>
          <cell r="K4152" t="str">
            <v>否</v>
          </cell>
          <cell r="L4152" t="str">
            <v/>
          </cell>
          <cell r="M4152" t="e">
            <v>#N/A</v>
          </cell>
          <cell r="N4152" t="str">
            <v/>
          </cell>
          <cell r="O4152">
            <v>33983</v>
          </cell>
          <cell r="P4152">
            <v>33983</v>
          </cell>
        </row>
        <row r="4153">
          <cell r="C4153" t="str">
            <v>M0086853</v>
          </cell>
          <cell r="D4153" t="str">
            <v>M0086853</v>
          </cell>
          <cell r="E4153" t="str">
            <v>42907</v>
          </cell>
          <cell r="F4153" t="str">
            <v>42907</v>
          </cell>
          <cell r="G4153" t="str">
            <v>XN06ABX016X001010100757</v>
          </cell>
          <cell r="H4153" t="str">
            <v>5</v>
          </cell>
          <cell r="I4153" t="str">
            <v>医保代码读取</v>
          </cell>
          <cell r="J4153" t="str">
            <v/>
          </cell>
          <cell r="K4153" t="str">
            <v>否</v>
          </cell>
          <cell r="L4153" t="str">
            <v/>
          </cell>
          <cell r="M4153" t="e">
            <v>#N/A</v>
          </cell>
          <cell r="N4153" t="str">
            <v/>
          </cell>
          <cell r="O4153">
            <v>42907</v>
          </cell>
          <cell r="P4153">
            <v>42907</v>
          </cell>
        </row>
        <row r="4154">
          <cell r="C4154" t="str">
            <v>M0086873</v>
          </cell>
          <cell r="D4154" t="str">
            <v>M0086873</v>
          </cell>
          <cell r="E4154" t="str">
            <v>144381</v>
          </cell>
          <cell r="F4154" t="str">
            <v>144381</v>
          </cell>
          <cell r="G4154" t="str">
            <v>XN06AXW067E001010202013</v>
          </cell>
          <cell r="H4154" t="str">
            <v>5</v>
          </cell>
          <cell r="I4154" t="str">
            <v>医保代码读取</v>
          </cell>
          <cell r="J4154" t="str">
            <v/>
          </cell>
          <cell r="K4154" t="e">
            <v>#N/A</v>
          </cell>
          <cell r="L4154" t="str">
            <v/>
          </cell>
          <cell r="M4154" t="e">
            <v>#N/A</v>
          </cell>
          <cell r="N4154" t="str">
            <v/>
          </cell>
          <cell r="O4154">
            <v>144381</v>
          </cell>
          <cell r="P4154">
            <v>144381</v>
          </cell>
        </row>
        <row r="4155">
          <cell r="C4155" t="str">
            <v>M0086897</v>
          </cell>
          <cell r="D4155" t="str">
            <v>M0086897</v>
          </cell>
          <cell r="E4155" t="str">
            <v>125901</v>
          </cell>
          <cell r="F4155" t="str">
            <v>125901</v>
          </cell>
          <cell r="G4155" t="str">
            <v>XN06AXW067E003020179547</v>
          </cell>
          <cell r="H4155" t="str">
            <v>5</v>
          </cell>
          <cell r="I4155" t="str">
            <v>医保代码读取</v>
          </cell>
          <cell r="J4155" t="str">
            <v/>
          </cell>
          <cell r="K4155" t="e">
            <v>#N/A</v>
          </cell>
          <cell r="L4155" t="str">
            <v/>
          </cell>
          <cell r="M4155" t="e">
            <v>#N/A</v>
          </cell>
          <cell r="N4155" t="str">
            <v/>
          </cell>
          <cell r="O4155">
            <v>125901</v>
          </cell>
          <cell r="P4155">
            <v>125901</v>
          </cell>
        </row>
        <row r="4156">
          <cell r="C4156" t="str">
            <v>M0086908</v>
          </cell>
          <cell r="D4156" t="str">
            <v>M0086908</v>
          </cell>
          <cell r="E4156" t="str">
            <v>35644</v>
          </cell>
          <cell r="F4156" t="str">
            <v>35644</v>
          </cell>
          <cell r="G4156" t="str">
            <v>XN06AXA090A010010103944</v>
          </cell>
          <cell r="H4156" t="str">
            <v>5</v>
          </cell>
          <cell r="I4156" t="str">
            <v>医保代码读取</v>
          </cell>
          <cell r="J4156" t="str">
            <v/>
          </cell>
          <cell r="K4156" t="e">
            <v>#N/A</v>
          </cell>
          <cell r="L4156" t="str">
            <v/>
          </cell>
          <cell r="M4156" t="e">
            <v>#N/A</v>
          </cell>
          <cell r="N4156" t="str">
            <v/>
          </cell>
          <cell r="O4156">
            <v>35644</v>
          </cell>
          <cell r="P4156">
            <v>35644</v>
          </cell>
        </row>
        <row r="4157">
          <cell r="C4157" t="str">
            <v>M0086924</v>
          </cell>
          <cell r="D4157" t="str">
            <v>M0086924</v>
          </cell>
          <cell r="E4157" t="str">
            <v>177559</v>
          </cell>
          <cell r="F4157" t="str">
            <v>177559</v>
          </cell>
          <cell r="G4157" t="str">
            <v>XN06AXA268A001010101444</v>
          </cell>
          <cell r="H4157" t="str">
            <v>5</v>
          </cell>
          <cell r="I4157" t="str">
            <v>医保代码读取</v>
          </cell>
          <cell r="J4157" t="str">
            <v/>
          </cell>
          <cell r="K4157" t="e">
            <v>#N/A</v>
          </cell>
          <cell r="L4157" t="str">
            <v/>
          </cell>
          <cell r="M4157" t="e">
            <v>#N/A</v>
          </cell>
          <cell r="N4157" t="str">
            <v/>
          </cell>
          <cell r="O4157">
            <v>177559</v>
          </cell>
          <cell r="P4157">
            <v>177559</v>
          </cell>
        </row>
        <row r="4158">
          <cell r="C4158" t="str">
            <v>M0086928</v>
          </cell>
          <cell r="D4158" t="str">
            <v>M0086928</v>
          </cell>
          <cell r="E4158" t="str">
            <v>18443</v>
          </cell>
          <cell r="F4158" t="str">
            <v>18443</v>
          </cell>
          <cell r="G4158" t="str">
            <v>XN06AXA268A001010279020</v>
          </cell>
          <cell r="H4158" t="str">
            <v>5</v>
          </cell>
          <cell r="I4158" t="str">
            <v>医保代码读取</v>
          </cell>
          <cell r="J4158" t="str">
            <v/>
          </cell>
          <cell r="K4158" t="e">
            <v>#N/A</v>
          </cell>
          <cell r="L4158" t="str">
            <v/>
          </cell>
          <cell r="M4158" t="e">
            <v>#N/A</v>
          </cell>
          <cell r="N4158" t="str">
            <v/>
          </cell>
          <cell r="O4158">
            <v>18443</v>
          </cell>
          <cell r="P4158">
            <v>18443</v>
          </cell>
        </row>
        <row r="4159">
          <cell r="C4159" t="str">
            <v>M0086937</v>
          </cell>
          <cell r="D4159" t="str">
            <v>M0086937</v>
          </cell>
          <cell r="E4159" t="str">
            <v>125419</v>
          </cell>
          <cell r="F4159" t="str">
            <v>125419</v>
          </cell>
          <cell r="G4159" t="str">
            <v>XN06AXD151E005010178396</v>
          </cell>
          <cell r="H4159" t="str">
            <v>5</v>
          </cell>
          <cell r="I4159" t="str">
            <v>医保代码读取</v>
          </cell>
          <cell r="J4159" t="str">
            <v/>
          </cell>
          <cell r="K4159" t="e">
            <v>#N/A</v>
          </cell>
          <cell r="L4159" t="str">
            <v/>
          </cell>
          <cell r="M4159" t="e">
            <v>#N/A</v>
          </cell>
          <cell r="N4159" t="str">
            <v/>
          </cell>
          <cell r="O4159">
            <v>125419</v>
          </cell>
          <cell r="P4159">
            <v>125419</v>
          </cell>
        </row>
        <row r="4160">
          <cell r="C4160" t="str">
            <v>M0086941</v>
          </cell>
          <cell r="D4160" t="str">
            <v>M0086941</v>
          </cell>
          <cell r="E4160" t="str">
            <v>37829</v>
          </cell>
          <cell r="F4160" t="str">
            <v>37829</v>
          </cell>
          <cell r="G4160" t="str">
            <v>XN06AXD151E005020178396</v>
          </cell>
          <cell r="H4160" t="str">
            <v>5</v>
          </cell>
          <cell r="I4160" t="str">
            <v>医保代码读取</v>
          </cell>
          <cell r="J4160" t="str">
            <v/>
          </cell>
          <cell r="K4160" t="e">
            <v>#N/A</v>
          </cell>
          <cell r="L4160" t="str">
            <v/>
          </cell>
          <cell r="M4160" t="e">
            <v>#N/A</v>
          </cell>
          <cell r="N4160" t="str">
            <v/>
          </cell>
          <cell r="O4160">
            <v>37829</v>
          </cell>
          <cell r="P4160">
            <v>37829</v>
          </cell>
        </row>
        <row r="4161">
          <cell r="C4161" t="str">
            <v>M0086947</v>
          </cell>
          <cell r="D4161" t="str">
            <v>M0086947</v>
          </cell>
          <cell r="E4161" t="str">
            <v>188160</v>
          </cell>
          <cell r="F4161" t="str">
            <v>188160</v>
          </cell>
          <cell r="G4161" t="str">
            <v>XN05AXB222A001010106571</v>
          </cell>
          <cell r="H4161" t="str">
            <v>5</v>
          </cell>
          <cell r="I4161" t="str">
            <v>医保代码读取</v>
          </cell>
          <cell r="J4161" t="str">
            <v/>
          </cell>
          <cell r="K4161" t="str">
            <v>否</v>
          </cell>
          <cell r="L4161" t="str">
            <v/>
          </cell>
          <cell r="M4161" t="e">
            <v>#N/A</v>
          </cell>
          <cell r="N4161" t="str">
            <v/>
          </cell>
          <cell r="O4161">
            <v>188160</v>
          </cell>
          <cell r="P4161">
            <v>188160</v>
          </cell>
        </row>
        <row r="4162">
          <cell r="C4162" t="str">
            <v>M0086974</v>
          </cell>
          <cell r="D4162" t="str">
            <v>M0086974</v>
          </cell>
          <cell r="E4162" t="str">
            <v>176278</v>
          </cell>
          <cell r="F4162" t="str">
            <v>176278</v>
          </cell>
          <cell r="G4162" t="str">
            <v>XN06AXM103A001010100814</v>
          </cell>
          <cell r="H4162" t="str">
            <v>5</v>
          </cell>
          <cell r="I4162" t="str">
            <v>医保代码读取</v>
          </cell>
          <cell r="J4162" t="str">
            <v/>
          </cell>
          <cell r="K4162" t="e">
            <v>#N/A</v>
          </cell>
          <cell r="L4162" t="str">
            <v/>
          </cell>
          <cell r="M4162" t="e">
            <v>#N/A</v>
          </cell>
          <cell r="N4162" t="str">
            <v/>
          </cell>
          <cell r="O4162">
            <v>176278</v>
          </cell>
          <cell r="P4162">
            <v>176278</v>
          </cell>
        </row>
        <row r="4163">
          <cell r="C4163" t="str">
            <v>M0086977</v>
          </cell>
          <cell r="D4163" t="str">
            <v>M0086977</v>
          </cell>
          <cell r="E4163" t="str">
            <v>126397</v>
          </cell>
          <cell r="F4163" t="str">
            <v>126397</v>
          </cell>
          <cell r="G4163" t="str">
            <v>XN06AXQ113A001010279116</v>
          </cell>
          <cell r="H4163" t="str">
            <v>5</v>
          </cell>
          <cell r="I4163" t="str">
            <v>医保代码读取</v>
          </cell>
          <cell r="J4163" t="str">
            <v/>
          </cell>
          <cell r="K4163" t="str">
            <v>否</v>
          </cell>
          <cell r="L4163" t="str">
            <v/>
          </cell>
          <cell r="M4163" t="e">
            <v>#N/A</v>
          </cell>
          <cell r="N4163" t="str">
            <v/>
          </cell>
          <cell r="O4163">
            <v>126397</v>
          </cell>
          <cell r="P4163">
            <v>126397</v>
          </cell>
        </row>
        <row r="4164">
          <cell r="C4164" t="str">
            <v>M0087033</v>
          </cell>
          <cell r="D4164" t="str">
            <v>M0087033</v>
          </cell>
          <cell r="E4164" t="str">
            <v>142386</v>
          </cell>
          <cell r="F4164" t="str">
            <v>142386</v>
          </cell>
          <cell r="G4164" t="str">
            <v>XN07XXB221A006010101162</v>
          </cell>
          <cell r="H4164" t="str">
            <v>5</v>
          </cell>
          <cell r="I4164" t="str">
            <v>医保代码读取</v>
          </cell>
          <cell r="J4164" t="str">
            <v/>
          </cell>
          <cell r="K4164" t="e">
            <v>#N/A</v>
          </cell>
          <cell r="L4164" t="str">
            <v/>
          </cell>
          <cell r="M4164" t="e">
            <v>#N/A</v>
          </cell>
          <cell r="N4164" t="str">
            <v/>
          </cell>
          <cell r="O4164">
            <v>142386</v>
          </cell>
          <cell r="P4164">
            <v>142386</v>
          </cell>
        </row>
        <row r="4165">
          <cell r="C4165" t="str">
            <v>M0087218</v>
          </cell>
          <cell r="D4165" t="str">
            <v>M0087218</v>
          </cell>
          <cell r="E4165" t="str">
            <v>189380</v>
          </cell>
          <cell r="F4165" t="str">
            <v>189380</v>
          </cell>
          <cell r="G4165" t="str">
            <v>XN07XXB093B014010104383</v>
          </cell>
          <cell r="H4165" t="str">
            <v>5</v>
          </cell>
          <cell r="I4165" t="str">
            <v>医保代码读取</v>
          </cell>
          <cell r="J4165" t="str">
            <v/>
          </cell>
          <cell r="K4165" t="str">
            <v>否</v>
          </cell>
          <cell r="L4165" t="str">
            <v/>
          </cell>
          <cell r="M4165" t="e">
            <v>#N/A</v>
          </cell>
          <cell r="N4165" t="str">
            <v/>
          </cell>
          <cell r="O4165">
            <v>189380</v>
          </cell>
          <cell r="P4165">
            <v>189380</v>
          </cell>
        </row>
        <row r="4166">
          <cell r="C4166" t="str">
            <v>M0087219</v>
          </cell>
          <cell r="D4166" t="str">
            <v>M0087219</v>
          </cell>
          <cell r="E4166" t="str">
            <v>184942</v>
          </cell>
          <cell r="F4166" t="str">
            <v>184942</v>
          </cell>
          <cell r="G4166" t="str">
            <v>XN07XXB093B001010200198</v>
          </cell>
          <cell r="H4166" t="str">
            <v>5</v>
          </cell>
          <cell r="I4166" t="str">
            <v>医保代码读取</v>
          </cell>
          <cell r="J4166" t="str">
            <v/>
          </cell>
          <cell r="K4166" t="str">
            <v>否</v>
          </cell>
          <cell r="L4166" t="str">
            <v/>
          </cell>
          <cell r="M4166" t="e">
            <v>#N/A</v>
          </cell>
          <cell r="N4166" t="str">
            <v/>
          </cell>
          <cell r="O4166">
            <v>184942</v>
          </cell>
          <cell r="P4166">
            <v>184942</v>
          </cell>
        </row>
        <row r="4167">
          <cell r="C4167" t="str">
            <v>M0087221</v>
          </cell>
          <cell r="D4167" t="str">
            <v>M0087221</v>
          </cell>
          <cell r="E4167" t="str">
            <v>2983287</v>
          </cell>
          <cell r="F4167" t="str">
            <v>2983287</v>
          </cell>
          <cell r="G4167" t="str">
            <v>XN07XXB093B001010205754</v>
          </cell>
          <cell r="H4167" t="str">
            <v>5</v>
          </cell>
          <cell r="I4167" t="str">
            <v>医保代码读取</v>
          </cell>
          <cell r="J4167" t="str">
            <v/>
          </cell>
          <cell r="K4167" t="str">
            <v>否</v>
          </cell>
          <cell r="L4167" t="str">
            <v/>
          </cell>
          <cell r="M4167" t="e">
            <v>#N/A</v>
          </cell>
          <cell r="N4167" t="str">
            <v/>
          </cell>
          <cell r="O4167">
            <v>2983287</v>
          </cell>
          <cell r="P4167">
            <v>2983287</v>
          </cell>
        </row>
        <row r="4168">
          <cell r="C4168" t="str">
            <v>M0087227</v>
          </cell>
          <cell r="D4168" t="str">
            <v>M0087227</v>
          </cell>
          <cell r="E4168" t="str">
            <v>2712850</v>
          </cell>
          <cell r="F4168" t="str">
            <v>2712850</v>
          </cell>
          <cell r="G4168" t="str">
            <v>XN07XXB093B014020104383</v>
          </cell>
          <cell r="H4168" t="str">
            <v>5</v>
          </cell>
          <cell r="I4168" t="str">
            <v>医保代码读取</v>
          </cell>
          <cell r="J4168" t="str">
            <v/>
          </cell>
          <cell r="K4168" t="str">
            <v>否</v>
          </cell>
          <cell r="L4168" t="str">
            <v/>
          </cell>
          <cell r="M4168" t="e">
            <v>#N/A</v>
          </cell>
          <cell r="N4168" t="str">
            <v/>
          </cell>
          <cell r="O4168">
            <v>2712850</v>
          </cell>
          <cell r="P4168">
            <v>2712850</v>
          </cell>
        </row>
        <row r="4169">
          <cell r="C4169" t="str">
            <v>M0087231</v>
          </cell>
          <cell r="D4169" t="str">
            <v>M0087231</v>
          </cell>
          <cell r="E4169" t="str">
            <v>121580</v>
          </cell>
          <cell r="F4169" t="str">
            <v>121580</v>
          </cell>
          <cell r="G4169" t="str">
            <v>XN07XXB093B001040105754</v>
          </cell>
          <cell r="H4169" t="str">
            <v>5</v>
          </cell>
          <cell r="I4169" t="str">
            <v>医保代码读取</v>
          </cell>
          <cell r="J4169" t="str">
            <v/>
          </cell>
          <cell r="K4169" t="str">
            <v>否</v>
          </cell>
          <cell r="L4169" t="str">
            <v/>
          </cell>
          <cell r="M4169" t="e">
            <v>#N/A</v>
          </cell>
          <cell r="N4169" t="str">
            <v/>
          </cell>
          <cell r="O4169">
            <v>121580</v>
          </cell>
          <cell r="P4169">
            <v>121580</v>
          </cell>
        </row>
        <row r="4170">
          <cell r="C4170" t="str">
            <v>M0087236</v>
          </cell>
          <cell r="D4170" t="str">
            <v>M0087236</v>
          </cell>
          <cell r="E4170" t="str">
            <v>122971</v>
          </cell>
          <cell r="F4170" t="str">
            <v>122971</v>
          </cell>
          <cell r="G4170" t="str">
            <v>XN07XXB093B001010105781</v>
          </cell>
          <cell r="H4170" t="str">
            <v>5</v>
          </cell>
          <cell r="I4170" t="str">
            <v>医保代码读取</v>
          </cell>
          <cell r="J4170" t="str">
            <v/>
          </cell>
          <cell r="K4170" t="str">
            <v>否</v>
          </cell>
          <cell r="L4170" t="str">
            <v/>
          </cell>
          <cell r="M4170" t="e">
            <v>#N/A</v>
          </cell>
          <cell r="N4170" t="str">
            <v/>
          </cell>
          <cell r="O4170">
            <v>122971</v>
          </cell>
          <cell r="P4170">
            <v>122971</v>
          </cell>
        </row>
        <row r="4171">
          <cell r="C4171" t="str">
            <v>M0087237</v>
          </cell>
          <cell r="D4171" t="str">
            <v>M0087237</v>
          </cell>
          <cell r="E4171" t="str">
            <v>124645</v>
          </cell>
          <cell r="F4171" t="str">
            <v>124645</v>
          </cell>
          <cell r="G4171" t="str">
            <v>XN07XXB093B001020105781</v>
          </cell>
          <cell r="H4171" t="str">
            <v>5</v>
          </cell>
          <cell r="I4171" t="str">
            <v>医保代码读取</v>
          </cell>
          <cell r="J4171" t="str">
            <v/>
          </cell>
          <cell r="K4171" t="str">
            <v>否</v>
          </cell>
          <cell r="L4171" t="str">
            <v/>
          </cell>
          <cell r="M4171" t="e">
            <v>#N/A</v>
          </cell>
          <cell r="N4171" t="str">
            <v/>
          </cell>
          <cell r="O4171">
            <v>124645</v>
          </cell>
          <cell r="P4171">
            <v>124645</v>
          </cell>
        </row>
        <row r="4172">
          <cell r="C4172" t="str">
            <v>M0087249</v>
          </cell>
          <cell r="D4172" t="str">
            <v>M0087249</v>
          </cell>
          <cell r="E4172" t="str">
            <v>38126</v>
          </cell>
          <cell r="F4172" t="str">
            <v>38126</v>
          </cell>
          <cell r="G4172" t="str">
            <v>XN07XXB093B002020103202</v>
          </cell>
          <cell r="H4172" t="str">
            <v>5</v>
          </cell>
          <cell r="I4172" t="str">
            <v>医保代码读取</v>
          </cell>
          <cell r="J4172" t="str">
            <v/>
          </cell>
          <cell r="K4172" t="str">
            <v>否</v>
          </cell>
          <cell r="L4172" t="str">
            <v/>
          </cell>
          <cell r="M4172" t="e">
            <v>#N/A</v>
          </cell>
          <cell r="N4172" t="str">
            <v/>
          </cell>
          <cell r="O4172">
            <v>38126</v>
          </cell>
          <cell r="P4172">
            <v>38126</v>
          </cell>
        </row>
        <row r="4173">
          <cell r="C4173" t="str">
            <v>M0087255</v>
          </cell>
          <cell r="D4173" t="str">
            <v>M0087255</v>
          </cell>
          <cell r="E4173" t="str">
            <v>162741</v>
          </cell>
          <cell r="F4173" t="str">
            <v>162741</v>
          </cell>
          <cell r="G4173" t="str">
            <v>XN07XXB093B002010103010</v>
          </cell>
          <cell r="H4173" t="str">
            <v>5</v>
          </cell>
          <cell r="I4173" t="str">
            <v>医保代码读取</v>
          </cell>
          <cell r="J4173" t="str">
            <v/>
          </cell>
          <cell r="K4173" t="str">
            <v>否</v>
          </cell>
          <cell r="L4173" t="str">
            <v/>
          </cell>
          <cell r="M4173" t="e">
            <v>#N/A</v>
          </cell>
          <cell r="N4173" t="str">
            <v/>
          </cell>
          <cell r="O4173">
            <v>162741</v>
          </cell>
          <cell r="P4173">
            <v>162741</v>
          </cell>
        </row>
        <row r="4174">
          <cell r="C4174" t="str">
            <v>M0087266</v>
          </cell>
          <cell r="D4174" t="str">
            <v>M0087266</v>
          </cell>
          <cell r="E4174" t="str">
            <v>56068</v>
          </cell>
          <cell r="F4174" t="str">
            <v>56068</v>
          </cell>
          <cell r="G4174" t="str">
            <v>XN07XXB093B002020103973</v>
          </cell>
          <cell r="H4174" t="str">
            <v>5</v>
          </cell>
          <cell r="I4174" t="str">
            <v>医保代码读取</v>
          </cell>
          <cell r="J4174" t="str">
            <v/>
          </cell>
          <cell r="K4174" t="str">
            <v>否</v>
          </cell>
          <cell r="L4174" t="str">
            <v/>
          </cell>
          <cell r="M4174" t="e">
            <v>#N/A</v>
          </cell>
          <cell r="N4174" t="str">
            <v/>
          </cell>
          <cell r="O4174">
            <v>56068</v>
          </cell>
          <cell r="P4174">
            <v>56068</v>
          </cell>
        </row>
        <row r="4175">
          <cell r="C4175" t="str">
            <v>M0087273</v>
          </cell>
          <cell r="D4175" t="str">
            <v>M0087273</v>
          </cell>
          <cell r="E4175" t="str">
            <v>97874</v>
          </cell>
          <cell r="F4175" t="str">
            <v>97874</v>
          </cell>
          <cell r="G4175" t="str">
            <v>XN07XXB093B002010102994</v>
          </cell>
          <cell r="H4175" t="str">
            <v>5</v>
          </cell>
          <cell r="I4175" t="str">
            <v>医保代码读取</v>
          </cell>
          <cell r="J4175" t="str">
            <v/>
          </cell>
          <cell r="K4175" t="str">
            <v>否</v>
          </cell>
          <cell r="L4175" t="str">
            <v/>
          </cell>
          <cell r="M4175" t="e">
            <v>#N/A</v>
          </cell>
          <cell r="N4175" t="str">
            <v/>
          </cell>
          <cell r="O4175">
            <v>97874</v>
          </cell>
          <cell r="P4175">
            <v>97874</v>
          </cell>
        </row>
        <row r="4176">
          <cell r="C4176" t="str">
            <v>M0087277</v>
          </cell>
          <cell r="D4176" t="str">
            <v>M0087277</v>
          </cell>
          <cell r="E4176" t="str">
            <v>119777</v>
          </cell>
          <cell r="F4176" t="str">
            <v>119777</v>
          </cell>
          <cell r="G4176" t="str">
            <v>XN07XXB093B002010101866</v>
          </cell>
          <cell r="H4176" t="str">
            <v>5</v>
          </cell>
          <cell r="I4176" t="str">
            <v>医保代码读取</v>
          </cell>
          <cell r="J4176" t="str">
            <v/>
          </cell>
          <cell r="K4176" t="str">
            <v>否</v>
          </cell>
          <cell r="L4176" t="str">
            <v/>
          </cell>
          <cell r="M4176" t="e">
            <v>#N/A</v>
          </cell>
          <cell r="N4176" t="str">
            <v/>
          </cell>
          <cell r="O4176">
            <v>119777</v>
          </cell>
          <cell r="P4176">
            <v>119777</v>
          </cell>
        </row>
        <row r="4177">
          <cell r="C4177" t="str">
            <v>M0087284</v>
          </cell>
          <cell r="D4177" t="str">
            <v>M0087284</v>
          </cell>
          <cell r="E4177" t="str">
            <v>126622</v>
          </cell>
          <cell r="F4177" t="str">
            <v>126622</v>
          </cell>
          <cell r="G4177" t="str">
            <v>XN07XXB093B002010202944</v>
          </cell>
          <cell r="H4177" t="str">
            <v>5</v>
          </cell>
          <cell r="I4177" t="str">
            <v>医保代码读取</v>
          </cell>
          <cell r="J4177" t="str">
            <v/>
          </cell>
          <cell r="K4177" t="str">
            <v>否</v>
          </cell>
          <cell r="L4177" t="str">
            <v/>
          </cell>
          <cell r="M4177" t="e">
            <v>#N/A</v>
          </cell>
          <cell r="N4177" t="str">
            <v/>
          </cell>
          <cell r="O4177">
            <v>126622</v>
          </cell>
          <cell r="P4177">
            <v>126622</v>
          </cell>
        </row>
        <row r="4178">
          <cell r="C4178" t="str">
            <v>M0087286</v>
          </cell>
          <cell r="D4178" t="str">
            <v>M0087286</v>
          </cell>
          <cell r="E4178" t="str">
            <v>63157</v>
          </cell>
          <cell r="F4178" t="str">
            <v>63157</v>
          </cell>
          <cell r="G4178" t="str">
            <v>XN07XXB093B002010100808</v>
          </cell>
          <cell r="H4178" t="str">
            <v>5</v>
          </cell>
          <cell r="I4178" t="str">
            <v>医保代码读取</v>
          </cell>
          <cell r="J4178" t="str">
            <v/>
          </cell>
          <cell r="K4178" t="str">
            <v>否</v>
          </cell>
          <cell r="L4178" t="str">
            <v/>
          </cell>
          <cell r="M4178" t="e">
            <v>#N/A</v>
          </cell>
          <cell r="N4178" t="str">
            <v/>
          </cell>
          <cell r="O4178">
            <v>63157</v>
          </cell>
          <cell r="P4178">
            <v>63157</v>
          </cell>
        </row>
        <row r="4179">
          <cell r="C4179" t="str">
            <v>M0087292</v>
          </cell>
          <cell r="D4179" t="str">
            <v>M0087292</v>
          </cell>
          <cell r="E4179" t="str">
            <v>126569</v>
          </cell>
          <cell r="F4179" t="str">
            <v>126569</v>
          </cell>
          <cell r="G4179" t="str">
            <v>XN07XXB093B002010103202</v>
          </cell>
          <cell r="H4179" t="str">
            <v>5</v>
          </cell>
          <cell r="I4179" t="str">
            <v>医保代码读取</v>
          </cell>
          <cell r="J4179" t="str">
            <v/>
          </cell>
          <cell r="K4179" t="str">
            <v>否</v>
          </cell>
          <cell r="L4179" t="str">
            <v/>
          </cell>
          <cell r="M4179" t="e">
            <v>#N/A</v>
          </cell>
          <cell r="N4179" t="str">
            <v/>
          </cell>
          <cell r="O4179">
            <v>126569</v>
          </cell>
          <cell r="P4179">
            <v>126569</v>
          </cell>
        </row>
        <row r="4180">
          <cell r="C4180" t="str">
            <v>M0087313</v>
          </cell>
          <cell r="D4180" t="str">
            <v>M0087313</v>
          </cell>
          <cell r="E4180" t="str">
            <v>84818</v>
          </cell>
          <cell r="F4180" t="str">
            <v>84818</v>
          </cell>
          <cell r="G4180" t="str">
            <v>XN07XXB093B002020201866</v>
          </cell>
          <cell r="H4180" t="str">
            <v>5</v>
          </cell>
          <cell r="I4180" t="str">
            <v>医保代码读取</v>
          </cell>
          <cell r="J4180" t="str">
            <v/>
          </cell>
          <cell r="K4180" t="str">
            <v>否</v>
          </cell>
          <cell r="L4180" t="str">
            <v/>
          </cell>
          <cell r="M4180" t="e">
            <v>#N/A</v>
          </cell>
          <cell r="N4180" t="str">
            <v/>
          </cell>
          <cell r="O4180">
            <v>84818</v>
          </cell>
          <cell r="P4180">
            <v>84818</v>
          </cell>
        </row>
        <row r="4181">
          <cell r="C4181" t="str">
            <v>M0087317</v>
          </cell>
          <cell r="D4181" t="str">
            <v>M0087317</v>
          </cell>
          <cell r="E4181" t="str">
            <v>42506</v>
          </cell>
          <cell r="F4181" t="str">
            <v>42506</v>
          </cell>
          <cell r="G4181" t="str">
            <v>XN07XXB093B002020103020</v>
          </cell>
          <cell r="H4181" t="str">
            <v>5</v>
          </cell>
          <cell r="I4181" t="str">
            <v>医保代码读取</v>
          </cell>
          <cell r="J4181" t="str">
            <v/>
          </cell>
          <cell r="K4181" t="str">
            <v>否</v>
          </cell>
          <cell r="L4181" t="str">
            <v/>
          </cell>
          <cell r="M4181" t="e">
            <v>#N/A</v>
          </cell>
          <cell r="N4181" t="str">
            <v/>
          </cell>
          <cell r="O4181">
            <v>42506</v>
          </cell>
          <cell r="P4181">
            <v>42506</v>
          </cell>
        </row>
        <row r="4182">
          <cell r="C4182" t="str">
            <v>M0087378</v>
          </cell>
          <cell r="D4182" t="str">
            <v>M0087378</v>
          </cell>
          <cell r="E4182" t="str">
            <v>55247</v>
          </cell>
          <cell r="F4182" t="str">
            <v>55247</v>
          </cell>
          <cell r="G4182" t="str">
            <v>XN06BXB093N001010105295</v>
          </cell>
          <cell r="H4182" t="str">
            <v>11</v>
          </cell>
          <cell r="I4182" t="str">
            <v>医保代码读取</v>
          </cell>
          <cell r="J4182" t="str">
            <v/>
          </cell>
          <cell r="K4182" t="str">
            <v>否</v>
          </cell>
          <cell r="L4182" t="str">
            <v/>
          </cell>
          <cell r="M4182" t="e">
            <v>#N/A</v>
          </cell>
          <cell r="N4182" t="str">
            <v/>
          </cell>
          <cell r="O4182">
            <v>55247</v>
          </cell>
          <cell r="P4182">
            <v>55247</v>
          </cell>
        </row>
        <row r="4183">
          <cell r="C4183" t="str">
            <v>M0087466</v>
          </cell>
          <cell r="D4183" t="str">
            <v>M0087466</v>
          </cell>
          <cell r="E4183" t="str">
            <v>123254</v>
          </cell>
          <cell r="F4183" t="str">
            <v>123254</v>
          </cell>
          <cell r="G4183" t="str">
            <v>XN06BXA208B002010200339</v>
          </cell>
          <cell r="H4183" t="str">
            <v>5</v>
          </cell>
          <cell r="I4183" t="str">
            <v>医保代码读取</v>
          </cell>
          <cell r="J4183" t="str">
            <v/>
          </cell>
          <cell r="K4183" t="e">
            <v>#N/A</v>
          </cell>
          <cell r="L4183" t="str">
            <v/>
          </cell>
          <cell r="M4183" t="e">
            <v>#N/A</v>
          </cell>
          <cell r="N4183" t="str">
            <v/>
          </cell>
          <cell r="O4183">
            <v>123254</v>
          </cell>
          <cell r="P4183">
            <v>123254</v>
          </cell>
        </row>
        <row r="4184">
          <cell r="C4184" t="str">
            <v>M0087468</v>
          </cell>
          <cell r="D4184" t="str">
            <v>M0087468</v>
          </cell>
          <cell r="E4184" t="str">
            <v>177068</v>
          </cell>
          <cell r="F4184" t="str">
            <v>177068</v>
          </cell>
          <cell r="G4184" t="str">
            <v>XN06BXA208B002020209592</v>
          </cell>
          <cell r="H4184" t="str">
            <v>5</v>
          </cell>
          <cell r="I4184" t="str">
            <v>医保代码读取</v>
          </cell>
          <cell r="J4184" t="str">
            <v/>
          </cell>
          <cell r="K4184" t="e">
            <v>#N/A</v>
          </cell>
          <cell r="L4184" t="str">
            <v/>
          </cell>
          <cell r="M4184" t="e">
            <v>#N/A</v>
          </cell>
          <cell r="N4184" t="str">
            <v/>
          </cell>
          <cell r="O4184">
            <v>177068</v>
          </cell>
          <cell r="P4184">
            <v>177068</v>
          </cell>
        </row>
        <row r="4185">
          <cell r="C4185" t="str">
            <v>M0087476</v>
          </cell>
          <cell r="D4185" t="str">
            <v>M0087476</v>
          </cell>
          <cell r="E4185" t="str">
            <v>77879</v>
          </cell>
          <cell r="F4185" t="str">
            <v>77879</v>
          </cell>
          <cell r="G4185" t="str">
            <v>XN06BXA208E001010204935</v>
          </cell>
          <cell r="H4185" t="str">
            <v>5</v>
          </cell>
          <cell r="I4185" t="str">
            <v>医保代码读取</v>
          </cell>
          <cell r="J4185" t="str">
            <v/>
          </cell>
          <cell r="K4185" t="e">
            <v>#N/A</v>
          </cell>
          <cell r="L4185" t="str">
            <v/>
          </cell>
          <cell r="M4185" t="e">
            <v>#N/A</v>
          </cell>
          <cell r="N4185" t="str">
            <v/>
          </cell>
          <cell r="O4185">
            <v>77879</v>
          </cell>
          <cell r="P4185">
            <v>77879</v>
          </cell>
        </row>
        <row r="4186">
          <cell r="C4186" t="str">
            <v>M0087532</v>
          </cell>
          <cell r="D4186" t="str">
            <v>M0087532</v>
          </cell>
          <cell r="E4186" t="str">
            <v>139827</v>
          </cell>
          <cell r="F4186" t="str">
            <v>139827</v>
          </cell>
          <cell r="G4186" t="str">
            <v>XN07XXB220B002010200377</v>
          </cell>
          <cell r="H4186" t="str">
            <v>5</v>
          </cell>
          <cell r="I4186" t="str">
            <v>医保代码读取</v>
          </cell>
          <cell r="J4186" t="str">
            <v/>
          </cell>
          <cell r="K4186" t="str">
            <v>否</v>
          </cell>
          <cell r="L4186" t="str">
            <v/>
          </cell>
          <cell r="M4186" t="e">
            <v>#N/A</v>
          </cell>
          <cell r="N4186" t="str">
            <v/>
          </cell>
          <cell r="O4186">
            <v>139827</v>
          </cell>
          <cell r="P4186">
            <v>139827</v>
          </cell>
        </row>
        <row r="4187">
          <cell r="C4187" t="str">
            <v>M0087559</v>
          </cell>
          <cell r="D4187" t="str">
            <v>M0087559</v>
          </cell>
          <cell r="E4187" t="str">
            <v>143018</v>
          </cell>
          <cell r="F4187" t="str">
            <v>143018</v>
          </cell>
          <cell r="G4187" t="str">
            <v>XN07XXB220B002010103204</v>
          </cell>
          <cell r="H4187" t="str">
            <v>5</v>
          </cell>
          <cell r="I4187" t="str">
            <v>医保代码读取</v>
          </cell>
          <cell r="J4187" t="str">
            <v/>
          </cell>
          <cell r="K4187" t="str">
            <v>否</v>
          </cell>
          <cell r="L4187" t="str">
            <v/>
          </cell>
          <cell r="M4187" t="e">
            <v>#N/A</v>
          </cell>
          <cell r="N4187" t="str">
            <v/>
          </cell>
          <cell r="O4187">
            <v>143018</v>
          </cell>
          <cell r="P4187">
            <v>143018</v>
          </cell>
        </row>
        <row r="4188">
          <cell r="C4188" t="str">
            <v>M0087611</v>
          </cell>
          <cell r="D4188" t="str">
            <v>M0087611</v>
          </cell>
          <cell r="E4188" t="str">
            <v>99352</v>
          </cell>
          <cell r="F4188" t="str">
            <v>99352</v>
          </cell>
          <cell r="G4188" t="str">
            <v>XN07XXB220B002010104193</v>
          </cell>
          <cell r="H4188" t="str">
            <v>11</v>
          </cell>
          <cell r="I4188" t="str">
            <v>医保代码读取</v>
          </cell>
          <cell r="J4188" t="str">
            <v/>
          </cell>
          <cell r="K4188" t="str">
            <v>否</v>
          </cell>
          <cell r="L4188" t="str">
            <v/>
          </cell>
          <cell r="M4188" t="e">
            <v>#N/A</v>
          </cell>
          <cell r="N4188" t="str">
            <v/>
          </cell>
          <cell r="O4188">
            <v>99352</v>
          </cell>
          <cell r="P4188">
            <v>99352</v>
          </cell>
        </row>
        <row r="4189">
          <cell r="C4189" t="str">
            <v>M0087619</v>
          </cell>
          <cell r="D4189" t="str">
            <v>M0087619</v>
          </cell>
          <cell r="E4189" t="str">
            <v>163312</v>
          </cell>
          <cell r="F4189" t="str">
            <v>163312</v>
          </cell>
          <cell r="G4189" t="str">
            <v>XN07XXB220B002010101866</v>
          </cell>
          <cell r="H4189" t="str">
            <v>5</v>
          </cell>
          <cell r="I4189" t="str">
            <v>医保代码读取</v>
          </cell>
          <cell r="J4189" t="str">
            <v/>
          </cell>
          <cell r="K4189" t="str">
            <v>否</v>
          </cell>
          <cell r="L4189" t="str">
            <v/>
          </cell>
          <cell r="M4189" t="e">
            <v>#N/A</v>
          </cell>
          <cell r="N4189" t="str">
            <v/>
          </cell>
          <cell r="O4189">
            <v>163312</v>
          </cell>
          <cell r="P4189">
            <v>163312</v>
          </cell>
        </row>
        <row r="4190">
          <cell r="C4190" t="str">
            <v>M0087620</v>
          </cell>
          <cell r="D4190" t="str">
            <v>M0087620</v>
          </cell>
          <cell r="E4190" t="str">
            <v>60543</v>
          </cell>
          <cell r="F4190" t="str">
            <v>60543</v>
          </cell>
          <cell r="G4190" t="str">
            <v>XN07XXB220B002010100918</v>
          </cell>
          <cell r="H4190" t="str">
            <v>5</v>
          </cell>
          <cell r="I4190" t="str">
            <v>医保代码读取</v>
          </cell>
          <cell r="J4190" t="str">
            <v/>
          </cell>
          <cell r="K4190" t="str">
            <v>否</v>
          </cell>
          <cell r="L4190" t="str">
            <v/>
          </cell>
          <cell r="M4190" t="e">
            <v>#N/A</v>
          </cell>
          <cell r="N4190" t="str">
            <v/>
          </cell>
          <cell r="O4190">
            <v>60543</v>
          </cell>
          <cell r="P4190">
            <v>60543</v>
          </cell>
        </row>
        <row r="4191">
          <cell r="C4191" t="str">
            <v>M0087631</v>
          </cell>
          <cell r="D4191" t="str">
            <v>M0087631</v>
          </cell>
          <cell r="E4191" t="str">
            <v>118603</v>
          </cell>
          <cell r="F4191" t="str">
            <v>118603</v>
          </cell>
          <cell r="G4191" t="str">
            <v>XN07XXB220B002010104615</v>
          </cell>
          <cell r="H4191" t="str">
            <v>10</v>
          </cell>
          <cell r="I4191" t="str">
            <v>医保代码读取</v>
          </cell>
          <cell r="J4191" t="str">
            <v/>
          </cell>
          <cell r="K4191" t="str">
            <v>否</v>
          </cell>
          <cell r="L4191" t="str">
            <v/>
          </cell>
          <cell r="M4191" t="e">
            <v>#N/A</v>
          </cell>
          <cell r="N4191" t="str">
            <v/>
          </cell>
          <cell r="O4191">
            <v>118603</v>
          </cell>
          <cell r="P4191">
            <v>118603</v>
          </cell>
        </row>
        <row r="4192">
          <cell r="C4192" t="str">
            <v>M0087693</v>
          </cell>
          <cell r="D4192" t="str">
            <v>M0087693</v>
          </cell>
          <cell r="E4192" t="str">
            <v>83851</v>
          </cell>
          <cell r="F4192" t="str">
            <v>83851</v>
          </cell>
          <cell r="G4192" t="str">
            <v>XN07XXB220B002020100377</v>
          </cell>
          <cell r="H4192" t="str">
            <v>5</v>
          </cell>
          <cell r="I4192" t="str">
            <v>医保代码读取</v>
          </cell>
          <cell r="J4192" t="str">
            <v/>
          </cell>
          <cell r="K4192" t="str">
            <v>否</v>
          </cell>
          <cell r="L4192" t="str">
            <v/>
          </cell>
          <cell r="M4192" t="e">
            <v>#N/A</v>
          </cell>
          <cell r="N4192" t="str">
            <v/>
          </cell>
          <cell r="O4192">
            <v>83851</v>
          </cell>
          <cell r="P4192">
            <v>83851</v>
          </cell>
        </row>
        <row r="4193">
          <cell r="C4193" t="str">
            <v>M0087709</v>
          </cell>
          <cell r="D4193" t="str">
            <v>M0087709</v>
          </cell>
          <cell r="E4193" t="str">
            <v>83873</v>
          </cell>
          <cell r="F4193" t="str">
            <v>83873</v>
          </cell>
          <cell r="G4193" t="str">
            <v>XN06BXB181B002010101017</v>
          </cell>
          <cell r="H4193" t="str">
            <v>5</v>
          </cell>
          <cell r="I4193" t="str">
            <v>医保代码读取</v>
          </cell>
          <cell r="J4193" t="str">
            <v/>
          </cell>
          <cell r="K4193" t="str">
            <v>否</v>
          </cell>
          <cell r="L4193" t="str">
            <v/>
          </cell>
          <cell r="M4193" t="e">
            <v>#N/A</v>
          </cell>
          <cell r="N4193" t="str">
            <v/>
          </cell>
          <cell r="O4193">
            <v>83873</v>
          </cell>
          <cell r="P4193">
            <v>83873</v>
          </cell>
        </row>
        <row r="4194">
          <cell r="C4194" t="str">
            <v>M0087718</v>
          </cell>
          <cell r="D4194" t="str">
            <v>M0087718</v>
          </cell>
          <cell r="E4194" t="str">
            <v>60721</v>
          </cell>
          <cell r="F4194" t="str">
            <v>60721</v>
          </cell>
          <cell r="G4194" t="str">
            <v>XN06BXB181B002020101017</v>
          </cell>
          <cell r="H4194" t="str">
            <v>5</v>
          </cell>
          <cell r="I4194" t="str">
            <v>医保代码读取</v>
          </cell>
          <cell r="J4194" t="str">
            <v/>
          </cell>
          <cell r="K4194" t="str">
            <v>否</v>
          </cell>
          <cell r="L4194" t="str">
            <v/>
          </cell>
          <cell r="M4194" t="e">
            <v>#N/A</v>
          </cell>
          <cell r="N4194" t="str">
            <v/>
          </cell>
          <cell r="O4194">
            <v>60721</v>
          </cell>
          <cell r="P4194">
            <v>60721</v>
          </cell>
        </row>
        <row r="4195">
          <cell r="C4195" t="str">
            <v>M0087727</v>
          </cell>
          <cell r="D4195" t="str">
            <v>M0087727</v>
          </cell>
          <cell r="E4195" t="str">
            <v>146639</v>
          </cell>
          <cell r="F4195" t="str">
            <v>146639</v>
          </cell>
          <cell r="G4195" t="str">
            <v>XN06BXB181B002010101949</v>
          </cell>
          <cell r="H4195" t="str">
            <v>5</v>
          </cell>
          <cell r="I4195" t="str">
            <v>医保代码读取</v>
          </cell>
          <cell r="J4195" t="str">
            <v/>
          </cell>
          <cell r="K4195" t="e">
            <v>#N/A</v>
          </cell>
          <cell r="L4195" t="str">
            <v/>
          </cell>
          <cell r="M4195" t="e">
            <v>#N/A</v>
          </cell>
          <cell r="N4195" t="str">
            <v/>
          </cell>
          <cell r="O4195">
            <v>146639</v>
          </cell>
          <cell r="P4195">
            <v>146639</v>
          </cell>
        </row>
        <row r="4196">
          <cell r="C4196" t="str">
            <v>M0087743</v>
          </cell>
          <cell r="D4196" t="str">
            <v>M0087743</v>
          </cell>
          <cell r="E4196" t="str">
            <v>76193</v>
          </cell>
          <cell r="F4196" t="str">
            <v>76193</v>
          </cell>
          <cell r="G4196" t="str">
            <v>XN06BXB183B002020102763</v>
          </cell>
          <cell r="H4196" t="str">
            <v>5</v>
          </cell>
          <cell r="I4196" t="str">
            <v>医保代码读取</v>
          </cell>
          <cell r="J4196" t="str">
            <v/>
          </cell>
          <cell r="K4196" t="e">
            <v>#N/A</v>
          </cell>
          <cell r="L4196" t="str">
            <v/>
          </cell>
          <cell r="M4196" t="e">
            <v>#N/A</v>
          </cell>
          <cell r="N4196" t="str">
            <v/>
          </cell>
          <cell r="O4196">
            <v>76193</v>
          </cell>
          <cell r="P4196">
            <v>76193</v>
          </cell>
        </row>
        <row r="4197">
          <cell r="C4197" t="str">
            <v>M0087769</v>
          </cell>
          <cell r="D4197" t="str">
            <v>M0087769</v>
          </cell>
          <cell r="E4197" t="str">
            <v>34975</v>
          </cell>
          <cell r="F4197" t="str">
            <v>34975</v>
          </cell>
          <cell r="G4197" t="str">
            <v>XN07XXD022B002030100153</v>
          </cell>
          <cell r="H4197" t="str">
            <v>5</v>
          </cell>
          <cell r="I4197" t="str">
            <v>医保代码读取</v>
          </cell>
          <cell r="J4197" t="str">
            <v/>
          </cell>
          <cell r="K4197" t="e">
            <v>#N/A</v>
          </cell>
          <cell r="L4197" t="str">
            <v/>
          </cell>
          <cell r="M4197" t="e">
            <v>#N/A</v>
          </cell>
          <cell r="N4197" t="str">
            <v/>
          </cell>
          <cell r="O4197">
            <v>34975</v>
          </cell>
          <cell r="P4197">
            <v>34975</v>
          </cell>
        </row>
        <row r="4198">
          <cell r="C4198" t="str">
            <v>M0087771</v>
          </cell>
          <cell r="D4198" t="str">
            <v>M0087771</v>
          </cell>
          <cell r="E4198" t="str">
            <v>164621</v>
          </cell>
          <cell r="F4198" t="str">
            <v>164621</v>
          </cell>
          <cell r="G4198" t="str">
            <v>XN07XXD022B002010103334</v>
          </cell>
          <cell r="H4198" t="str">
            <v>9</v>
          </cell>
          <cell r="I4198" t="str">
            <v>医保代码读取</v>
          </cell>
          <cell r="J4198" t="str">
            <v/>
          </cell>
          <cell r="K4198" t="str">
            <v>否</v>
          </cell>
          <cell r="L4198" t="str">
            <v/>
          </cell>
          <cell r="M4198" t="e">
            <v>#N/A</v>
          </cell>
          <cell r="N4198" t="str">
            <v/>
          </cell>
          <cell r="O4198">
            <v>164621</v>
          </cell>
          <cell r="P4198">
            <v>164621</v>
          </cell>
        </row>
        <row r="4199">
          <cell r="C4199" t="str">
            <v>M0087773</v>
          </cell>
          <cell r="D4199" t="str">
            <v>M0087773</v>
          </cell>
          <cell r="E4199" t="str">
            <v>84022</v>
          </cell>
          <cell r="F4199" t="str">
            <v>84022</v>
          </cell>
          <cell r="G4199" t="str">
            <v>XN07XXC021A017010201162</v>
          </cell>
          <cell r="H4199" t="str">
            <v>5</v>
          </cell>
          <cell r="I4199" t="str">
            <v>医保代码读取</v>
          </cell>
          <cell r="J4199" t="str">
            <v/>
          </cell>
          <cell r="K4199" t="str">
            <v>否</v>
          </cell>
          <cell r="L4199" t="str">
            <v/>
          </cell>
          <cell r="M4199" t="e">
            <v>#N/A</v>
          </cell>
          <cell r="N4199" t="str">
            <v/>
          </cell>
          <cell r="O4199">
            <v>84022</v>
          </cell>
          <cell r="P4199">
            <v>84022</v>
          </cell>
        </row>
        <row r="4200">
          <cell r="C4200" t="str">
            <v>M0087821</v>
          </cell>
          <cell r="D4200" t="str">
            <v>M0087821</v>
          </cell>
          <cell r="E4200" t="str">
            <v>82832</v>
          </cell>
          <cell r="F4200" t="str">
            <v>82832</v>
          </cell>
          <cell r="G4200" t="str">
            <v>XN07XXC021B001010203160</v>
          </cell>
          <cell r="H4200" t="str">
            <v>5</v>
          </cell>
          <cell r="I4200" t="str">
            <v>医保代码读取</v>
          </cell>
          <cell r="J4200" t="str">
            <v/>
          </cell>
          <cell r="K4200" t="e">
            <v>#N/A</v>
          </cell>
          <cell r="L4200" t="str">
            <v/>
          </cell>
          <cell r="M4200" t="e">
            <v>#N/A</v>
          </cell>
          <cell r="N4200" t="str">
            <v/>
          </cell>
          <cell r="O4200">
            <v>82832</v>
          </cell>
          <cell r="P4200">
            <v>82832</v>
          </cell>
        </row>
        <row r="4201">
          <cell r="C4201" t="str">
            <v>M0087867</v>
          </cell>
          <cell r="D4201" t="str">
            <v>M0087867</v>
          </cell>
          <cell r="E4201" t="str">
            <v>146402</v>
          </cell>
          <cell r="F4201" t="str">
            <v>146402</v>
          </cell>
          <cell r="G4201" t="str">
            <v>XN07XXC021B001020302557</v>
          </cell>
          <cell r="H4201" t="str">
            <v>5</v>
          </cell>
          <cell r="I4201" t="str">
            <v>医保代码读取</v>
          </cell>
          <cell r="J4201" t="str">
            <v/>
          </cell>
          <cell r="K4201" t="e">
            <v>#N/A</v>
          </cell>
          <cell r="L4201" t="str">
            <v/>
          </cell>
          <cell r="M4201" t="e">
            <v>#N/A</v>
          </cell>
          <cell r="N4201" t="str">
            <v/>
          </cell>
          <cell r="O4201">
            <v>146402</v>
          </cell>
          <cell r="P4201">
            <v>146402</v>
          </cell>
        </row>
        <row r="4202">
          <cell r="C4202" t="str">
            <v>M0087919</v>
          </cell>
          <cell r="D4202" t="str">
            <v>M0087919</v>
          </cell>
          <cell r="E4202" t="str">
            <v>180225</v>
          </cell>
          <cell r="F4202" t="str">
            <v>180225</v>
          </cell>
          <cell r="G4202" t="str">
            <v>XN06BXY117B001010300356</v>
          </cell>
          <cell r="H4202" t="str">
            <v>5</v>
          </cell>
          <cell r="I4202" t="str">
            <v>医保代码读取</v>
          </cell>
          <cell r="J4202" t="str">
            <v/>
          </cell>
          <cell r="K4202" t="str">
            <v>否</v>
          </cell>
          <cell r="L4202" t="str">
            <v/>
          </cell>
          <cell r="M4202" t="e">
            <v>#N/A</v>
          </cell>
          <cell r="N4202" t="str">
            <v/>
          </cell>
          <cell r="O4202">
            <v>180225</v>
          </cell>
          <cell r="P4202">
            <v>180225</v>
          </cell>
        </row>
        <row r="4203">
          <cell r="C4203" t="str">
            <v>M0087935</v>
          </cell>
          <cell r="D4203" t="str">
            <v>M0087935</v>
          </cell>
          <cell r="E4203" t="str">
            <v>60423</v>
          </cell>
          <cell r="F4203" t="str">
            <v>60423</v>
          </cell>
          <cell r="G4203" t="str">
            <v>XN06BXY117B001020101504</v>
          </cell>
          <cell r="H4203" t="str">
            <v>10</v>
          </cell>
          <cell r="I4203" t="str">
            <v>医保代码读取</v>
          </cell>
          <cell r="J4203" t="str">
            <v/>
          </cell>
          <cell r="K4203" t="str">
            <v>否</v>
          </cell>
          <cell r="L4203" t="str">
            <v/>
          </cell>
          <cell r="M4203" t="e">
            <v>#N/A</v>
          </cell>
          <cell r="N4203" t="str">
            <v/>
          </cell>
          <cell r="O4203">
            <v>60423</v>
          </cell>
          <cell r="P4203">
            <v>60423</v>
          </cell>
        </row>
        <row r="4204">
          <cell r="C4204" t="str">
            <v>M0087942</v>
          </cell>
          <cell r="D4204" t="str">
            <v>M0087942</v>
          </cell>
          <cell r="E4204" t="str">
            <v>175464</v>
          </cell>
          <cell r="F4204" t="str">
            <v>175464</v>
          </cell>
          <cell r="G4204" t="str">
            <v>XN06BXY117B014010104383</v>
          </cell>
          <cell r="H4204" t="str">
            <v>5</v>
          </cell>
          <cell r="I4204" t="str">
            <v>医保代码读取</v>
          </cell>
          <cell r="J4204" t="str">
            <v/>
          </cell>
          <cell r="K4204" t="str">
            <v>否</v>
          </cell>
          <cell r="L4204" t="str">
            <v/>
          </cell>
          <cell r="M4204" t="e">
            <v>#N/A</v>
          </cell>
          <cell r="N4204" t="str">
            <v/>
          </cell>
          <cell r="O4204">
            <v>175464</v>
          </cell>
          <cell r="P4204">
            <v>175464</v>
          </cell>
        </row>
        <row r="4205">
          <cell r="C4205" t="str">
            <v>M0087944</v>
          </cell>
          <cell r="D4205" t="str">
            <v>M0087944</v>
          </cell>
          <cell r="E4205" t="str">
            <v>180224</v>
          </cell>
          <cell r="F4205" t="str">
            <v>180224</v>
          </cell>
          <cell r="G4205" t="str">
            <v>XN06BXY117B001020300356</v>
          </cell>
          <cell r="H4205" t="str">
            <v>5</v>
          </cell>
          <cell r="I4205" t="str">
            <v>医保代码读取</v>
          </cell>
          <cell r="J4205" t="str">
            <v/>
          </cell>
          <cell r="K4205" t="str">
            <v>否</v>
          </cell>
          <cell r="L4205" t="str">
            <v/>
          </cell>
          <cell r="M4205" t="e">
            <v>#N/A</v>
          </cell>
          <cell r="N4205" t="str">
            <v/>
          </cell>
          <cell r="O4205">
            <v>180224</v>
          </cell>
          <cell r="P4205">
            <v>180224</v>
          </cell>
        </row>
        <row r="4206">
          <cell r="C4206" t="str">
            <v>M0087958</v>
          </cell>
          <cell r="D4206" t="str">
            <v>M0087958</v>
          </cell>
          <cell r="E4206" t="str">
            <v>1725037521490080000</v>
          </cell>
          <cell r="F4206" t="str">
            <v>10002575</v>
          </cell>
          <cell r="G4206" t="str">
            <v>XN06BXY117B001020105754</v>
          </cell>
          <cell r="H4206" t="str">
            <v>5</v>
          </cell>
          <cell r="I4206" t="str">
            <v>医保代码读取</v>
          </cell>
          <cell r="J4206" t="str">
            <v/>
          </cell>
          <cell r="K4206" t="str">
            <v>是</v>
          </cell>
          <cell r="L4206" t="str">
            <v/>
          </cell>
          <cell r="M4206" t="e">
            <v>#N/A</v>
          </cell>
          <cell r="N4206" t="str">
            <v/>
          </cell>
          <cell r="O4206">
            <v>1.72503752149008E+18</v>
          </cell>
          <cell r="P4206">
            <v>10002575</v>
          </cell>
        </row>
        <row r="4207">
          <cell r="C4207" t="str">
            <v>M0087962</v>
          </cell>
          <cell r="D4207" t="str">
            <v>M0087962</v>
          </cell>
          <cell r="E4207" t="str">
            <v>177583</v>
          </cell>
          <cell r="F4207" t="str">
            <v>177583</v>
          </cell>
          <cell r="G4207" t="str">
            <v>XN06BXY117B003010202066</v>
          </cell>
          <cell r="H4207" t="str">
            <v>5</v>
          </cell>
          <cell r="I4207" t="str">
            <v>医保代码读取</v>
          </cell>
          <cell r="J4207" t="str">
            <v/>
          </cell>
          <cell r="K4207" t="str">
            <v>否</v>
          </cell>
          <cell r="L4207" t="str">
            <v/>
          </cell>
          <cell r="M4207" t="e">
            <v>#N/A</v>
          </cell>
          <cell r="N4207" t="str">
            <v/>
          </cell>
          <cell r="O4207">
            <v>177583</v>
          </cell>
          <cell r="P4207">
            <v>177583</v>
          </cell>
        </row>
        <row r="4208">
          <cell r="C4208" t="str">
            <v>M0088003</v>
          </cell>
          <cell r="D4208" t="str">
            <v>M0088003</v>
          </cell>
          <cell r="E4208" t="str">
            <v>1931622</v>
          </cell>
          <cell r="F4208" t="str">
            <v>1931622</v>
          </cell>
          <cell r="G4208" t="str">
            <v>XN06BXY117B002010104945</v>
          </cell>
          <cell r="H4208" t="str">
            <v>5</v>
          </cell>
          <cell r="I4208" t="str">
            <v>医保代码读取</v>
          </cell>
          <cell r="J4208" t="str">
            <v/>
          </cell>
          <cell r="K4208" t="str">
            <v>否</v>
          </cell>
          <cell r="L4208" t="str">
            <v/>
          </cell>
          <cell r="M4208" t="e">
            <v>#N/A</v>
          </cell>
          <cell r="N4208" t="str">
            <v/>
          </cell>
          <cell r="O4208">
            <v>1931622</v>
          </cell>
          <cell r="P4208">
            <v>1931622</v>
          </cell>
        </row>
        <row r="4209">
          <cell r="C4209" t="str">
            <v>M0088024</v>
          </cell>
          <cell r="D4209" t="str">
            <v>M0088024</v>
          </cell>
          <cell r="E4209" t="str">
            <v>1714191308943880000</v>
          </cell>
          <cell r="F4209" t="str">
            <v>10001182</v>
          </cell>
          <cell r="G4209" t="str">
            <v>XN06BXY117B002020101157</v>
          </cell>
          <cell r="H4209" t="str">
            <v>5</v>
          </cell>
          <cell r="I4209" t="str">
            <v>医保代码读取</v>
          </cell>
          <cell r="J4209" t="str">
            <v/>
          </cell>
          <cell r="K4209" t="str">
            <v>否</v>
          </cell>
          <cell r="L4209" t="str">
            <v/>
          </cell>
          <cell r="M4209" t="e">
            <v>#N/A</v>
          </cell>
          <cell r="N4209" t="str">
            <v/>
          </cell>
          <cell r="O4209">
            <v>1.7141913089438799E+18</v>
          </cell>
          <cell r="P4209">
            <v>10001182</v>
          </cell>
        </row>
        <row r="4210">
          <cell r="C4210" t="str">
            <v>M0088040</v>
          </cell>
          <cell r="D4210" t="str">
            <v>M0088040</v>
          </cell>
          <cell r="E4210" t="str">
            <v>61463</v>
          </cell>
          <cell r="F4210" t="str">
            <v>61463</v>
          </cell>
          <cell r="G4210" t="str">
            <v>XN06BXY117B002010103283</v>
          </cell>
          <cell r="H4210" t="str">
            <v>5</v>
          </cell>
          <cell r="I4210" t="str">
            <v>医保代码读取</v>
          </cell>
          <cell r="J4210" t="str">
            <v/>
          </cell>
          <cell r="K4210" t="str">
            <v>否</v>
          </cell>
          <cell r="L4210" t="str">
            <v/>
          </cell>
          <cell r="M4210" t="e">
            <v>#N/A</v>
          </cell>
          <cell r="N4210" t="str">
            <v/>
          </cell>
          <cell r="O4210">
            <v>61463</v>
          </cell>
          <cell r="P4210">
            <v>61463</v>
          </cell>
        </row>
        <row r="4211">
          <cell r="C4211" t="str">
            <v>M0088054</v>
          </cell>
          <cell r="D4211" t="str">
            <v>M0088054</v>
          </cell>
          <cell r="E4211" t="str">
            <v>146691</v>
          </cell>
          <cell r="F4211" t="str">
            <v>146691</v>
          </cell>
          <cell r="G4211" t="str">
            <v>XN06BXY117B002020104945</v>
          </cell>
          <cell r="H4211" t="str">
            <v>5</v>
          </cell>
          <cell r="I4211" t="str">
            <v>医保代码读取</v>
          </cell>
          <cell r="J4211" t="str">
            <v/>
          </cell>
          <cell r="K4211" t="str">
            <v>否</v>
          </cell>
          <cell r="L4211" t="str">
            <v/>
          </cell>
          <cell r="M4211" t="e">
            <v>#N/A</v>
          </cell>
          <cell r="N4211" t="str">
            <v/>
          </cell>
          <cell r="O4211">
            <v>146691</v>
          </cell>
          <cell r="P4211">
            <v>146691</v>
          </cell>
        </row>
        <row r="4212">
          <cell r="C4212" t="str">
            <v>M0088063</v>
          </cell>
          <cell r="D4212" t="str">
            <v>M0088063</v>
          </cell>
          <cell r="E4212" t="str">
            <v>85057</v>
          </cell>
          <cell r="F4212" t="str">
            <v>85057</v>
          </cell>
          <cell r="G4212" t="str">
            <v>XN06BXY117B002010202970</v>
          </cell>
          <cell r="H4212" t="str">
            <v>5</v>
          </cell>
          <cell r="I4212" t="str">
            <v>医保代码读取</v>
          </cell>
          <cell r="J4212" t="str">
            <v/>
          </cell>
          <cell r="K4212" t="str">
            <v>否</v>
          </cell>
          <cell r="L4212" t="str">
            <v/>
          </cell>
          <cell r="M4212" t="e">
            <v>#N/A</v>
          </cell>
          <cell r="N4212" t="str">
            <v/>
          </cell>
          <cell r="O4212">
            <v>85057</v>
          </cell>
          <cell r="P4212">
            <v>85057</v>
          </cell>
        </row>
        <row r="4213">
          <cell r="C4213" t="str">
            <v>M0088083</v>
          </cell>
          <cell r="D4213" t="str">
            <v>M0088083</v>
          </cell>
          <cell r="E4213" t="str">
            <v>165803</v>
          </cell>
          <cell r="F4213" t="str">
            <v>165803</v>
          </cell>
          <cell r="G4213" t="str">
            <v>XN06BXY242B002010100339</v>
          </cell>
          <cell r="H4213" t="str">
            <v>5</v>
          </cell>
          <cell r="I4213" t="str">
            <v>医保代码读取</v>
          </cell>
          <cell r="J4213" t="str">
            <v/>
          </cell>
          <cell r="K4213" t="str">
            <v>否</v>
          </cell>
          <cell r="L4213" t="str">
            <v/>
          </cell>
          <cell r="M4213" t="e">
            <v>#N/A</v>
          </cell>
          <cell r="N4213" t="str">
            <v/>
          </cell>
          <cell r="O4213">
            <v>165803</v>
          </cell>
          <cell r="P4213">
            <v>165803</v>
          </cell>
        </row>
        <row r="4214">
          <cell r="C4214" t="str">
            <v>M0088175</v>
          </cell>
          <cell r="D4214" t="str">
            <v>M0088175</v>
          </cell>
          <cell r="E4214" t="str">
            <v>164070</v>
          </cell>
          <cell r="F4214" t="str">
            <v>164070</v>
          </cell>
          <cell r="G4214" t="str">
            <v>XN06BXA083A001010100503</v>
          </cell>
          <cell r="H4214" t="str">
            <v>5</v>
          </cell>
          <cell r="I4214" t="str">
            <v>医保代码读取</v>
          </cell>
          <cell r="J4214" t="str">
            <v/>
          </cell>
          <cell r="K4214" t="str">
            <v>否</v>
          </cell>
          <cell r="L4214" t="str">
            <v/>
          </cell>
          <cell r="M4214" t="e">
            <v>#N/A</v>
          </cell>
          <cell r="N4214" t="str">
            <v/>
          </cell>
          <cell r="O4214">
            <v>164070</v>
          </cell>
          <cell r="P4214">
            <v>164070</v>
          </cell>
        </row>
        <row r="4215">
          <cell r="C4215" t="str">
            <v>M0088189</v>
          </cell>
          <cell r="D4215" t="str">
            <v>M0088189</v>
          </cell>
          <cell r="E4215" t="str">
            <v>162111</v>
          </cell>
          <cell r="F4215" t="str">
            <v>162111</v>
          </cell>
          <cell r="G4215" t="str">
            <v>XN06BXJ053B001010201874</v>
          </cell>
          <cell r="H4215" t="str">
            <v>5</v>
          </cell>
          <cell r="I4215" t="str">
            <v>医保代码读取</v>
          </cell>
          <cell r="J4215" t="str">
            <v/>
          </cell>
          <cell r="K4215" t="str">
            <v>否</v>
          </cell>
          <cell r="L4215" t="str">
            <v/>
          </cell>
          <cell r="M4215" t="e">
            <v>#N/A</v>
          </cell>
          <cell r="N4215" t="str">
            <v/>
          </cell>
          <cell r="O4215">
            <v>162111</v>
          </cell>
          <cell r="P4215">
            <v>162111</v>
          </cell>
        </row>
        <row r="4216">
          <cell r="C4216" t="str">
            <v>M0088278</v>
          </cell>
          <cell r="D4216" t="str">
            <v>M0088278</v>
          </cell>
          <cell r="E4216" t="str">
            <v>16076</v>
          </cell>
          <cell r="F4216" t="str">
            <v>16076</v>
          </cell>
          <cell r="G4216" t="str">
            <v>XN06BXH080E001010105777</v>
          </cell>
          <cell r="H4216" t="str">
            <v>5</v>
          </cell>
          <cell r="I4216" t="str">
            <v>医保代码读取</v>
          </cell>
          <cell r="J4216" t="str">
            <v/>
          </cell>
          <cell r="K4216" t="str">
            <v>否</v>
          </cell>
          <cell r="L4216" t="str">
            <v/>
          </cell>
          <cell r="M4216" t="e">
            <v>#N/A</v>
          </cell>
          <cell r="N4216" t="str">
            <v/>
          </cell>
          <cell r="O4216">
            <v>16076</v>
          </cell>
          <cell r="P4216">
            <v>16076</v>
          </cell>
        </row>
        <row r="4217">
          <cell r="C4217" t="str">
            <v>M0088287</v>
          </cell>
          <cell r="D4217" t="str">
            <v>M0088287</v>
          </cell>
          <cell r="E4217" t="str">
            <v>121869</v>
          </cell>
          <cell r="F4217" t="str">
            <v>121869</v>
          </cell>
          <cell r="G4217" t="str">
            <v>XN06BXH080E001010201701</v>
          </cell>
          <cell r="H4217" t="str">
            <v>5</v>
          </cell>
          <cell r="I4217" t="str">
            <v>医保代码读取</v>
          </cell>
          <cell r="J4217" t="str">
            <v/>
          </cell>
          <cell r="K4217" t="str">
            <v>否</v>
          </cell>
          <cell r="L4217" t="str">
            <v/>
          </cell>
          <cell r="M4217" t="e">
            <v>#N/A</v>
          </cell>
          <cell r="N4217" t="str">
            <v/>
          </cell>
          <cell r="O4217">
            <v>121869</v>
          </cell>
          <cell r="P4217">
            <v>121869</v>
          </cell>
        </row>
        <row r="4218">
          <cell r="C4218" t="str">
            <v>M0088294</v>
          </cell>
          <cell r="D4218" t="str">
            <v>M0088294</v>
          </cell>
          <cell r="E4218" t="str">
            <v>98378</v>
          </cell>
          <cell r="F4218" t="str">
            <v>98378</v>
          </cell>
          <cell r="G4218" t="str">
            <v>XN06BXH080E001010104141</v>
          </cell>
          <cell r="H4218" t="str">
            <v>5</v>
          </cell>
          <cell r="I4218" t="str">
            <v>医保代码读取</v>
          </cell>
          <cell r="J4218" t="str">
            <v/>
          </cell>
          <cell r="K4218" t="str">
            <v>否</v>
          </cell>
          <cell r="L4218" t="str">
            <v/>
          </cell>
          <cell r="M4218" t="e">
            <v>#N/A</v>
          </cell>
          <cell r="N4218" t="str">
            <v/>
          </cell>
          <cell r="O4218">
            <v>98378</v>
          </cell>
          <cell r="P4218">
            <v>98378</v>
          </cell>
        </row>
        <row r="4219">
          <cell r="C4219" t="str">
            <v>M0088341</v>
          </cell>
          <cell r="D4219" t="str">
            <v>M0088341</v>
          </cell>
          <cell r="E4219" t="str">
            <v>127078</v>
          </cell>
          <cell r="F4219" t="str">
            <v>127078</v>
          </cell>
          <cell r="G4219" t="str">
            <v>XN06BXJ001B002010100112</v>
          </cell>
          <cell r="H4219" t="str">
            <v>5</v>
          </cell>
          <cell r="I4219" t="str">
            <v>医保代码读取</v>
          </cell>
          <cell r="J4219" t="str">
            <v/>
          </cell>
          <cell r="K4219" t="str">
            <v>否</v>
          </cell>
          <cell r="L4219" t="str">
            <v/>
          </cell>
          <cell r="M4219" t="e">
            <v>#N/A</v>
          </cell>
          <cell r="N4219" t="str">
            <v/>
          </cell>
          <cell r="O4219">
            <v>127078</v>
          </cell>
          <cell r="P4219">
            <v>127078</v>
          </cell>
        </row>
        <row r="4220">
          <cell r="C4220" t="str">
            <v>M0088410</v>
          </cell>
          <cell r="D4220" t="str">
            <v>M0088410</v>
          </cell>
          <cell r="E4220" t="str">
            <v>175657</v>
          </cell>
          <cell r="F4220" t="str">
            <v>175657</v>
          </cell>
          <cell r="G4220" t="str">
            <v>XN06CAF088A001020105836</v>
          </cell>
          <cell r="H4220" t="str">
            <v>5</v>
          </cell>
          <cell r="I4220" t="str">
            <v>医保代码读取</v>
          </cell>
          <cell r="J4220" t="str">
            <v/>
          </cell>
          <cell r="K4220" t="str">
            <v>否</v>
          </cell>
          <cell r="L4220" t="str">
            <v/>
          </cell>
          <cell r="M4220" t="e">
            <v>#N/A</v>
          </cell>
          <cell r="N4220" t="str">
            <v/>
          </cell>
          <cell r="O4220">
            <v>175657</v>
          </cell>
          <cell r="P4220">
            <v>175657</v>
          </cell>
        </row>
        <row r="4221">
          <cell r="C4221" t="str">
            <v>M0088412</v>
          </cell>
          <cell r="D4221" t="str">
            <v>M0088412</v>
          </cell>
          <cell r="E4221" t="str">
            <v>179444</v>
          </cell>
          <cell r="F4221" t="str">
            <v>179444</v>
          </cell>
          <cell r="G4221" t="str">
            <v>XN06CAF088A001010379282</v>
          </cell>
          <cell r="H4221" t="str">
            <v>5</v>
          </cell>
          <cell r="I4221" t="str">
            <v>医保代码读取</v>
          </cell>
          <cell r="J4221" t="str">
            <v/>
          </cell>
          <cell r="K4221" t="str">
            <v>否</v>
          </cell>
          <cell r="L4221" t="str">
            <v/>
          </cell>
          <cell r="M4221" t="e">
            <v>#N/A</v>
          </cell>
          <cell r="N4221" t="str">
            <v/>
          </cell>
          <cell r="O4221">
            <v>179444</v>
          </cell>
          <cell r="P4221">
            <v>179444</v>
          </cell>
        </row>
        <row r="4222">
          <cell r="C4222" t="str">
            <v>M0088439</v>
          </cell>
          <cell r="D4222" t="str">
            <v>M0088439</v>
          </cell>
          <cell r="E4222" t="str">
            <v>96754</v>
          </cell>
          <cell r="F4222" t="str">
            <v>96754</v>
          </cell>
          <cell r="G4222" t="str">
            <v>XN06DAD171A006010304141</v>
          </cell>
          <cell r="H4222" t="str">
            <v>5</v>
          </cell>
          <cell r="I4222" t="str">
            <v>医保代码读取</v>
          </cell>
          <cell r="J4222" t="str">
            <v/>
          </cell>
          <cell r="K4222" t="str">
            <v>否</v>
          </cell>
          <cell r="L4222" t="str">
            <v/>
          </cell>
          <cell r="M4222" t="e">
            <v>#N/A</v>
          </cell>
          <cell r="N4222" t="str">
            <v/>
          </cell>
          <cell r="O4222">
            <v>96754</v>
          </cell>
          <cell r="P4222">
            <v>96754</v>
          </cell>
        </row>
        <row r="4223">
          <cell r="C4223" t="str">
            <v>M0088441</v>
          </cell>
          <cell r="D4223" t="str">
            <v>M0088441</v>
          </cell>
          <cell r="E4223" t="str">
            <v>163109</v>
          </cell>
          <cell r="F4223" t="str">
            <v>163109</v>
          </cell>
          <cell r="G4223" t="str">
            <v>XN06DAD171A001010101693</v>
          </cell>
          <cell r="H4223" t="str">
            <v>5</v>
          </cell>
          <cell r="I4223" t="str">
            <v>医保代码读取</v>
          </cell>
          <cell r="J4223" t="str">
            <v/>
          </cell>
          <cell r="K4223" t="e">
            <v>#N/A</v>
          </cell>
          <cell r="L4223" t="str">
            <v/>
          </cell>
          <cell r="M4223" t="e">
            <v>#N/A</v>
          </cell>
          <cell r="N4223" t="str">
            <v/>
          </cell>
          <cell r="O4223">
            <v>163109</v>
          </cell>
          <cell r="P4223">
            <v>163109</v>
          </cell>
        </row>
        <row r="4224">
          <cell r="C4224" t="str">
            <v>M0088442</v>
          </cell>
          <cell r="D4224" t="str">
            <v>M0088442</v>
          </cell>
          <cell r="E4224" t="str">
            <v>141595</v>
          </cell>
          <cell r="F4224" t="str">
            <v>141595</v>
          </cell>
          <cell r="G4224" t="str">
            <v>XN06DAD171A001020101693</v>
          </cell>
          <cell r="H4224" t="str">
            <v>5</v>
          </cell>
          <cell r="I4224" t="str">
            <v>医保代码读取</v>
          </cell>
          <cell r="J4224" t="str">
            <v/>
          </cell>
          <cell r="K4224" t="str">
            <v>否</v>
          </cell>
          <cell r="L4224" t="str">
            <v/>
          </cell>
          <cell r="M4224" t="e">
            <v>#N/A</v>
          </cell>
          <cell r="N4224" t="str">
            <v/>
          </cell>
          <cell r="O4224">
            <v>141595</v>
          </cell>
          <cell r="P4224">
            <v>141595</v>
          </cell>
        </row>
        <row r="4225">
          <cell r="C4225" t="str">
            <v>M0088444</v>
          </cell>
          <cell r="D4225" t="str">
            <v>M0088444</v>
          </cell>
          <cell r="E4225" t="str">
            <v>37407</v>
          </cell>
          <cell r="F4225" t="str">
            <v>37407</v>
          </cell>
          <cell r="G4225" t="str">
            <v>XN06DAD171A001010100886</v>
          </cell>
          <cell r="H4225" t="str">
            <v>5</v>
          </cell>
          <cell r="I4225" t="str">
            <v>医保代码读取</v>
          </cell>
          <cell r="J4225" t="str">
            <v/>
          </cell>
          <cell r="K4225" t="str">
            <v>否</v>
          </cell>
          <cell r="L4225" t="str">
            <v/>
          </cell>
          <cell r="M4225" t="e">
            <v>#N/A</v>
          </cell>
          <cell r="N4225" t="str">
            <v/>
          </cell>
          <cell r="O4225">
            <v>37407</v>
          </cell>
          <cell r="P4225">
            <v>37407</v>
          </cell>
        </row>
        <row r="4226">
          <cell r="C4226" t="str">
            <v>M0088445</v>
          </cell>
          <cell r="D4226" t="str">
            <v>M0088445</v>
          </cell>
          <cell r="E4226" t="str">
            <v>104094</v>
          </cell>
          <cell r="F4226" t="str">
            <v>104094</v>
          </cell>
          <cell r="G4226" t="str">
            <v>XN06DAD171A001010101444</v>
          </cell>
          <cell r="H4226" t="str">
            <v>5</v>
          </cell>
          <cell r="I4226" t="str">
            <v>医保代码读取</v>
          </cell>
          <cell r="J4226" t="str">
            <v/>
          </cell>
          <cell r="K4226" t="str">
            <v>否</v>
          </cell>
          <cell r="L4226" t="str">
            <v/>
          </cell>
          <cell r="M4226" t="e">
            <v>#N/A</v>
          </cell>
          <cell r="N4226" t="str">
            <v/>
          </cell>
          <cell r="O4226">
            <v>104094</v>
          </cell>
          <cell r="P4226">
            <v>104094</v>
          </cell>
        </row>
        <row r="4227">
          <cell r="C4227" t="str">
            <v>M0088467</v>
          </cell>
          <cell r="D4227" t="str">
            <v>M0088467</v>
          </cell>
          <cell r="E4227" t="str">
            <v>102719</v>
          </cell>
          <cell r="F4227" t="str">
            <v>102719</v>
          </cell>
          <cell r="G4227" t="str">
            <v>XN06DAJ021A010010202242</v>
          </cell>
          <cell r="H4227" t="str">
            <v>5</v>
          </cell>
          <cell r="I4227" t="str">
            <v>医保代码读取</v>
          </cell>
          <cell r="J4227" t="str">
            <v/>
          </cell>
          <cell r="K4227" t="str">
            <v>否</v>
          </cell>
          <cell r="L4227" t="str">
            <v/>
          </cell>
          <cell r="M4227" t="e">
            <v>#N/A</v>
          </cell>
          <cell r="N4227" t="str">
            <v/>
          </cell>
          <cell r="O4227">
            <v>102719</v>
          </cell>
          <cell r="P4227">
            <v>102719</v>
          </cell>
        </row>
        <row r="4228">
          <cell r="C4228" t="str">
            <v>M0088475</v>
          </cell>
          <cell r="D4228" t="str">
            <v>M0088475</v>
          </cell>
          <cell r="E4228" t="str">
            <v>2713336</v>
          </cell>
          <cell r="F4228" t="str">
            <v>2713336</v>
          </cell>
          <cell r="G4228" t="str">
            <v>XN06DAJ021B002010100808</v>
          </cell>
          <cell r="H4228" t="str">
            <v>5</v>
          </cell>
          <cell r="I4228" t="str">
            <v>医保代码读取</v>
          </cell>
          <cell r="J4228" t="str">
            <v/>
          </cell>
          <cell r="K4228" t="str">
            <v>否</v>
          </cell>
          <cell r="L4228" t="str">
            <v/>
          </cell>
          <cell r="M4228" t="e">
            <v>#N/A</v>
          </cell>
          <cell r="N4228" t="str">
            <v/>
          </cell>
          <cell r="O4228">
            <v>2713336</v>
          </cell>
          <cell r="P4228">
            <v>2713336</v>
          </cell>
        </row>
        <row r="4229">
          <cell r="C4229" t="str">
            <v>M0088478</v>
          </cell>
          <cell r="D4229" t="str">
            <v>M0088478</v>
          </cell>
          <cell r="E4229" t="str">
            <v>1716703230612260000</v>
          </cell>
          <cell r="F4229" t="str">
            <v>10001657</v>
          </cell>
          <cell r="G4229" t="str">
            <v>XN06DAJ021B002010103204</v>
          </cell>
          <cell r="H4229" t="str">
            <v>5</v>
          </cell>
          <cell r="I4229" t="str">
            <v>医保代码读取</v>
          </cell>
          <cell r="J4229" t="str">
            <v/>
          </cell>
          <cell r="K4229" t="str">
            <v>否</v>
          </cell>
          <cell r="L4229" t="str">
            <v/>
          </cell>
          <cell r="M4229" t="e">
            <v>#N/A</v>
          </cell>
          <cell r="N4229" t="str">
            <v/>
          </cell>
          <cell r="O4229">
            <v>1.7167032306122601E+18</v>
          </cell>
          <cell r="P4229">
            <v>10001657</v>
          </cell>
        </row>
        <row r="4230">
          <cell r="C4230" t="str">
            <v>M0088489</v>
          </cell>
          <cell r="D4230" t="str">
            <v>M0088489</v>
          </cell>
          <cell r="E4230" t="str">
            <v>147549</v>
          </cell>
          <cell r="F4230" t="str">
            <v>147549</v>
          </cell>
          <cell r="G4230" t="str">
            <v>XC02CXY165B002010105549</v>
          </cell>
          <cell r="H4230" t="str">
            <v>5</v>
          </cell>
          <cell r="I4230" t="str">
            <v>医保代码读取</v>
          </cell>
          <cell r="J4230" t="str">
            <v/>
          </cell>
          <cell r="K4230" t="str">
            <v>否-新上架，已核对招采子系统</v>
          </cell>
          <cell r="L4230" t="str">
            <v/>
          </cell>
          <cell r="M4230" t="e">
            <v>#N/A</v>
          </cell>
          <cell r="N4230" t="str">
            <v/>
          </cell>
          <cell r="O4230">
            <v>147549</v>
          </cell>
          <cell r="P4230">
            <v>147549</v>
          </cell>
        </row>
        <row r="4231">
          <cell r="C4231" t="str">
            <v>M0088492</v>
          </cell>
          <cell r="D4231" t="str">
            <v>M0088492</v>
          </cell>
          <cell r="E4231" t="str">
            <v>83158</v>
          </cell>
          <cell r="F4231" t="str">
            <v>83158</v>
          </cell>
          <cell r="G4231" t="str">
            <v>XC02CXY165B002010102918</v>
          </cell>
          <cell r="H4231" t="str">
            <v>5</v>
          </cell>
          <cell r="I4231" t="str">
            <v>医保代码读取</v>
          </cell>
          <cell r="J4231" t="str">
            <v/>
          </cell>
          <cell r="K4231" t="str">
            <v>否</v>
          </cell>
          <cell r="L4231" t="str">
            <v/>
          </cell>
          <cell r="M4231" t="e">
            <v>#N/A</v>
          </cell>
          <cell r="N4231" t="str">
            <v/>
          </cell>
          <cell r="O4231">
            <v>83158</v>
          </cell>
          <cell r="P4231">
            <v>83158</v>
          </cell>
        </row>
        <row r="4232">
          <cell r="C4232" t="str">
            <v>M0088493</v>
          </cell>
          <cell r="D4232" t="str">
            <v>M0088493</v>
          </cell>
          <cell r="E4232" t="str">
            <v>1706864534257550000</v>
          </cell>
          <cell r="F4232" t="str">
            <v>10000607</v>
          </cell>
          <cell r="G4232" t="str">
            <v>XC02CXY165B002010203283</v>
          </cell>
          <cell r="H4232" t="str">
            <v>5</v>
          </cell>
          <cell r="I4232" t="str">
            <v>医保代码读取</v>
          </cell>
          <cell r="J4232" t="str">
            <v/>
          </cell>
          <cell r="K4232" t="str">
            <v>否-新上架，已核对招采子系统</v>
          </cell>
          <cell r="L4232" t="str">
            <v/>
          </cell>
          <cell r="M4232" t="e">
            <v>#N/A</v>
          </cell>
          <cell r="N4232" t="str">
            <v/>
          </cell>
          <cell r="O4232">
            <v>1.7068645342575501E+18</v>
          </cell>
          <cell r="P4232">
            <v>10000607</v>
          </cell>
        </row>
        <row r="4233">
          <cell r="C4233" t="str">
            <v>M0088497</v>
          </cell>
          <cell r="D4233" t="str">
            <v>M0088497</v>
          </cell>
          <cell r="O4233">
            <v>1.7068520128890299E+18</v>
          </cell>
          <cell r="P4233">
            <v>10000571</v>
          </cell>
        </row>
        <row r="4234">
          <cell r="C4234" t="str">
            <v>M0088499</v>
          </cell>
          <cell r="D4234" t="str">
            <v>M0088499</v>
          </cell>
          <cell r="E4234" t="str">
            <v>1706869876546750000</v>
          </cell>
          <cell r="F4234" t="str">
            <v>10000610</v>
          </cell>
          <cell r="G4234" t="str">
            <v>XC02CXY165B002020103283</v>
          </cell>
          <cell r="H4234" t="str">
            <v>5</v>
          </cell>
          <cell r="I4234" t="str">
            <v>医保代码读取</v>
          </cell>
          <cell r="J4234" t="str">
            <v/>
          </cell>
          <cell r="K4234" t="str">
            <v>否-新上架，已核对招采子系统</v>
          </cell>
          <cell r="L4234" t="str">
            <v/>
          </cell>
          <cell r="M4234" t="e">
            <v>#N/A</v>
          </cell>
          <cell r="N4234" t="str">
            <v/>
          </cell>
          <cell r="O4234">
            <v>1.70686987654675E+18</v>
          </cell>
          <cell r="P4234">
            <v>10000610</v>
          </cell>
        </row>
        <row r="4235">
          <cell r="C4235" t="str">
            <v>M0088506</v>
          </cell>
          <cell r="D4235" t="str">
            <v>M0088506</v>
          </cell>
          <cell r="E4235" t="str">
            <v>18654</v>
          </cell>
          <cell r="F4235" t="str">
            <v>18654</v>
          </cell>
          <cell r="G4235" t="str">
            <v>XC02CXY168B002010200239</v>
          </cell>
          <cell r="H4235" t="str">
            <v>5</v>
          </cell>
          <cell r="I4235" t="str">
            <v>医保代码读取</v>
          </cell>
          <cell r="J4235" t="str">
            <v/>
          </cell>
          <cell r="K4235" t="str">
            <v>否</v>
          </cell>
          <cell r="L4235" t="str">
            <v/>
          </cell>
          <cell r="M4235" t="e">
            <v>#N/A</v>
          </cell>
          <cell r="N4235" t="str">
            <v/>
          </cell>
          <cell r="O4235">
            <v>18654</v>
          </cell>
          <cell r="P4235">
            <v>18654</v>
          </cell>
        </row>
        <row r="4236">
          <cell r="C4236" t="str">
            <v>M0088514</v>
          </cell>
          <cell r="D4236" t="str">
            <v>M0088514</v>
          </cell>
          <cell r="E4236" t="str">
            <v>126891</v>
          </cell>
          <cell r="F4236" t="str">
            <v>126891</v>
          </cell>
          <cell r="G4236" t="str">
            <v>XN06BXH080A001010102959</v>
          </cell>
          <cell r="H4236" t="str">
            <v>5</v>
          </cell>
          <cell r="I4236" t="str">
            <v>医保代码读取</v>
          </cell>
          <cell r="J4236" t="str">
            <v/>
          </cell>
          <cell r="K4236" t="str">
            <v>否</v>
          </cell>
          <cell r="L4236" t="str">
            <v/>
          </cell>
          <cell r="M4236" t="e">
            <v>#N/A</v>
          </cell>
          <cell r="N4236" t="str">
            <v/>
          </cell>
          <cell r="O4236">
            <v>126891</v>
          </cell>
          <cell r="P4236">
            <v>126891</v>
          </cell>
        </row>
        <row r="4237">
          <cell r="C4237" t="str">
            <v>M0088526</v>
          </cell>
          <cell r="D4237" t="str">
            <v>M0088526</v>
          </cell>
          <cell r="E4237" t="str">
            <v>97543</v>
          </cell>
          <cell r="F4237" t="str">
            <v>97543</v>
          </cell>
          <cell r="G4237" t="str">
            <v>XN06DXM045A001010178996</v>
          </cell>
          <cell r="H4237" t="str">
            <v>5</v>
          </cell>
          <cell r="I4237" t="str">
            <v>医保代码读取</v>
          </cell>
          <cell r="J4237" t="str">
            <v/>
          </cell>
          <cell r="K4237" t="str">
            <v>否</v>
          </cell>
          <cell r="L4237" t="str">
            <v/>
          </cell>
          <cell r="M4237" t="e">
            <v>#N/A</v>
          </cell>
          <cell r="N4237" t="str">
            <v/>
          </cell>
          <cell r="O4237">
            <v>97543</v>
          </cell>
          <cell r="P4237">
            <v>97543</v>
          </cell>
        </row>
        <row r="4238">
          <cell r="C4238" t="str">
            <v>M0088540</v>
          </cell>
          <cell r="D4238" t="str">
            <v>M0088540</v>
          </cell>
          <cell r="E4238" t="str">
            <v>1713806480515440000</v>
          </cell>
          <cell r="F4238" t="str">
            <v>10001237</v>
          </cell>
          <cell r="G4238" t="str">
            <v>XN07AAX155B002010204735</v>
          </cell>
          <cell r="H4238" t="str">
            <v>5</v>
          </cell>
          <cell r="I4238" t="str">
            <v>医保代码读取</v>
          </cell>
          <cell r="J4238" t="str">
            <v/>
          </cell>
          <cell r="K4238" t="str">
            <v>否</v>
          </cell>
          <cell r="L4238" t="str">
            <v/>
          </cell>
          <cell r="M4238" t="e">
            <v>#N/A</v>
          </cell>
          <cell r="N4238" t="str">
            <v/>
          </cell>
          <cell r="O4238">
            <v>1.7138064805154401E+18</v>
          </cell>
          <cell r="P4238">
            <v>10001237</v>
          </cell>
        </row>
        <row r="4239">
          <cell r="C4239" t="str">
            <v>M0088546</v>
          </cell>
          <cell r="D4239" t="str">
            <v>M0088546</v>
          </cell>
          <cell r="O4239">
            <v>165007</v>
          </cell>
          <cell r="P4239">
            <v>165007</v>
          </cell>
        </row>
        <row r="4240">
          <cell r="C4240" t="str">
            <v>M0088584</v>
          </cell>
          <cell r="D4240" t="str">
            <v>M0088584</v>
          </cell>
          <cell r="E4240" t="str">
            <v>62665</v>
          </cell>
          <cell r="F4240" t="str">
            <v>62665</v>
          </cell>
          <cell r="G4240" t="str">
            <v>XN07BCL276A001010105001</v>
          </cell>
          <cell r="H4240" t="str">
            <v>5</v>
          </cell>
          <cell r="I4240" t="str">
            <v>医保代码读取</v>
          </cell>
          <cell r="J4240" t="str">
            <v/>
          </cell>
          <cell r="K4240" t="str">
            <v>否</v>
          </cell>
          <cell r="L4240" t="str">
            <v/>
          </cell>
          <cell r="M4240" t="e">
            <v>#N/A</v>
          </cell>
          <cell r="N4240" t="str">
            <v/>
          </cell>
          <cell r="O4240">
            <v>62665</v>
          </cell>
          <cell r="P4240">
            <v>62665</v>
          </cell>
        </row>
        <row r="4241">
          <cell r="C4241" t="str">
            <v>M0088588</v>
          </cell>
          <cell r="D4241" t="str">
            <v>M0088588</v>
          </cell>
          <cell r="E4241" t="str">
            <v>18578</v>
          </cell>
          <cell r="F4241" t="str">
            <v>18578</v>
          </cell>
          <cell r="G4241" t="str">
            <v>XN07CAB046A018010100748</v>
          </cell>
          <cell r="H4241" t="str">
            <v>5</v>
          </cell>
          <cell r="I4241" t="str">
            <v>医保代码读取</v>
          </cell>
          <cell r="J4241" t="str">
            <v/>
          </cell>
          <cell r="K4241" t="e">
            <v>#N/A</v>
          </cell>
          <cell r="L4241" t="str">
            <v/>
          </cell>
          <cell r="M4241" t="e">
            <v>#N/A</v>
          </cell>
          <cell r="N4241" t="str">
            <v/>
          </cell>
          <cell r="O4241">
            <v>18578</v>
          </cell>
          <cell r="P4241">
            <v>18578</v>
          </cell>
        </row>
        <row r="4242">
          <cell r="C4242" t="str">
            <v>M0088604</v>
          </cell>
          <cell r="D4242" t="str">
            <v>M0088604</v>
          </cell>
          <cell r="E4242" t="str">
            <v>1995796</v>
          </cell>
          <cell r="F4242" t="str">
            <v>1995796</v>
          </cell>
          <cell r="G4242" t="str">
            <v>XN07CAB046B014010404383</v>
          </cell>
          <cell r="H4242" t="str">
            <v>5</v>
          </cell>
          <cell r="I4242" t="str">
            <v>医保代码读取</v>
          </cell>
          <cell r="J4242" t="str">
            <v/>
          </cell>
          <cell r="K4242" t="str">
            <v>否</v>
          </cell>
          <cell r="L4242" t="str">
            <v/>
          </cell>
          <cell r="M4242" t="e">
            <v>#N/A</v>
          </cell>
          <cell r="N4242" t="str">
            <v/>
          </cell>
          <cell r="O4242">
            <v>1995796</v>
          </cell>
          <cell r="P4242">
            <v>1995796</v>
          </cell>
        </row>
        <row r="4243">
          <cell r="C4243" t="str">
            <v>M0088606</v>
          </cell>
          <cell r="D4243" t="str">
            <v>M0088606</v>
          </cell>
          <cell r="E4243" t="str">
            <v>123850</v>
          </cell>
          <cell r="F4243" t="str">
            <v>123850</v>
          </cell>
          <cell r="G4243" t="str">
            <v>XN07CAB046B002010102611</v>
          </cell>
          <cell r="H4243" t="str">
            <v>5</v>
          </cell>
          <cell r="I4243" t="str">
            <v>医保代码读取</v>
          </cell>
          <cell r="J4243" t="str">
            <v/>
          </cell>
          <cell r="K4243" t="str">
            <v>否</v>
          </cell>
          <cell r="L4243" t="str">
            <v/>
          </cell>
          <cell r="M4243" t="e">
            <v>#N/A</v>
          </cell>
          <cell r="N4243" t="str">
            <v/>
          </cell>
          <cell r="O4243">
            <v>123850</v>
          </cell>
          <cell r="P4243">
            <v>123850</v>
          </cell>
        </row>
        <row r="4244">
          <cell r="C4244" t="str">
            <v>M0088608</v>
          </cell>
          <cell r="D4244" t="str">
            <v>M0088608</v>
          </cell>
          <cell r="E4244" t="str">
            <v>104122</v>
          </cell>
          <cell r="F4244" t="str">
            <v>104122</v>
          </cell>
          <cell r="G4244" t="str">
            <v>XN07CAB046B002010302987</v>
          </cell>
          <cell r="H4244" t="str">
            <v>5</v>
          </cell>
          <cell r="I4244" t="str">
            <v>医保代码读取</v>
          </cell>
          <cell r="J4244" t="str">
            <v/>
          </cell>
          <cell r="K4244" t="str">
            <v>否</v>
          </cell>
          <cell r="L4244" t="str">
            <v/>
          </cell>
          <cell r="M4244" t="e">
            <v>#N/A</v>
          </cell>
          <cell r="N4244" t="str">
            <v/>
          </cell>
          <cell r="O4244">
            <v>104122</v>
          </cell>
          <cell r="P4244">
            <v>104122</v>
          </cell>
        </row>
        <row r="4245">
          <cell r="C4245" t="str">
            <v>M0088609</v>
          </cell>
          <cell r="D4245" t="str">
            <v>M0088609</v>
          </cell>
          <cell r="E4245" t="str">
            <v>1714605970684430000</v>
          </cell>
          <cell r="F4245" t="str">
            <v>10001374</v>
          </cell>
          <cell r="G4245" t="str">
            <v>XN07CAB046B002020101161</v>
          </cell>
          <cell r="H4245" t="str">
            <v>5</v>
          </cell>
          <cell r="I4245" t="str">
            <v>医保代码读取</v>
          </cell>
          <cell r="J4245" t="str">
            <v/>
          </cell>
          <cell r="K4245" t="str">
            <v>否</v>
          </cell>
          <cell r="L4245" t="str">
            <v/>
          </cell>
          <cell r="M4245" t="e">
            <v>#N/A</v>
          </cell>
          <cell r="N4245" t="str">
            <v/>
          </cell>
          <cell r="O4245">
            <v>1.7146059706844301E+18</v>
          </cell>
          <cell r="P4245">
            <v>10001374</v>
          </cell>
        </row>
        <row r="4246">
          <cell r="C4246" t="str">
            <v>M0088613</v>
          </cell>
          <cell r="D4246" t="str">
            <v>M0088613</v>
          </cell>
          <cell r="E4246" t="str">
            <v>2409232</v>
          </cell>
          <cell r="F4246" t="str">
            <v>2409232</v>
          </cell>
          <cell r="G4246" t="str">
            <v>XN07CAB046B002010103098</v>
          </cell>
          <cell r="H4246" t="str">
            <v>5</v>
          </cell>
          <cell r="I4246" t="str">
            <v>医保代码读取</v>
          </cell>
          <cell r="J4246" t="str">
            <v/>
          </cell>
          <cell r="K4246" t="str">
            <v>否</v>
          </cell>
          <cell r="L4246" t="str">
            <v/>
          </cell>
          <cell r="M4246" t="e">
            <v>#N/A</v>
          </cell>
          <cell r="N4246" t="str">
            <v/>
          </cell>
          <cell r="O4246">
            <v>2409232</v>
          </cell>
          <cell r="P4246">
            <v>2409232</v>
          </cell>
        </row>
        <row r="4247">
          <cell r="C4247" t="str">
            <v>M0088619</v>
          </cell>
          <cell r="D4247" t="str">
            <v>M0088619</v>
          </cell>
          <cell r="E4247" t="str">
            <v>121468</v>
          </cell>
          <cell r="F4247" t="str">
            <v>121468</v>
          </cell>
          <cell r="G4247" t="str">
            <v>XN07CAB046B002020103021</v>
          </cell>
          <cell r="H4247" t="str">
            <v>5</v>
          </cell>
          <cell r="I4247" t="str">
            <v>医保代码读取</v>
          </cell>
          <cell r="J4247" t="str">
            <v/>
          </cell>
          <cell r="K4247" t="str">
            <v>否</v>
          </cell>
          <cell r="L4247" t="str">
            <v/>
          </cell>
          <cell r="M4247" t="e">
            <v>#N/A</v>
          </cell>
          <cell r="N4247" t="str">
            <v/>
          </cell>
          <cell r="O4247">
            <v>121468</v>
          </cell>
          <cell r="P4247">
            <v>121468</v>
          </cell>
        </row>
        <row r="4248">
          <cell r="C4248" t="str">
            <v>M0088621</v>
          </cell>
          <cell r="D4248" t="str">
            <v>M0088621</v>
          </cell>
          <cell r="E4248" t="str">
            <v/>
          </cell>
          <cell r="F4248" t="str">
            <v/>
          </cell>
          <cell r="G4248" t="str">
            <v/>
          </cell>
          <cell r="H4248" t="e">
            <v>#N/A</v>
          </cell>
          <cell r="I4248" t="str">
            <v>人工核查2</v>
          </cell>
          <cell r="J4248" t="str">
            <v>招采子系统包装不同10支/盒</v>
          </cell>
          <cell r="K4248" t="str">
            <v>是</v>
          </cell>
          <cell r="L4248" t="str">
            <v>1</v>
          </cell>
          <cell r="M4248" t="e">
            <v>#N/A</v>
          </cell>
          <cell r="N4248" t="str">
            <v>第二次公示</v>
          </cell>
        </row>
        <row r="4249">
          <cell r="C4249" t="str">
            <v>M0088625</v>
          </cell>
          <cell r="D4249" t="str">
            <v>M0088625</v>
          </cell>
          <cell r="E4249" t="str">
            <v>13825</v>
          </cell>
          <cell r="F4249" t="str">
            <v>13825</v>
          </cell>
          <cell r="G4249" t="str">
            <v>XN07CAB046B002020102611</v>
          </cell>
          <cell r="H4249" t="str">
            <v>5</v>
          </cell>
          <cell r="I4249" t="str">
            <v>医保代码读取</v>
          </cell>
          <cell r="J4249" t="str">
            <v/>
          </cell>
          <cell r="K4249" t="str">
            <v>否</v>
          </cell>
          <cell r="L4249" t="str">
            <v/>
          </cell>
          <cell r="M4249" t="e">
            <v>#N/A</v>
          </cell>
          <cell r="N4249" t="str">
            <v/>
          </cell>
          <cell r="O4249">
            <v>13825</v>
          </cell>
          <cell r="P4249">
            <v>13825</v>
          </cell>
        </row>
        <row r="4250">
          <cell r="C4250" t="str">
            <v>M0088681</v>
          </cell>
          <cell r="D4250" t="str">
            <v>M0088681</v>
          </cell>
          <cell r="E4250" t="str">
            <v>84763</v>
          </cell>
          <cell r="F4250" t="str">
            <v>84763</v>
          </cell>
          <cell r="G4250" t="str">
            <v>XN07CAB185B002010104075</v>
          </cell>
          <cell r="H4250" t="str">
            <v>5</v>
          </cell>
          <cell r="I4250" t="str">
            <v>医保代码读取</v>
          </cell>
          <cell r="J4250" t="str">
            <v/>
          </cell>
          <cell r="K4250" t="str">
            <v>否</v>
          </cell>
          <cell r="L4250" t="str">
            <v/>
          </cell>
          <cell r="M4250" t="e">
            <v>#N/A</v>
          </cell>
          <cell r="N4250" t="str">
            <v/>
          </cell>
          <cell r="O4250">
            <v>84763</v>
          </cell>
          <cell r="P4250">
            <v>84763</v>
          </cell>
        </row>
        <row r="4251">
          <cell r="C4251" t="str">
            <v>M0088704</v>
          </cell>
          <cell r="D4251" t="str">
            <v>M0088704</v>
          </cell>
          <cell r="E4251" t="str">
            <v>104103</v>
          </cell>
          <cell r="F4251" t="str">
            <v>104103</v>
          </cell>
          <cell r="G4251" t="str">
            <v>XN07CAB185B002010104098</v>
          </cell>
          <cell r="H4251" t="str">
            <v>5</v>
          </cell>
          <cell r="I4251" t="str">
            <v>医保代码读取</v>
          </cell>
          <cell r="J4251" t="str">
            <v/>
          </cell>
          <cell r="K4251" t="str">
            <v>否</v>
          </cell>
          <cell r="L4251" t="str">
            <v/>
          </cell>
          <cell r="M4251" t="e">
            <v>#N/A</v>
          </cell>
          <cell r="N4251" t="str">
            <v/>
          </cell>
          <cell r="O4251">
            <v>104103</v>
          </cell>
          <cell r="P4251">
            <v>104103</v>
          </cell>
        </row>
        <row r="4252">
          <cell r="C4252" t="str">
            <v>M0088746</v>
          </cell>
          <cell r="D4252" t="str">
            <v>M0088746</v>
          </cell>
          <cell r="E4252" t="str">
            <v>139878</v>
          </cell>
          <cell r="F4252" t="str">
            <v>139878</v>
          </cell>
          <cell r="G4252" t="str">
            <v>XN07CAD070A001010304152</v>
          </cell>
          <cell r="H4252" t="str">
            <v>5</v>
          </cell>
          <cell r="I4252" t="str">
            <v>医保代码读取</v>
          </cell>
          <cell r="J4252" t="str">
            <v/>
          </cell>
          <cell r="K4252" t="str">
            <v>否</v>
          </cell>
          <cell r="L4252" t="str">
            <v/>
          </cell>
          <cell r="M4252" t="e">
            <v>#N/A</v>
          </cell>
          <cell r="N4252" t="str">
            <v/>
          </cell>
          <cell r="O4252">
            <v>139878</v>
          </cell>
          <cell r="P4252">
            <v>139878</v>
          </cell>
        </row>
        <row r="4253">
          <cell r="C4253" t="str">
            <v>M0088764</v>
          </cell>
          <cell r="D4253" t="str">
            <v>M0088764</v>
          </cell>
          <cell r="E4253" t="str">
            <v>143786</v>
          </cell>
          <cell r="F4253" t="str">
            <v>143786</v>
          </cell>
          <cell r="G4253" t="str">
            <v>XN07CAG125A001010104774</v>
          </cell>
          <cell r="H4253" t="str">
            <v>10</v>
          </cell>
          <cell r="I4253" t="str">
            <v>医保代码读取</v>
          </cell>
          <cell r="J4253" t="str">
            <v/>
          </cell>
          <cell r="K4253" t="str">
            <v>否</v>
          </cell>
          <cell r="L4253" t="str">
            <v/>
          </cell>
          <cell r="M4253" t="e">
            <v>#N/A</v>
          </cell>
          <cell r="N4253" t="str">
            <v/>
          </cell>
          <cell r="O4253">
            <v>143786</v>
          </cell>
          <cell r="P4253">
            <v>143786</v>
          </cell>
        </row>
        <row r="4254">
          <cell r="C4254" t="str">
            <v>M0088812</v>
          </cell>
          <cell r="D4254" t="str">
            <v>M0088812</v>
          </cell>
          <cell r="E4254" t="str">
            <v>33642</v>
          </cell>
          <cell r="F4254" t="str">
            <v>33642</v>
          </cell>
          <cell r="G4254" t="str">
            <v>XC04AXG128B002020100153</v>
          </cell>
          <cell r="H4254" t="str">
            <v>5</v>
          </cell>
          <cell r="I4254" t="str">
            <v>医保代码读取</v>
          </cell>
          <cell r="J4254" t="str">
            <v/>
          </cell>
          <cell r="K4254" t="str">
            <v>否</v>
          </cell>
          <cell r="L4254" t="str">
            <v/>
          </cell>
          <cell r="M4254" t="e">
            <v>#N/A</v>
          </cell>
          <cell r="N4254" t="str">
            <v/>
          </cell>
          <cell r="O4254">
            <v>33642</v>
          </cell>
          <cell r="P4254">
            <v>33642</v>
          </cell>
        </row>
        <row r="4255">
          <cell r="C4255" t="str">
            <v>M0088814</v>
          </cell>
          <cell r="D4255" t="str">
            <v>M0088814</v>
          </cell>
          <cell r="E4255" t="str">
            <v>35844</v>
          </cell>
          <cell r="F4255" t="str">
            <v>35844</v>
          </cell>
          <cell r="G4255" t="str">
            <v>XC04AXG128B002010100153</v>
          </cell>
          <cell r="H4255" t="str">
            <v>5</v>
          </cell>
          <cell r="I4255" t="str">
            <v>医保代码读取</v>
          </cell>
          <cell r="J4255" t="str">
            <v/>
          </cell>
          <cell r="K4255" t="str">
            <v>否</v>
          </cell>
          <cell r="L4255" t="str">
            <v/>
          </cell>
          <cell r="M4255" t="e">
            <v>#N/A</v>
          </cell>
          <cell r="N4255" t="str">
            <v/>
          </cell>
          <cell r="O4255">
            <v>35844</v>
          </cell>
          <cell r="P4255">
            <v>35844</v>
          </cell>
        </row>
        <row r="4256">
          <cell r="C4256" t="str">
            <v>M0088842</v>
          </cell>
          <cell r="D4256" t="str">
            <v>M0088842</v>
          </cell>
          <cell r="E4256" t="str">
            <v>78380</v>
          </cell>
          <cell r="F4256" t="str">
            <v>78380</v>
          </cell>
          <cell r="G4256" t="str">
            <v>XN07CAF072E001010102529</v>
          </cell>
          <cell r="H4256" t="str">
            <v>5</v>
          </cell>
          <cell r="I4256" t="str">
            <v>医保代码读取</v>
          </cell>
          <cell r="J4256" t="str">
            <v/>
          </cell>
          <cell r="K4256" t="str">
            <v>否</v>
          </cell>
          <cell r="L4256" t="str">
            <v/>
          </cell>
          <cell r="M4256" t="e">
            <v>#N/A</v>
          </cell>
          <cell r="N4256" t="str">
            <v/>
          </cell>
          <cell r="O4256">
            <v>78380</v>
          </cell>
          <cell r="P4256">
            <v>78380</v>
          </cell>
        </row>
        <row r="4257">
          <cell r="C4257" t="str">
            <v>M0088911</v>
          </cell>
          <cell r="D4257" t="str">
            <v>M0088911</v>
          </cell>
          <cell r="E4257" t="str">
            <v>76824</v>
          </cell>
          <cell r="F4257" t="str">
            <v>76824</v>
          </cell>
          <cell r="G4257" t="str">
            <v>XN07CAF072H002010105400</v>
          </cell>
          <cell r="H4257" t="str">
            <v>5</v>
          </cell>
          <cell r="I4257" t="str">
            <v>医保代码读取</v>
          </cell>
          <cell r="J4257" t="str">
            <v/>
          </cell>
          <cell r="K4257" t="str">
            <v>否</v>
          </cell>
          <cell r="L4257" t="str">
            <v/>
          </cell>
          <cell r="M4257" t="e">
            <v>#N/A</v>
          </cell>
          <cell r="N4257" t="str">
            <v/>
          </cell>
          <cell r="O4257">
            <v>76824</v>
          </cell>
          <cell r="P4257">
            <v>76824</v>
          </cell>
        </row>
        <row r="4258">
          <cell r="C4258" t="str">
            <v>M0088918</v>
          </cell>
          <cell r="D4258" t="str">
            <v>M0088918</v>
          </cell>
          <cell r="E4258" t="str">
            <v>41446</v>
          </cell>
          <cell r="F4258" t="str">
            <v>41446</v>
          </cell>
          <cell r="G4258" t="str">
            <v>XR06AXB217A001010100945</v>
          </cell>
          <cell r="H4258" t="str">
            <v>5</v>
          </cell>
          <cell r="I4258" t="str">
            <v>医保代码读取</v>
          </cell>
          <cell r="J4258" t="str">
            <v/>
          </cell>
          <cell r="K4258" t="str">
            <v>否</v>
          </cell>
          <cell r="L4258" t="str">
            <v/>
          </cell>
          <cell r="M4258" t="e">
            <v>#N/A</v>
          </cell>
          <cell r="N4258" t="str">
            <v/>
          </cell>
          <cell r="O4258">
            <v>41446</v>
          </cell>
          <cell r="P4258">
            <v>41446</v>
          </cell>
        </row>
        <row r="4259">
          <cell r="C4259" t="str">
            <v>M0088922</v>
          </cell>
          <cell r="D4259" t="str">
            <v>M0088922</v>
          </cell>
          <cell r="E4259" t="str">
            <v>124592</v>
          </cell>
          <cell r="F4259" t="str">
            <v>124592</v>
          </cell>
          <cell r="G4259" t="str">
            <v>XN07CAE045E001010100454</v>
          </cell>
          <cell r="H4259" t="str">
            <v>5</v>
          </cell>
          <cell r="I4259" t="str">
            <v>医保代码读取</v>
          </cell>
          <cell r="J4259" t="str">
            <v/>
          </cell>
          <cell r="K4259" t="str">
            <v>否</v>
          </cell>
          <cell r="L4259" t="str">
            <v/>
          </cell>
          <cell r="M4259" t="e">
            <v>#N/A</v>
          </cell>
          <cell r="N4259" t="str">
            <v/>
          </cell>
          <cell r="O4259">
            <v>124592</v>
          </cell>
          <cell r="P4259">
            <v>124592</v>
          </cell>
        </row>
        <row r="4260">
          <cell r="C4260" t="str">
            <v>M0088926</v>
          </cell>
          <cell r="D4260" t="str">
            <v>M0088926</v>
          </cell>
          <cell r="E4260" t="str">
            <v>126275</v>
          </cell>
          <cell r="F4260" t="str">
            <v>126275</v>
          </cell>
          <cell r="G4260" t="str">
            <v>XN07XXD221B002010102774</v>
          </cell>
          <cell r="H4260" t="str">
            <v>10</v>
          </cell>
          <cell r="I4260" t="str">
            <v>医保代码读取</v>
          </cell>
          <cell r="J4260" t="str">
            <v/>
          </cell>
          <cell r="K4260" t="str">
            <v>否</v>
          </cell>
          <cell r="L4260" t="str">
            <v/>
          </cell>
          <cell r="M4260" t="e">
            <v>#N/A</v>
          </cell>
          <cell r="N4260" t="str">
            <v/>
          </cell>
          <cell r="O4260">
            <v>126275</v>
          </cell>
          <cell r="P4260">
            <v>126275</v>
          </cell>
        </row>
        <row r="4261">
          <cell r="C4261" t="str">
            <v>M0088945</v>
          </cell>
          <cell r="D4261" t="str">
            <v>M0088945</v>
          </cell>
          <cell r="E4261" t="str">
            <v>105773</v>
          </cell>
          <cell r="F4261" t="str">
            <v>105773</v>
          </cell>
          <cell r="G4261" t="str">
            <v>XN07XXY066B002010101594</v>
          </cell>
          <cell r="H4261" t="str">
            <v>5</v>
          </cell>
          <cell r="I4261" t="str">
            <v>医保代码读取</v>
          </cell>
          <cell r="J4261" t="str">
            <v/>
          </cell>
          <cell r="K4261" t="str">
            <v>否</v>
          </cell>
          <cell r="L4261" t="str">
            <v/>
          </cell>
          <cell r="M4261" t="e">
            <v>#N/A</v>
          </cell>
          <cell r="N4261" t="str">
            <v/>
          </cell>
          <cell r="O4261">
            <v>105773</v>
          </cell>
          <cell r="P4261">
            <v>105773</v>
          </cell>
        </row>
        <row r="4262">
          <cell r="C4262" t="str">
            <v>M0088949</v>
          </cell>
          <cell r="D4262" t="str">
            <v>M0088949</v>
          </cell>
          <cell r="E4262" t="str">
            <v>126662</v>
          </cell>
          <cell r="F4262" t="str">
            <v>126662</v>
          </cell>
          <cell r="G4262" t="str">
            <v>XN07XXY066B002030303398</v>
          </cell>
          <cell r="H4262" t="str">
            <v>5</v>
          </cell>
          <cell r="I4262" t="str">
            <v>医保代码读取</v>
          </cell>
          <cell r="J4262" t="str">
            <v/>
          </cell>
          <cell r="K4262" t="str">
            <v>否</v>
          </cell>
          <cell r="L4262" t="str">
            <v/>
          </cell>
          <cell r="M4262" t="e">
            <v>#N/A</v>
          </cell>
          <cell r="N4262" t="str">
            <v/>
          </cell>
          <cell r="O4262">
            <v>126662</v>
          </cell>
          <cell r="P4262">
            <v>126662</v>
          </cell>
        </row>
        <row r="4263">
          <cell r="C4263" t="str">
            <v>M0088967</v>
          </cell>
          <cell r="D4263" t="str">
            <v>M0088967</v>
          </cell>
          <cell r="E4263" t="str">
            <v>122530</v>
          </cell>
          <cell r="F4263" t="str">
            <v>122530</v>
          </cell>
          <cell r="G4263" t="str">
            <v>XN07XXG107A001010100886</v>
          </cell>
          <cell r="H4263" t="str">
            <v>5</v>
          </cell>
          <cell r="I4263" t="str">
            <v>医保代码读取</v>
          </cell>
          <cell r="J4263" t="str">
            <v/>
          </cell>
          <cell r="K4263" t="str">
            <v>否</v>
          </cell>
          <cell r="L4263" t="str">
            <v/>
          </cell>
          <cell r="M4263" t="e">
            <v>#N/A</v>
          </cell>
          <cell r="N4263" t="str">
            <v/>
          </cell>
          <cell r="O4263">
            <v>122530</v>
          </cell>
          <cell r="P4263">
            <v>122530</v>
          </cell>
        </row>
        <row r="4264">
          <cell r="C4264" t="str">
            <v>M0088969</v>
          </cell>
          <cell r="D4264" t="str">
            <v>M0088969</v>
          </cell>
          <cell r="E4264" t="str">
            <v>16566</v>
          </cell>
          <cell r="F4264" t="str">
            <v>16566</v>
          </cell>
          <cell r="G4264" t="str">
            <v>XN07XXG107A001010104161</v>
          </cell>
          <cell r="H4264" t="str">
            <v>5</v>
          </cell>
          <cell r="I4264" t="str">
            <v>医保代码读取</v>
          </cell>
          <cell r="J4264" t="str">
            <v/>
          </cell>
          <cell r="K4264" t="str">
            <v>否</v>
          </cell>
          <cell r="L4264" t="str">
            <v/>
          </cell>
          <cell r="M4264" t="e">
            <v>#N/A</v>
          </cell>
          <cell r="N4264" t="str">
            <v/>
          </cell>
          <cell r="O4264">
            <v>16566</v>
          </cell>
          <cell r="P4264">
            <v>16566</v>
          </cell>
        </row>
        <row r="4265">
          <cell r="C4265" t="str">
            <v>M0088971</v>
          </cell>
          <cell r="D4265" t="str">
            <v>M0088971</v>
          </cell>
          <cell r="E4265" t="str">
            <v>144112</v>
          </cell>
          <cell r="F4265" t="str">
            <v>144112</v>
          </cell>
          <cell r="G4265" t="str">
            <v>XN07XXG107A001010102968</v>
          </cell>
          <cell r="H4265" t="str">
            <v>5</v>
          </cell>
          <cell r="I4265" t="str">
            <v>医保代码读取</v>
          </cell>
          <cell r="J4265" t="str">
            <v/>
          </cell>
          <cell r="K4265" t="str">
            <v>否</v>
          </cell>
          <cell r="L4265" t="str">
            <v/>
          </cell>
          <cell r="M4265" t="e">
            <v>#N/A</v>
          </cell>
          <cell r="N4265" t="str">
            <v/>
          </cell>
          <cell r="O4265">
            <v>144112</v>
          </cell>
          <cell r="P4265">
            <v>144112</v>
          </cell>
        </row>
        <row r="4266">
          <cell r="C4266" t="str">
            <v>M0088972</v>
          </cell>
          <cell r="D4266" t="str">
            <v>M0088972</v>
          </cell>
          <cell r="E4266" t="str">
            <v>101251</v>
          </cell>
          <cell r="F4266" t="str">
            <v>101251</v>
          </cell>
          <cell r="G4266" t="str">
            <v>XN07XXG107A001010100736</v>
          </cell>
          <cell r="H4266" t="str">
            <v>11</v>
          </cell>
          <cell r="I4266" t="str">
            <v>医保代码读取</v>
          </cell>
          <cell r="J4266" t="str">
            <v/>
          </cell>
          <cell r="K4266" t="str">
            <v>否</v>
          </cell>
          <cell r="L4266" t="str">
            <v/>
          </cell>
          <cell r="M4266" t="e">
            <v>#N/A</v>
          </cell>
          <cell r="N4266" t="str">
            <v/>
          </cell>
          <cell r="O4266">
            <v>101251</v>
          </cell>
          <cell r="P4266">
            <v>101251</v>
          </cell>
        </row>
        <row r="4267">
          <cell r="C4267" t="str">
            <v>M0088978</v>
          </cell>
          <cell r="D4267" t="str">
            <v>M0088978</v>
          </cell>
          <cell r="E4267" t="str">
            <v>99505</v>
          </cell>
          <cell r="F4267" t="str">
            <v>99505</v>
          </cell>
          <cell r="G4267" t="str">
            <v>XN07XXG107A001010100443</v>
          </cell>
          <cell r="H4267" t="str">
            <v>5</v>
          </cell>
          <cell r="I4267" t="str">
            <v>医保代码读取</v>
          </cell>
          <cell r="J4267" t="str">
            <v/>
          </cell>
          <cell r="K4267" t="str">
            <v>否</v>
          </cell>
          <cell r="L4267" t="str">
            <v/>
          </cell>
          <cell r="M4267" t="e">
            <v>#N/A</v>
          </cell>
          <cell r="N4267" t="str">
            <v/>
          </cell>
          <cell r="O4267">
            <v>99505</v>
          </cell>
          <cell r="P4267">
            <v>99505</v>
          </cell>
        </row>
        <row r="4268">
          <cell r="C4268" t="str">
            <v>M0088988</v>
          </cell>
          <cell r="D4268" t="str">
            <v>M0088988</v>
          </cell>
          <cell r="E4268" t="str">
            <v>123021</v>
          </cell>
          <cell r="F4268" t="str">
            <v>123021</v>
          </cell>
          <cell r="G4268" t="str">
            <v>XN07XXG107A001010102662</v>
          </cell>
          <cell r="H4268" t="str">
            <v>5</v>
          </cell>
          <cell r="I4268" t="str">
            <v>医保代码读取</v>
          </cell>
          <cell r="J4268" t="str">
            <v/>
          </cell>
          <cell r="K4268" t="str">
            <v>否</v>
          </cell>
          <cell r="L4268" t="str">
            <v/>
          </cell>
          <cell r="M4268" t="e">
            <v>#N/A</v>
          </cell>
          <cell r="N4268" t="str">
            <v/>
          </cell>
          <cell r="O4268">
            <v>123021</v>
          </cell>
          <cell r="P4268">
            <v>123021</v>
          </cell>
        </row>
        <row r="4269">
          <cell r="C4269" t="str">
            <v>M0089095</v>
          </cell>
          <cell r="D4269" t="str">
            <v>M0089095</v>
          </cell>
          <cell r="E4269" t="str">
            <v>15052</v>
          </cell>
          <cell r="F4269" t="str">
            <v>15052</v>
          </cell>
          <cell r="G4269" t="str">
            <v>XN07XXG107A001010104451</v>
          </cell>
          <cell r="H4269" t="str">
            <v>5</v>
          </cell>
          <cell r="I4269" t="str">
            <v>医保代码读取</v>
          </cell>
          <cell r="J4269" t="str">
            <v/>
          </cell>
          <cell r="K4269" t="str">
            <v>否</v>
          </cell>
          <cell r="L4269" t="str">
            <v/>
          </cell>
          <cell r="M4269" t="e">
            <v>#N/A</v>
          </cell>
          <cell r="N4269" t="str">
            <v/>
          </cell>
          <cell r="O4269">
            <v>15052</v>
          </cell>
          <cell r="P4269">
            <v>15052</v>
          </cell>
        </row>
        <row r="4270">
          <cell r="C4270" t="str">
            <v>M0089164</v>
          </cell>
          <cell r="D4270" t="str">
            <v>M0089164</v>
          </cell>
          <cell r="E4270" t="str">
            <v>178142</v>
          </cell>
          <cell r="F4270" t="str">
            <v>178142</v>
          </cell>
          <cell r="G4270" t="str">
            <v>XN07XXG107B002010104069</v>
          </cell>
          <cell r="H4270" t="str">
            <v>5</v>
          </cell>
          <cell r="I4270" t="str">
            <v>医保代码读取</v>
          </cell>
          <cell r="J4270" t="str">
            <v/>
          </cell>
          <cell r="K4270" t="str">
            <v>否</v>
          </cell>
          <cell r="L4270" t="str">
            <v/>
          </cell>
          <cell r="M4270" t="e">
            <v>#N/A</v>
          </cell>
          <cell r="N4270" t="str">
            <v/>
          </cell>
          <cell r="O4270">
            <v>178142</v>
          </cell>
          <cell r="P4270">
            <v>178142</v>
          </cell>
        </row>
        <row r="4271">
          <cell r="C4271" t="str">
            <v>M0089183</v>
          </cell>
          <cell r="D4271" t="str">
            <v>M0089183</v>
          </cell>
          <cell r="E4271" t="str">
            <v>78775</v>
          </cell>
          <cell r="F4271" t="str">
            <v>78775</v>
          </cell>
          <cell r="G4271" t="str">
            <v>XN07XXL068A001010178248</v>
          </cell>
          <cell r="H4271" t="str">
            <v>7</v>
          </cell>
          <cell r="I4271" t="str">
            <v>医保代码读取</v>
          </cell>
          <cell r="J4271" t="str">
            <v/>
          </cell>
          <cell r="K4271" t="e">
            <v>#N/A</v>
          </cell>
          <cell r="L4271" t="str">
            <v/>
          </cell>
          <cell r="M4271" t="e">
            <v>#N/A</v>
          </cell>
          <cell r="N4271" t="str">
            <v/>
          </cell>
          <cell r="O4271">
            <v>78775</v>
          </cell>
          <cell r="P4271">
            <v>78775</v>
          </cell>
        </row>
        <row r="4272">
          <cell r="C4272" t="str">
            <v>M0089186</v>
          </cell>
          <cell r="D4272" t="str">
            <v>M0089186</v>
          </cell>
          <cell r="E4272" t="str">
            <v>82270</v>
          </cell>
          <cell r="F4272" t="str">
            <v>82270</v>
          </cell>
          <cell r="G4272" t="str">
            <v>XN07XXL068A001010101436</v>
          </cell>
          <cell r="H4272" t="str">
            <v>5</v>
          </cell>
          <cell r="I4272" t="str">
            <v>医保代码读取</v>
          </cell>
          <cell r="J4272" t="str">
            <v/>
          </cell>
          <cell r="K4272" t="e">
            <v>#N/A</v>
          </cell>
          <cell r="L4272" t="str">
            <v/>
          </cell>
          <cell r="M4272" t="e">
            <v>#N/A</v>
          </cell>
          <cell r="N4272" t="str">
            <v/>
          </cell>
          <cell r="O4272">
            <v>82270</v>
          </cell>
          <cell r="P4272">
            <v>82270</v>
          </cell>
        </row>
        <row r="4273">
          <cell r="C4273" t="str">
            <v>M0089213</v>
          </cell>
          <cell r="D4273" t="str">
            <v>M0089213</v>
          </cell>
          <cell r="E4273" t="str">
            <v>142795</v>
          </cell>
          <cell r="F4273" t="str">
            <v>142795</v>
          </cell>
          <cell r="G4273" t="str">
            <v>XN07XXK057B014010203091</v>
          </cell>
          <cell r="H4273" t="str">
            <v>5</v>
          </cell>
          <cell r="I4273" t="str">
            <v>医保代码读取</v>
          </cell>
          <cell r="J4273" t="str">
            <v/>
          </cell>
          <cell r="K4273" t="str">
            <v>否</v>
          </cell>
          <cell r="L4273" t="str">
            <v/>
          </cell>
          <cell r="M4273" t="e">
            <v>#N/A</v>
          </cell>
          <cell r="N4273" t="str">
            <v/>
          </cell>
          <cell r="O4273">
            <v>142795</v>
          </cell>
          <cell r="P4273">
            <v>142795</v>
          </cell>
        </row>
        <row r="4274">
          <cell r="C4274" t="str">
            <v>M0089214</v>
          </cell>
          <cell r="D4274" t="str">
            <v>M0089214</v>
          </cell>
          <cell r="E4274" t="str">
            <v>104101</v>
          </cell>
          <cell r="F4274" t="str">
            <v>104101</v>
          </cell>
          <cell r="G4274" t="str">
            <v>XN07XXK057B002010203422</v>
          </cell>
          <cell r="H4274" t="str">
            <v>5</v>
          </cell>
          <cell r="I4274" t="str">
            <v>医保代码读取</v>
          </cell>
          <cell r="J4274" t="str">
            <v/>
          </cell>
          <cell r="K4274" t="str">
            <v>否</v>
          </cell>
          <cell r="L4274" t="str">
            <v/>
          </cell>
          <cell r="M4274" t="e">
            <v>#N/A</v>
          </cell>
          <cell r="N4274" t="str">
            <v/>
          </cell>
          <cell r="O4274">
            <v>104101</v>
          </cell>
          <cell r="P4274">
            <v>104101</v>
          </cell>
        </row>
        <row r="4275">
          <cell r="C4275" t="str">
            <v>M0089218</v>
          </cell>
          <cell r="D4275" t="str">
            <v>M0089218</v>
          </cell>
          <cell r="E4275" t="str">
            <v>189706</v>
          </cell>
          <cell r="F4275" t="str">
            <v>189706</v>
          </cell>
          <cell r="G4275" t="str">
            <v>XA16AXM157E001010181328</v>
          </cell>
          <cell r="H4275" t="str">
            <v>7</v>
          </cell>
          <cell r="I4275" t="str">
            <v>医保代码读取</v>
          </cell>
          <cell r="J4275" t="str">
            <v/>
          </cell>
          <cell r="K4275" t="str">
            <v>否</v>
          </cell>
          <cell r="L4275" t="str">
            <v/>
          </cell>
          <cell r="M4275" t="e">
            <v>#N/A</v>
          </cell>
          <cell r="N4275" t="str">
            <v/>
          </cell>
          <cell r="O4275">
            <v>189706</v>
          </cell>
          <cell r="P4275">
            <v>189706</v>
          </cell>
        </row>
        <row r="4276">
          <cell r="C4276" t="str">
            <v>M0089238</v>
          </cell>
          <cell r="D4276" t="str">
            <v>M0089238</v>
          </cell>
          <cell r="E4276" t="str">
            <v>144228</v>
          </cell>
          <cell r="F4276" t="str">
            <v>144228</v>
          </cell>
          <cell r="G4276" t="str">
            <v>XN07XXT050A001010100978</v>
          </cell>
          <cell r="H4276" t="str">
            <v>5</v>
          </cell>
          <cell r="I4276" t="str">
            <v>医保代码读取</v>
          </cell>
          <cell r="J4276" t="str">
            <v/>
          </cell>
          <cell r="K4276" t="str">
            <v>否</v>
          </cell>
          <cell r="L4276" t="str">
            <v/>
          </cell>
          <cell r="M4276" t="e">
            <v>#N/A</v>
          </cell>
          <cell r="N4276" t="str">
            <v/>
          </cell>
          <cell r="O4276">
            <v>144228</v>
          </cell>
          <cell r="P4276">
            <v>144228</v>
          </cell>
        </row>
        <row r="4277">
          <cell r="C4277" t="str">
            <v>M0089241</v>
          </cell>
          <cell r="D4277" t="str">
            <v>M0089241</v>
          </cell>
          <cell r="E4277" t="str">
            <v>105787</v>
          </cell>
          <cell r="F4277" t="str">
            <v>105787</v>
          </cell>
          <cell r="G4277" t="str">
            <v>XN07XXT050A001010203202</v>
          </cell>
          <cell r="H4277" t="str">
            <v>5</v>
          </cell>
          <cell r="I4277" t="str">
            <v>医保代码读取</v>
          </cell>
          <cell r="J4277" t="str">
            <v/>
          </cell>
          <cell r="K4277" t="str">
            <v>否</v>
          </cell>
          <cell r="L4277" t="str">
            <v/>
          </cell>
          <cell r="M4277" t="e">
            <v>#N/A</v>
          </cell>
          <cell r="N4277" t="str">
            <v/>
          </cell>
          <cell r="O4277">
            <v>105787</v>
          </cell>
          <cell r="P4277">
            <v>105787</v>
          </cell>
        </row>
        <row r="4278">
          <cell r="C4278" t="str">
            <v>M0089246</v>
          </cell>
          <cell r="D4278" t="str">
            <v>M0089246</v>
          </cell>
          <cell r="E4278" t="str">
            <v>177162</v>
          </cell>
          <cell r="F4278" t="str">
            <v>177162</v>
          </cell>
          <cell r="G4278" t="str">
            <v>XN07XXT050A001010100401</v>
          </cell>
          <cell r="H4278" t="str">
            <v>5</v>
          </cell>
          <cell r="I4278" t="str">
            <v>医保代码读取</v>
          </cell>
          <cell r="J4278" t="str">
            <v/>
          </cell>
          <cell r="K4278" t="str">
            <v>否</v>
          </cell>
          <cell r="L4278" t="str">
            <v/>
          </cell>
          <cell r="M4278" t="e">
            <v>#N/A</v>
          </cell>
          <cell r="N4278" t="str">
            <v/>
          </cell>
          <cell r="O4278">
            <v>177162</v>
          </cell>
          <cell r="P4278">
            <v>177162</v>
          </cell>
        </row>
        <row r="4279">
          <cell r="C4279" t="str">
            <v>M0089278</v>
          </cell>
          <cell r="D4279" t="str">
            <v>M0089278</v>
          </cell>
          <cell r="E4279" t="str">
            <v>173560</v>
          </cell>
          <cell r="F4279" t="str">
            <v>173560</v>
          </cell>
          <cell r="G4279" t="str">
            <v>XN07XXT050B014010304152</v>
          </cell>
          <cell r="H4279" t="str">
            <v>5</v>
          </cell>
          <cell r="I4279" t="str">
            <v>医保代码读取</v>
          </cell>
          <cell r="J4279" t="str">
            <v/>
          </cell>
          <cell r="K4279" t="str">
            <v>否</v>
          </cell>
          <cell r="L4279" t="str">
            <v/>
          </cell>
          <cell r="M4279" t="e">
            <v>#N/A</v>
          </cell>
          <cell r="N4279" t="str">
            <v/>
          </cell>
          <cell r="O4279">
            <v>173560</v>
          </cell>
          <cell r="P4279">
            <v>173560</v>
          </cell>
        </row>
        <row r="4280">
          <cell r="C4280" t="str">
            <v>M0089288</v>
          </cell>
          <cell r="D4280" t="str">
            <v>M0089288</v>
          </cell>
          <cell r="E4280" t="str">
            <v>84682</v>
          </cell>
          <cell r="F4280" t="str">
            <v>84682</v>
          </cell>
          <cell r="G4280" t="str">
            <v>XN07XXT050B001010105822</v>
          </cell>
          <cell r="H4280" t="str">
            <v>5</v>
          </cell>
          <cell r="I4280" t="str">
            <v>医保代码读取</v>
          </cell>
          <cell r="J4280" t="str">
            <v/>
          </cell>
          <cell r="K4280" t="str">
            <v>否</v>
          </cell>
          <cell r="L4280" t="str">
            <v/>
          </cell>
          <cell r="M4280" t="e">
            <v>#N/A</v>
          </cell>
          <cell r="N4280" t="str">
            <v/>
          </cell>
          <cell r="O4280">
            <v>84682</v>
          </cell>
          <cell r="P4280">
            <v>84682</v>
          </cell>
        </row>
        <row r="4281">
          <cell r="C4281" t="str">
            <v>M0089293</v>
          </cell>
          <cell r="D4281" t="str">
            <v>M0089293</v>
          </cell>
          <cell r="E4281" t="str">
            <v>2280486</v>
          </cell>
          <cell r="F4281" t="str">
            <v>2280486</v>
          </cell>
          <cell r="G4281" t="str">
            <v>XN07XXT050B001010204383</v>
          </cell>
          <cell r="H4281" t="str">
            <v>5</v>
          </cell>
          <cell r="I4281" t="str">
            <v>医保代码读取</v>
          </cell>
          <cell r="J4281" t="str">
            <v/>
          </cell>
          <cell r="K4281" t="str">
            <v>否</v>
          </cell>
          <cell r="L4281" t="str">
            <v/>
          </cell>
          <cell r="M4281" t="e">
            <v>#N/A</v>
          </cell>
          <cell r="N4281" t="str">
            <v/>
          </cell>
          <cell r="O4281">
            <v>2280486</v>
          </cell>
          <cell r="P4281">
            <v>2280486</v>
          </cell>
        </row>
        <row r="4282">
          <cell r="C4282" t="str">
            <v>M0089294</v>
          </cell>
          <cell r="D4282" t="str">
            <v>M0089294</v>
          </cell>
          <cell r="E4282" t="str">
            <v>122961</v>
          </cell>
          <cell r="F4282" t="str">
            <v>122961</v>
          </cell>
          <cell r="G4282" t="str">
            <v>XN07XXT050B002020100239</v>
          </cell>
          <cell r="H4282" t="str">
            <v>11</v>
          </cell>
          <cell r="I4282" t="str">
            <v>医保代码读取</v>
          </cell>
          <cell r="J4282" t="str">
            <v/>
          </cell>
          <cell r="K4282" t="str">
            <v>否</v>
          </cell>
          <cell r="L4282" t="str">
            <v/>
          </cell>
          <cell r="M4282" t="e">
            <v>#N/A</v>
          </cell>
          <cell r="N4282" t="str">
            <v/>
          </cell>
          <cell r="O4282">
            <v>122961</v>
          </cell>
          <cell r="P4282">
            <v>122961</v>
          </cell>
        </row>
        <row r="4283">
          <cell r="C4283" t="str">
            <v>M0089303</v>
          </cell>
          <cell r="D4283" t="str">
            <v>M0089303</v>
          </cell>
          <cell r="E4283" t="str">
            <v>42867</v>
          </cell>
          <cell r="F4283" t="str">
            <v>42867</v>
          </cell>
          <cell r="G4283" t="str">
            <v>XN07XXT050B002010203202</v>
          </cell>
          <cell r="H4283" t="str">
            <v>5</v>
          </cell>
          <cell r="I4283" t="str">
            <v>医保代码读取</v>
          </cell>
          <cell r="J4283" t="str">
            <v/>
          </cell>
          <cell r="K4283" t="str">
            <v>否</v>
          </cell>
          <cell r="L4283" t="str">
            <v/>
          </cell>
          <cell r="M4283" t="e">
            <v>#N/A</v>
          </cell>
          <cell r="N4283" t="str">
            <v/>
          </cell>
          <cell r="O4283">
            <v>42867</v>
          </cell>
          <cell r="P4283">
            <v>42867</v>
          </cell>
        </row>
        <row r="4284">
          <cell r="C4284" t="str">
            <v>M0089305</v>
          </cell>
          <cell r="D4284" t="str">
            <v>M0089305</v>
          </cell>
          <cell r="E4284" t="str">
            <v>126572</v>
          </cell>
          <cell r="F4284" t="str">
            <v>126572</v>
          </cell>
          <cell r="G4284" t="str">
            <v>XN07XXT050B002020104982</v>
          </cell>
          <cell r="H4284" t="str">
            <v>5</v>
          </cell>
          <cell r="I4284" t="str">
            <v>医保代码读取</v>
          </cell>
          <cell r="J4284" t="str">
            <v/>
          </cell>
          <cell r="K4284" t="str">
            <v>否</v>
          </cell>
          <cell r="L4284" t="str">
            <v/>
          </cell>
          <cell r="M4284" t="e">
            <v>#N/A</v>
          </cell>
          <cell r="N4284" t="str">
            <v/>
          </cell>
          <cell r="O4284">
            <v>126572</v>
          </cell>
          <cell r="P4284">
            <v>126572</v>
          </cell>
        </row>
        <row r="4285">
          <cell r="C4285" t="str">
            <v>M0089308</v>
          </cell>
          <cell r="D4285" t="str">
            <v>M0089308</v>
          </cell>
          <cell r="E4285" t="str">
            <v>63502</v>
          </cell>
          <cell r="F4285" t="str">
            <v>63502</v>
          </cell>
          <cell r="G4285" t="str">
            <v>XN07XXT050B002010303010</v>
          </cell>
          <cell r="H4285" t="str">
            <v>5</v>
          </cell>
          <cell r="I4285" t="str">
            <v>医保代码读取</v>
          </cell>
          <cell r="J4285" t="str">
            <v/>
          </cell>
          <cell r="K4285" t="str">
            <v>否</v>
          </cell>
          <cell r="L4285" t="str">
            <v/>
          </cell>
          <cell r="M4285" t="e">
            <v>#N/A</v>
          </cell>
          <cell r="N4285" t="str">
            <v/>
          </cell>
          <cell r="O4285">
            <v>63502</v>
          </cell>
          <cell r="P4285">
            <v>63502</v>
          </cell>
        </row>
        <row r="4286">
          <cell r="C4286" t="str">
            <v>M0089321</v>
          </cell>
          <cell r="D4286" t="str">
            <v>M0089321</v>
          </cell>
          <cell r="E4286" t="str">
            <v>85216</v>
          </cell>
          <cell r="F4286" t="str">
            <v>85216</v>
          </cell>
          <cell r="G4286" t="str">
            <v>XN07XXT050B002020103973</v>
          </cell>
          <cell r="H4286" t="str">
            <v>5</v>
          </cell>
          <cell r="I4286" t="str">
            <v>医保代码读取</v>
          </cell>
          <cell r="J4286" t="str">
            <v/>
          </cell>
          <cell r="K4286" t="str">
            <v>否</v>
          </cell>
          <cell r="L4286" t="str">
            <v/>
          </cell>
          <cell r="M4286" t="e">
            <v>#N/A</v>
          </cell>
          <cell r="N4286" t="str">
            <v/>
          </cell>
          <cell r="O4286">
            <v>85216</v>
          </cell>
          <cell r="P4286">
            <v>85216</v>
          </cell>
        </row>
        <row r="4287">
          <cell r="C4287" t="str">
            <v>M0089324</v>
          </cell>
          <cell r="D4287" t="str">
            <v>M0089324</v>
          </cell>
          <cell r="E4287" t="str">
            <v>145496</v>
          </cell>
          <cell r="F4287" t="str">
            <v>145496</v>
          </cell>
          <cell r="G4287" t="str">
            <v>XN07XXT050B002010103662</v>
          </cell>
          <cell r="H4287" t="str">
            <v>5</v>
          </cell>
          <cell r="I4287" t="str">
            <v>医保代码读取</v>
          </cell>
          <cell r="J4287" t="str">
            <v/>
          </cell>
          <cell r="K4287" t="str">
            <v>否</v>
          </cell>
          <cell r="L4287" t="str">
            <v/>
          </cell>
          <cell r="M4287" t="e">
            <v>#N/A</v>
          </cell>
          <cell r="N4287" t="str">
            <v/>
          </cell>
          <cell r="O4287">
            <v>145496</v>
          </cell>
          <cell r="P4287">
            <v>145496</v>
          </cell>
        </row>
        <row r="4288">
          <cell r="C4288" t="str">
            <v>M0089333</v>
          </cell>
          <cell r="D4288" t="str">
            <v>M0089333</v>
          </cell>
          <cell r="E4288" t="str">
            <v>990</v>
          </cell>
          <cell r="F4288" t="str">
            <v>990</v>
          </cell>
          <cell r="G4288" t="str">
            <v>XN07XXT050B002020102463</v>
          </cell>
          <cell r="H4288" t="str">
            <v>5</v>
          </cell>
          <cell r="I4288" t="str">
            <v>医保代码读取</v>
          </cell>
          <cell r="J4288" t="str">
            <v/>
          </cell>
          <cell r="K4288" t="str">
            <v>否</v>
          </cell>
          <cell r="L4288" t="str">
            <v/>
          </cell>
          <cell r="M4288" t="e">
            <v>#N/A</v>
          </cell>
          <cell r="N4288" t="str">
            <v/>
          </cell>
          <cell r="O4288">
            <v>990</v>
          </cell>
          <cell r="P4288">
            <v>990</v>
          </cell>
        </row>
        <row r="4289">
          <cell r="C4289" t="str">
            <v>M0089335</v>
          </cell>
          <cell r="D4289" t="str">
            <v>M0089335</v>
          </cell>
          <cell r="E4289" t="str">
            <v>177622</v>
          </cell>
          <cell r="F4289" t="str">
            <v>177622</v>
          </cell>
          <cell r="G4289" t="str">
            <v>XN07XXT050B002010104615</v>
          </cell>
          <cell r="H4289" t="str">
            <v>10</v>
          </cell>
          <cell r="I4289" t="str">
            <v>医保代码读取</v>
          </cell>
          <cell r="J4289" t="str">
            <v/>
          </cell>
          <cell r="K4289" t="str">
            <v>否</v>
          </cell>
          <cell r="L4289" t="str">
            <v/>
          </cell>
          <cell r="M4289" t="e">
            <v>#N/A</v>
          </cell>
          <cell r="N4289" t="str">
            <v/>
          </cell>
          <cell r="O4289">
            <v>177622</v>
          </cell>
          <cell r="P4289">
            <v>177622</v>
          </cell>
        </row>
        <row r="4290">
          <cell r="C4290" t="str">
            <v>M0089336</v>
          </cell>
          <cell r="D4290" t="str">
            <v>M0089336</v>
          </cell>
          <cell r="E4290" t="str">
            <v>103073</v>
          </cell>
          <cell r="F4290" t="str">
            <v>103073</v>
          </cell>
          <cell r="G4290" t="str">
            <v>XN07XXT050B002020100978</v>
          </cell>
          <cell r="H4290" t="str">
            <v>5</v>
          </cell>
          <cell r="I4290" t="str">
            <v>医保代码读取</v>
          </cell>
          <cell r="J4290" t="str">
            <v/>
          </cell>
          <cell r="K4290" t="str">
            <v>否</v>
          </cell>
          <cell r="L4290" t="str">
            <v/>
          </cell>
          <cell r="M4290" t="e">
            <v>#N/A</v>
          </cell>
          <cell r="N4290" t="str">
            <v/>
          </cell>
          <cell r="O4290">
            <v>103073</v>
          </cell>
          <cell r="P4290">
            <v>103073</v>
          </cell>
        </row>
        <row r="4291">
          <cell r="C4291" t="str">
            <v>M0089338</v>
          </cell>
          <cell r="D4291" t="str">
            <v>M0089338</v>
          </cell>
          <cell r="E4291" t="str">
            <v>58913</v>
          </cell>
          <cell r="F4291" t="str">
            <v>58913</v>
          </cell>
          <cell r="G4291" t="str">
            <v>XN07XXT050B002010100239</v>
          </cell>
          <cell r="H4291" t="str">
            <v>5</v>
          </cell>
          <cell r="I4291" t="str">
            <v>医保代码读取</v>
          </cell>
          <cell r="J4291" t="str">
            <v/>
          </cell>
          <cell r="K4291" t="str">
            <v>否</v>
          </cell>
          <cell r="L4291" t="str">
            <v/>
          </cell>
          <cell r="M4291" t="e">
            <v>#N/A</v>
          </cell>
          <cell r="N4291" t="str">
            <v/>
          </cell>
          <cell r="O4291">
            <v>58913</v>
          </cell>
          <cell r="P4291">
            <v>58913</v>
          </cell>
        </row>
        <row r="4292">
          <cell r="C4292" t="str">
            <v>M0089350</v>
          </cell>
          <cell r="D4292" t="str">
            <v>M0089350</v>
          </cell>
          <cell r="E4292" t="str">
            <v>140006</v>
          </cell>
          <cell r="F4292" t="str">
            <v>140006</v>
          </cell>
          <cell r="G4292" t="str">
            <v>XN07XXT050B002030100239</v>
          </cell>
          <cell r="H4292" t="str">
            <v>5</v>
          </cell>
          <cell r="I4292" t="str">
            <v>医保代码读取</v>
          </cell>
          <cell r="J4292" t="str">
            <v/>
          </cell>
          <cell r="K4292" t="str">
            <v>否</v>
          </cell>
          <cell r="L4292" t="str">
            <v/>
          </cell>
          <cell r="M4292" t="e">
            <v>#N/A</v>
          </cell>
          <cell r="N4292" t="str">
            <v/>
          </cell>
          <cell r="O4292">
            <v>140006</v>
          </cell>
          <cell r="P4292">
            <v>140006</v>
          </cell>
        </row>
        <row r="4293">
          <cell r="C4293" t="str">
            <v>M0089457</v>
          </cell>
          <cell r="D4293" t="str">
            <v>M0089457</v>
          </cell>
          <cell r="E4293" t="str">
            <v>144293</v>
          </cell>
          <cell r="F4293" t="str">
            <v>144293</v>
          </cell>
          <cell r="G4293" t="str">
            <v>XP01ABA222A006010404942</v>
          </cell>
          <cell r="H4293" t="str">
            <v>5</v>
          </cell>
          <cell r="I4293" t="str">
            <v>医保代码读取</v>
          </cell>
          <cell r="J4293" t="str">
            <v/>
          </cell>
          <cell r="K4293" t="str">
            <v>否</v>
          </cell>
          <cell r="L4293" t="str">
            <v/>
          </cell>
          <cell r="M4293" t="e">
            <v>#N/A</v>
          </cell>
          <cell r="N4293" t="str">
            <v/>
          </cell>
          <cell r="O4293">
            <v>144293</v>
          </cell>
          <cell r="P4293">
            <v>144293</v>
          </cell>
        </row>
        <row r="4294">
          <cell r="C4294" t="str">
            <v>M0089464</v>
          </cell>
          <cell r="D4294" t="str">
            <v>M0089464</v>
          </cell>
          <cell r="E4294" t="str">
            <v>18671</v>
          </cell>
          <cell r="F4294" t="str">
            <v>18671</v>
          </cell>
          <cell r="G4294" t="str">
            <v>XP01ABA222A001010302292</v>
          </cell>
          <cell r="H4294" t="str">
            <v>5</v>
          </cell>
          <cell r="I4294" t="str">
            <v>医保代码读取</v>
          </cell>
          <cell r="J4294" t="str">
            <v/>
          </cell>
          <cell r="K4294" t="str">
            <v>否</v>
          </cell>
          <cell r="L4294" t="str">
            <v/>
          </cell>
          <cell r="M4294" t="e">
            <v>#N/A</v>
          </cell>
          <cell r="N4294" t="str">
            <v/>
          </cell>
          <cell r="O4294">
            <v>18671</v>
          </cell>
          <cell r="P4294">
            <v>18671</v>
          </cell>
        </row>
        <row r="4295">
          <cell r="C4295" t="str">
            <v>M0089480</v>
          </cell>
          <cell r="D4295" t="str">
            <v>M0089480</v>
          </cell>
          <cell r="E4295" t="str">
            <v>42</v>
          </cell>
          <cell r="F4295" t="str">
            <v>42</v>
          </cell>
          <cell r="G4295" t="str">
            <v>XP01ABA222E001010101748</v>
          </cell>
          <cell r="H4295" t="str">
            <v>5</v>
          </cell>
          <cell r="I4295" t="str">
            <v>医保代码读取</v>
          </cell>
          <cell r="J4295" t="str">
            <v/>
          </cell>
          <cell r="K4295" t="str">
            <v>否</v>
          </cell>
          <cell r="L4295" t="str">
            <v/>
          </cell>
          <cell r="M4295" t="e">
            <v>#N/A</v>
          </cell>
          <cell r="N4295" t="str">
            <v/>
          </cell>
          <cell r="O4295">
            <v>42</v>
          </cell>
          <cell r="P4295">
            <v>42</v>
          </cell>
        </row>
        <row r="4296">
          <cell r="C4296" t="str">
            <v>M0089488</v>
          </cell>
          <cell r="D4296" t="str">
            <v>M0089488</v>
          </cell>
          <cell r="E4296" t="str">
            <v>80192</v>
          </cell>
          <cell r="F4296" t="str">
            <v>80192</v>
          </cell>
          <cell r="G4296" t="str">
            <v>XP01ABS001A006010204942</v>
          </cell>
          <cell r="H4296" t="str">
            <v>5</v>
          </cell>
          <cell r="I4296" t="str">
            <v>医保代码读取</v>
          </cell>
          <cell r="J4296" t="str">
            <v/>
          </cell>
          <cell r="K4296" t="str">
            <v>否</v>
          </cell>
          <cell r="L4296" t="str">
            <v/>
          </cell>
          <cell r="M4296" t="e">
            <v>#N/A</v>
          </cell>
          <cell r="N4296" t="str">
            <v/>
          </cell>
          <cell r="O4296">
            <v>80192</v>
          </cell>
          <cell r="P4296">
            <v>80192</v>
          </cell>
        </row>
        <row r="4297">
          <cell r="C4297" t="str">
            <v>M0089632</v>
          </cell>
          <cell r="D4297" t="str">
            <v>M0089632</v>
          </cell>
          <cell r="E4297" t="str">
            <v>38013</v>
          </cell>
          <cell r="F4297" t="str">
            <v>38013</v>
          </cell>
          <cell r="G4297" t="str">
            <v>XP02CAA010A001020101884</v>
          </cell>
          <cell r="H4297" t="str">
            <v>5</v>
          </cell>
          <cell r="I4297" t="str">
            <v>医保代码读取</v>
          </cell>
          <cell r="J4297" t="str">
            <v/>
          </cell>
          <cell r="K4297" t="str">
            <v>否</v>
          </cell>
          <cell r="L4297" t="str">
            <v/>
          </cell>
          <cell r="M4297" t="e">
            <v>#N/A</v>
          </cell>
          <cell r="N4297" t="str">
            <v/>
          </cell>
          <cell r="O4297">
            <v>38013</v>
          </cell>
          <cell r="P4297">
            <v>38013</v>
          </cell>
        </row>
        <row r="4298">
          <cell r="C4298" t="str">
            <v>M0089797</v>
          </cell>
          <cell r="D4298" t="str">
            <v>M0089797</v>
          </cell>
          <cell r="E4298" t="str">
            <v>182466</v>
          </cell>
          <cell r="F4298" t="str">
            <v>182466</v>
          </cell>
          <cell r="G4298" t="str">
            <v>XP02CBP021A015010102175</v>
          </cell>
          <cell r="H4298" t="str">
            <v>5</v>
          </cell>
          <cell r="I4298" t="str">
            <v>医保代码读取</v>
          </cell>
          <cell r="J4298" t="str">
            <v/>
          </cell>
          <cell r="K4298" t="str">
            <v>否</v>
          </cell>
          <cell r="L4298" t="str">
            <v/>
          </cell>
          <cell r="M4298" t="e">
            <v>#N/A</v>
          </cell>
          <cell r="N4298" t="str">
            <v/>
          </cell>
          <cell r="O4298">
            <v>182466</v>
          </cell>
          <cell r="P4298">
            <v>182466</v>
          </cell>
        </row>
        <row r="4299">
          <cell r="C4299" t="str">
            <v>M0089819</v>
          </cell>
          <cell r="D4299" t="str">
            <v>M0089819</v>
          </cell>
          <cell r="E4299" t="str">
            <v>79283</v>
          </cell>
          <cell r="F4299" t="str">
            <v>79283</v>
          </cell>
          <cell r="G4299" t="str">
            <v>XP02CEZ072A001010104161</v>
          </cell>
          <cell r="H4299" t="str">
            <v>5</v>
          </cell>
          <cell r="I4299" t="str">
            <v>医保代码读取</v>
          </cell>
          <cell r="J4299" t="str">
            <v/>
          </cell>
          <cell r="K4299" t="str">
            <v>否</v>
          </cell>
          <cell r="L4299" t="str">
            <v/>
          </cell>
          <cell r="M4299" t="e">
            <v>#N/A</v>
          </cell>
          <cell r="N4299" t="str">
            <v/>
          </cell>
          <cell r="O4299">
            <v>79283</v>
          </cell>
          <cell r="P4299">
            <v>79283</v>
          </cell>
        </row>
        <row r="4300">
          <cell r="C4300" t="str">
            <v>M0089833</v>
          </cell>
          <cell r="D4300" t="str">
            <v>M0089833</v>
          </cell>
          <cell r="E4300" t="str">
            <v>161376</v>
          </cell>
          <cell r="F4300" t="str">
            <v>161376</v>
          </cell>
          <cell r="G4300" t="str">
            <v>XP02CEZ072A001010105206</v>
          </cell>
          <cell r="H4300" t="str">
            <v>5</v>
          </cell>
          <cell r="I4300" t="str">
            <v>医保代码读取</v>
          </cell>
          <cell r="J4300" t="str">
            <v/>
          </cell>
          <cell r="K4300" t="str">
            <v>否</v>
          </cell>
          <cell r="L4300" t="str">
            <v/>
          </cell>
          <cell r="M4300" t="e">
            <v>#N/A</v>
          </cell>
          <cell r="N4300" t="str">
            <v/>
          </cell>
          <cell r="O4300">
            <v>161376</v>
          </cell>
          <cell r="P4300">
            <v>161376</v>
          </cell>
        </row>
        <row r="4301">
          <cell r="C4301" t="str">
            <v>M0089924</v>
          </cell>
          <cell r="D4301" t="str">
            <v>M0089924</v>
          </cell>
          <cell r="E4301" t="str">
            <v>62172</v>
          </cell>
          <cell r="F4301" t="str">
            <v>62172</v>
          </cell>
          <cell r="G4301" t="str">
            <v>XR01AAN022R010010104423</v>
          </cell>
          <cell r="H4301" t="str">
            <v>5</v>
          </cell>
          <cell r="I4301" t="str">
            <v>医保代码读取</v>
          </cell>
          <cell r="J4301" t="str">
            <v/>
          </cell>
          <cell r="K4301" t="str">
            <v>否</v>
          </cell>
          <cell r="L4301" t="str">
            <v/>
          </cell>
          <cell r="M4301" t="e">
            <v>#N/A</v>
          </cell>
          <cell r="N4301" t="str">
            <v/>
          </cell>
          <cell r="O4301">
            <v>62172</v>
          </cell>
          <cell r="P4301">
            <v>62172</v>
          </cell>
        </row>
        <row r="4302">
          <cell r="C4302" t="str">
            <v>M0089958</v>
          </cell>
          <cell r="D4302" t="str">
            <v>M0089958</v>
          </cell>
          <cell r="E4302" t="str">
            <v>2707773</v>
          </cell>
          <cell r="F4302" t="str">
            <v>2707773</v>
          </cell>
          <cell r="G4302" t="str">
            <v>XR01AAN022R010010102670</v>
          </cell>
          <cell r="H4302" t="str">
            <v>5</v>
          </cell>
          <cell r="I4302" t="str">
            <v>医保代码读取</v>
          </cell>
          <cell r="J4302" t="str">
            <v/>
          </cell>
          <cell r="K4302" t="str">
            <v>否</v>
          </cell>
          <cell r="L4302" t="str">
            <v/>
          </cell>
          <cell r="M4302" t="e">
            <v>#N/A</v>
          </cell>
          <cell r="N4302" t="str">
            <v/>
          </cell>
          <cell r="O4302">
            <v>2707773</v>
          </cell>
          <cell r="P4302">
            <v>2707773</v>
          </cell>
        </row>
        <row r="4303">
          <cell r="C4303" t="str">
            <v>M0089966</v>
          </cell>
          <cell r="D4303" t="str">
            <v>M0089966</v>
          </cell>
          <cell r="E4303" t="str">
            <v>146942</v>
          </cell>
          <cell r="F4303" t="str">
            <v>146942</v>
          </cell>
          <cell r="G4303" t="str">
            <v>XR01AAS013L025010101984</v>
          </cell>
          <cell r="H4303" t="str">
            <v>5</v>
          </cell>
          <cell r="I4303" t="str">
            <v>医保代码读取</v>
          </cell>
          <cell r="J4303" t="str">
            <v/>
          </cell>
          <cell r="K4303" t="str">
            <v>否</v>
          </cell>
          <cell r="L4303" t="str">
            <v/>
          </cell>
          <cell r="M4303" t="e">
            <v>#N/A</v>
          </cell>
          <cell r="N4303" t="str">
            <v/>
          </cell>
          <cell r="O4303">
            <v>146942</v>
          </cell>
          <cell r="P4303">
            <v>146942</v>
          </cell>
        </row>
        <row r="4304">
          <cell r="C4304" t="str">
            <v>M0089967</v>
          </cell>
          <cell r="D4304" t="str">
            <v>M0089967</v>
          </cell>
          <cell r="E4304" t="str">
            <v>162536</v>
          </cell>
          <cell r="F4304" t="str">
            <v>162536</v>
          </cell>
          <cell r="G4304" t="str">
            <v>XR01AAS013L025020101984</v>
          </cell>
          <cell r="H4304" t="str">
            <v>5</v>
          </cell>
          <cell r="I4304" t="str">
            <v>医保代码读取</v>
          </cell>
          <cell r="J4304" t="str">
            <v/>
          </cell>
          <cell r="K4304" t="str">
            <v>否</v>
          </cell>
          <cell r="L4304" t="str">
            <v/>
          </cell>
          <cell r="M4304" t="e">
            <v>#N/A</v>
          </cell>
          <cell r="N4304" t="str">
            <v/>
          </cell>
          <cell r="O4304">
            <v>162536</v>
          </cell>
          <cell r="P4304">
            <v>162536</v>
          </cell>
        </row>
        <row r="4305">
          <cell r="C4305" t="str">
            <v>M0089969</v>
          </cell>
          <cell r="D4305" t="str">
            <v>M0089969</v>
          </cell>
          <cell r="E4305" t="str">
            <v>15209</v>
          </cell>
          <cell r="F4305" t="str">
            <v>15209</v>
          </cell>
          <cell r="G4305" t="str">
            <v>XR01AAS013R010010104504</v>
          </cell>
          <cell r="H4305" t="str">
            <v>5</v>
          </cell>
          <cell r="I4305" t="str">
            <v>医保代码读取</v>
          </cell>
          <cell r="J4305" t="str">
            <v/>
          </cell>
          <cell r="K4305" t="str">
            <v>否</v>
          </cell>
          <cell r="L4305" t="str">
            <v/>
          </cell>
          <cell r="M4305" t="e">
            <v>#N/A</v>
          </cell>
          <cell r="N4305" t="str">
            <v/>
          </cell>
          <cell r="O4305">
            <v>15209</v>
          </cell>
          <cell r="P4305">
            <v>15209</v>
          </cell>
        </row>
        <row r="4306">
          <cell r="C4306" t="str">
            <v>M0089970</v>
          </cell>
          <cell r="D4306" t="str">
            <v>M0089970</v>
          </cell>
          <cell r="E4306" t="str">
            <v>126613</v>
          </cell>
          <cell r="F4306" t="str">
            <v>126613</v>
          </cell>
          <cell r="G4306" t="str">
            <v>XR01AAS013R010020104504</v>
          </cell>
          <cell r="H4306" t="str">
            <v>5</v>
          </cell>
          <cell r="I4306" t="str">
            <v>医保代码读取</v>
          </cell>
          <cell r="J4306" t="str">
            <v/>
          </cell>
          <cell r="K4306" t="str">
            <v>否</v>
          </cell>
          <cell r="L4306" t="str">
            <v/>
          </cell>
          <cell r="M4306" t="e">
            <v>#N/A</v>
          </cell>
          <cell r="N4306" t="str">
            <v/>
          </cell>
          <cell r="O4306">
            <v>126613</v>
          </cell>
          <cell r="P4306">
            <v>126613</v>
          </cell>
        </row>
        <row r="4307">
          <cell r="C4307" t="str">
            <v>M0089995</v>
          </cell>
          <cell r="D4307" t="str">
            <v>M0089995</v>
          </cell>
          <cell r="E4307" t="str">
            <v>122928</v>
          </cell>
          <cell r="F4307" t="str">
            <v>122928</v>
          </cell>
          <cell r="G4307" t="str">
            <v>XR01ACD041L025010100675</v>
          </cell>
          <cell r="H4307" t="str">
            <v>5</v>
          </cell>
          <cell r="I4307" t="str">
            <v>医保代码读取</v>
          </cell>
          <cell r="J4307" t="str">
            <v/>
          </cell>
          <cell r="K4307" t="str">
            <v>否</v>
          </cell>
          <cell r="L4307" t="str">
            <v/>
          </cell>
          <cell r="M4307" t="e">
            <v>#N/A</v>
          </cell>
          <cell r="N4307" t="str">
            <v/>
          </cell>
          <cell r="O4307">
            <v>122928</v>
          </cell>
          <cell r="P4307">
            <v>122928</v>
          </cell>
        </row>
        <row r="4308">
          <cell r="C4308" t="str">
            <v>M0090007</v>
          </cell>
          <cell r="D4308" t="str">
            <v>M0090007</v>
          </cell>
          <cell r="E4308" t="str">
            <v>35662</v>
          </cell>
          <cell r="F4308" t="str">
            <v>35662</v>
          </cell>
          <cell r="G4308" t="str">
            <v>XR01ACA210A001010201076</v>
          </cell>
          <cell r="H4308" t="str">
            <v>5</v>
          </cell>
          <cell r="I4308" t="str">
            <v>医保代码读取</v>
          </cell>
          <cell r="J4308" t="str">
            <v/>
          </cell>
          <cell r="K4308" t="e">
            <v>#N/A</v>
          </cell>
          <cell r="L4308" t="str">
            <v/>
          </cell>
          <cell r="M4308" t="e">
            <v>#N/A</v>
          </cell>
          <cell r="N4308" t="str">
            <v/>
          </cell>
          <cell r="O4308">
            <v>35662</v>
          </cell>
          <cell r="P4308">
            <v>35662</v>
          </cell>
        </row>
        <row r="4309">
          <cell r="C4309" t="str">
            <v>M0090026</v>
          </cell>
          <cell r="D4309" t="str">
            <v>M0090026</v>
          </cell>
          <cell r="E4309" t="str">
            <v>174882</v>
          </cell>
          <cell r="F4309" t="str">
            <v>174882</v>
          </cell>
          <cell r="G4309" t="str">
            <v>XR06AXL339A001010179282</v>
          </cell>
          <cell r="H4309" t="str">
            <v>5</v>
          </cell>
          <cell r="I4309" t="str">
            <v>医保代码读取</v>
          </cell>
          <cell r="J4309" t="str">
            <v/>
          </cell>
          <cell r="K4309" t="e">
            <v>#N/A</v>
          </cell>
          <cell r="L4309" t="str">
            <v/>
          </cell>
          <cell r="M4309" t="e">
            <v>#N/A</v>
          </cell>
          <cell r="N4309" t="str">
            <v/>
          </cell>
          <cell r="O4309">
            <v>174882</v>
          </cell>
          <cell r="P4309">
            <v>174882</v>
          </cell>
        </row>
        <row r="4310">
          <cell r="C4310" t="str">
            <v>M0090042</v>
          </cell>
          <cell r="D4310" t="str">
            <v>M0090042</v>
          </cell>
          <cell r="E4310" t="str">
            <v>160925</v>
          </cell>
          <cell r="F4310" t="str">
            <v>160925</v>
          </cell>
          <cell r="G4310" t="str">
            <v>XR01ADB041L001010104111</v>
          </cell>
          <cell r="H4310" t="str">
            <v>5</v>
          </cell>
          <cell r="I4310" t="str">
            <v>医保代码读取</v>
          </cell>
          <cell r="J4310" t="str">
            <v/>
          </cell>
          <cell r="K4310" t="str">
            <v>否</v>
          </cell>
          <cell r="L4310" t="str">
            <v/>
          </cell>
          <cell r="M4310" t="e">
            <v>#N/A</v>
          </cell>
          <cell r="N4310" t="str">
            <v/>
          </cell>
          <cell r="O4310">
            <v>160925</v>
          </cell>
          <cell r="P4310">
            <v>160925</v>
          </cell>
        </row>
        <row r="4311">
          <cell r="C4311" t="str">
            <v>M0090054</v>
          </cell>
          <cell r="D4311" t="str">
            <v>M0090054</v>
          </cell>
          <cell r="E4311" t="str">
            <v>98842</v>
          </cell>
          <cell r="F4311" t="str">
            <v>98842</v>
          </cell>
          <cell r="G4311" t="str">
            <v>XR01ADQ082L025010105611</v>
          </cell>
          <cell r="H4311" t="str">
            <v>5</v>
          </cell>
          <cell r="I4311" t="str">
            <v>医保代码读取</v>
          </cell>
          <cell r="J4311" t="str">
            <v/>
          </cell>
          <cell r="K4311" t="str">
            <v>否</v>
          </cell>
          <cell r="L4311" t="str">
            <v/>
          </cell>
          <cell r="M4311" t="e">
            <v>#N/A</v>
          </cell>
          <cell r="N4311" t="str">
            <v/>
          </cell>
          <cell r="O4311">
            <v>98842</v>
          </cell>
          <cell r="P4311">
            <v>98842</v>
          </cell>
        </row>
        <row r="4312">
          <cell r="C4312" t="str">
            <v>M0090162</v>
          </cell>
          <cell r="D4312" t="str">
            <v>M0090162</v>
          </cell>
          <cell r="E4312" t="str">
            <v>180424</v>
          </cell>
          <cell r="F4312" t="str">
            <v>180424</v>
          </cell>
          <cell r="G4312" t="str">
            <v>XR03ACB127L003010102132</v>
          </cell>
          <cell r="H4312" t="str">
            <v>5</v>
          </cell>
          <cell r="I4312" t="str">
            <v>医保代码读取</v>
          </cell>
          <cell r="J4312" t="str">
            <v/>
          </cell>
          <cell r="K4312" t="str">
            <v>否</v>
          </cell>
          <cell r="L4312" t="str">
            <v/>
          </cell>
          <cell r="M4312" t="e">
            <v>#N/A</v>
          </cell>
          <cell r="N4312" t="str">
            <v/>
          </cell>
          <cell r="O4312">
            <v>180424</v>
          </cell>
          <cell r="P4312">
            <v>180424</v>
          </cell>
        </row>
        <row r="4313">
          <cell r="C4313" t="str">
            <v>M0090179</v>
          </cell>
          <cell r="D4313" t="str">
            <v>M0090179</v>
          </cell>
          <cell r="E4313" t="str">
            <v>54829</v>
          </cell>
          <cell r="F4313" t="str">
            <v>54829</v>
          </cell>
          <cell r="G4313" t="str">
            <v>XR03ACS048L028010104111</v>
          </cell>
          <cell r="H4313" t="str">
            <v>5</v>
          </cell>
          <cell r="I4313" t="str">
            <v>医保代码读取</v>
          </cell>
          <cell r="J4313" t="str">
            <v/>
          </cell>
          <cell r="K4313" t="str">
            <v>否</v>
          </cell>
          <cell r="L4313" t="str">
            <v/>
          </cell>
          <cell r="M4313" t="e">
            <v>#N/A</v>
          </cell>
          <cell r="N4313" t="str">
            <v/>
          </cell>
          <cell r="O4313">
            <v>54829</v>
          </cell>
          <cell r="P4313">
            <v>54829</v>
          </cell>
        </row>
        <row r="4314">
          <cell r="C4314" t="str">
            <v>M0090180</v>
          </cell>
          <cell r="D4314" t="str">
            <v>M0090180</v>
          </cell>
          <cell r="E4314" t="str">
            <v>189692</v>
          </cell>
          <cell r="F4314" t="str">
            <v>189692</v>
          </cell>
          <cell r="G4314" t="str">
            <v>XR03ACS048L028010178470</v>
          </cell>
          <cell r="H4314" t="str">
            <v>5</v>
          </cell>
          <cell r="I4314" t="str">
            <v>医保代码读取</v>
          </cell>
          <cell r="J4314" t="str">
            <v/>
          </cell>
          <cell r="K4314" t="str">
            <v>否</v>
          </cell>
          <cell r="L4314" t="str">
            <v/>
          </cell>
          <cell r="M4314" t="e">
            <v>#N/A</v>
          </cell>
          <cell r="N4314" t="str">
            <v/>
          </cell>
          <cell r="O4314">
            <v>189692</v>
          </cell>
          <cell r="P4314">
            <v>189692</v>
          </cell>
        </row>
        <row r="4315">
          <cell r="C4315" t="str">
            <v>M0090225</v>
          </cell>
          <cell r="D4315" t="str">
            <v>M0090225</v>
          </cell>
          <cell r="E4315" t="str">
            <v>178653</v>
          </cell>
          <cell r="F4315" t="str">
            <v>178653</v>
          </cell>
          <cell r="G4315" t="str">
            <v>XR01ADH105L028010104735</v>
          </cell>
          <cell r="H4315" t="str">
            <v>5</v>
          </cell>
          <cell r="I4315" t="str">
            <v>医保代码读取</v>
          </cell>
          <cell r="J4315" t="str">
            <v/>
          </cell>
          <cell r="K4315" t="str">
            <v>否</v>
          </cell>
          <cell r="L4315" t="str">
            <v/>
          </cell>
          <cell r="M4315" t="e">
            <v>#N/A</v>
          </cell>
          <cell r="N4315" t="str">
            <v/>
          </cell>
          <cell r="O4315">
            <v>178653</v>
          </cell>
          <cell r="P4315">
            <v>178653</v>
          </cell>
        </row>
        <row r="4316">
          <cell r="C4316" t="str">
            <v>M0090230</v>
          </cell>
          <cell r="D4316" t="str">
            <v>M0090230</v>
          </cell>
          <cell r="E4316" t="str">
            <v>167133</v>
          </cell>
          <cell r="F4316" t="str">
            <v>167133</v>
          </cell>
          <cell r="G4316" t="str">
            <v>XR03BBY139L028040178302</v>
          </cell>
          <cell r="H4316" t="str">
            <v>5</v>
          </cell>
          <cell r="I4316" t="str">
            <v>医保代码读取</v>
          </cell>
          <cell r="J4316" t="str">
            <v/>
          </cell>
          <cell r="K4316" t="e">
            <v>#N/A</v>
          </cell>
          <cell r="L4316" t="str">
            <v/>
          </cell>
          <cell r="M4316" t="e">
            <v>#N/A</v>
          </cell>
          <cell r="N4316" t="str">
            <v/>
          </cell>
          <cell r="O4316">
            <v>167133</v>
          </cell>
          <cell r="P4316">
            <v>167133</v>
          </cell>
        </row>
        <row r="4317">
          <cell r="C4317" t="str">
            <v>M0090234</v>
          </cell>
          <cell r="D4317" t="str">
            <v>M0090234</v>
          </cell>
          <cell r="E4317" t="str">
            <v>162656</v>
          </cell>
          <cell r="F4317" t="str">
            <v>162656</v>
          </cell>
          <cell r="G4317" t="str">
            <v>XR03BBF576L019010180410</v>
          </cell>
          <cell r="H4317" t="str">
            <v>5</v>
          </cell>
          <cell r="I4317" t="str">
            <v>医保代码读取</v>
          </cell>
          <cell r="J4317" t="str">
            <v/>
          </cell>
          <cell r="K4317" t="str">
            <v>否</v>
          </cell>
          <cell r="L4317" t="str">
            <v/>
          </cell>
          <cell r="M4317" t="e">
            <v>#N/A</v>
          </cell>
          <cell r="N4317" t="str">
            <v/>
          </cell>
          <cell r="O4317">
            <v>162656</v>
          </cell>
          <cell r="P4317">
            <v>162656</v>
          </cell>
        </row>
        <row r="4318">
          <cell r="C4318" t="str">
            <v>M0090239</v>
          </cell>
          <cell r="D4318" t="str">
            <v>M0090239</v>
          </cell>
          <cell r="E4318" t="str">
            <v>80012</v>
          </cell>
          <cell r="F4318" t="str">
            <v>80012</v>
          </cell>
          <cell r="G4318" t="str">
            <v>XR03BBS010L030020180023</v>
          </cell>
          <cell r="H4318" t="str">
            <v>5</v>
          </cell>
          <cell r="I4318" t="str">
            <v>医保代码读取</v>
          </cell>
          <cell r="J4318" t="str">
            <v/>
          </cell>
          <cell r="K4318" t="str">
            <v>否</v>
          </cell>
          <cell r="L4318" t="str">
            <v/>
          </cell>
          <cell r="M4318" t="e">
            <v>#N/A</v>
          </cell>
          <cell r="N4318" t="str">
            <v/>
          </cell>
          <cell r="O4318">
            <v>80012</v>
          </cell>
          <cell r="P4318">
            <v>80012</v>
          </cell>
        </row>
        <row r="4319">
          <cell r="C4319" t="str">
            <v>M0090246</v>
          </cell>
          <cell r="D4319" t="str">
            <v>M0090246</v>
          </cell>
          <cell r="E4319" t="str">
            <v>177743</v>
          </cell>
          <cell r="F4319" t="str">
            <v>177743</v>
          </cell>
          <cell r="G4319" t="str">
            <v>XR03BBS010L031010205400</v>
          </cell>
          <cell r="H4319" t="str">
            <v>5</v>
          </cell>
          <cell r="I4319" t="str">
            <v>医保代码读取</v>
          </cell>
          <cell r="J4319" t="str">
            <v/>
          </cell>
          <cell r="K4319" t="str">
            <v>否</v>
          </cell>
          <cell r="L4319" t="str">
            <v/>
          </cell>
          <cell r="M4319" t="e">
            <v>#N/A</v>
          </cell>
          <cell r="N4319" t="str">
            <v/>
          </cell>
          <cell r="O4319">
            <v>177743</v>
          </cell>
          <cell r="P4319">
            <v>177743</v>
          </cell>
        </row>
        <row r="4320">
          <cell r="C4320" t="str">
            <v>M0090247</v>
          </cell>
          <cell r="D4320" t="str">
            <v>M0090247</v>
          </cell>
          <cell r="E4320" t="str">
            <v>177742</v>
          </cell>
          <cell r="F4320" t="str">
            <v>177742</v>
          </cell>
          <cell r="G4320" t="str">
            <v>XR03BBS010L031020205400</v>
          </cell>
          <cell r="H4320" t="str">
            <v>5</v>
          </cell>
          <cell r="I4320" t="str">
            <v>医保代码读取</v>
          </cell>
          <cell r="J4320" t="str">
            <v/>
          </cell>
          <cell r="K4320" t="str">
            <v>否</v>
          </cell>
          <cell r="L4320" t="str">
            <v/>
          </cell>
          <cell r="M4320" t="e">
            <v>#N/A</v>
          </cell>
          <cell r="N4320" t="str">
            <v/>
          </cell>
          <cell r="O4320">
            <v>177742</v>
          </cell>
          <cell r="P4320">
            <v>177742</v>
          </cell>
        </row>
        <row r="4321">
          <cell r="C4321" t="str">
            <v>M0090349</v>
          </cell>
          <cell r="D4321" t="str">
            <v>M0090349</v>
          </cell>
          <cell r="E4321" t="str">
            <v>1716704588115140000</v>
          </cell>
          <cell r="F4321" t="str">
            <v>10001656</v>
          </cell>
          <cell r="G4321" t="str">
            <v>XC01CAM001B002010103204</v>
          </cell>
          <cell r="H4321" t="str">
            <v>5</v>
          </cell>
          <cell r="I4321" t="str">
            <v>医保代码读取</v>
          </cell>
          <cell r="J4321" t="str">
            <v/>
          </cell>
          <cell r="K4321" t="str">
            <v>否</v>
          </cell>
          <cell r="L4321" t="str">
            <v/>
          </cell>
          <cell r="M4321" t="e">
            <v>#N/A</v>
          </cell>
          <cell r="N4321" t="str">
            <v/>
          </cell>
          <cell r="O4321">
            <v>1.7167045881151401E+18</v>
          </cell>
          <cell r="P4321">
            <v>10001656</v>
          </cell>
        </row>
        <row r="4322">
          <cell r="C4322" t="str">
            <v>M0090381</v>
          </cell>
          <cell r="D4322" t="str">
            <v>M0090381</v>
          </cell>
          <cell r="E4322" t="str">
            <v>80684</v>
          </cell>
          <cell r="F4322" t="str">
            <v>80684</v>
          </cell>
          <cell r="G4322" t="str">
            <v>XR03CCB127A001010104030</v>
          </cell>
          <cell r="H4322" t="str">
            <v>5</v>
          </cell>
          <cell r="I4322" t="str">
            <v>医保代码读取</v>
          </cell>
          <cell r="J4322" t="str">
            <v/>
          </cell>
          <cell r="K4322" t="str">
            <v>否</v>
          </cell>
          <cell r="L4322" t="str">
            <v/>
          </cell>
          <cell r="M4322" t="e">
            <v>#N/A</v>
          </cell>
          <cell r="N4322" t="str">
            <v/>
          </cell>
          <cell r="O4322">
            <v>80684</v>
          </cell>
          <cell r="P4322">
            <v>80684</v>
          </cell>
        </row>
        <row r="4323">
          <cell r="C4323" t="str">
            <v>M0090387</v>
          </cell>
          <cell r="D4323" t="str">
            <v>M0090387</v>
          </cell>
          <cell r="E4323" t="str">
            <v>180312</v>
          </cell>
          <cell r="F4323" t="str">
            <v>180312</v>
          </cell>
          <cell r="G4323" t="str">
            <v>XR03CCB127E001010102923</v>
          </cell>
          <cell r="H4323" t="str">
            <v>5</v>
          </cell>
          <cell r="I4323" t="str">
            <v>医保代码读取</v>
          </cell>
          <cell r="J4323" t="str">
            <v/>
          </cell>
          <cell r="K4323" t="str">
            <v>否</v>
          </cell>
          <cell r="L4323" t="str">
            <v/>
          </cell>
          <cell r="M4323" t="e">
            <v>#N/A</v>
          </cell>
          <cell r="N4323" t="str">
            <v/>
          </cell>
          <cell r="O4323">
            <v>180312</v>
          </cell>
          <cell r="P4323">
            <v>180312</v>
          </cell>
        </row>
        <row r="4324">
          <cell r="C4324" t="str">
            <v>M0090403</v>
          </cell>
          <cell r="D4324" t="str">
            <v>M0090403</v>
          </cell>
          <cell r="E4324" t="str">
            <v>82</v>
          </cell>
          <cell r="F4324" t="str">
            <v>82</v>
          </cell>
          <cell r="G4324" t="str">
            <v>XR03CCS048A001010100886</v>
          </cell>
          <cell r="H4324" t="str">
            <v>5</v>
          </cell>
          <cell r="I4324" t="str">
            <v>医保代码读取</v>
          </cell>
          <cell r="J4324" t="str">
            <v/>
          </cell>
          <cell r="K4324" t="e">
            <v>#N/A</v>
          </cell>
          <cell r="L4324" t="str">
            <v/>
          </cell>
          <cell r="M4324" t="e">
            <v>#N/A</v>
          </cell>
          <cell r="N4324" t="str">
            <v/>
          </cell>
          <cell r="O4324">
            <v>82</v>
          </cell>
          <cell r="P4324">
            <v>82</v>
          </cell>
        </row>
        <row r="4325">
          <cell r="C4325" t="str">
            <v>M0090407</v>
          </cell>
          <cell r="D4325" t="str">
            <v>M0090407</v>
          </cell>
          <cell r="E4325" t="str">
            <v>40641</v>
          </cell>
          <cell r="F4325" t="str">
            <v>40641</v>
          </cell>
          <cell r="G4325" t="str">
            <v>XR03CCS048A001010104290</v>
          </cell>
          <cell r="H4325" t="str">
            <v>5</v>
          </cell>
          <cell r="I4325" t="str">
            <v>医保代码读取</v>
          </cell>
          <cell r="J4325" t="str">
            <v/>
          </cell>
          <cell r="K4325" t="str">
            <v>否</v>
          </cell>
          <cell r="L4325" t="str">
            <v/>
          </cell>
          <cell r="M4325" t="e">
            <v>#N/A</v>
          </cell>
          <cell r="N4325" t="str">
            <v/>
          </cell>
          <cell r="O4325">
            <v>40641</v>
          </cell>
          <cell r="P4325">
            <v>40641</v>
          </cell>
        </row>
        <row r="4326">
          <cell r="C4326" t="str">
            <v>M0090421</v>
          </cell>
          <cell r="D4326" t="str">
            <v>M0090421</v>
          </cell>
          <cell r="E4326" t="str">
            <v>124967</v>
          </cell>
          <cell r="F4326" t="str">
            <v>124967</v>
          </cell>
          <cell r="G4326" t="str">
            <v>XR03CCS048A001010201518</v>
          </cell>
          <cell r="H4326" t="str">
            <v>5</v>
          </cell>
          <cell r="I4326" t="str">
            <v>医保代码读取</v>
          </cell>
          <cell r="J4326" t="str">
            <v/>
          </cell>
          <cell r="K4326" t="e">
            <v>#N/A</v>
          </cell>
          <cell r="L4326" t="str">
            <v/>
          </cell>
          <cell r="M4326" t="e">
            <v>#N/A</v>
          </cell>
          <cell r="N4326" t="str">
            <v/>
          </cell>
          <cell r="O4326">
            <v>124967</v>
          </cell>
          <cell r="P4326">
            <v>124967</v>
          </cell>
        </row>
        <row r="4327">
          <cell r="C4327" t="str">
            <v>M0090439</v>
          </cell>
          <cell r="D4327" t="str">
            <v>M0090439</v>
          </cell>
          <cell r="E4327" t="str">
            <v>170671</v>
          </cell>
          <cell r="F4327" t="str">
            <v>170671</v>
          </cell>
          <cell r="G4327" t="str">
            <v>XR03CCS048B002010100673</v>
          </cell>
          <cell r="H4327" t="str">
            <v>11</v>
          </cell>
          <cell r="I4327" t="str">
            <v>医保代码读取</v>
          </cell>
          <cell r="J4327" t="str">
            <v/>
          </cell>
          <cell r="K4327" t="str">
            <v>否</v>
          </cell>
          <cell r="L4327" t="str">
            <v/>
          </cell>
          <cell r="M4327" t="e">
            <v>#N/A</v>
          </cell>
          <cell r="N4327" t="str">
            <v/>
          </cell>
          <cell r="O4327">
            <v>170671</v>
          </cell>
          <cell r="P4327">
            <v>170671</v>
          </cell>
        </row>
        <row r="4328">
          <cell r="C4328" t="str">
            <v>M0090443</v>
          </cell>
          <cell r="D4328" t="str">
            <v>M0090443</v>
          </cell>
          <cell r="E4328" t="str">
            <v>170697</v>
          </cell>
          <cell r="F4328" t="str">
            <v>170697</v>
          </cell>
          <cell r="G4328" t="str">
            <v>XR03CCS048B002010201518</v>
          </cell>
          <cell r="H4328" t="str">
            <v>5</v>
          </cell>
          <cell r="I4328" t="str">
            <v>医保代码读取</v>
          </cell>
          <cell r="J4328" t="str">
            <v/>
          </cell>
          <cell r="K4328" t="str">
            <v>否</v>
          </cell>
          <cell r="L4328" t="str">
            <v/>
          </cell>
          <cell r="M4328" t="e">
            <v>#N/A</v>
          </cell>
          <cell r="N4328" t="str">
            <v/>
          </cell>
          <cell r="O4328">
            <v>170697</v>
          </cell>
          <cell r="P4328">
            <v>170697</v>
          </cell>
        </row>
        <row r="4329">
          <cell r="C4329" t="str">
            <v>M0090466</v>
          </cell>
          <cell r="D4329" t="str">
            <v>M0090466</v>
          </cell>
          <cell r="E4329" t="str">
            <v>77271</v>
          </cell>
          <cell r="F4329" t="str">
            <v>77271</v>
          </cell>
          <cell r="G4329" t="str">
            <v>XR03CCB016A001010104021</v>
          </cell>
          <cell r="H4329" t="str">
            <v>5</v>
          </cell>
          <cell r="I4329" t="str">
            <v>医保代码读取</v>
          </cell>
          <cell r="J4329" t="str">
            <v/>
          </cell>
          <cell r="K4329" t="str">
            <v>否</v>
          </cell>
          <cell r="L4329" t="str">
            <v/>
          </cell>
          <cell r="M4329" t="e">
            <v>#N/A</v>
          </cell>
          <cell r="N4329" t="str">
            <v/>
          </cell>
          <cell r="O4329">
            <v>77271</v>
          </cell>
          <cell r="P4329">
            <v>77271</v>
          </cell>
        </row>
        <row r="4330">
          <cell r="C4330" t="str">
            <v>M0090492</v>
          </cell>
          <cell r="D4330" t="str">
            <v>M0090492</v>
          </cell>
          <cell r="E4330" t="str">
            <v>188436</v>
          </cell>
          <cell r="F4330" t="str">
            <v>188436</v>
          </cell>
          <cell r="G4330" t="str">
            <v>XR03CCB016X001010301579</v>
          </cell>
          <cell r="H4330" t="str">
            <v>5</v>
          </cell>
          <cell r="I4330" t="str">
            <v>医保代码读取</v>
          </cell>
          <cell r="J4330" t="str">
            <v/>
          </cell>
          <cell r="K4330" t="str">
            <v>否</v>
          </cell>
          <cell r="L4330" t="str">
            <v/>
          </cell>
          <cell r="M4330" t="e">
            <v>#N/A</v>
          </cell>
          <cell r="N4330" t="str">
            <v/>
          </cell>
          <cell r="O4330">
            <v>188436</v>
          </cell>
          <cell r="P4330">
            <v>188436</v>
          </cell>
        </row>
        <row r="4331">
          <cell r="C4331" t="str">
            <v>M0090560</v>
          </cell>
          <cell r="D4331" t="str">
            <v>M0090560</v>
          </cell>
          <cell r="E4331" t="str">
            <v>59475</v>
          </cell>
          <cell r="F4331" t="str">
            <v>59475</v>
          </cell>
          <cell r="G4331" t="str">
            <v>XR03DAC011A010010203942</v>
          </cell>
          <cell r="H4331" t="str">
            <v>5</v>
          </cell>
          <cell r="I4331" t="str">
            <v>医保代码读取</v>
          </cell>
          <cell r="J4331" t="str">
            <v/>
          </cell>
          <cell r="K4331" t="str">
            <v>否</v>
          </cell>
          <cell r="L4331" t="str">
            <v/>
          </cell>
          <cell r="M4331" t="e">
            <v>#N/A</v>
          </cell>
          <cell r="N4331" t="str">
            <v/>
          </cell>
          <cell r="O4331">
            <v>59475</v>
          </cell>
          <cell r="P4331">
            <v>59475</v>
          </cell>
        </row>
        <row r="4332">
          <cell r="C4332" t="str">
            <v>M0090583</v>
          </cell>
          <cell r="D4332" t="str">
            <v>M0090583</v>
          </cell>
          <cell r="E4332" t="str">
            <v>15028</v>
          </cell>
          <cell r="F4332" t="str">
            <v>15028</v>
          </cell>
          <cell r="G4332" t="str">
            <v>XR03DAA113A001010100886</v>
          </cell>
          <cell r="H4332" t="str">
            <v>5</v>
          </cell>
          <cell r="I4332" t="str">
            <v>医保代码读取</v>
          </cell>
          <cell r="J4332" t="str">
            <v/>
          </cell>
          <cell r="K4332" t="str">
            <v>否</v>
          </cell>
          <cell r="L4332" t="str">
            <v/>
          </cell>
          <cell r="M4332" t="e">
            <v>#N/A</v>
          </cell>
          <cell r="N4332" t="str">
            <v/>
          </cell>
          <cell r="O4332">
            <v>15028</v>
          </cell>
          <cell r="P4332">
            <v>15028</v>
          </cell>
        </row>
        <row r="4333">
          <cell r="C4333" t="str">
            <v>M0090601</v>
          </cell>
          <cell r="D4333" t="str">
            <v>M0090601</v>
          </cell>
          <cell r="E4333" t="str">
            <v>145043</v>
          </cell>
          <cell r="F4333" t="str">
            <v>145043</v>
          </cell>
          <cell r="G4333" t="str">
            <v>XR03DAA113A001020101157</v>
          </cell>
          <cell r="H4333" t="str">
            <v>5</v>
          </cell>
          <cell r="I4333" t="str">
            <v>医保代码读取</v>
          </cell>
          <cell r="J4333" t="str">
            <v/>
          </cell>
          <cell r="K4333" t="str">
            <v>否</v>
          </cell>
          <cell r="L4333" t="str">
            <v/>
          </cell>
          <cell r="M4333" t="e">
            <v>#N/A</v>
          </cell>
          <cell r="N4333" t="str">
            <v/>
          </cell>
          <cell r="O4333">
            <v>145043</v>
          </cell>
          <cell r="P4333">
            <v>145043</v>
          </cell>
        </row>
        <row r="4334">
          <cell r="C4334" t="str">
            <v>M0090643</v>
          </cell>
          <cell r="D4334" t="str">
            <v>M0090643</v>
          </cell>
          <cell r="E4334" t="str">
            <v>84958</v>
          </cell>
          <cell r="F4334" t="str">
            <v>84958</v>
          </cell>
          <cell r="G4334" t="str">
            <v>XR03DAA113A001010103182</v>
          </cell>
          <cell r="H4334" t="str">
            <v>5</v>
          </cell>
          <cell r="I4334" t="str">
            <v>医保代码读取</v>
          </cell>
          <cell r="J4334" t="str">
            <v/>
          </cell>
          <cell r="K4334" t="str">
            <v>否</v>
          </cell>
          <cell r="L4334" t="str">
            <v/>
          </cell>
          <cell r="M4334" t="e">
            <v>#N/A</v>
          </cell>
          <cell r="N4334" t="str">
            <v/>
          </cell>
          <cell r="O4334">
            <v>84958</v>
          </cell>
          <cell r="P4334">
            <v>84958</v>
          </cell>
        </row>
        <row r="4335">
          <cell r="C4335" t="str">
            <v>M0090715</v>
          </cell>
          <cell r="D4335" t="str">
            <v>M0090715</v>
          </cell>
          <cell r="E4335" t="str">
            <v>3438581</v>
          </cell>
          <cell r="F4335" t="str">
            <v>3438581</v>
          </cell>
          <cell r="G4335" t="str">
            <v>XR03DAA113A001010104988</v>
          </cell>
          <cell r="H4335" t="str">
            <v>5</v>
          </cell>
          <cell r="I4335" t="str">
            <v>医保代码读取</v>
          </cell>
          <cell r="J4335" t="str">
            <v/>
          </cell>
          <cell r="K4335" t="str">
            <v>否</v>
          </cell>
          <cell r="L4335" t="str">
            <v/>
          </cell>
          <cell r="M4335" t="e">
            <v>#N/A</v>
          </cell>
          <cell r="N4335" t="str">
            <v/>
          </cell>
          <cell r="O4335">
            <v>3438581</v>
          </cell>
          <cell r="P4335">
            <v>3438581</v>
          </cell>
        </row>
        <row r="4336">
          <cell r="C4336" t="str">
            <v>M0090766</v>
          </cell>
          <cell r="D4336" t="str">
            <v>M0090766</v>
          </cell>
          <cell r="E4336" t="str">
            <v>141885</v>
          </cell>
          <cell r="F4336" t="str">
            <v>141885</v>
          </cell>
          <cell r="G4336" t="str">
            <v>XR03DAA113B002020102944</v>
          </cell>
          <cell r="H4336" t="str">
            <v>5</v>
          </cell>
          <cell r="I4336" t="str">
            <v>医保代码读取</v>
          </cell>
          <cell r="J4336" t="str">
            <v/>
          </cell>
          <cell r="K4336" t="e">
            <v>#N/A</v>
          </cell>
          <cell r="L4336" t="str">
            <v/>
          </cell>
          <cell r="M4336" t="e">
            <v>#N/A</v>
          </cell>
          <cell r="N4336" t="str">
            <v/>
          </cell>
          <cell r="O4336">
            <v>141885</v>
          </cell>
          <cell r="P4336">
            <v>141885</v>
          </cell>
        </row>
        <row r="4337">
          <cell r="C4337" t="str">
            <v>M0090802</v>
          </cell>
          <cell r="D4337" t="str">
            <v>M0090802</v>
          </cell>
          <cell r="E4337" t="str">
            <v>1715177319232490000</v>
          </cell>
          <cell r="F4337" t="str">
            <v>10001478</v>
          </cell>
          <cell r="G4337" t="str">
            <v>XR03DAA113B002010102954</v>
          </cell>
          <cell r="H4337" t="str">
            <v>5</v>
          </cell>
          <cell r="I4337" t="str">
            <v>医保代码读取</v>
          </cell>
          <cell r="J4337" t="str">
            <v/>
          </cell>
          <cell r="K4337" t="str">
            <v>否</v>
          </cell>
          <cell r="L4337" t="str">
            <v/>
          </cell>
          <cell r="M4337" t="e">
            <v>#N/A</v>
          </cell>
          <cell r="N4337" t="str">
            <v/>
          </cell>
          <cell r="O4337">
            <v>1.71517731923249E+18</v>
          </cell>
          <cell r="P4337">
            <v>10001478</v>
          </cell>
        </row>
        <row r="4338">
          <cell r="C4338" t="str">
            <v>M0090840</v>
          </cell>
          <cell r="D4338" t="str">
            <v>M0090840</v>
          </cell>
          <cell r="E4338" t="str">
            <v>124244</v>
          </cell>
          <cell r="F4338" t="str">
            <v>124244</v>
          </cell>
          <cell r="G4338" t="str">
            <v>XR03DAC126B002010100801</v>
          </cell>
          <cell r="H4338" t="str">
            <v>5</v>
          </cell>
          <cell r="I4338" t="str">
            <v>医保代码读取</v>
          </cell>
          <cell r="J4338" t="str">
            <v/>
          </cell>
          <cell r="K4338" t="str">
            <v>否</v>
          </cell>
          <cell r="L4338" t="str">
            <v/>
          </cell>
          <cell r="M4338" t="e">
            <v>#N/A</v>
          </cell>
          <cell r="N4338" t="str">
            <v/>
          </cell>
          <cell r="O4338">
            <v>124244</v>
          </cell>
          <cell r="P4338">
            <v>124244</v>
          </cell>
        </row>
        <row r="4339">
          <cell r="C4339" t="str">
            <v>M0090855</v>
          </cell>
          <cell r="D4339" t="str">
            <v>M0090855</v>
          </cell>
          <cell r="E4339" t="str">
            <v>144416</v>
          </cell>
          <cell r="F4339" t="str">
            <v>144416</v>
          </cell>
          <cell r="G4339" t="str">
            <v>XR03DAC011A001020101157</v>
          </cell>
          <cell r="H4339" t="str">
            <v>5</v>
          </cell>
          <cell r="I4339" t="str">
            <v>医保代码读取</v>
          </cell>
          <cell r="J4339" t="str">
            <v/>
          </cell>
          <cell r="K4339" t="str">
            <v>否</v>
          </cell>
          <cell r="L4339" t="str">
            <v/>
          </cell>
          <cell r="M4339" t="e">
            <v>#N/A</v>
          </cell>
          <cell r="N4339" t="str">
            <v/>
          </cell>
          <cell r="O4339">
            <v>144416</v>
          </cell>
          <cell r="P4339">
            <v>144416</v>
          </cell>
        </row>
        <row r="4340">
          <cell r="C4340" t="str">
            <v>M0090872</v>
          </cell>
          <cell r="D4340" t="str">
            <v>M0090872</v>
          </cell>
          <cell r="E4340" t="str">
            <v>1726871949593990000</v>
          </cell>
          <cell r="F4340" t="str">
            <v>10002702</v>
          </cell>
          <cell r="G4340" t="str">
            <v>XR03DAE030B002010202944</v>
          </cell>
          <cell r="H4340" t="str">
            <v>5</v>
          </cell>
          <cell r="I4340" t="str">
            <v>医保代码读取</v>
          </cell>
          <cell r="J4340" t="str">
            <v/>
          </cell>
          <cell r="K4340" t="str">
            <v>是</v>
          </cell>
          <cell r="L4340" t="str">
            <v/>
          </cell>
          <cell r="M4340" t="e">
            <v>#N/A</v>
          </cell>
          <cell r="N4340" t="str">
            <v/>
          </cell>
          <cell r="O4340">
            <v>1.7268719495939899E+18</v>
          </cell>
          <cell r="P4340">
            <v>10002702</v>
          </cell>
        </row>
        <row r="4341">
          <cell r="C4341" t="str">
            <v>M0090873</v>
          </cell>
          <cell r="D4341" t="str">
            <v>M0090873</v>
          </cell>
          <cell r="E4341" t="str">
            <v>80330</v>
          </cell>
          <cell r="F4341" t="str">
            <v>80330</v>
          </cell>
          <cell r="G4341" t="str">
            <v>XR03DAE030B002010100375</v>
          </cell>
          <cell r="H4341" t="str">
            <v>5</v>
          </cell>
          <cell r="I4341" t="str">
            <v>医保代码读取</v>
          </cell>
          <cell r="J4341" t="str">
            <v/>
          </cell>
          <cell r="K4341" t="str">
            <v>否</v>
          </cell>
          <cell r="L4341" t="str">
            <v/>
          </cell>
          <cell r="M4341" t="e">
            <v>#N/A</v>
          </cell>
          <cell r="N4341" t="str">
            <v/>
          </cell>
          <cell r="O4341">
            <v>80330</v>
          </cell>
          <cell r="P4341">
            <v>80330</v>
          </cell>
        </row>
        <row r="4342">
          <cell r="C4342" t="str">
            <v>M0090889</v>
          </cell>
          <cell r="D4342" t="str">
            <v>M0090889</v>
          </cell>
          <cell r="E4342" t="str">
            <v>38939</v>
          </cell>
          <cell r="F4342" t="str">
            <v>38939</v>
          </cell>
          <cell r="G4342" t="str">
            <v>XR03DAC131E003010104494</v>
          </cell>
          <cell r="H4342" t="str">
            <v>11</v>
          </cell>
          <cell r="I4342" t="str">
            <v>医保代码读取</v>
          </cell>
          <cell r="J4342" t="str">
            <v/>
          </cell>
          <cell r="K4342" t="str">
            <v>否</v>
          </cell>
          <cell r="L4342" t="str">
            <v/>
          </cell>
          <cell r="M4342" t="e">
            <v>#N/A</v>
          </cell>
          <cell r="N4342" t="str">
            <v/>
          </cell>
          <cell r="O4342">
            <v>38939</v>
          </cell>
          <cell r="P4342">
            <v>38939</v>
          </cell>
        </row>
        <row r="4343">
          <cell r="C4343" t="str">
            <v>M0090891</v>
          </cell>
          <cell r="D4343" t="str">
            <v>M0090891</v>
          </cell>
          <cell r="E4343" t="str">
            <v>181785</v>
          </cell>
          <cell r="F4343" t="str">
            <v>181785</v>
          </cell>
          <cell r="G4343" t="str">
            <v>XR03DAD179A001010204706</v>
          </cell>
          <cell r="H4343" t="str">
            <v>5</v>
          </cell>
          <cell r="I4343" t="str">
            <v>医保代码读取</v>
          </cell>
          <cell r="J4343" t="str">
            <v/>
          </cell>
          <cell r="K4343" t="str">
            <v>否</v>
          </cell>
          <cell r="L4343" t="str">
            <v/>
          </cell>
          <cell r="M4343" t="e">
            <v>#N/A</v>
          </cell>
          <cell r="N4343" t="str">
            <v/>
          </cell>
          <cell r="O4343">
            <v>181785</v>
          </cell>
          <cell r="P4343">
            <v>181785</v>
          </cell>
        </row>
        <row r="4344">
          <cell r="C4344" t="str">
            <v>M0090894</v>
          </cell>
          <cell r="D4344" t="str">
            <v>M0090894</v>
          </cell>
          <cell r="E4344" t="str">
            <v>122975</v>
          </cell>
          <cell r="F4344" t="str">
            <v>122975</v>
          </cell>
          <cell r="G4344" t="str">
            <v>XR03DAD179A001010304561</v>
          </cell>
          <cell r="H4344" t="str">
            <v>5</v>
          </cell>
          <cell r="I4344" t="str">
            <v>医保代码读取</v>
          </cell>
          <cell r="J4344" t="str">
            <v/>
          </cell>
          <cell r="K4344" t="str">
            <v>否</v>
          </cell>
          <cell r="L4344" t="str">
            <v/>
          </cell>
          <cell r="M4344" t="e">
            <v>#N/A</v>
          </cell>
          <cell r="N4344" t="str">
            <v/>
          </cell>
          <cell r="O4344">
            <v>122975</v>
          </cell>
          <cell r="P4344">
            <v>122975</v>
          </cell>
        </row>
        <row r="4345">
          <cell r="C4345" t="str">
            <v>M0090926</v>
          </cell>
          <cell r="D4345" t="str">
            <v>M0090926</v>
          </cell>
          <cell r="E4345" t="str">
            <v>125203</v>
          </cell>
          <cell r="F4345" t="str">
            <v>125203</v>
          </cell>
          <cell r="G4345" t="str">
            <v>XR03DAD179B002010107478</v>
          </cell>
          <cell r="H4345" t="str">
            <v>5</v>
          </cell>
          <cell r="I4345" t="str">
            <v>医保代码读取</v>
          </cell>
          <cell r="J4345" t="str">
            <v/>
          </cell>
          <cell r="K4345" t="str">
            <v>否</v>
          </cell>
          <cell r="L4345" t="str">
            <v/>
          </cell>
          <cell r="M4345" t="e">
            <v>#N/A</v>
          </cell>
          <cell r="N4345" t="str">
            <v/>
          </cell>
          <cell r="O4345">
            <v>125203</v>
          </cell>
          <cell r="P4345">
            <v>125203</v>
          </cell>
        </row>
        <row r="4346">
          <cell r="C4346" t="str">
            <v>M0090928</v>
          </cell>
          <cell r="D4346" t="str">
            <v>M0090928</v>
          </cell>
          <cell r="E4346" t="str">
            <v>166835</v>
          </cell>
          <cell r="F4346" t="str">
            <v>166835</v>
          </cell>
          <cell r="G4346" t="str">
            <v>XR03DAD179B002010204561</v>
          </cell>
          <cell r="H4346" t="str">
            <v>5</v>
          </cell>
          <cell r="I4346" t="str">
            <v>医保代码读取</v>
          </cell>
          <cell r="J4346" t="str">
            <v/>
          </cell>
          <cell r="K4346" t="str">
            <v>否</v>
          </cell>
          <cell r="L4346" t="str">
            <v/>
          </cell>
          <cell r="M4346" t="e">
            <v>#N/A</v>
          </cell>
          <cell r="N4346" t="str">
            <v/>
          </cell>
          <cell r="O4346">
            <v>166835</v>
          </cell>
          <cell r="P4346">
            <v>166835</v>
          </cell>
        </row>
        <row r="4347">
          <cell r="C4347" t="str">
            <v>M0090929</v>
          </cell>
          <cell r="D4347" t="str">
            <v>M0090929</v>
          </cell>
          <cell r="E4347" t="str">
            <v>63187</v>
          </cell>
          <cell r="F4347" t="str">
            <v>63187</v>
          </cell>
          <cell r="G4347" t="str">
            <v>XR03DAD179B002010203731</v>
          </cell>
          <cell r="H4347" t="str">
            <v>5</v>
          </cell>
          <cell r="I4347" t="str">
            <v>医保代码读取</v>
          </cell>
          <cell r="J4347" t="str">
            <v/>
          </cell>
          <cell r="K4347" t="str">
            <v>否</v>
          </cell>
          <cell r="L4347" t="str">
            <v/>
          </cell>
          <cell r="M4347" t="e">
            <v>#N/A</v>
          </cell>
          <cell r="N4347" t="str">
            <v/>
          </cell>
          <cell r="O4347">
            <v>63187</v>
          </cell>
          <cell r="P4347">
            <v>63187</v>
          </cell>
        </row>
        <row r="4348">
          <cell r="C4348" t="str">
            <v>M0090932</v>
          </cell>
          <cell r="D4348" t="str">
            <v>M0090932</v>
          </cell>
          <cell r="E4348" t="str">
            <v>83261</v>
          </cell>
          <cell r="F4348" t="str">
            <v>83261</v>
          </cell>
          <cell r="G4348" t="str">
            <v>XR03DAD179B002010104610</v>
          </cell>
          <cell r="H4348" t="str">
            <v>5</v>
          </cell>
          <cell r="I4348" t="str">
            <v>医保代码读取</v>
          </cell>
          <cell r="J4348" t="str">
            <v/>
          </cell>
          <cell r="K4348" t="str">
            <v>否</v>
          </cell>
          <cell r="L4348" t="str">
            <v/>
          </cell>
          <cell r="M4348" t="e">
            <v>#N/A</v>
          </cell>
          <cell r="N4348" t="str">
            <v/>
          </cell>
          <cell r="O4348">
            <v>83261</v>
          </cell>
          <cell r="P4348">
            <v>83261</v>
          </cell>
        </row>
        <row r="4349">
          <cell r="C4349" t="str">
            <v>M0090941</v>
          </cell>
          <cell r="D4349" t="str">
            <v>M0090941</v>
          </cell>
          <cell r="E4349" t="str">
            <v>176867</v>
          </cell>
          <cell r="F4349" t="str">
            <v>176867</v>
          </cell>
          <cell r="G4349" t="str">
            <v>XR03DAD179B002020103731</v>
          </cell>
          <cell r="H4349" t="str">
            <v>5</v>
          </cell>
          <cell r="I4349" t="str">
            <v>医保代码读取</v>
          </cell>
          <cell r="J4349" t="str">
            <v/>
          </cell>
          <cell r="K4349" t="str">
            <v>否</v>
          </cell>
          <cell r="L4349" t="str">
            <v/>
          </cell>
          <cell r="M4349" t="e">
            <v>#N/A</v>
          </cell>
          <cell r="N4349" t="str">
            <v/>
          </cell>
          <cell r="O4349">
            <v>176867</v>
          </cell>
          <cell r="P4349">
            <v>176867</v>
          </cell>
        </row>
        <row r="4350">
          <cell r="C4350" t="str">
            <v>M0090943</v>
          </cell>
          <cell r="D4350" t="str">
            <v>M0090943</v>
          </cell>
          <cell r="E4350" t="str">
            <v>183437</v>
          </cell>
          <cell r="F4350" t="str">
            <v>183437</v>
          </cell>
          <cell r="G4350" t="str">
            <v>XR03DAD179B002020104610</v>
          </cell>
          <cell r="H4350" t="str">
            <v>5</v>
          </cell>
          <cell r="I4350" t="str">
            <v>医保代码读取</v>
          </cell>
          <cell r="J4350" t="str">
            <v/>
          </cell>
          <cell r="K4350" t="str">
            <v>否</v>
          </cell>
          <cell r="L4350" t="str">
            <v/>
          </cell>
          <cell r="M4350" t="e">
            <v>#N/A</v>
          </cell>
          <cell r="N4350" t="str">
            <v/>
          </cell>
          <cell r="O4350">
            <v>183437</v>
          </cell>
          <cell r="P4350">
            <v>183437</v>
          </cell>
        </row>
        <row r="4351">
          <cell r="C4351" t="str">
            <v>M0091069</v>
          </cell>
          <cell r="D4351" t="str">
            <v>M0091069</v>
          </cell>
          <cell r="E4351" t="str">
            <v>142316</v>
          </cell>
          <cell r="F4351" t="str">
            <v>142316</v>
          </cell>
          <cell r="G4351" t="str">
            <v>XR03DCM082A005010104010</v>
          </cell>
          <cell r="H4351" t="str">
            <v>5</v>
          </cell>
          <cell r="I4351" t="str">
            <v>医保代码读取</v>
          </cell>
          <cell r="J4351" t="str">
            <v/>
          </cell>
          <cell r="K4351" t="str">
            <v>否</v>
          </cell>
          <cell r="L4351" t="str">
            <v/>
          </cell>
          <cell r="M4351" t="e">
            <v>#N/A</v>
          </cell>
          <cell r="N4351" t="str">
            <v/>
          </cell>
          <cell r="O4351">
            <v>142316</v>
          </cell>
          <cell r="P4351">
            <v>142316</v>
          </cell>
        </row>
        <row r="4352">
          <cell r="C4352" t="str">
            <v>M0091087</v>
          </cell>
          <cell r="D4352" t="str">
            <v>M0091087</v>
          </cell>
          <cell r="E4352" t="str">
            <v>83239</v>
          </cell>
          <cell r="F4352" t="str">
            <v>83239</v>
          </cell>
          <cell r="G4352" t="str">
            <v>XR03DCM082N001010179524</v>
          </cell>
          <cell r="H4352" t="str">
            <v>5</v>
          </cell>
          <cell r="I4352" t="str">
            <v>医保代码读取</v>
          </cell>
          <cell r="J4352" t="str">
            <v/>
          </cell>
          <cell r="K4352" t="str">
            <v>否</v>
          </cell>
          <cell r="L4352" t="str">
            <v/>
          </cell>
          <cell r="M4352" t="e">
            <v>#N/A</v>
          </cell>
          <cell r="N4352" t="str">
            <v/>
          </cell>
          <cell r="O4352">
            <v>83239</v>
          </cell>
          <cell r="P4352">
            <v>83239</v>
          </cell>
        </row>
        <row r="4353">
          <cell r="C4353" t="str">
            <v>M0091091</v>
          </cell>
          <cell r="D4353" t="str">
            <v>M0091091</v>
          </cell>
          <cell r="E4353" t="str">
            <v>190251</v>
          </cell>
          <cell r="F4353" t="str">
            <v>190251</v>
          </cell>
          <cell r="G4353" t="str">
            <v>XR03DCB100A001010102680</v>
          </cell>
          <cell r="H4353" t="str">
            <v>5</v>
          </cell>
          <cell r="I4353" t="str">
            <v>医保代码读取</v>
          </cell>
          <cell r="J4353" t="str">
            <v/>
          </cell>
          <cell r="K4353" t="str">
            <v>否</v>
          </cell>
          <cell r="L4353" t="str">
            <v/>
          </cell>
          <cell r="M4353" t="e">
            <v>#N/A</v>
          </cell>
          <cell r="N4353" t="str">
            <v/>
          </cell>
          <cell r="O4353">
            <v>190251</v>
          </cell>
          <cell r="P4353">
            <v>190251</v>
          </cell>
        </row>
        <row r="4354">
          <cell r="C4354" t="str">
            <v>M0091221</v>
          </cell>
          <cell r="D4354" t="str">
            <v>M0091221</v>
          </cell>
          <cell r="E4354" t="str">
            <v>142325</v>
          </cell>
          <cell r="F4354" t="str">
            <v>142325</v>
          </cell>
          <cell r="G4354" t="str">
            <v>XR03DXX192B002010102001</v>
          </cell>
          <cell r="H4354" t="str">
            <v>5</v>
          </cell>
          <cell r="I4354" t="str">
            <v>医保代码读取</v>
          </cell>
          <cell r="J4354" t="str">
            <v/>
          </cell>
          <cell r="K4354" t="str">
            <v>否</v>
          </cell>
          <cell r="L4354" t="str">
            <v/>
          </cell>
          <cell r="M4354" t="e">
            <v>#N/A</v>
          </cell>
          <cell r="N4354" t="str">
            <v/>
          </cell>
          <cell r="O4354">
            <v>142325</v>
          </cell>
          <cell r="P4354">
            <v>142325</v>
          </cell>
        </row>
        <row r="4355">
          <cell r="C4355" t="str">
            <v>M0091357</v>
          </cell>
          <cell r="D4355" t="str">
            <v>M0091357</v>
          </cell>
          <cell r="E4355" t="str">
            <v>187287</v>
          </cell>
          <cell r="F4355" t="str">
            <v>187287</v>
          </cell>
          <cell r="G4355" t="str">
            <v>XR05CBX169A001010104723</v>
          </cell>
          <cell r="H4355" t="str">
            <v>5</v>
          </cell>
          <cell r="I4355" t="str">
            <v>医保代码读取</v>
          </cell>
          <cell r="J4355" t="str">
            <v/>
          </cell>
          <cell r="K4355" t="str">
            <v>否</v>
          </cell>
          <cell r="L4355" t="str">
            <v/>
          </cell>
          <cell r="M4355" t="e">
            <v>#N/A</v>
          </cell>
          <cell r="N4355" t="str">
            <v/>
          </cell>
          <cell r="O4355">
            <v>187287</v>
          </cell>
          <cell r="P4355">
            <v>187287</v>
          </cell>
        </row>
        <row r="4356">
          <cell r="C4356" t="str">
            <v>M0091399</v>
          </cell>
          <cell r="D4356" t="str">
            <v>M0091399</v>
          </cell>
          <cell r="E4356" t="str">
            <v>83749</v>
          </cell>
          <cell r="F4356" t="str">
            <v>83749</v>
          </cell>
          <cell r="G4356" t="str">
            <v>XR05CBX201B002010102763</v>
          </cell>
          <cell r="H4356" t="str">
            <v>5</v>
          </cell>
          <cell r="I4356" t="str">
            <v>医保代码读取</v>
          </cell>
          <cell r="J4356" t="str">
            <v/>
          </cell>
          <cell r="K4356" t="e">
            <v>#N/A</v>
          </cell>
          <cell r="L4356" t="str">
            <v/>
          </cell>
          <cell r="M4356" t="e">
            <v>#N/A</v>
          </cell>
          <cell r="N4356" t="str">
            <v/>
          </cell>
          <cell r="O4356">
            <v>83749</v>
          </cell>
          <cell r="P4356">
            <v>83749</v>
          </cell>
        </row>
        <row r="4357">
          <cell r="C4357" t="str">
            <v>M0091400</v>
          </cell>
          <cell r="D4357" t="str">
            <v>M0091400</v>
          </cell>
          <cell r="E4357" t="str">
            <v>20554</v>
          </cell>
          <cell r="F4357" t="str">
            <v>20554</v>
          </cell>
          <cell r="G4357" t="str">
            <v>XR05CBX201B002010105319</v>
          </cell>
          <cell r="H4357" t="str">
            <v>11</v>
          </cell>
          <cell r="I4357" t="str">
            <v>医保代码读取</v>
          </cell>
          <cell r="J4357" t="str">
            <v/>
          </cell>
          <cell r="K4357" t="e">
            <v>#N/A</v>
          </cell>
          <cell r="L4357" t="str">
            <v/>
          </cell>
          <cell r="M4357" t="e">
            <v>#N/A</v>
          </cell>
          <cell r="N4357" t="str">
            <v/>
          </cell>
          <cell r="O4357">
            <v>20554</v>
          </cell>
          <cell r="P4357">
            <v>20554</v>
          </cell>
        </row>
        <row r="4358">
          <cell r="C4358" t="str">
            <v>M0091401</v>
          </cell>
          <cell r="D4358" t="str">
            <v>M0091401</v>
          </cell>
          <cell r="E4358" t="str">
            <v>85050</v>
          </cell>
          <cell r="F4358" t="str">
            <v>85050</v>
          </cell>
          <cell r="G4358" t="str">
            <v>XR05CBY116A013010178962</v>
          </cell>
          <cell r="H4358" t="str">
            <v>5</v>
          </cell>
          <cell r="I4358" t="str">
            <v>医保代码读取</v>
          </cell>
          <cell r="J4358" t="str">
            <v/>
          </cell>
          <cell r="K4358" t="str">
            <v>否</v>
          </cell>
          <cell r="L4358" t="str">
            <v/>
          </cell>
          <cell r="M4358" t="e">
            <v>#N/A</v>
          </cell>
          <cell r="N4358" t="str">
            <v/>
          </cell>
          <cell r="O4358">
            <v>85050</v>
          </cell>
          <cell r="P4358">
            <v>85050</v>
          </cell>
        </row>
        <row r="4359">
          <cell r="C4359" t="str">
            <v>M0091407</v>
          </cell>
          <cell r="D4359" t="str">
            <v>M0091407</v>
          </cell>
          <cell r="E4359" t="str">
            <v>123301</v>
          </cell>
          <cell r="F4359" t="str">
            <v>123301</v>
          </cell>
          <cell r="G4359" t="str">
            <v>XR05CBY116L019010278962</v>
          </cell>
          <cell r="H4359" t="str">
            <v>5</v>
          </cell>
          <cell r="I4359" t="str">
            <v>医保代码读取</v>
          </cell>
          <cell r="J4359" t="str">
            <v/>
          </cell>
          <cell r="K4359" t="str">
            <v>否</v>
          </cell>
          <cell r="L4359" t="str">
            <v/>
          </cell>
          <cell r="M4359" t="e">
            <v>#N/A</v>
          </cell>
          <cell r="N4359" t="str">
            <v/>
          </cell>
          <cell r="O4359">
            <v>123301</v>
          </cell>
          <cell r="P4359">
            <v>123301</v>
          </cell>
        </row>
        <row r="4360">
          <cell r="C4360" t="str">
            <v>M0091410</v>
          </cell>
          <cell r="D4360" t="str">
            <v>M0091410</v>
          </cell>
          <cell r="E4360" t="str">
            <v>83267</v>
          </cell>
          <cell r="F4360" t="str">
            <v>83267</v>
          </cell>
          <cell r="G4360" t="str">
            <v>XR05CBA198A010010102777</v>
          </cell>
          <cell r="H4360" t="str">
            <v>5</v>
          </cell>
          <cell r="I4360" t="str">
            <v>医保代码读取</v>
          </cell>
          <cell r="J4360" t="str">
            <v/>
          </cell>
          <cell r="K4360" t="str">
            <v>否</v>
          </cell>
          <cell r="L4360" t="str">
            <v/>
          </cell>
          <cell r="M4360" t="e">
            <v>#N/A</v>
          </cell>
          <cell r="N4360" t="str">
            <v/>
          </cell>
          <cell r="O4360">
            <v>83267</v>
          </cell>
          <cell r="P4360">
            <v>83267</v>
          </cell>
        </row>
        <row r="4361">
          <cell r="C4361" t="str">
            <v>M0091412</v>
          </cell>
          <cell r="D4361" t="str">
            <v>M0091412</v>
          </cell>
          <cell r="E4361" t="str">
            <v>125899</v>
          </cell>
          <cell r="F4361" t="str">
            <v>125899</v>
          </cell>
          <cell r="G4361" t="str">
            <v>XR05CBA198A013010201604</v>
          </cell>
          <cell r="H4361" t="str">
            <v>5</v>
          </cell>
          <cell r="I4361" t="str">
            <v>医保代码读取</v>
          </cell>
          <cell r="J4361" t="str">
            <v/>
          </cell>
          <cell r="K4361" t="str">
            <v>否</v>
          </cell>
          <cell r="L4361" t="str">
            <v/>
          </cell>
          <cell r="M4361" t="e">
            <v>#N/A</v>
          </cell>
          <cell r="N4361" t="str">
            <v/>
          </cell>
          <cell r="O4361">
            <v>125899</v>
          </cell>
          <cell r="P4361">
            <v>125899</v>
          </cell>
        </row>
        <row r="4362">
          <cell r="C4362" t="str">
            <v>M0091429</v>
          </cell>
          <cell r="D4362" t="str">
            <v>M0091429</v>
          </cell>
          <cell r="E4362" t="str">
            <v>57458</v>
          </cell>
          <cell r="F4362" t="str">
            <v>57458</v>
          </cell>
          <cell r="G4362" t="str">
            <v>XR05CBA198A001010301445</v>
          </cell>
          <cell r="H4362" t="str">
            <v>5</v>
          </cell>
          <cell r="I4362" t="str">
            <v>医保代码读取</v>
          </cell>
          <cell r="J4362" t="str">
            <v/>
          </cell>
          <cell r="K4362" t="str">
            <v>否</v>
          </cell>
          <cell r="L4362" t="str">
            <v/>
          </cell>
          <cell r="M4362" t="e">
            <v>#N/A</v>
          </cell>
          <cell r="N4362" t="str">
            <v/>
          </cell>
          <cell r="O4362">
            <v>57458</v>
          </cell>
          <cell r="P4362">
            <v>57458</v>
          </cell>
        </row>
        <row r="4363">
          <cell r="C4363" t="str">
            <v>M0091432</v>
          </cell>
          <cell r="D4363" t="str">
            <v>M0091432</v>
          </cell>
          <cell r="E4363" t="str">
            <v>3283716</v>
          </cell>
          <cell r="F4363" t="str">
            <v>3283716</v>
          </cell>
          <cell r="G4363" t="str">
            <v>XR05CBA198A001010200676</v>
          </cell>
          <cell r="H4363" t="str">
            <v>5</v>
          </cell>
          <cell r="I4363" t="str">
            <v>医保代码读取</v>
          </cell>
          <cell r="J4363" t="str">
            <v/>
          </cell>
          <cell r="K4363" t="str">
            <v>否</v>
          </cell>
          <cell r="L4363" t="str">
            <v/>
          </cell>
          <cell r="M4363" t="e">
            <v>#N/A</v>
          </cell>
          <cell r="N4363" t="str">
            <v/>
          </cell>
          <cell r="O4363">
            <v>3283716</v>
          </cell>
          <cell r="P4363">
            <v>3283716</v>
          </cell>
        </row>
        <row r="4364">
          <cell r="C4364" t="str">
            <v>M0091441</v>
          </cell>
          <cell r="D4364" t="str">
            <v>M0091441</v>
          </cell>
          <cell r="E4364" t="str">
            <v>143936</v>
          </cell>
          <cell r="F4364" t="str">
            <v>143936</v>
          </cell>
          <cell r="G4364" t="str">
            <v>XR05CBA198A001010100863</v>
          </cell>
          <cell r="H4364" t="str">
            <v>5</v>
          </cell>
          <cell r="I4364" t="str">
            <v>医保代码读取</v>
          </cell>
          <cell r="J4364" t="str">
            <v/>
          </cell>
          <cell r="K4364" t="str">
            <v>否</v>
          </cell>
          <cell r="L4364" t="str">
            <v/>
          </cell>
          <cell r="M4364" t="e">
            <v>#N/A</v>
          </cell>
          <cell r="N4364" t="str">
            <v/>
          </cell>
          <cell r="O4364">
            <v>143936</v>
          </cell>
          <cell r="P4364">
            <v>143936</v>
          </cell>
        </row>
        <row r="4365">
          <cell r="C4365" t="str">
            <v>M0091484</v>
          </cell>
          <cell r="D4365" t="str">
            <v>M0091484</v>
          </cell>
          <cell r="E4365" t="str">
            <v>181198</v>
          </cell>
          <cell r="F4365" t="str">
            <v>181198</v>
          </cell>
          <cell r="G4365" t="str">
            <v>XR05CBA198B002010102637</v>
          </cell>
          <cell r="H4365" t="str">
            <v>5</v>
          </cell>
          <cell r="I4365" t="str">
            <v>医保代码读取</v>
          </cell>
          <cell r="J4365" t="str">
            <v/>
          </cell>
          <cell r="K4365" t="str">
            <v>否</v>
          </cell>
          <cell r="L4365" t="str">
            <v/>
          </cell>
          <cell r="M4365" t="e">
            <v>#N/A</v>
          </cell>
          <cell r="N4365" t="str">
            <v/>
          </cell>
          <cell r="O4365">
            <v>181198</v>
          </cell>
          <cell r="P4365">
            <v>181198</v>
          </cell>
        </row>
        <row r="4366">
          <cell r="C4366" t="str">
            <v>M0091492</v>
          </cell>
          <cell r="D4366" t="str">
            <v>M0091492</v>
          </cell>
          <cell r="E4366" t="str">
            <v>2736180</v>
          </cell>
          <cell r="F4366" t="str">
            <v>2736180</v>
          </cell>
          <cell r="G4366" t="str">
            <v>XR05CBA198B002020204141</v>
          </cell>
          <cell r="H4366" t="str">
            <v>5</v>
          </cell>
          <cell r="I4366" t="str">
            <v>医保代码读取</v>
          </cell>
          <cell r="J4366" t="str">
            <v/>
          </cell>
          <cell r="K4366" t="str">
            <v>否</v>
          </cell>
          <cell r="L4366" t="str">
            <v/>
          </cell>
          <cell r="M4366" t="e">
            <v>#N/A</v>
          </cell>
          <cell r="N4366" t="str">
            <v/>
          </cell>
          <cell r="O4366">
            <v>2736180</v>
          </cell>
          <cell r="P4366">
            <v>2736180</v>
          </cell>
        </row>
        <row r="4367">
          <cell r="C4367" t="str">
            <v>M0091500</v>
          </cell>
          <cell r="D4367" t="str">
            <v>M0091500</v>
          </cell>
          <cell r="E4367" t="str">
            <v>190276</v>
          </cell>
          <cell r="F4367" t="str">
            <v>190276</v>
          </cell>
          <cell r="G4367" t="str">
            <v>XR05CBA198B002020804127</v>
          </cell>
          <cell r="H4367" t="str">
            <v>5</v>
          </cell>
          <cell r="I4367" t="str">
            <v>医保代码读取</v>
          </cell>
          <cell r="J4367" t="str">
            <v/>
          </cell>
          <cell r="K4367" t="str">
            <v>否</v>
          </cell>
          <cell r="L4367" t="str">
            <v/>
          </cell>
          <cell r="M4367" t="e">
            <v>#N/A</v>
          </cell>
          <cell r="N4367" t="str">
            <v/>
          </cell>
          <cell r="O4367">
            <v>190276</v>
          </cell>
          <cell r="P4367">
            <v>190276</v>
          </cell>
        </row>
        <row r="4368">
          <cell r="C4368" t="str">
            <v>M0091502</v>
          </cell>
          <cell r="D4368" t="str">
            <v>M0091502</v>
          </cell>
          <cell r="E4368" t="str">
            <v>82029</v>
          </cell>
          <cell r="F4368" t="str">
            <v>82029</v>
          </cell>
          <cell r="G4368" t="str">
            <v>XR05CBA198B002020206725</v>
          </cell>
          <cell r="H4368" t="str">
            <v>5</v>
          </cell>
          <cell r="I4368" t="str">
            <v>医保代码读取</v>
          </cell>
          <cell r="J4368" t="str">
            <v/>
          </cell>
          <cell r="K4368" t="str">
            <v>否</v>
          </cell>
          <cell r="L4368" t="str">
            <v/>
          </cell>
          <cell r="M4368" t="e">
            <v>#N/A</v>
          </cell>
          <cell r="N4368" t="str">
            <v/>
          </cell>
          <cell r="O4368">
            <v>82029</v>
          </cell>
          <cell r="P4368">
            <v>82029</v>
          </cell>
        </row>
        <row r="4369">
          <cell r="C4369" t="str">
            <v>M0091505</v>
          </cell>
          <cell r="D4369" t="str">
            <v>M0091505</v>
          </cell>
          <cell r="E4369" t="str">
            <v>180614</v>
          </cell>
          <cell r="F4369" t="str">
            <v>180614</v>
          </cell>
          <cell r="G4369" t="str">
            <v>XR05CBA198B002020302092</v>
          </cell>
          <cell r="H4369" t="str">
            <v>5</v>
          </cell>
          <cell r="I4369" t="str">
            <v>医保代码读取</v>
          </cell>
          <cell r="J4369" t="str">
            <v/>
          </cell>
          <cell r="K4369" t="str">
            <v>否</v>
          </cell>
          <cell r="L4369" t="str">
            <v/>
          </cell>
          <cell r="M4369" t="e">
            <v>#N/A</v>
          </cell>
          <cell r="N4369" t="str">
            <v/>
          </cell>
          <cell r="O4369">
            <v>180614</v>
          </cell>
          <cell r="P4369">
            <v>180614</v>
          </cell>
        </row>
        <row r="4370">
          <cell r="C4370" t="str">
            <v>M0091513</v>
          </cell>
          <cell r="D4370" t="str">
            <v>M0091513</v>
          </cell>
          <cell r="E4370" t="str">
            <v>2362092</v>
          </cell>
          <cell r="F4370" t="str">
            <v>2362092</v>
          </cell>
          <cell r="G4370" t="str">
            <v>XR05CBA198B002010202482</v>
          </cell>
          <cell r="H4370" t="str">
            <v>5</v>
          </cell>
          <cell r="I4370" t="str">
            <v>医保代码读取</v>
          </cell>
          <cell r="J4370" t="str">
            <v/>
          </cell>
          <cell r="K4370" t="str">
            <v>否</v>
          </cell>
          <cell r="L4370" t="str">
            <v/>
          </cell>
          <cell r="M4370" t="e">
            <v>#N/A</v>
          </cell>
          <cell r="N4370" t="str">
            <v/>
          </cell>
          <cell r="O4370">
            <v>2362092</v>
          </cell>
          <cell r="P4370">
            <v>2362092</v>
          </cell>
        </row>
        <row r="4371">
          <cell r="C4371" t="str">
            <v>M0091517</v>
          </cell>
          <cell r="D4371" t="str">
            <v>M0091517</v>
          </cell>
          <cell r="E4371" t="str">
            <v>18218</v>
          </cell>
          <cell r="F4371" t="str">
            <v>18218</v>
          </cell>
          <cell r="G4371" t="str">
            <v>XR05CBA198B002010306286</v>
          </cell>
          <cell r="H4371" t="str">
            <v>5</v>
          </cell>
          <cell r="I4371" t="str">
            <v>医保代码读取</v>
          </cell>
          <cell r="J4371" t="str">
            <v/>
          </cell>
          <cell r="K4371" t="str">
            <v>否</v>
          </cell>
          <cell r="L4371" t="str">
            <v/>
          </cell>
          <cell r="M4371" t="e">
            <v>#N/A</v>
          </cell>
          <cell r="N4371" t="str">
            <v/>
          </cell>
          <cell r="O4371">
            <v>18218</v>
          </cell>
          <cell r="P4371">
            <v>18218</v>
          </cell>
        </row>
        <row r="4372">
          <cell r="C4372" t="str">
            <v>M0091519</v>
          </cell>
          <cell r="D4372" t="str">
            <v>M0091519</v>
          </cell>
          <cell r="E4372" t="str">
            <v>179960</v>
          </cell>
          <cell r="F4372" t="str">
            <v>179960</v>
          </cell>
          <cell r="G4372" t="str">
            <v>XR05CBA198B002010204670</v>
          </cell>
          <cell r="H4372" t="str">
            <v>5</v>
          </cell>
          <cell r="I4372" t="str">
            <v>医保代码读取</v>
          </cell>
          <cell r="J4372" t="str">
            <v/>
          </cell>
          <cell r="K4372" t="str">
            <v>否</v>
          </cell>
          <cell r="L4372" t="str">
            <v/>
          </cell>
          <cell r="M4372" t="e">
            <v>#N/A</v>
          </cell>
          <cell r="N4372" t="str">
            <v/>
          </cell>
          <cell r="O4372">
            <v>179960</v>
          </cell>
          <cell r="P4372">
            <v>179960</v>
          </cell>
        </row>
        <row r="4373">
          <cell r="C4373" t="str">
            <v>M0091524</v>
          </cell>
          <cell r="D4373" t="str">
            <v>M0091524</v>
          </cell>
          <cell r="E4373" t="str">
            <v>2450534</v>
          </cell>
          <cell r="F4373" t="str">
            <v>2450534</v>
          </cell>
          <cell r="G4373" t="str">
            <v>XR05CBA198B002020202066</v>
          </cell>
          <cell r="H4373" t="str">
            <v>5</v>
          </cell>
          <cell r="I4373" t="str">
            <v>医保代码读取</v>
          </cell>
          <cell r="J4373" t="str">
            <v/>
          </cell>
          <cell r="K4373" t="e">
            <v>#N/A</v>
          </cell>
          <cell r="L4373" t="str">
            <v/>
          </cell>
          <cell r="M4373" t="e">
            <v>#N/A</v>
          </cell>
          <cell r="N4373" t="str">
            <v/>
          </cell>
          <cell r="O4373">
            <v>2450534</v>
          </cell>
          <cell r="P4373">
            <v>2450534</v>
          </cell>
        </row>
        <row r="4374">
          <cell r="C4374" t="str">
            <v>M0091526</v>
          </cell>
          <cell r="D4374" t="str">
            <v>M0091526</v>
          </cell>
          <cell r="E4374" t="str">
            <v>2736181</v>
          </cell>
          <cell r="F4374" t="str">
            <v>2736181</v>
          </cell>
          <cell r="G4374" t="str">
            <v>XR05CBA198B002030204141</v>
          </cell>
          <cell r="H4374" t="str">
            <v>5</v>
          </cell>
          <cell r="I4374" t="str">
            <v>医保代码读取</v>
          </cell>
          <cell r="J4374" t="str">
            <v/>
          </cell>
          <cell r="K4374" t="str">
            <v>否</v>
          </cell>
          <cell r="L4374" t="str">
            <v/>
          </cell>
          <cell r="M4374" t="e">
            <v>#N/A</v>
          </cell>
          <cell r="N4374" t="str">
            <v/>
          </cell>
          <cell r="O4374">
            <v>2736181</v>
          </cell>
          <cell r="P4374">
            <v>2736181</v>
          </cell>
        </row>
        <row r="4375">
          <cell r="C4375" t="str">
            <v>M0091538</v>
          </cell>
          <cell r="D4375" t="str">
            <v>M0091538</v>
          </cell>
          <cell r="E4375" t="str">
            <v>105234</v>
          </cell>
          <cell r="F4375" t="str">
            <v>105234</v>
          </cell>
          <cell r="G4375" t="str">
            <v>XR05CBA198B002020206286</v>
          </cell>
          <cell r="H4375" t="str">
            <v>5</v>
          </cell>
          <cell r="I4375" t="str">
            <v>医保代码读取</v>
          </cell>
          <cell r="J4375" t="str">
            <v/>
          </cell>
          <cell r="K4375" t="str">
            <v>否</v>
          </cell>
          <cell r="L4375" t="str">
            <v/>
          </cell>
          <cell r="M4375" t="e">
            <v>#N/A</v>
          </cell>
          <cell r="N4375" t="str">
            <v/>
          </cell>
          <cell r="O4375">
            <v>105234</v>
          </cell>
          <cell r="P4375">
            <v>105234</v>
          </cell>
        </row>
        <row r="4376">
          <cell r="C4376" t="str">
            <v>M0091540</v>
          </cell>
          <cell r="D4376" t="str">
            <v>M0091540</v>
          </cell>
          <cell r="E4376" t="str">
            <v>171424</v>
          </cell>
          <cell r="F4376" t="str">
            <v>171424</v>
          </cell>
          <cell r="G4376" t="str">
            <v>XR05CBA198B002020104670</v>
          </cell>
          <cell r="H4376" t="str">
            <v>5</v>
          </cell>
          <cell r="I4376" t="str">
            <v>医保代码读取</v>
          </cell>
          <cell r="J4376" t="str">
            <v/>
          </cell>
          <cell r="K4376" t="str">
            <v>否</v>
          </cell>
          <cell r="L4376" t="str">
            <v/>
          </cell>
          <cell r="M4376" t="e">
            <v>#N/A</v>
          </cell>
          <cell r="N4376" t="str">
            <v/>
          </cell>
          <cell r="O4376">
            <v>171424</v>
          </cell>
          <cell r="P4376">
            <v>171424</v>
          </cell>
        </row>
        <row r="4377">
          <cell r="C4377" t="str">
            <v>M0091546</v>
          </cell>
          <cell r="D4377" t="str">
            <v>M0091546</v>
          </cell>
          <cell r="E4377" t="str">
            <v>177918</v>
          </cell>
          <cell r="F4377" t="str">
            <v>177918</v>
          </cell>
          <cell r="G4377" t="str">
            <v>XR05CBA198B002010204141</v>
          </cell>
          <cell r="H4377" t="str">
            <v>5</v>
          </cell>
          <cell r="I4377" t="str">
            <v>医保代码读取</v>
          </cell>
          <cell r="J4377" t="str">
            <v/>
          </cell>
          <cell r="K4377" t="str">
            <v>否</v>
          </cell>
          <cell r="L4377" t="str">
            <v/>
          </cell>
          <cell r="M4377" t="e">
            <v>#N/A</v>
          </cell>
          <cell r="N4377" t="str">
            <v/>
          </cell>
          <cell r="O4377">
            <v>177918</v>
          </cell>
          <cell r="P4377">
            <v>177918</v>
          </cell>
        </row>
        <row r="4378">
          <cell r="C4378" t="str">
            <v>M0091585</v>
          </cell>
          <cell r="D4378" t="str">
            <v>M0091585</v>
          </cell>
          <cell r="E4378" t="str">
            <v>174761</v>
          </cell>
          <cell r="F4378" t="str">
            <v>174761</v>
          </cell>
          <cell r="G4378" t="str">
            <v>XR05CBA198N001010300951</v>
          </cell>
          <cell r="H4378" t="str">
            <v>5</v>
          </cell>
          <cell r="I4378" t="str">
            <v>医保代码读取</v>
          </cell>
          <cell r="J4378" t="str">
            <v/>
          </cell>
          <cell r="K4378" t="e">
            <v>#N/A</v>
          </cell>
          <cell r="L4378" t="str">
            <v/>
          </cell>
          <cell r="M4378" t="e">
            <v>#N/A</v>
          </cell>
          <cell r="N4378" t="str">
            <v/>
          </cell>
          <cell r="O4378">
            <v>174761</v>
          </cell>
          <cell r="P4378">
            <v>174761</v>
          </cell>
        </row>
        <row r="4379">
          <cell r="C4379" t="str">
            <v>M0091590</v>
          </cell>
          <cell r="D4379" t="str">
            <v>M0091590</v>
          </cell>
          <cell r="E4379" t="str">
            <v>36448</v>
          </cell>
          <cell r="F4379" t="str">
            <v>36448</v>
          </cell>
          <cell r="G4379" t="str">
            <v>XR05CBA198N001010303010</v>
          </cell>
          <cell r="H4379" t="str">
            <v>10</v>
          </cell>
          <cell r="I4379" t="str">
            <v>医保代码读取</v>
          </cell>
          <cell r="J4379" t="str">
            <v/>
          </cell>
          <cell r="K4379" t="str">
            <v>否</v>
          </cell>
          <cell r="L4379" t="str">
            <v/>
          </cell>
          <cell r="M4379" t="e">
            <v>#N/A</v>
          </cell>
          <cell r="N4379" t="str">
            <v/>
          </cell>
          <cell r="O4379">
            <v>36448</v>
          </cell>
          <cell r="P4379">
            <v>36448</v>
          </cell>
        </row>
        <row r="4380">
          <cell r="C4380" t="str">
            <v>M0091702</v>
          </cell>
          <cell r="D4380" t="str">
            <v>M0091702</v>
          </cell>
          <cell r="E4380" t="str">
            <v>75205</v>
          </cell>
          <cell r="F4380" t="str">
            <v>75205</v>
          </cell>
          <cell r="G4380" t="str">
            <v>XR05CBS192A001010200290</v>
          </cell>
          <cell r="H4380" t="str">
            <v>5</v>
          </cell>
          <cell r="I4380" t="str">
            <v>医保代码读取</v>
          </cell>
          <cell r="J4380" t="str">
            <v/>
          </cell>
          <cell r="K4380" t="str">
            <v>否</v>
          </cell>
          <cell r="L4380" t="str">
            <v/>
          </cell>
          <cell r="M4380" t="e">
            <v>#N/A</v>
          </cell>
          <cell r="N4380" t="str">
            <v/>
          </cell>
          <cell r="O4380">
            <v>75205</v>
          </cell>
          <cell r="P4380">
            <v>75205</v>
          </cell>
        </row>
        <row r="4381">
          <cell r="C4381" t="str">
            <v>M0091708</v>
          </cell>
          <cell r="D4381" t="str">
            <v>M0091708</v>
          </cell>
          <cell r="E4381" t="str">
            <v>3075123</v>
          </cell>
          <cell r="F4381" t="str">
            <v>3075123</v>
          </cell>
          <cell r="G4381" t="str">
            <v>XR05CBS192A001010200480</v>
          </cell>
          <cell r="H4381" t="str">
            <v>5</v>
          </cell>
          <cell r="I4381" t="str">
            <v>医保代码读取</v>
          </cell>
          <cell r="J4381" t="str">
            <v/>
          </cell>
          <cell r="K4381" t="str">
            <v>否</v>
          </cell>
          <cell r="L4381" t="str">
            <v/>
          </cell>
          <cell r="M4381" t="e">
            <v>#N/A</v>
          </cell>
          <cell r="N4381" t="str">
            <v/>
          </cell>
          <cell r="O4381">
            <v>3075123</v>
          </cell>
          <cell r="P4381">
            <v>3075123</v>
          </cell>
        </row>
        <row r="4382">
          <cell r="C4382" t="str">
            <v>M0091713</v>
          </cell>
          <cell r="D4382" t="str">
            <v>M0091713</v>
          </cell>
          <cell r="E4382" t="str">
            <v>145325</v>
          </cell>
          <cell r="F4382" t="str">
            <v>145325</v>
          </cell>
          <cell r="G4382" t="str">
            <v>XR05CBS192A001010102968</v>
          </cell>
          <cell r="H4382" t="str">
            <v>5</v>
          </cell>
          <cell r="I4382" t="str">
            <v>医保代码读取</v>
          </cell>
          <cell r="J4382" t="str">
            <v/>
          </cell>
          <cell r="K4382" t="str">
            <v>否</v>
          </cell>
          <cell r="L4382" t="str">
            <v/>
          </cell>
          <cell r="M4382" t="e">
            <v>#N/A</v>
          </cell>
          <cell r="N4382" t="str">
            <v/>
          </cell>
          <cell r="O4382">
            <v>145325</v>
          </cell>
          <cell r="P4382">
            <v>145325</v>
          </cell>
        </row>
        <row r="4383">
          <cell r="C4383" t="str">
            <v>M0091722</v>
          </cell>
          <cell r="D4383" t="str">
            <v>M0091722</v>
          </cell>
          <cell r="E4383" t="str">
            <v>2346964</v>
          </cell>
          <cell r="F4383" t="str">
            <v>2346964</v>
          </cell>
          <cell r="G4383" t="str">
            <v>XR05CBS192A001020102662</v>
          </cell>
          <cell r="H4383" t="str">
            <v>5</v>
          </cell>
          <cell r="I4383" t="str">
            <v>医保代码读取</v>
          </cell>
          <cell r="J4383" t="str">
            <v/>
          </cell>
          <cell r="K4383" t="str">
            <v>否</v>
          </cell>
          <cell r="L4383" t="str">
            <v/>
          </cell>
          <cell r="M4383" t="e">
            <v>#N/A</v>
          </cell>
          <cell r="N4383" t="str">
            <v/>
          </cell>
          <cell r="O4383">
            <v>2346964</v>
          </cell>
          <cell r="P4383">
            <v>2346964</v>
          </cell>
        </row>
        <row r="4384">
          <cell r="C4384" t="str">
            <v>M0091772</v>
          </cell>
          <cell r="D4384" t="str">
            <v>M0091772</v>
          </cell>
          <cell r="E4384" t="str">
            <v>101430</v>
          </cell>
          <cell r="F4384" t="str">
            <v>101430</v>
          </cell>
          <cell r="G4384" t="str">
            <v>XR05CBS192A001010100931</v>
          </cell>
          <cell r="H4384" t="str">
            <v>5</v>
          </cell>
          <cell r="I4384" t="str">
            <v>医保代码读取</v>
          </cell>
          <cell r="J4384" t="str">
            <v/>
          </cell>
          <cell r="K4384" t="str">
            <v>否</v>
          </cell>
          <cell r="L4384" t="str">
            <v/>
          </cell>
          <cell r="M4384" t="e">
            <v>#N/A</v>
          </cell>
          <cell r="N4384" t="str">
            <v/>
          </cell>
          <cell r="O4384">
            <v>101430</v>
          </cell>
          <cell r="P4384">
            <v>101430</v>
          </cell>
        </row>
        <row r="4385">
          <cell r="C4385" t="str">
            <v>M0091842</v>
          </cell>
          <cell r="D4385" t="str">
            <v>M0091842</v>
          </cell>
          <cell r="E4385" t="str">
            <v>175693</v>
          </cell>
          <cell r="F4385" t="str">
            <v>175693</v>
          </cell>
          <cell r="G4385" t="str">
            <v>XR05CBF100A001010203944</v>
          </cell>
          <cell r="H4385" t="str">
            <v>5</v>
          </cell>
          <cell r="I4385" t="str">
            <v>医保代码读取</v>
          </cell>
          <cell r="J4385" t="str">
            <v/>
          </cell>
          <cell r="K4385" t="str">
            <v>否</v>
          </cell>
          <cell r="L4385" t="str">
            <v/>
          </cell>
          <cell r="M4385" t="e">
            <v>#N/A</v>
          </cell>
          <cell r="N4385" t="str">
            <v/>
          </cell>
          <cell r="O4385">
            <v>175693</v>
          </cell>
          <cell r="P4385">
            <v>175693</v>
          </cell>
        </row>
        <row r="4386">
          <cell r="C4386" t="str">
            <v>M0091876</v>
          </cell>
          <cell r="D4386" t="str">
            <v>M0091876</v>
          </cell>
          <cell r="E4386" t="str">
            <v>2152795</v>
          </cell>
          <cell r="F4386" t="str">
            <v>2152795</v>
          </cell>
          <cell r="G4386" t="str">
            <v>XR05DAY187A001010200290</v>
          </cell>
          <cell r="H4386" t="str">
            <v>5</v>
          </cell>
          <cell r="I4386" t="str">
            <v>医保代码读取</v>
          </cell>
          <cell r="J4386" t="str">
            <v/>
          </cell>
          <cell r="K4386" t="str">
            <v>否</v>
          </cell>
          <cell r="L4386" t="str">
            <v/>
          </cell>
          <cell r="M4386" t="e">
            <v>#N/A</v>
          </cell>
          <cell r="N4386" t="str">
            <v/>
          </cell>
          <cell r="O4386">
            <v>2152795</v>
          </cell>
          <cell r="P4386">
            <v>2152795</v>
          </cell>
        </row>
        <row r="4387">
          <cell r="C4387" t="str">
            <v>M0091888</v>
          </cell>
          <cell r="D4387" t="str">
            <v>M0091888</v>
          </cell>
          <cell r="E4387" t="str">
            <v>123984</v>
          </cell>
          <cell r="F4387" t="str">
            <v>123984</v>
          </cell>
          <cell r="G4387" t="str">
            <v>XR05DAY187B001020201504</v>
          </cell>
          <cell r="H4387" t="str">
            <v>10</v>
          </cell>
          <cell r="I4387" t="str">
            <v>医保代码读取</v>
          </cell>
          <cell r="J4387" t="str">
            <v/>
          </cell>
          <cell r="K4387" t="str">
            <v>否</v>
          </cell>
          <cell r="L4387" t="str">
            <v/>
          </cell>
          <cell r="M4387" t="e">
            <v>#N/A</v>
          </cell>
          <cell r="N4387" t="str">
            <v/>
          </cell>
          <cell r="O4387">
            <v>123984</v>
          </cell>
          <cell r="P4387">
            <v>123984</v>
          </cell>
        </row>
        <row r="4388">
          <cell r="C4388" t="str">
            <v>M0091892</v>
          </cell>
          <cell r="D4388" t="str">
            <v>M0091892</v>
          </cell>
          <cell r="E4388" t="str">
            <v>84101</v>
          </cell>
          <cell r="F4388" t="str">
            <v>84101</v>
          </cell>
          <cell r="G4388" t="str">
            <v>XR05DAY187B002010101466</v>
          </cell>
          <cell r="H4388" t="str">
            <v>5</v>
          </cell>
          <cell r="I4388" t="str">
            <v>医保代码读取</v>
          </cell>
          <cell r="J4388" t="str">
            <v/>
          </cell>
          <cell r="K4388" t="str">
            <v>否</v>
          </cell>
          <cell r="L4388" t="str">
            <v/>
          </cell>
          <cell r="M4388" t="e">
            <v>#N/A</v>
          </cell>
          <cell r="N4388" t="str">
            <v/>
          </cell>
          <cell r="O4388">
            <v>84101</v>
          </cell>
          <cell r="P4388">
            <v>84101</v>
          </cell>
        </row>
        <row r="4389">
          <cell r="C4389" t="str">
            <v>M0091913</v>
          </cell>
          <cell r="D4389" t="str">
            <v>M0091913</v>
          </cell>
          <cell r="E4389" t="str">
            <v>125877</v>
          </cell>
          <cell r="F4389" t="str">
            <v>125877</v>
          </cell>
          <cell r="G4389" t="str">
            <v>XR05DAY187N001010104925</v>
          </cell>
          <cell r="H4389" t="str">
            <v>5</v>
          </cell>
          <cell r="I4389" t="str">
            <v>医保代码读取</v>
          </cell>
          <cell r="J4389" t="str">
            <v/>
          </cell>
          <cell r="K4389" t="str">
            <v>否</v>
          </cell>
          <cell r="L4389" t="str">
            <v/>
          </cell>
          <cell r="M4389" t="e">
            <v>#N/A</v>
          </cell>
          <cell r="N4389" t="str">
            <v/>
          </cell>
          <cell r="O4389">
            <v>125877</v>
          </cell>
          <cell r="P4389">
            <v>125877</v>
          </cell>
        </row>
        <row r="4390">
          <cell r="C4390" t="str">
            <v>M0091917</v>
          </cell>
          <cell r="D4390" t="str">
            <v>M0091917</v>
          </cell>
          <cell r="E4390" t="str">
            <v>147135</v>
          </cell>
          <cell r="F4390" t="str">
            <v>147135</v>
          </cell>
          <cell r="G4390" t="str">
            <v>XR05DAY187X001010100812</v>
          </cell>
          <cell r="H4390" t="str">
            <v>5</v>
          </cell>
          <cell r="I4390" t="str">
            <v>医保代码读取</v>
          </cell>
          <cell r="J4390" t="str">
            <v/>
          </cell>
          <cell r="K4390" t="str">
            <v>否</v>
          </cell>
          <cell r="L4390" t="str">
            <v/>
          </cell>
          <cell r="M4390" t="e">
            <v>#N/A</v>
          </cell>
          <cell r="N4390" t="str">
            <v/>
          </cell>
          <cell r="O4390">
            <v>147135</v>
          </cell>
          <cell r="P4390">
            <v>147135</v>
          </cell>
        </row>
        <row r="4391">
          <cell r="C4391" t="str">
            <v>M0091922</v>
          </cell>
          <cell r="D4391" t="str">
            <v>M0091922</v>
          </cell>
          <cell r="E4391" t="str">
            <v>167719</v>
          </cell>
          <cell r="F4391" t="str">
            <v>167719</v>
          </cell>
          <cell r="G4391" t="str">
            <v>XR05DAY187X001020101131</v>
          </cell>
          <cell r="H4391" t="str">
            <v>5</v>
          </cell>
          <cell r="I4391" t="str">
            <v>医保代码读取</v>
          </cell>
          <cell r="J4391" t="str">
            <v/>
          </cell>
          <cell r="K4391" t="e">
            <v>#N/A</v>
          </cell>
          <cell r="L4391" t="str">
            <v/>
          </cell>
          <cell r="M4391" t="e">
            <v>#N/A</v>
          </cell>
          <cell r="N4391" t="str">
            <v/>
          </cell>
          <cell r="O4391">
            <v>167719</v>
          </cell>
          <cell r="P4391">
            <v>167719</v>
          </cell>
        </row>
        <row r="4392">
          <cell r="C4392" t="str">
            <v>M0092070</v>
          </cell>
          <cell r="D4392" t="str">
            <v>M0092070</v>
          </cell>
          <cell r="E4392" t="str">
            <v>1714166734289800000</v>
          </cell>
          <cell r="F4392" t="str">
            <v>10001102</v>
          </cell>
          <cell r="G4392" t="str">
            <v>XR05DBP035A001010103059</v>
          </cell>
          <cell r="H4392" t="str">
            <v>5</v>
          </cell>
          <cell r="I4392" t="str">
            <v>医保代码读取</v>
          </cell>
          <cell r="J4392" t="str">
            <v/>
          </cell>
          <cell r="K4392" t="str">
            <v>否</v>
          </cell>
          <cell r="L4392" t="str">
            <v/>
          </cell>
          <cell r="M4392" t="e">
            <v>#N/A</v>
          </cell>
          <cell r="N4392" t="str">
            <v/>
          </cell>
          <cell r="O4392">
            <v>1.7141667342897999E+18</v>
          </cell>
          <cell r="P4392">
            <v>10001102</v>
          </cell>
        </row>
        <row r="4393">
          <cell r="C4393" t="str">
            <v>M0092157</v>
          </cell>
          <cell r="D4393" t="str">
            <v>M0092157</v>
          </cell>
          <cell r="E4393" t="str">
            <v>100275</v>
          </cell>
          <cell r="F4393" t="str">
            <v>100275</v>
          </cell>
          <cell r="G4393" t="str">
            <v>XR05DBB053A018010102968</v>
          </cell>
          <cell r="H4393" t="str">
            <v>5</v>
          </cell>
          <cell r="I4393" t="str">
            <v>医保代码读取</v>
          </cell>
          <cell r="J4393" t="str">
            <v/>
          </cell>
          <cell r="K4393" t="str">
            <v>否</v>
          </cell>
          <cell r="L4393" t="str">
            <v/>
          </cell>
          <cell r="M4393" t="e">
            <v>#N/A</v>
          </cell>
          <cell r="N4393" t="str">
            <v/>
          </cell>
          <cell r="O4393">
            <v>100275</v>
          </cell>
          <cell r="P4393">
            <v>100275</v>
          </cell>
        </row>
        <row r="4394">
          <cell r="C4394" t="str">
            <v>M0092258</v>
          </cell>
          <cell r="D4394" t="str">
            <v>M0092258</v>
          </cell>
          <cell r="E4394" t="str">
            <v>121419</v>
          </cell>
          <cell r="F4394" t="str">
            <v>121419</v>
          </cell>
          <cell r="G4394" t="str">
            <v>XR05DBB053X001010100067</v>
          </cell>
          <cell r="H4394" t="str">
            <v>11</v>
          </cell>
          <cell r="I4394" t="str">
            <v>医保代码读取</v>
          </cell>
          <cell r="J4394" t="str">
            <v/>
          </cell>
          <cell r="K4394" t="str">
            <v>否</v>
          </cell>
          <cell r="L4394" t="str">
            <v/>
          </cell>
          <cell r="M4394" t="e">
            <v>#N/A</v>
          </cell>
          <cell r="N4394" t="str">
            <v/>
          </cell>
          <cell r="O4394">
            <v>121419</v>
          </cell>
          <cell r="P4394">
            <v>121419</v>
          </cell>
        </row>
        <row r="4395">
          <cell r="C4395" t="str">
            <v>M0092333</v>
          </cell>
          <cell r="D4395" t="str">
            <v>M0092333</v>
          </cell>
          <cell r="E4395" t="str">
            <v>175302</v>
          </cell>
          <cell r="F4395" t="str">
            <v>175302</v>
          </cell>
          <cell r="G4395" t="str">
            <v>XR05DBE051N001010301157</v>
          </cell>
          <cell r="H4395" t="str">
            <v>5</v>
          </cell>
          <cell r="I4395" t="str">
            <v>医保代码读取</v>
          </cell>
          <cell r="J4395" t="str">
            <v/>
          </cell>
          <cell r="K4395" t="str">
            <v>否</v>
          </cell>
          <cell r="L4395" t="str">
            <v/>
          </cell>
          <cell r="M4395" t="e">
            <v>#N/A</v>
          </cell>
          <cell r="N4395" t="str">
            <v/>
          </cell>
          <cell r="O4395">
            <v>175302</v>
          </cell>
          <cell r="P4395">
            <v>175302</v>
          </cell>
        </row>
        <row r="4396">
          <cell r="C4396" t="str">
            <v>M0092346</v>
          </cell>
          <cell r="D4396" t="str">
            <v>M0092346</v>
          </cell>
          <cell r="E4396" t="str">
            <v>1715281771670730000</v>
          </cell>
          <cell r="F4396" t="str">
            <v>10001533</v>
          </cell>
          <cell r="G4396" t="str">
            <v>XR05DBZ060A001010104945</v>
          </cell>
          <cell r="H4396" t="str">
            <v>5</v>
          </cell>
          <cell r="I4396" t="str">
            <v>医保代码读取</v>
          </cell>
          <cell r="J4396" t="str">
            <v/>
          </cell>
          <cell r="K4396" t="str">
            <v>否</v>
          </cell>
          <cell r="L4396" t="str">
            <v/>
          </cell>
          <cell r="M4396" t="e">
            <v>#N/A</v>
          </cell>
          <cell r="N4396" t="str">
            <v/>
          </cell>
          <cell r="O4396">
            <v>1.71528177167073E+18</v>
          </cell>
          <cell r="P4396">
            <v>10001533</v>
          </cell>
        </row>
        <row r="4397">
          <cell r="C4397" t="str">
            <v>M0092390</v>
          </cell>
          <cell r="D4397" t="str">
            <v>M0092390</v>
          </cell>
          <cell r="E4397" t="str">
            <v>2833011</v>
          </cell>
          <cell r="F4397" t="str">
            <v>2833011</v>
          </cell>
          <cell r="G4397" t="str">
            <v>XR05FAF270X001060105405</v>
          </cell>
          <cell r="H4397" t="str">
            <v>5</v>
          </cell>
          <cell r="I4397" t="str">
            <v>医保代码读取</v>
          </cell>
          <cell r="J4397" t="str">
            <v/>
          </cell>
          <cell r="K4397" t="str">
            <v>否</v>
          </cell>
          <cell r="L4397" t="str">
            <v/>
          </cell>
          <cell r="M4397" t="e">
            <v>#N/A</v>
          </cell>
          <cell r="N4397" t="str">
            <v/>
          </cell>
          <cell r="O4397">
            <v>2833011</v>
          </cell>
          <cell r="P4397">
            <v>2833011</v>
          </cell>
        </row>
        <row r="4398">
          <cell r="C4398" t="str">
            <v>M0092398</v>
          </cell>
          <cell r="D4398" t="str">
            <v>M0092398</v>
          </cell>
          <cell r="E4398" t="str">
            <v>2833147</v>
          </cell>
          <cell r="F4398" t="str">
            <v>2833147</v>
          </cell>
          <cell r="G4398" t="str">
            <v>XR05FAF270X001070105405</v>
          </cell>
          <cell r="H4398" t="str">
            <v>5</v>
          </cell>
          <cell r="I4398" t="str">
            <v>医保代码读取</v>
          </cell>
          <cell r="J4398" t="str">
            <v/>
          </cell>
          <cell r="K4398" t="str">
            <v>否</v>
          </cell>
          <cell r="L4398" t="str">
            <v/>
          </cell>
          <cell r="M4398" t="e">
            <v>#N/A</v>
          </cell>
          <cell r="N4398" t="str">
            <v/>
          </cell>
          <cell r="O4398">
            <v>2833147</v>
          </cell>
          <cell r="P4398">
            <v>2833147</v>
          </cell>
        </row>
        <row r="4399">
          <cell r="C4399" t="str">
            <v>M0092449</v>
          </cell>
          <cell r="D4399" t="str">
            <v>M0092449</v>
          </cell>
          <cell r="E4399" t="str">
            <v>142855</v>
          </cell>
          <cell r="F4399" t="str">
            <v>142855</v>
          </cell>
          <cell r="G4399" t="str">
            <v>XR05FBF273A001010100978</v>
          </cell>
          <cell r="H4399" t="str">
            <v>5</v>
          </cell>
          <cell r="I4399" t="str">
            <v>医保代码读取</v>
          </cell>
          <cell r="J4399" t="str">
            <v/>
          </cell>
          <cell r="K4399" t="str">
            <v>否</v>
          </cell>
          <cell r="L4399" t="str">
            <v/>
          </cell>
          <cell r="M4399" t="e">
            <v>#N/A</v>
          </cell>
          <cell r="N4399" t="str">
            <v/>
          </cell>
          <cell r="O4399">
            <v>142855</v>
          </cell>
          <cell r="P4399">
            <v>142855</v>
          </cell>
        </row>
        <row r="4400">
          <cell r="C4400" t="str">
            <v>M0092462</v>
          </cell>
          <cell r="D4400" t="str">
            <v>M0092462</v>
          </cell>
          <cell r="E4400" t="str">
            <v>163878</v>
          </cell>
          <cell r="F4400" t="str">
            <v>163878</v>
          </cell>
          <cell r="G4400" t="str">
            <v>XR05FBF273A001010101161</v>
          </cell>
          <cell r="H4400" t="str">
            <v>5</v>
          </cell>
          <cell r="I4400" t="str">
            <v>医保代码读取</v>
          </cell>
          <cell r="J4400" t="str">
            <v/>
          </cell>
          <cell r="K4400" t="str">
            <v>否</v>
          </cell>
          <cell r="L4400" t="str">
            <v/>
          </cell>
          <cell r="M4400" t="e">
            <v>#N/A</v>
          </cell>
          <cell r="N4400" t="str">
            <v/>
          </cell>
          <cell r="O4400">
            <v>163878</v>
          </cell>
          <cell r="P4400">
            <v>163878</v>
          </cell>
        </row>
        <row r="4401">
          <cell r="C4401" t="str">
            <v>M0092466</v>
          </cell>
          <cell r="D4401" t="str">
            <v>M0092466</v>
          </cell>
          <cell r="E4401" t="str">
            <v>39843</v>
          </cell>
          <cell r="F4401" t="str">
            <v>39843</v>
          </cell>
          <cell r="G4401" t="str">
            <v>XR05FBF273A001010102954</v>
          </cell>
          <cell r="H4401" t="str">
            <v>5</v>
          </cell>
          <cell r="I4401" t="str">
            <v>医保代码读取</v>
          </cell>
          <cell r="J4401" t="str">
            <v/>
          </cell>
          <cell r="K4401" t="str">
            <v>否</v>
          </cell>
          <cell r="L4401" t="str">
            <v/>
          </cell>
          <cell r="M4401" t="e">
            <v>#N/A</v>
          </cell>
          <cell r="N4401" t="str">
            <v/>
          </cell>
          <cell r="O4401">
            <v>39843</v>
          </cell>
          <cell r="P4401">
            <v>39843</v>
          </cell>
        </row>
        <row r="4402">
          <cell r="C4402" t="str">
            <v>M0092499</v>
          </cell>
          <cell r="D4402" t="str">
            <v>M0092499</v>
          </cell>
          <cell r="E4402" t="str">
            <v>36221</v>
          </cell>
          <cell r="F4402" t="str">
            <v>36221</v>
          </cell>
          <cell r="G4402" t="str">
            <v>XR05FBF273A001010104988</v>
          </cell>
          <cell r="H4402" t="str">
            <v>5</v>
          </cell>
          <cell r="I4402" t="str">
            <v>医保代码读取</v>
          </cell>
          <cell r="J4402" t="str">
            <v/>
          </cell>
          <cell r="K4402" t="str">
            <v>否</v>
          </cell>
          <cell r="L4402" t="str">
            <v/>
          </cell>
          <cell r="M4402" t="e">
            <v>#N/A</v>
          </cell>
          <cell r="N4402" t="str">
            <v/>
          </cell>
          <cell r="O4402">
            <v>36221</v>
          </cell>
          <cell r="P4402">
            <v>36221</v>
          </cell>
        </row>
        <row r="4403">
          <cell r="C4403" t="str">
            <v>M0092504</v>
          </cell>
          <cell r="D4403" t="str">
            <v>M0092504</v>
          </cell>
          <cell r="E4403" t="str">
            <v>107913</v>
          </cell>
          <cell r="F4403" t="str">
            <v>107913</v>
          </cell>
          <cell r="G4403" t="str">
            <v>XR05FBF273A001010205914</v>
          </cell>
          <cell r="H4403" t="str">
            <v>11</v>
          </cell>
          <cell r="I4403" t="str">
            <v>医保代码读取</v>
          </cell>
          <cell r="J4403" t="str">
            <v/>
          </cell>
          <cell r="K4403" t="str">
            <v>否</v>
          </cell>
          <cell r="L4403" t="str">
            <v/>
          </cell>
          <cell r="M4403" t="e">
            <v>#N/A</v>
          </cell>
          <cell r="N4403" t="str">
            <v/>
          </cell>
          <cell r="O4403">
            <v>107913</v>
          </cell>
          <cell r="P4403">
            <v>107913</v>
          </cell>
        </row>
        <row r="4404">
          <cell r="C4404" t="str">
            <v>M0092529</v>
          </cell>
          <cell r="D4404" t="str">
            <v>M0092529</v>
          </cell>
          <cell r="E4404" t="str">
            <v>16305</v>
          </cell>
          <cell r="F4404" t="str">
            <v>16305</v>
          </cell>
          <cell r="G4404" t="str">
            <v>XR05FBF273X001010100315</v>
          </cell>
          <cell r="H4404" t="str">
            <v>5</v>
          </cell>
          <cell r="I4404" t="str">
            <v>医保代码读取</v>
          </cell>
          <cell r="J4404" t="str">
            <v/>
          </cell>
          <cell r="K4404" t="str">
            <v>否</v>
          </cell>
          <cell r="L4404" t="str">
            <v/>
          </cell>
          <cell r="M4404" t="e">
            <v>#N/A</v>
          </cell>
          <cell r="N4404" t="str">
            <v/>
          </cell>
          <cell r="O4404">
            <v>16305</v>
          </cell>
          <cell r="P4404">
            <v>16305</v>
          </cell>
        </row>
        <row r="4405">
          <cell r="C4405" t="str">
            <v>M0092534</v>
          </cell>
          <cell r="D4405" t="str">
            <v>M0092534</v>
          </cell>
          <cell r="E4405" t="str">
            <v>78486</v>
          </cell>
          <cell r="F4405" t="str">
            <v>78486</v>
          </cell>
          <cell r="G4405" t="str">
            <v>XR05FBF273X001010101161</v>
          </cell>
          <cell r="H4405" t="str">
            <v>5</v>
          </cell>
          <cell r="I4405" t="str">
            <v>医保代码读取</v>
          </cell>
          <cell r="J4405" t="str">
            <v/>
          </cell>
          <cell r="K4405" t="str">
            <v>否</v>
          </cell>
          <cell r="L4405" t="str">
            <v/>
          </cell>
          <cell r="M4405" t="e">
            <v>#N/A</v>
          </cell>
          <cell r="N4405" t="str">
            <v/>
          </cell>
          <cell r="O4405">
            <v>78486</v>
          </cell>
          <cell r="P4405">
            <v>78486</v>
          </cell>
        </row>
        <row r="4406">
          <cell r="C4406" t="str">
            <v>M0092538</v>
          </cell>
          <cell r="D4406" t="str">
            <v>M0092538</v>
          </cell>
          <cell r="E4406" t="str">
            <v>35671</v>
          </cell>
          <cell r="F4406" t="str">
            <v>35671</v>
          </cell>
          <cell r="G4406" t="str">
            <v>XR05FBF273X001010100727</v>
          </cell>
          <cell r="H4406" t="str">
            <v>10</v>
          </cell>
          <cell r="I4406" t="str">
            <v>医保代码读取</v>
          </cell>
          <cell r="J4406" t="str">
            <v/>
          </cell>
          <cell r="K4406" t="str">
            <v>否</v>
          </cell>
          <cell r="L4406" t="str">
            <v/>
          </cell>
          <cell r="M4406" t="e">
            <v>#N/A</v>
          </cell>
          <cell r="N4406" t="str">
            <v/>
          </cell>
          <cell r="O4406">
            <v>35671</v>
          </cell>
          <cell r="P4406">
            <v>35671</v>
          </cell>
        </row>
        <row r="4407">
          <cell r="C4407" t="str">
            <v>M0092548</v>
          </cell>
          <cell r="D4407" t="str">
            <v>M0092548</v>
          </cell>
          <cell r="E4407" t="str">
            <v>100314</v>
          </cell>
          <cell r="F4407" t="str">
            <v>100314</v>
          </cell>
          <cell r="G4407" t="str">
            <v>XR05FBF273X001010201986</v>
          </cell>
          <cell r="H4407" t="str">
            <v>5</v>
          </cell>
          <cell r="I4407" t="str">
            <v>医保代码读取</v>
          </cell>
          <cell r="J4407" t="str">
            <v/>
          </cell>
          <cell r="K4407" t="str">
            <v>否</v>
          </cell>
          <cell r="L4407" t="str">
            <v/>
          </cell>
          <cell r="M4407" t="e">
            <v>#N/A</v>
          </cell>
          <cell r="N4407" t="str">
            <v/>
          </cell>
          <cell r="O4407">
            <v>100314</v>
          </cell>
          <cell r="P4407">
            <v>100314</v>
          </cell>
        </row>
        <row r="4408">
          <cell r="C4408" t="str">
            <v>M0092623</v>
          </cell>
          <cell r="D4408" t="str">
            <v>M0092623</v>
          </cell>
          <cell r="E4408" t="str">
            <v>82418</v>
          </cell>
          <cell r="F4408" t="str">
            <v>82418</v>
          </cell>
          <cell r="G4408" t="str">
            <v>XR05XXF656X001010104828</v>
          </cell>
          <cell r="H4408" t="str">
            <v>5</v>
          </cell>
          <cell r="I4408" t="str">
            <v>医保代码读取</v>
          </cell>
          <cell r="J4408" t="str">
            <v/>
          </cell>
          <cell r="K4408" t="str">
            <v>否</v>
          </cell>
          <cell r="L4408" t="str">
            <v/>
          </cell>
          <cell r="M4408" t="e">
            <v>#N/A</v>
          </cell>
          <cell r="N4408" t="str">
            <v/>
          </cell>
          <cell r="O4408">
            <v>82418</v>
          </cell>
          <cell r="P4408">
            <v>82418</v>
          </cell>
        </row>
        <row r="4409">
          <cell r="C4409" t="str">
            <v>M0092648</v>
          </cell>
          <cell r="D4409" t="str">
            <v>M0092648</v>
          </cell>
          <cell r="E4409" t="str">
            <v>147022</v>
          </cell>
          <cell r="F4409" t="str">
            <v>147022</v>
          </cell>
          <cell r="G4409" t="str">
            <v>XR05XXF656X001010104506</v>
          </cell>
          <cell r="H4409" t="str">
            <v>5</v>
          </cell>
          <cell r="I4409" t="str">
            <v>医保代码读取</v>
          </cell>
          <cell r="J4409" t="str">
            <v/>
          </cell>
          <cell r="K4409" t="str">
            <v>否</v>
          </cell>
          <cell r="L4409" t="str">
            <v/>
          </cell>
          <cell r="M4409" t="e">
            <v>#N/A</v>
          </cell>
          <cell r="N4409" t="str">
            <v/>
          </cell>
          <cell r="O4409">
            <v>147022</v>
          </cell>
          <cell r="P4409">
            <v>147022</v>
          </cell>
        </row>
        <row r="4410">
          <cell r="C4410" t="str">
            <v>M0092704</v>
          </cell>
          <cell r="D4410" t="str">
            <v>M0092704</v>
          </cell>
          <cell r="E4410" t="str">
            <v>16347</v>
          </cell>
          <cell r="F4410" t="str">
            <v>16347</v>
          </cell>
          <cell r="G4410" t="str">
            <v>XR05XXY266E001010104251</v>
          </cell>
          <cell r="H4410" t="str">
            <v>5</v>
          </cell>
          <cell r="I4410" t="str">
            <v>医保代码读取</v>
          </cell>
          <cell r="J4410" t="str">
            <v/>
          </cell>
          <cell r="K4410" t="str">
            <v>否</v>
          </cell>
          <cell r="L4410" t="str">
            <v/>
          </cell>
          <cell r="M4410" t="e">
            <v>#N/A</v>
          </cell>
          <cell r="N4410" t="str">
            <v/>
          </cell>
          <cell r="O4410">
            <v>16347</v>
          </cell>
          <cell r="P4410">
            <v>16347</v>
          </cell>
        </row>
        <row r="4411">
          <cell r="C4411" t="str">
            <v>M0092751</v>
          </cell>
          <cell r="D4411" t="str">
            <v>M0092751</v>
          </cell>
          <cell r="E4411" t="str">
            <v>188242</v>
          </cell>
          <cell r="F4411" t="str">
            <v>188242</v>
          </cell>
          <cell r="G4411" t="str">
            <v>XR05FBE052A001010101228</v>
          </cell>
          <cell r="H4411" t="str">
            <v>5</v>
          </cell>
          <cell r="I4411" t="str">
            <v>医保代码读取</v>
          </cell>
          <cell r="J4411" t="str">
            <v/>
          </cell>
          <cell r="K4411" t="str">
            <v>否</v>
          </cell>
          <cell r="L4411" t="str">
            <v/>
          </cell>
          <cell r="M4411" t="e">
            <v>#N/A</v>
          </cell>
          <cell r="N4411" t="str">
            <v/>
          </cell>
          <cell r="O4411">
            <v>188242</v>
          </cell>
          <cell r="P4411">
            <v>188242</v>
          </cell>
        </row>
        <row r="4412">
          <cell r="C4412" t="str">
            <v>M0092759</v>
          </cell>
          <cell r="D4412" t="str">
            <v>M0092759</v>
          </cell>
          <cell r="E4412" t="str">
            <v>1725030274038950000</v>
          </cell>
          <cell r="F4412" t="str">
            <v>10002571</v>
          </cell>
          <cell r="G4412" t="str">
            <v>XR05FBF554A001010205729</v>
          </cell>
          <cell r="H4412" t="str">
            <v>5</v>
          </cell>
          <cell r="I4412" t="str">
            <v>医保代码读取</v>
          </cell>
          <cell r="J4412" t="str">
            <v/>
          </cell>
          <cell r="K4412" t="str">
            <v>是</v>
          </cell>
          <cell r="L4412" t="str">
            <v/>
          </cell>
          <cell r="M4412" t="e">
            <v>#N/A</v>
          </cell>
          <cell r="N4412" t="str">
            <v/>
          </cell>
          <cell r="O4412">
            <v>1.7250302740389499E+18</v>
          </cell>
          <cell r="P4412">
            <v>10002571</v>
          </cell>
        </row>
        <row r="4413">
          <cell r="C4413" t="str">
            <v>M0092785</v>
          </cell>
          <cell r="D4413" t="str">
            <v>M0092785</v>
          </cell>
          <cell r="E4413" t="str">
            <v>14165</v>
          </cell>
          <cell r="F4413" t="str">
            <v>14165</v>
          </cell>
          <cell r="G4413" t="str">
            <v>XR05FBF554A001010102064</v>
          </cell>
          <cell r="H4413" t="str">
            <v>5</v>
          </cell>
          <cell r="I4413" t="str">
            <v>医保代码读取</v>
          </cell>
          <cell r="J4413" t="str">
            <v/>
          </cell>
          <cell r="K4413" t="str">
            <v>否</v>
          </cell>
          <cell r="L4413" t="str">
            <v/>
          </cell>
          <cell r="M4413" t="e">
            <v>#N/A</v>
          </cell>
          <cell r="N4413" t="str">
            <v/>
          </cell>
          <cell r="O4413">
            <v>14165</v>
          </cell>
          <cell r="P4413">
            <v>14165</v>
          </cell>
        </row>
        <row r="4414">
          <cell r="C4414" t="str">
            <v>M0093015</v>
          </cell>
          <cell r="D4414" t="str">
            <v>M0093015</v>
          </cell>
          <cell r="E4414" t="str">
            <v>1712994564440690000</v>
          </cell>
          <cell r="F4414" t="str">
            <v>10000898</v>
          </cell>
          <cell r="G4414" t="str">
            <v>XR05XXA175E001010102944</v>
          </cell>
          <cell r="H4414" t="str">
            <v>5</v>
          </cell>
          <cell r="I4414" t="str">
            <v>医保代码读取</v>
          </cell>
          <cell r="J4414" t="str">
            <v/>
          </cell>
          <cell r="K4414" t="str">
            <v>否</v>
          </cell>
          <cell r="L4414" t="str">
            <v/>
          </cell>
          <cell r="M4414" t="e">
            <v>#N/A</v>
          </cell>
          <cell r="N4414" t="str">
            <v/>
          </cell>
          <cell r="O4414">
            <v>1.7129945644406899E+18</v>
          </cell>
          <cell r="P4414">
            <v>10000898</v>
          </cell>
        </row>
        <row r="4415">
          <cell r="C4415" t="str">
            <v>M0093020</v>
          </cell>
          <cell r="D4415" t="str">
            <v>M0093020</v>
          </cell>
          <cell r="E4415" t="str">
            <v>2713332</v>
          </cell>
          <cell r="F4415" t="str">
            <v>2713332</v>
          </cell>
          <cell r="G4415" t="str">
            <v>XR05XXA175E001010100315</v>
          </cell>
          <cell r="H4415" t="str">
            <v>5</v>
          </cell>
          <cell r="I4415" t="str">
            <v>医保代码读取</v>
          </cell>
          <cell r="J4415" t="str">
            <v/>
          </cell>
          <cell r="K4415" t="str">
            <v>否</v>
          </cell>
          <cell r="L4415" t="str">
            <v/>
          </cell>
          <cell r="M4415" t="e">
            <v>#N/A</v>
          </cell>
          <cell r="N4415" t="str">
            <v/>
          </cell>
          <cell r="O4415">
            <v>2713332</v>
          </cell>
          <cell r="P4415">
            <v>2713332</v>
          </cell>
        </row>
        <row r="4416">
          <cell r="C4416" t="str">
            <v>M0093084</v>
          </cell>
          <cell r="D4416" t="str">
            <v>M0093084</v>
          </cell>
          <cell r="E4416" t="str">
            <v>185757</v>
          </cell>
          <cell r="F4416" t="str">
            <v>185757</v>
          </cell>
          <cell r="G4416" t="str">
            <v>XR05XXA175E001010100396</v>
          </cell>
          <cell r="H4416" t="str">
            <v>5</v>
          </cell>
          <cell r="I4416" t="str">
            <v>医保代码读取</v>
          </cell>
          <cell r="J4416" t="str">
            <v/>
          </cell>
          <cell r="K4416" t="str">
            <v>否</v>
          </cell>
          <cell r="L4416" t="str">
            <v/>
          </cell>
          <cell r="M4416" t="e">
            <v>#N/A</v>
          </cell>
          <cell r="N4416" t="str">
            <v/>
          </cell>
          <cell r="O4416">
            <v>185757</v>
          </cell>
          <cell r="P4416">
            <v>185757</v>
          </cell>
        </row>
        <row r="4417">
          <cell r="C4417" t="str">
            <v>M0093254</v>
          </cell>
          <cell r="D4417" t="str">
            <v>M0093254</v>
          </cell>
          <cell r="E4417" t="str">
            <v>36411</v>
          </cell>
          <cell r="F4417" t="str">
            <v>36411</v>
          </cell>
          <cell r="G4417" t="str">
            <v>XR05XXA175E001010100760</v>
          </cell>
          <cell r="H4417" t="str">
            <v>5</v>
          </cell>
          <cell r="I4417" t="str">
            <v>医保代码读取</v>
          </cell>
          <cell r="J4417" t="str">
            <v/>
          </cell>
          <cell r="K4417" t="str">
            <v>否</v>
          </cell>
          <cell r="L4417" t="str">
            <v/>
          </cell>
          <cell r="M4417" t="e">
            <v>#N/A</v>
          </cell>
          <cell r="N4417" t="str">
            <v/>
          </cell>
          <cell r="O4417">
            <v>36411</v>
          </cell>
          <cell r="P4417">
            <v>36411</v>
          </cell>
        </row>
        <row r="4418">
          <cell r="C4418" t="str">
            <v>M0093443</v>
          </cell>
          <cell r="D4418" t="str">
            <v>M0093443</v>
          </cell>
          <cell r="E4418" t="str">
            <v>100041</v>
          </cell>
          <cell r="F4418" t="str">
            <v>100041</v>
          </cell>
          <cell r="G4418" t="str">
            <v>XR05XXA179X001010104511</v>
          </cell>
          <cell r="H4418" t="str">
            <v>10</v>
          </cell>
          <cell r="I4418" t="str">
            <v>医保代码读取</v>
          </cell>
          <cell r="J4418" t="str">
            <v/>
          </cell>
          <cell r="K4418" t="str">
            <v>否</v>
          </cell>
          <cell r="L4418" t="str">
            <v/>
          </cell>
          <cell r="M4418" t="e">
            <v>#N/A</v>
          </cell>
          <cell r="N4418" t="str">
            <v/>
          </cell>
          <cell r="O4418">
            <v>100041</v>
          </cell>
          <cell r="P4418">
            <v>100041</v>
          </cell>
        </row>
        <row r="4419">
          <cell r="C4419" t="str">
            <v>M0093476</v>
          </cell>
          <cell r="D4419" t="str">
            <v>M0093476</v>
          </cell>
          <cell r="E4419" t="str">
            <v>18247</v>
          </cell>
          <cell r="F4419" t="str">
            <v>18247</v>
          </cell>
          <cell r="G4419" t="str">
            <v>XR05XXM069E001010101467</v>
          </cell>
          <cell r="H4419" t="str">
            <v>5</v>
          </cell>
          <cell r="I4419" t="str">
            <v>医保代码读取</v>
          </cell>
          <cell r="J4419" t="str">
            <v/>
          </cell>
          <cell r="K4419" t="str">
            <v>否</v>
          </cell>
          <cell r="L4419" t="str">
            <v/>
          </cell>
          <cell r="M4419" t="e">
            <v>#N/A</v>
          </cell>
          <cell r="N4419" t="str">
            <v/>
          </cell>
          <cell r="O4419">
            <v>18247</v>
          </cell>
          <cell r="P4419">
            <v>18247</v>
          </cell>
        </row>
        <row r="4420">
          <cell r="C4420" t="str">
            <v>M0093496</v>
          </cell>
          <cell r="D4420" t="str">
            <v>M0093496</v>
          </cell>
          <cell r="E4420" t="str">
            <v>124810</v>
          </cell>
          <cell r="F4420" t="str">
            <v>124810</v>
          </cell>
          <cell r="G4420" t="str">
            <v>XR05XXF568E003010100969</v>
          </cell>
          <cell r="H4420" t="str">
            <v>5</v>
          </cell>
          <cell r="I4420" t="str">
            <v>医保代码读取</v>
          </cell>
          <cell r="J4420" t="str">
            <v/>
          </cell>
          <cell r="K4420" t="str">
            <v>否</v>
          </cell>
          <cell r="L4420" t="str">
            <v/>
          </cell>
          <cell r="M4420" t="e">
            <v>#N/A</v>
          </cell>
          <cell r="N4420" t="str">
            <v/>
          </cell>
          <cell r="O4420">
            <v>124810</v>
          </cell>
          <cell r="P4420">
            <v>124810</v>
          </cell>
        </row>
        <row r="4421">
          <cell r="C4421" t="str">
            <v>M0093723</v>
          </cell>
          <cell r="D4421" t="str">
            <v>M0093723</v>
          </cell>
          <cell r="E4421" t="str">
            <v/>
          </cell>
          <cell r="F4421" t="str">
            <v/>
          </cell>
          <cell r="G4421" t="str">
            <v/>
          </cell>
          <cell r="H4421" t="e">
            <v>#N/A</v>
          </cell>
          <cell r="I4421" t="str">
            <v>人工核查2</v>
          </cell>
          <cell r="J4421" t="str">
            <v>招采子系统包装不同10支/盒</v>
          </cell>
          <cell r="K4421" t="str">
            <v>是</v>
          </cell>
          <cell r="L4421" t="str">
            <v>1</v>
          </cell>
          <cell r="M4421" t="e">
            <v>#N/A</v>
          </cell>
          <cell r="N4421" t="str">
            <v>第二次公示</v>
          </cell>
        </row>
        <row r="4422">
          <cell r="C4422" t="str">
            <v>M0093727</v>
          </cell>
          <cell r="D4422" t="str">
            <v>M0093727</v>
          </cell>
          <cell r="E4422" t="str">
            <v>81540</v>
          </cell>
          <cell r="F4422" t="str">
            <v>81540</v>
          </cell>
          <cell r="G4422" t="str">
            <v>XR06AAB058B002010200978</v>
          </cell>
          <cell r="H4422" t="str">
            <v>5</v>
          </cell>
          <cell r="I4422" t="str">
            <v>医保代码读取</v>
          </cell>
          <cell r="J4422" t="str">
            <v/>
          </cell>
          <cell r="K4422" t="str">
            <v>否</v>
          </cell>
          <cell r="L4422" t="str">
            <v/>
          </cell>
          <cell r="M4422" t="e">
            <v>#N/A</v>
          </cell>
          <cell r="N4422" t="str">
            <v/>
          </cell>
          <cell r="O4422">
            <v>81540</v>
          </cell>
          <cell r="P4422">
            <v>81540</v>
          </cell>
        </row>
        <row r="4423">
          <cell r="C4423" t="str">
            <v>M0093776</v>
          </cell>
          <cell r="D4423" t="str">
            <v>M0093776</v>
          </cell>
          <cell r="E4423" t="str">
            <v>176418</v>
          </cell>
          <cell r="F4423" t="str">
            <v>176418</v>
          </cell>
          <cell r="G4423" t="str">
            <v>XR06AAL231B002010103973</v>
          </cell>
          <cell r="H4423" t="str">
            <v>5</v>
          </cell>
          <cell r="I4423" t="str">
            <v>医保代码读取</v>
          </cell>
          <cell r="J4423" t="str">
            <v/>
          </cell>
          <cell r="K4423" t="e">
            <v>#N/A</v>
          </cell>
          <cell r="L4423" t="str">
            <v/>
          </cell>
          <cell r="M4423" t="e">
            <v>#N/A</v>
          </cell>
          <cell r="N4423" t="str">
            <v/>
          </cell>
          <cell r="O4423">
            <v>176418</v>
          </cell>
          <cell r="P4423">
            <v>176418</v>
          </cell>
        </row>
        <row r="4424">
          <cell r="C4424" t="str">
            <v>M0093778</v>
          </cell>
          <cell r="D4424" t="str">
            <v>M0093778</v>
          </cell>
          <cell r="E4424" t="str">
            <v>176246</v>
          </cell>
          <cell r="F4424" t="str">
            <v>176246</v>
          </cell>
          <cell r="G4424" t="str">
            <v>XR06AAL231X001010100371</v>
          </cell>
          <cell r="H4424" t="str">
            <v>5</v>
          </cell>
          <cell r="I4424" t="str">
            <v>医保代码读取</v>
          </cell>
          <cell r="J4424" t="str">
            <v/>
          </cell>
          <cell r="K4424" t="str">
            <v>否</v>
          </cell>
          <cell r="L4424" t="str">
            <v/>
          </cell>
          <cell r="M4424" t="e">
            <v>#N/A</v>
          </cell>
          <cell r="N4424" t="str">
            <v/>
          </cell>
          <cell r="O4424">
            <v>176246</v>
          </cell>
          <cell r="P4424">
            <v>176246</v>
          </cell>
        </row>
        <row r="4425">
          <cell r="C4425" t="str">
            <v>M0093780</v>
          </cell>
          <cell r="D4425" t="str">
            <v>M0093780</v>
          </cell>
          <cell r="E4425" t="str">
            <v>21745</v>
          </cell>
          <cell r="F4425" t="str">
            <v>21745</v>
          </cell>
          <cell r="G4425" t="str">
            <v>XR06AAL216A001010103130</v>
          </cell>
          <cell r="H4425" t="str">
            <v>5</v>
          </cell>
          <cell r="I4425" t="str">
            <v>医保代码读取</v>
          </cell>
          <cell r="J4425" t="str">
            <v/>
          </cell>
          <cell r="K4425" t="str">
            <v>否</v>
          </cell>
          <cell r="L4425" t="str">
            <v/>
          </cell>
          <cell r="M4425" t="e">
            <v>#N/A</v>
          </cell>
          <cell r="N4425" t="str">
            <v/>
          </cell>
          <cell r="O4425">
            <v>21745</v>
          </cell>
          <cell r="P4425">
            <v>21745</v>
          </cell>
        </row>
        <row r="4426">
          <cell r="C4426" t="str">
            <v>M0093804</v>
          </cell>
          <cell r="D4426" t="str">
            <v>M0093804</v>
          </cell>
          <cell r="E4426" t="str">
            <v>54421</v>
          </cell>
          <cell r="F4426" t="str">
            <v>54421</v>
          </cell>
          <cell r="G4426" t="str">
            <v>XR06ABL189A001010100443</v>
          </cell>
          <cell r="H4426" t="str">
            <v>5</v>
          </cell>
          <cell r="I4426" t="str">
            <v>医保代码读取</v>
          </cell>
          <cell r="J4426" t="str">
            <v/>
          </cell>
          <cell r="K4426" t="str">
            <v>否</v>
          </cell>
          <cell r="L4426" t="str">
            <v/>
          </cell>
          <cell r="M4426" t="e">
            <v>#N/A</v>
          </cell>
          <cell r="N4426" t="str">
            <v/>
          </cell>
          <cell r="O4426">
            <v>54421</v>
          </cell>
          <cell r="P4426">
            <v>54421</v>
          </cell>
        </row>
        <row r="4427">
          <cell r="C4427" t="str">
            <v>M0093959</v>
          </cell>
          <cell r="D4427" t="str">
            <v>M0093959</v>
          </cell>
          <cell r="E4427" t="str">
            <v>184839</v>
          </cell>
          <cell r="F4427" t="str">
            <v>184839</v>
          </cell>
          <cell r="G4427" t="str">
            <v>XR06ABL189A001010103182</v>
          </cell>
          <cell r="H4427" t="str">
            <v>5</v>
          </cell>
          <cell r="I4427" t="str">
            <v>医保代码读取</v>
          </cell>
          <cell r="J4427" t="str">
            <v/>
          </cell>
          <cell r="K4427" t="str">
            <v>否</v>
          </cell>
          <cell r="L4427" t="str">
            <v/>
          </cell>
          <cell r="M4427" t="e">
            <v>#N/A</v>
          </cell>
          <cell r="N4427" t="str">
            <v/>
          </cell>
          <cell r="O4427">
            <v>184839</v>
          </cell>
          <cell r="P4427">
            <v>184839</v>
          </cell>
        </row>
        <row r="4428">
          <cell r="C4428" t="str">
            <v>M0093993</v>
          </cell>
          <cell r="D4428" t="str">
            <v>M0093993</v>
          </cell>
          <cell r="E4428" t="str">
            <v>56406</v>
          </cell>
          <cell r="F4428" t="str">
            <v>56406</v>
          </cell>
          <cell r="G4428" t="str">
            <v>XR06ABL189B002010100315</v>
          </cell>
          <cell r="H4428" t="str">
            <v>5</v>
          </cell>
          <cell r="I4428" t="str">
            <v>医保代码读取</v>
          </cell>
          <cell r="J4428" t="str">
            <v/>
          </cell>
          <cell r="K4428" t="str">
            <v>否</v>
          </cell>
          <cell r="L4428" t="str">
            <v/>
          </cell>
          <cell r="M4428" t="e">
            <v>#N/A</v>
          </cell>
          <cell r="N4428" t="str">
            <v/>
          </cell>
          <cell r="O4428">
            <v>56406</v>
          </cell>
          <cell r="P4428">
            <v>56406</v>
          </cell>
        </row>
        <row r="4429">
          <cell r="C4429" t="str">
            <v>M0094068</v>
          </cell>
          <cell r="D4429" t="str">
            <v>M0094068</v>
          </cell>
          <cell r="E4429" t="str">
            <v>2611752</v>
          </cell>
          <cell r="F4429" t="str">
            <v>2611752</v>
          </cell>
          <cell r="G4429" t="str">
            <v>XR06ABL189B002010204988</v>
          </cell>
          <cell r="H4429" t="str">
            <v>5</v>
          </cell>
          <cell r="I4429" t="str">
            <v>医保代码读取</v>
          </cell>
          <cell r="J4429" t="str">
            <v/>
          </cell>
          <cell r="K4429" t="e">
            <v>#N/A</v>
          </cell>
          <cell r="L4429" t="str">
            <v/>
          </cell>
          <cell r="M4429" t="e">
            <v>#N/A</v>
          </cell>
          <cell r="N4429" t="str">
            <v/>
          </cell>
          <cell r="O4429">
            <v>2611752</v>
          </cell>
          <cell r="P4429">
            <v>2611752</v>
          </cell>
        </row>
        <row r="4430">
          <cell r="C4430" t="str">
            <v>M0094106</v>
          </cell>
          <cell r="D4430" t="str">
            <v>M0094106</v>
          </cell>
          <cell r="E4430" t="str">
            <v>144511</v>
          </cell>
          <cell r="F4430" t="str">
            <v>144511</v>
          </cell>
          <cell r="G4430" t="str">
            <v>XR06ADY136A001010100886</v>
          </cell>
          <cell r="H4430" t="str">
            <v>5</v>
          </cell>
          <cell r="I4430" t="str">
            <v>医保代码读取</v>
          </cell>
          <cell r="J4430" t="str">
            <v/>
          </cell>
          <cell r="K4430" t="str">
            <v>否</v>
          </cell>
          <cell r="L4430" t="str">
            <v/>
          </cell>
          <cell r="M4430" t="e">
            <v>#N/A</v>
          </cell>
          <cell r="N4430" t="str">
            <v/>
          </cell>
          <cell r="O4430">
            <v>144511</v>
          </cell>
          <cell r="P4430">
            <v>144511</v>
          </cell>
        </row>
        <row r="4431">
          <cell r="C4431" t="str">
            <v>M0094175</v>
          </cell>
          <cell r="D4431" t="str">
            <v>M0094175</v>
          </cell>
          <cell r="E4431" t="str">
            <v>177797</v>
          </cell>
          <cell r="F4431" t="str">
            <v>177797</v>
          </cell>
          <cell r="G4431" t="str">
            <v>XR06ADY136B002010101962</v>
          </cell>
          <cell r="H4431" t="str">
            <v>5</v>
          </cell>
          <cell r="I4431" t="str">
            <v>医保代码读取</v>
          </cell>
          <cell r="J4431" t="str">
            <v/>
          </cell>
          <cell r="K4431" t="e">
            <v>#N/A</v>
          </cell>
          <cell r="L4431" t="str">
            <v/>
          </cell>
          <cell r="M4431" t="e">
            <v>#N/A</v>
          </cell>
          <cell r="N4431" t="str">
            <v/>
          </cell>
          <cell r="O4431">
            <v>177797</v>
          </cell>
          <cell r="P4431">
            <v>177797</v>
          </cell>
        </row>
        <row r="4432">
          <cell r="C4432" t="str">
            <v>M0094277</v>
          </cell>
          <cell r="D4432" t="str">
            <v>M0094277</v>
          </cell>
          <cell r="E4432" t="str">
            <v>102621</v>
          </cell>
          <cell r="F4432" t="str">
            <v>102621</v>
          </cell>
          <cell r="G4432" t="str">
            <v>XR06AEX017A022010304083</v>
          </cell>
          <cell r="H4432" t="str">
            <v>5</v>
          </cell>
          <cell r="I4432" t="str">
            <v>医保代码读取</v>
          </cell>
          <cell r="J4432" t="str">
            <v/>
          </cell>
          <cell r="K4432" t="str">
            <v>否</v>
          </cell>
          <cell r="L4432" t="str">
            <v/>
          </cell>
          <cell r="M4432" t="e">
            <v>#N/A</v>
          </cell>
          <cell r="N4432" t="str">
            <v/>
          </cell>
          <cell r="O4432">
            <v>102621</v>
          </cell>
          <cell r="P4432">
            <v>102621</v>
          </cell>
        </row>
        <row r="4433">
          <cell r="C4433" t="str">
            <v>M0094367</v>
          </cell>
          <cell r="D4433" t="str">
            <v>M0094367</v>
          </cell>
          <cell r="E4433" t="str">
            <v>63441</v>
          </cell>
          <cell r="F4433" t="str">
            <v>63441</v>
          </cell>
          <cell r="G4433" t="str">
            <v>XR06AEX017K001010104010</v>
          </cell>
          <cell r="H4433" t="str">
            <v>5</v>
          </cell>
          <cell r="I4433" t="str">
            <v>医保代码读取</v>
          </cell>
          <cell r="J4433" t="str">
            <v/>
          </cell>
          <cell r="K4433" t="str">
            <v>否</v>
          </cell>
          <cell r="L4433" t="str">
            <v/>
          </cell>
          <cell r="M4433" t="e">
            <v>#N/A</v>
          </cell>
          <cell r="N4433" t="str">
            <v/>
          </cell>
          <cell r="O4433">
            <v>63441</v>
          </cell>
          <cell r="P4433">
            <v>63441</v>
          </cell>
        </row>
        <row r="4434">
          <cell r="C4434" t="str">
            <v>M0094370</v>
          </cell>
          <cell r="D4434" t="str">
            <v>M0094370</v>
          </cell>
          <cell r="E4434" t="str">
            <v>163439</v>
          </cell>
          <cell r="F4434" t="str">
            <v>163439</v>
          </cell>
          <cell r="G4434" t="str">
            <v>XR06AEX017X004010102047</v>
          </cell>
          <cell r="H4434" t="str">
            <v>5</v>
          </cell>
          <cell r="I4434" t="str">
            <v>医保代码读取</v>
          </cell>
          <cell r="J4434" t="str">
            <v/>
          </cell>
          <cell r="K4434" t="str">
            <v>否</v>
          </cell>
          <cell r="L4434" t="str">
            <v/>
          </cell>
          <cell r="M4434" t="e">
            <v>#N/A</v>
          </cell>
          <cell r="N4434" t="str">
            <v/>
          </cell>
          <cell r="O4434">
            <v>163439</v>
          </cell>
          <cell r="P4434">
            <v>163439</v>
          </cell>
        </row>
        <row r="4435">
          <cell r="C4435" t="str">
            <v>M0094374</v>
          </cell>
          <cell r="D4435" t="str">
            <v>M0094374</v>
          </cell>
          <cell r="E4435" t="str">
            <v>97038</v>
          </cell>
          <cell r="F4435" t="str">
            <v>97038</v>
          </cell>
          <cell r="G4435" t="str">
            <v>XR06AEX017X001010100041</v>
          </cell>
          <cell r="H4435" t="str">
            <v>8</v>
          </cell>
          <cell r="I4435" t="str">
            <v>医保代码读取</v>
          </cell>
          <cell r="J4435" t="str">
            <v/>
          </cell>
          <cell r="K4435" t="str">
            <v>否</v>
          </cell>
          <cell r="L4435" t="str">
            <v/>
          </cell>
          <cell r="M4435" t="e">
            <v>#N/A</v>
          </cell>
          <cell r="N4435" t="str">
            <v/>
          </cell>
          <cell r="O4435">
            <v>97038</v>
          </cell>
          <cell r="P4435">
            <v>97038</v>
          </cell>
        </row>
        <row r="4436">
          <cell r="C4436" t="str">
            <v>M0094383</v>
          </cell>
          <cell r="D4436" t="str">
            <v>M0094383</v>
          </cell>
          <cell r="E4436" t="str">
            <v>168140</v>
          </cell>
          <cell r="F4436" t="str">
            <v>168140</v>
          </cell>
          <cell r="G4436" t="str">
            <v>XR06AEX017X001020107800</v>
          </cell>
          <cell r="H4436" t="str">
            <v>5</v>
          </cell>
          <cell r="I4436" t="str">
            <v>医保代码读取</v>
          </cell>
          <cell r="J4436" t="str">
            <v/>
          </cell>
          <cell r="K4436" t="str">
            <v>否</v>
          </cell>
          <cell r="L4436" t="str">
            <v/>
          </cell>
          <cell r="M4436" t="e">
            <v>#N/A</v>
          </cell>
          <cell r="N4436" t="str">
            <v/>
          </cell>
          <cell r="O4436">
            <v>168140</v>
          </cell>
          <cell r="P4436">
            <v>168140</v>
          </cell>
        </row>
        <row r="4437">
          <cell r="C4437" t="str">
            <v>M0094396</v>
          </cell>
          <cell r="D4437" t="str">
            <v>M0094396</v>
          </cell>
          <cell r="E4437" t="str">
            <v>181605</v>
          </cell>
          <cell r="F4437" t="str">
            <v>181605</v>
          </cell>
          <cell r="G4437" t="str">
            <v>XR06AEZ066A001010904942</v>
          </cell>
          <cell r="H4437" t="str">
            <v>5</v>
          </cell>
          <cell r="I4437" t="str">
            <v>医保代码读取</v>
          </cell>
          <cell r="J4437" t="str">
            <v/>
          </cell>
          <cell r="K4437" t="str">
            <v>否</v>
          </cell>
          <cell r="L4437" t="str">
            <v/>
          </cell>
          <cell r="M4437" t="e">
            <v>#N/A</v>
          </cell>
          <cell r="N4437" t="str">
            <v/>
          </cell>
          <cell r="O4437">
            <v>181605</v>
          </cell>
          <cell r="P4437">
            <v>181605</v>
          </cell>
        </row>
        <row r="4438">
          <cell r="C4438" t="str">
            <v>M0094399</v>
          </cell>
          <cell r="D4438" t="str">
            <v>M0094399</v>
          </cell>
          <cell r="E4438" t="str">
            <v>14706</v>
          </cell>
          <cell r="F4438" t="str">
            <v>14706</v>
          </cell>
          <cell r="G4438" t="str">
            <v>XR06AEZ066A001010201650</v>
          </cell>
          <cell r="H4438" t="str">
            <v>5</v>
          </cell>
          <cell r="I4438" t="str">
            <v>医保代码读取</v>
          </cell>
          <cell r="J4438" t="str">
            <v/>
          </cell>
          <cell r="K4438" t="str">
            <v>否</v>
          </cell>
          <cell r="L4438" t="str">
            <v/>
          </cell>
          <cell r="M4438" t="e">
            <v>#N/A</v>
          </cell>
          <cell r="N4438" t="str">
            <v/>
          </cell>
          <cell r="O4438">
            <v>14706</v>
          </cell>
          <cell r="P4438">
            <v>14706</v>
          </cell>
        </row>
        <row r="4439">
          <cell r="C4439" t="str">
            <v>M0094429</v>
          </cell>
          <cell r="D4439" t="str">
            <v>M0094429</v>
          </cell>
          <cell r="E4439" t="str">
            <v>178690</v>
          </cell>
          <cell r="F4439" t="str">
            <v>178690</v>
          </cell>
          <cell r="G4439" t="str">
            <v>XR06AEZ066N001010305844</v>
          </cell>
          <cell r="H4439" t="str">
            <v>5</v>
          </cell>
          <cell r="I4439" t="str">
            <v>医保代码读取</v>
          </cell>
          <cell r="J4439" t="str">
            <v/>
          </cell>
          <cell r="K4439" t="e">
            <v>#N/A</v>
          </cell>
          <cell r="L4439" t="str">
            <v/>
          </cell>
          <cell r="M4439" t="e">
            <v>#N/A</v>
          </cell>
          <cell r="N4439" t="str">
            <v/>
          </cell>
          <cell r="O4439">
            <v>178690</v>
          </cell>
          <cell r="P4439">
            <v>178690</v>
          </cell>
        </row>
        <row r="4440">
          <cell r="C4440" t="str">
            <v>M0094434</v>
          </cell>
          <cell r="D4440" t="str">
            <v>M0094434</v>
          </cell>
          <cell r="E4440" t="str">
            <v>146131</v>
          </cell>
          <cell r="F4440" t="str">
            <v>146131</v>
          </cell>
          <cell r="G4440" t="str">
            <v>XR06AEZ066X001010201003</v>
          </cell>
          <cell r="H4440" t="str">
            <v>5</v>
          </cell>
          <cell r="I4440" t="str">
            <v>医保代码读取</v>
          </cell>
          <cell r="J4440" t="str">
            <v/>
          </cell>
          <cell r="K4440" t="e">
            <v>#N/A</v>
          </cell>
          <cell r="L4440" t="str">
            <v/>
          </cell>
          <cell r="M4440" t="e">
            <v>#N/A</v>
          </cell>
          <cell r="N4440" t="str">
            <v/>
          </cell>
          <cell r="O4440">
            <v>146131</v>
          </cell>
          <cell r="P4440">
            <v>146131</v>
          </cell>
        </row>
        <row r="4441">
          <cell r="C4441" t="str">
            <v>M0094475</v>
          </cell>
          <cell r="D4441" t="str">
            <v>M0094475</v>
          </cell>
          <cell r="E4441" t="str">
            <v>79242</v>
          </cell>
          <cell r="F4441" t="str">
            <v>79242</v>
          </cell>
          <cell r="G4441" t="str">
            <v>XR06AXY065A001010201467</v>
          </cell>
          <cell r="H4441" t="str">
            <v>5</v>
          </cell>
          <cell r="I4441" t="str">
            <v>医保代码读取</v>
          </cell>
          <cell r="J4441" t="str">
            <v/>
          </cell>
          <cell r="K4441" t="str">
            <v>否</v>
          </cell>
          <cell r="L4441" t="str">
            <v/>
          </cell>
          <cell r="M4441" t="e">
            <v>#N/A</v>
          </cell>
          <cell r="N4441" t="str">
            <v/>
          </cell>
          <cell r="O4441">
            <v>79242</v>
          </cell>
          <cell r="P4441">
            <v>79242</v>
          </cell>
        </row>
        <row r="4442">
          <cell r="C4442" t="str">
            <v>M0094482</v>
          </cell>
          <cell r="D4442" t="str">
            <v>M0094482</v>
          </cell>
          <cell r="E4442" t="str">
            <v>100832</v>
          </cell>
          <cell r="F4442" t="str">
            <v>100832</v>
          </cell>
          <cell r="G4442" t="str">
            <v>XR06AXD264A017010605557</v>
          </cell>
          <cell r="H4442" t="str">
            <v>5</v>
          </cell>
          <cell r="I4442" t="str">
            <v>医保代码读取</v>
          </cell>
          <cell r="J4442" t="str">
            <v/>
          </cell>
          <cell r="K4442" t="str">
            <v>否</v>
          </cell>
          <cell r="L4442" t="str">
            <v/>
          </cell>
          <cell r="M4442" t="e">
            <v>#N/A</v>
          </cell>
          <cell r="N4442" t="str">
            <v/>
          </cell>
          <cell r="O4442">
            <v>100832</v>
          </cell>
          <cell r="P4442">
            <v>100832</v>
          </cell>
        </row>
        <row r="4443">
          <cell r="C4443" t="str">
            <v>M0094486</v>
          </cell>
          <cell r="D4443" t="str">
            <v>M0094486</v>
          </cell>
          <cell r="E4443" t="str">
            <v>54841</v>
          </cell>
          <cell r="F4443" t="str">
            <v>54841</v>
          </cell>
          <cell r="G4443" t="str">
            <v>XR06AXD078A001010200553</v>
          </cell>
          <cell r="H4443" t="str">
            <v>7</v>
          </cell>
          <cell r="I4443" t="str">
            <v>医保代码读取</v>
          </cell>
          <cell r="J4443" t="str">
            <v/>
          </cell>
          <cell r="K4443" t="str">
            <v>否</v>
          </cell>
          <cell r="L4443" t="str">
            <v/>
          </cell>
          <cell r="M4443" t="e">
            <v>#N/A</v>
          </cell>
          <cell r="N4443" t="str">
            <v/>
          </cell>
          <cell r="O4443">
            <v>54841</v>
          </cell>
          <cell r="P4443">
            <v>54841</v>
          </cell>
        </row>
        <row r="4444">
          <cell r="C4444" t="str">
            <v>M0094492</v>
          </cell>
          <cell r="D4444" t="str">
            <v>M0094492</v>
          </cell>
          <cell r="E4444" t="str">
            <v>185790</v>
          </cell>
          <cell r="F4444" t="str">
            <v>185790</v>
          </cell>
          <cell r="G4444" t="str">
            <v>XR06AXD078A001010505801</v>
          </cell>
          <cell r="H4444" t="str">
            <v>5</v>
          </cell>
          <cell r="I4444" t="str">
            <v>医保代码读取</v>
          </cell>
          <cell r="J4444" t="str">
            <v/>
          </cell>
          <cell r="K4444" t="str">
            <v>否</v>
          </cell>
          <cell r="L4444" t="str">
            <v/>
          </cell>
          <cell r="M4444" t="e">
            <v>#N/A</v>
          </cell>
          <cell r="N4444" t="str">
            <v/>
          </cell>
          <cell r="O4444">
            <v>185790</v>
          </cell>
          <cell r="P4444">
            <v>185790</v>
          </cell>
        </row>
        <row r="4445">
          <cell r="C4445" t="str">
            <v>M0094503</v>
          </cell>
          <cell r="D4445" t="str">
            <v>M0094503</v>
          </cell>
          <cell r="E4445" t="str">
            <v>37392</v>
          </cell>
          <cell r="F4445" t="str">
            <v>37392</v>
          </cell>
          <cell r="G4445" t="str">
            <v>XR06AXG080A001010200568</v>
          </cell>
          <cell r="H4445" t="str">
            <v>5</v>
          </cell>
          <cell r="I4445" t="str">
            <v>医保代码读取</v>
          </cell>
          <cell r="J4445" t="str">
            <v/>
          </cell>
          <cell r="K4445" t="e">
            <v>#N/A</v>
          </cell>
          <cell r="L4445" t="str">
            <v/>
          </cell>
          <cell r="M4445" t="e">
            <v>#N/A</v>
          </cell>
          <cell r="N4445" t="str">
            <v/>
          </cell>
          <cell r="O4445">
            <v>37392</v>
          </cell>
          <cell r="P4445">
            <v>37392</v>
          </cell>
        </row>
        <row r="4446">
          <cell r="C4446" t="str">
            <v>M0094512</v>
          </cell>
          <cell r="D4446" t="str">
            <v>M0094512</v>
          </cell>
          <cell r="E4446" t="str">
            <v>167842</v>
          </cell>
          <cell r="F4446" t="str">
            <v>167842</v>
          </cell>
          <cell r="G4446" t="str">
            <v>XR06AXL226A022010201014</v>
          </cell>
          <cell r="H4446" t="str">
            <v>5</v>
          </cell>
          <cell r="I4446" t="str">
            <v>医保代码读取</v>
          </cell>
          <cell r="J4446" t="str">
            <v/>
          </cell>
          <cell r="K4446" t="str">
            <v>否</v>
          </cell>
          <cell r="L4446" t="str">
            <v/>
          </cell>
          <cell r="M4446" t="e">
            <v>#N/A</v>
          </cell>
          <cell r="N4446" t="str">
            <v/>
          </cell>
          <cell r="O4446">
            <v>167842</v>
          </cell>
          <cell r="P4446">
            <v>167842</v>
          </cell>
        </row>
        <row r="4447">
          <cell r="C4447" t="str">
            <v>M0094615</v>
          </cell>
          <cell r="D4447" t="str">
            <v>M0094615</v>
          </cell>
          <cell r="E4447" t="str">
            <v>83968</v>
          </cell>
          <cell r="F4447" t="str">
            <v>83968</v>
          </cell>
          <cell r="G4447" t="str">
            <v>XR06AXA016E001010101003</v>
          </cell>
          <cell r="H4447" t="str">
            <v>5</v>
          </cell>
          <cell r="I4447" t="str">
            <v>医保代码读取</v>
          </cell>
          <cell r="J4447" t="str">
            <v/>
          </cell>
          <cell r="K4447" t="e">
            <v>#N/A</v>
          </cell>
          <cell r="L4447" t="str">
            <v/>
          </cell>
          <cell r="M4447" t="e">
            <v>#N/A</v>
          </cell>
          <cell r="N4447" t="str">
            <v/>
          </cell>
          <cell r="O4447">
            <v>83968</v>
          </cell>
          <cell r="P4447">
            <v>83968</v>
          </cell>
        </row>
        <row r="4448">
          <cell r="C4448" t="str">
            <v>M0094618</v>
          </cell>
          <cell r="D4448" t="str">
            <v>M0094618</v>
          </cell>
          <cell r="E4448" t="str">
            <v>39091</v>
          </cell>
          <cell r="F4448" t="str">
            <v>39091</v>
          </cell>
          <cell r="G4448" t="str">
            <v>XR06AXM089A010010182080</v>
          </cell>
          <cell r="H4448" t="str">
            <v>10</v>
          </cell>
          <cell r="I4448" t="str">
            <v>医保代码读取</v>
          </cell>
          <cell r="J4448" t="str">
            <v/>
          </cell>
          <cell r="K4448" t="e">
            <v>#N/A</v>
          </cell>
          <cell r="L4448" t="str">
            <v/>
          </cell>
          <cell r="M4448" t="e">
            <v>#N/A</v>
          </cell>
          <cell r="N4448" t="str">
            <v/>
          </cell>
          <cell r="O4448">
            <v>39091</v>
          </cell>
          <cell r="P4448">
            <v>39091</v>
          </cell>
        </row>
        <row r="4449">
          <cell r="C4449" t="str">
            <v>M0094623</v>
          </cell>
          <cell r="D4449" t="str">
            <v>M0094623</v>
          </cell>
          <cell r="E4449" t="str">
            <v>12894</v>
          </cell>
          <cell r="F4449" t="str">
            <v>12894</v>
          </cell>
          <cell r="G4449" t="str">
            <v>XR06AXQ107E001010179053</v>
          </cell>
          <cell r="H4449" t="str">
            <v>5</v>
          </cell>
          <cell r="I4449" t="str">
            <v>医保代码读取</v>
          </cell>
          <cell r="J4449" t="str">
            <v/>
          </cell>
          <cell r="K4449" t="str">
            <v>否</v>
          </cell>
          <cell r="L4449" t="str">
            <v/>
          </cell>
          <cell r="M4449" t="e">
            <v>#N/A</v>
          </cell>
          <cell r="N4449" t="str">
            <v/>
          </cell>
          <cell r="O4449">
            <v>12894</v>
          </cell>
          <cell r="P4449">
            <v>12894</v>
          </cell>
        </row>
        <row r="4450">
          <cell r="C4450" t="str">
            <v>M0094649</v>
          </cell>
          <cell r="D4450" t="str">
            <v>M0094649</v>
          </cell>
          <cell r="E4450" t="str">
            <v>36208</v>
          </cell>
          <cell r="F4450" t="str">
            <v>36208</v>
          </cell>
          <cell r="G4450" t="str">
            <v>XR06AXT061A001010101470</v>
          </cell>
          <cell r="H4450" t="str">
            <v>5</v>
          </cell>
          <cell r="I4450" t="str">
            <v>医保代码读取</v>
          </cell>
          <cell r="J4450" t="str">
            <v/>
          </cell>
          <cell r="K4450" t="e">
            <v>#N/A</v>
          </cell>
          <cell r="L4450" t="str">
            <v/>
          </cell>
          <cell r="M4450" t="e">
            <v>#N/A</v>
          </cell>
          <cell r="N4450" t="str">
            <v/>
          </cell>
          <cell r="O4450">
            <v>36208</v>
          </cell>
          <cell r="P4450">
            <v>36208</v>
          </cell>
        </row>
        <row r="4451">
          <cell r="C4451" t="str">
            <v>M0094670</v>
          </cell>
          <cell r="D4451" t="str">
            <v>M0094670</v>
          </cell>
          <cell r="E4451" t="str">
            <v>79235</v>
          </cell>
          <cell r="F4451" t="str">
            <v>79235</v>
          </cell>
          <cell r="G4451" t="str">
            <v>XR06AXT061A001010101518</v>
          </cell>
          <cell r="H4451" t="str">
            <v>5</v>
          </cell>
          <cell r="I4451" t="str">
            <v>医保代码读取</v>
          </cell>
          <cell r="J4451" t="str">
            <v/>
          </cell>
          <cell r="K4451" t="e">
            <v>#N/A</v>
          </cell>
          <cell r="L4451" t="str">
            <v/>
          </cell>
          <cell r="M4451" t="e">
            <v>#N/A</v>
          </cell>
          <cell r="N4451" t="str">
            <v/>
          </cell>
          <cell r="O4451">
            <v>79235</v>
          </cell>
          <cell r="P4451">
            <v>79235</v>
          </cell>
        </row>
        <row r="4452">
          <cell r="C4452" t="str">
            <v>M0094688</v>
          </cell>
          <cell r="D4452" t="str">
            <v>M0094688</v>
          </cell>
          <cell r="E4452" t="str">
            <v>170531</v>
          </cell>
          <cell r="F4452" t="str">
            <v>170531</v>
          </cell>
          <cell r="G4452" t="str">
            <v>XR07AAN066B014010100143</v>
          </cell>
          <cell r="H4452" t="str">
            <v>5</v>
          </cell>
          <cell r="I4452" t="str">
            <v>医保代码读取</v>
          </cell>
          <cell r="J4452" t="str">
            <v/>
          </cell>
          <cell r="K4452" t="str">
            <v>否</v>
          </cell>
          <cell r="L4452" t="str">
            <v/>
          </cell>
          <cell r="M4452" t="e">
            <v>#N/A</v>
          </cell>
          <cell r="N4452" t="str">
            <v/>
          </cell>
          <cell r="O4452">
            <v>170531</v>
          </cell>
          <cell r="P4452">
            <v>170531</v>
          </cell>
        </row>
        <row r="4453">
          <cell r="C4453" t="str">
            <v>M0094737</v>
          </cell>
          <cell r="D4453" t="str">
            <v>M0094737</v>
          </cell>
          <cell r="E4453" t="str">
            <v>16116</v>
          </cell>
          <cell r="F4453" t="str">
            <v>16116</v>
          </cell>
          <cell r="G4453" t="str">
            <v>XR07ABN040B002020203139</v>
          </cell>
          <cell r="H4453" t="str">
            <v>5</v>
          </cell>
          <cell r="I4453" t="str">
            <v>医保代码读取</v>
          </cell>
          <cell r="J4453" t="str">
            <v/>
          </cell>
          <cell r="K4453" t="str">
            <v>否</v>
          </cell>
          <cell r="L4453" t="str">
            <v/>
          </cell>
          <cell r="M4453" t="e">
            <v>#N/A</v>
          </cell>
          <cell r="N4453" t="str">
            <v/>
          </cell>
          <cell r="O4453">
            <v>16116</v>
          </cell>
          <cell r="P4453">
            <v>16116</v>
          </cell>
        </row>
        <row r="4454">
          <cell r="C4454" t="str">
            <v>M0094756</v>
          </cell>
          <cell r="D4454" t="str">
            <v>M0094756</v>
          </cell>
          <cell r="E4454" t="str">
            <v>1713733547449290000</v>
          </cell>
          <cell r="F4454" t="str">
            <v>10000930</v>
          </cell>
          <cell r="G4454" t="str">
            <v>XR07ABN040B002010202829</v>
          </cell>
          <cell r="H4454" t="str">
            <v>4</v>
          </cell>
          <cell r="I4454" t="str">
            <v>医保代码读取</v>
          </cell>
          <cell r="J4454" t="str">
            <v>招采子系统审核状态为复审不通过</v>
          </cell>
          <cell r="K4454" t="str">
            <v>否</v>
          </cell>
          <cell r="L4454" t="str">
            <v>2</v>
          </cell>
          <cell r="M4454" t="str">
            <v>复审不通过</v>
          </cell>
          <cell r="N4454" t="str">
            <v>第三次公示-审核状态不合格</v>
          </cell>
          <cell r="O4454">
            <v>1.71373354744929E+18</v>
          </cell>
          <cell r="P4454">
            <v>10000930</v>
          </cell>
        </row>
        <row r="4455">
          <cell r="C4455" t="str">
            <v>M0094767</v>
          </cell>
          <cell r="D4455" t="str">
            <v>M0094767</v>
          </cell>
          <cell r="E4455" t="str">
            <v>60371</v>
          </cell>
          <cell r="F4455" t="str">
            <v>60371</v>
          </cell>
          <cell r="G4455" t="str">
            <v>XR07ABN040B002010201723</v>
          </cell>
          <cell r="H4455" t="str">
            <v>5</v>
          </cell>
          <cell r="I4455" t="str">
            <v>医保代码读取</v>
          </cell>
          <cell r="J4455" t="str">
            <v/>
          </cell>
          <cell r="K4455" t="str">
            <v>否</v>
          </cell>
          <cell r="L4455" t="str">
            <v/>
          </cell>
          <cell r="M4455" t="e">
            <v>#N/A</v>
          </cell>
          <cell r="N4455" t="str">
            <v/>
          </cell>
          <cell r="O4455">
            <v>60371</v>
          </cell>
          <cell r="P4455">
            <v>60371</v>
          </cell>
        </row>
        <row r="4456">
          <cell r="C4456" t="str">
            <v>M0094771</v>
          </cell>
          <cell r="D4456" t="str">
            <v>M0094771</v>
          </cell>
          <cell r="E4456" t="str">
            <v>2955162</v>
          </cell>
          <cell r="F4456" t="str">
            <v>2955162</v>
          </cell>
          <cell r="G4456" t="str">
            <v>XR07ABD176B001010104661</v>
          </cell>
          <cell r="H4456" t="str">
            <v>5</v>
          </cell>
          <cell r="I4456" t="str">
            <v>医保代码读取</v>
          </cell>
          <cell r="J4456" t="str">
            <v/>
          </cell>
          <cell r="K4456" t="str">
            <v>否</v>
          </cell>
          <cell r="L4456" t="str">
            <v/>
          </cell>
          <cell r="M4456" t="e">
            <v>#N/A</v>
          </cell>
          <cell r="N4456" t="str">
            <v/>
          </cell>
          <cell r="O4456">
            <v>2955162</v>
          </cell>
          <cell r="P4456">
            <v>2955162</v>
          </cell>
        </row>
        <row r="4457">
          <cell r="C4457" t="str">
            <v>M0094772</v>
          </cell>
          <cell r="D4457" t="str">
            <v>M0094772</v>
          </cell>
          <cell r="E4457" t="str">
            <v/>
          </cell>
          <cell r="F4457" t="str">
            <v/>
          </cell>
          <cell r="G4457" t="str">
            <v/>
          </cell>
          <cell r="H4457" t="e">
            <v>#N/A</v>
          </cell>
          <cell r="I4457" t="str">
            <v>人工核查2</v>
          </cell>
          <cell r="J4457" t="str">
            <v>招采子系统包装不同10瓶/盒</v>
          </cell>
          <cell r="K4457" t="str">
            <v>是</v>
          </cell>
          <cell r="L4457" t="str">
            <v>1</v>
          </cell>
          <cell r="M4457" t="e">
            <v>#N/A</v>
          </cell>
          <cell r="N4457" t="str">
            <v>第二次公示</v>
          </cell>
        </row>
        <row r="4458">
          <cell r="C4458" t="str">
            <v>M0094775</v>
          </cell>
          <cell r="D4458" t="str">
            <v>M0094775</v>
          </cell>
          <cell r="E4458" t="str">
            <v>144426</v>
          </cell>
          <cell r="F4458" t="str">
            <v>144426</v>
          </cell>
          <cell r="G4458" t="str">
            <v>XR07ABD176B002010101436</v>
          </cell>
          <cell r="H4458" t="str">
            <v>11</v>
          </cell>
          <cell r="I4458" t="str">
            <v>医保代码读取</v>
          </cell>
          <cell r="J4458" t="str">
            <v/>
          </cell>
          <cell r="K4458" t="str">
            <v>否</v>
          </cell>
          <cell r="L4458" t="str">
            <v/>
          </cell>
          <cell r="M4458" t="e">
            <v>#N/A</v>
          </cell>
          <cell r="N4458" t="str">
            <v/>
          </cell>
          <cell r="O4458">
            <v>144426</v>
          </cell>
          <cell r="P4458">
            <v>144426</v>
          </cell>
        </row>
        <row r="4459">
          <cell r="C4459" t="str">
            <v>M0094776</v>
          </cell>
          <cell r="D4459" t="str">
            <v>M0094776</v>
          </cell>
          <cell r="E4459" t="str">
            <v>142812</v>
          </cell>
          <cell r="F4459" t="str">
            <v>142812</v>
          </cell>
          <cell r="G4459" t="str">
            <v>XR07ABD176B002010101748</v>
          </cell>
          <cell r="H4459" t="str">
            <v>5</v>
          </cell>
          <cell r="I4459" t="str">
            <v>医保代码读取</v>
          </cell>
          <cell r="J4459" t="str">
            <v/>
          </cell>
          <cell r="K4459" t="str">
            <v>否</v>
          </cell>
          <cell r="L4459" t="str">
            <v/>
          </cell>
          <cell r="M4459" t="e">
            <v>#N/A</v>
          </cell>
          <cell r="N4459" t="str">
            <v/>
          </cell>
          <cell r="O4459">
            <v>142812</v>
          </cell>
          <cell r="P4459">
            <v>142812</v>
          </cell>
        </row>
        <row r="4460">
          <cell r="C4460" t="str">
            <v>M0094787</v>
          </cell>
          <cell r="D4460" t="str">
            <v>M0094787</v>
          </cell>
          <cell r="E4460" t="str">
            <v>15579</v>
          </cell>
          <cell r="F4460" t="str">
            <v>15579</v>
          </cell>
          <cell r="G4460" t="str">
            <v>XR07ABE019B001010100978</v>
          </cell>
          <cell r="H4460" t="str">
            <v>5</v>
          </cell>
          <cell r="I4460" t="str">
            <v>医保代码读取</v>
          </cell>
          <cell r="J4460" t="str">
            <v/>
          </cell>
          <cell r="K4460" t="str">
            <v>否</v>
          </cell>
          <cell r="L4460" t="str">
            <v/>
          </cell>
          <cell r="M4460" t="e">
            <v>#N/A</v>
          </cell>
          <cell r="N4460" t="str">
            <v/>
          </cell>
          <cell r="O4460">
            <v>15579</v>
          </cell>
          <cell r="P4460">
            <v>15579</v>
          </cell>
        </row>
        <row r="4461">
          <cell r="C4461" t="str">
            <v>M0094788</v>
          </cell>
          <cell r="D4461" t="str">
            <v>M0094788</v>
          </cell>
          <cell r="E4461" t="str">
            <v>82862</v>
          </cell>
          <cell r="F4461" t="str">
            <v>82862</v>
          </cell>
          <cell r="G4461" t="str">
            <v>XR07ABE019B001020104744</v>
          </cell>
          <cell r="H4461" t="str">
            <v>5</v>
          </cell>
          <cell r="I4461" t="str">
            <v>医保代码读取</v>
          </cell>
          <cell r="J4461" t="str">
            <v/>
          </cell>
          <cell r="K4461" t="str">
            <v>否</v>
          </cell>
          <cell r="L4461" t="str">
            <v/>
          </cell>
          <cell r="M4461" t="e">
            <v>#N/A</v>
          </cell>
          <cell r="N4461" t="str">
            <v/>
          </cell>
          <cell r="O4461">
            <v>82862</v>
          </cell>
          <cell r="P4461">
            <v>82862</v>
          </cell>
        </row>
        <row r="4462">
          <cell r="C4462" t="str">
            <v>M0094829</v>
          </cell>
          <cell r="D4462" t="str">
            <v>M0094829</v>
          </cell>
          <cell r="E4462" t="str">
            <v>60199</v>
          </cell>
          <cell r="F4462" t="str">
            <v>60199</v>
          </cell>
          <cell r="G4462" t="str">
            <v>XR07ABG134B001010202662</v>
          </cell>
          <cell r="H4462" t="str">
            <v>5</v>
          </cell>
          <cell r="I4462" t="str">
            <v>医保代码读取</v>
          </cell>
          <cell r="J4462" t="str">
            <v/>
          </cell>
          <cell r="K4462" t="str">
            <v>否</v>
          </cell>
          <cell r="L4462" t="str">
            <v/>
          </cell>
          <cell r="M4462" t="e">
            <v>#N/A</v>
          </cell>
          <cell r="N4462" t="str">
            <v/>
          </cell>
          <cell r="O4462">
            <v>60199</v>
          </cell>
          <cell r="P4462">
            <v>60199</v>
          </cell>
        </row>
        <row r="4463">
          <cell r="C4463" t="str">
            <v>M0094847</v>
          </cell>
          <cell r="D4463" t="str">
            <v>M0094847</v>
          </cell>
          <cell r="E4463" t="str">
            <v>166860</v>
          </cell>
          <cell r="F4463" t="str">
            <v>166860</v>
          </cell>
          <cell r="G4463" t="str">
            <v>XR01ADB205L028010178331</v>
          </cell>
          <cell r="H4463" t="str">
            <v>5</v>
          </cell>
          <cell r="I4463" t="str">
            <v>医保代码读取</v>
          </cell>
          <cell r="J4463" t="str">
            <v/>
          </cell>
          <cell r="K4463" t="e">
            <v>#N/A</v>
          </cell>
          <cell r="L4463" t="str">
            <v/>
          </cell>
          <cell r="M4463" t="e">
            <v>#N/A</v>
          </cell>
          <cell r="N4463" t="str">
            <v/>
          </cell>
          <cell r="O4463">
            <v>166860</v>
          </cell>
          <cell r="P4463">
            <v>166860</v>
          </cell>
        </row>
        <row r="4464">
          <cell r="C4464" t="str">
            <v>M0094897</v>
          </cell>
          <cell r="D4464" t="str">
            <v>M0094897</v>
          </cell>
          <cell r="E4464" t="str">
            <v>58320</v>
          </cell>
          <cell r="F4464" t="str">
            <v>58320</v>
          </cell>
          <cell r="G4464" t="str">
            <v>XJ01XXY209A001010200736</v>
          </cell>
          <cell r="H4464" t="str">
            <v>5</v>
          </cell>
          <cell r="I4464" t="str">
            <v>医保代码读取</v>
          </cell>
          <cell r="J4464" t="str">
            <v/>
          </cell>
          <cell r="K4464" t="str">
            <v>否</v>
          </cell>
          <cell r="L4464" t="str">
            <v/>
          </cell>
          <cell r="M4464" t="e">
            <v>#N/A</v>
          </cell>
          <cell r="N4464" t="str">
            <v/>
          </cell>
          <cell r="O4464">
            <v>58320</v>
          </cell>
          <cell r="P4464">
            <v>58320</v>
          </cell>
        </row>
        <row r="4465">
          <cell r="C4465" t="str">
            <v>M0094930</v>
          </cell>
          <cell r="D4465" t="str">
            <v>M0094930</v>
          </cell>
          <cell r="E4465" t="str">
            <v>41014</v>
          </cell>
          <cell r="F4465" t="str">
            <v>41014</v>
          </cell>
          <cell r="G4465" t="str">
            <v>XJ01XXY209A018020100118</v>
          </cell>
          <cell r="H4465" t="str">
            <v>5</v>
          </cell>
          <cell r="I4465" t="str">
            <v>医保代码读取</v>
          </cell>
          <cell r="J4465" t="str">
            <v/>
          </cell>
          <cell r="K4465" t="str">
            <v>否</v>
          </cell>
          <cell r="L4465" t="str">
            <v/>
          </cell>
          <cell r="M4465" t="e">
            <v>#N/A</v>
          </cell>
          <cell r="N4465" t="str">
            <v/>
          </cell>
          <cell r="O4465">
            <v>41014</v>
          </cell>
          <cell r="P4465">
            <v>41014</v>
          </cell>
        </row>
        <row r="4466">
          <cell r="C4466" t="str">
            <v>M0094936</v>
          </cell>
          <cell r="D4466" t="str">
            <v>M0094936</v>
          </cell>
          <cell r="E4466" t="str">
            <v>178240</v>
          </cell>
          <cell r="F4466" t="str">
            <v>178240</v>
          </cell>
          <cell r="G4466" t="str">
            <v>XR05FBM153K001020279141</v>
          </cell>
          <cell r="H4466" t="str">
            <v>5</v>
          </cell>
          <cell r="I4466" t="str">
            <v>医保代码读取</v>
          </cell>
          <cell r="J4466" t="str">
            <v/>
          </cell>
          <cell r="K4466" t="e">
            <v>#N/A</v>
          </cell>
          <cell r="L4466" t="str">
            <v/>
          </cell>
          <cell r="M4466" t="e">
            <v>#N/A</v>
          </cell>
          <cell r="N4466" t="str">
            <v/>
          </cell>
          <cell r="O4466">
            <v>178240</v>
          </cell>
          <cell r="P4466">
            <v>178240</v>
          </cell>
        </row>
        <row r="4467">
          <cell r="C4467" t="str">
            <v>M0094937</v>
          </cell>
          <cell r="D4467" t="str">
            <v>M0094937</v>
          </cell>
          <cell r="E4467" t="str">
            <v>39175</v>
          </cell>
          <cell r="F4467" t="str">
            <v>39175</v>
          </cell>
          <cell r="G4467" t="str">
            <v>XS01AAA034G010010102138</v>
          </cell>
          <cell r="H4467" t="str">
            <v>5</v>
          </cell>
          <cell r="I4467" t="str">
            <v>医保代码读取</v>
          </cell>
          <cell r="J4467" t="str">
            <v/>
          </cell>
          <cell r="K4467" t="str">
            <v>否</v>
          </cell>
          <cell r="L4467" t="str">
            <v/>
          </cell>
          <cell r="M4467" t="e">
            <v>#N/A</v>
          </cell>
          <cell r="N4467" t="str">
            <v/>
          </cell>
          <cell r="O4467">
            <v>39175</v>
          </cell>
          <cell r="P4467">
            <v>39175</v>
          </cell>
        </row>
        <row r="4468">
          <cell r="C4468" t="str">
            <v>M0094942</v>
          </cell>
          <cell r="D4468" t="str">
            <v>M0094942</v>
          </cell>
          <cell r="E4468" t="str">
            <v>121998</v>
          </cell>
          <cell r="F4468" t="str">
            <v>121998</v>
          </cell>
          <cell r="G4468" t="str">
            <v>XS01AAH016G004010105613</v>
          </cell>
          <cell r="H4468" t="str">
            <v>5</v>
          </cell>
          <cell r="I4468" t="str">
            <v>医保代码读取</v>
          </cell>
          <cell r="J4468" t="str">
            <v/>
          </cell>
          <cell r="K4468" t="str">
            <v>否</v>
          </cell>
          <cell r="L4468" t="str">
            <v/>
          </cell>
          <cell r="M4468" t="e">
            <v>#N/A</v>
          </cell>
          <cell r="N4468" t="str">
            <v/>
          </cell>
          <cell r="O4468">
            <v>121998</v>
          </cell>
          <cell r="P4468">
            <v>121998</v>
          </cell>
        </row>
        <row r="4469">
          <cell r="C4469" t="str">
            <v>M0094985</v>
          </cell>
          <cell r="D4469" t="str">
            <v>M0094985</v>
          </cell>
          <cell r="E4469" t="str">
            <v>76100</v>
          </cell>
          <cell r="F4469" t="str">
            <v>76100</v>
          </cell>
          <cell r="G4469" t="str">
            <v>XS01AAL062G001010204317</v>
          </cell>
          <cell r="H4469" t="str">
            <v>11</v>
          </cell>
          <cell r="I4469" t="str">
            <v>医保代码读取</v>
          </cell>
          <cell r="J4469" t="str">
            <v/>
          </cell>
          <cell r="K4469" t="str">
            <v>否</v>
          </cell>
          <cell r="L4469" t="str">
            <v/>
          </cell>
          <cell r="M4469" t="e">
            <v>#N/A</v>
          </cell>
          <cell r="N4469" t="str">
            <v/>
          </cell>
          <cell r="O4469">
            <v>76100</v>
          </cell>
          <cell r="P4469">
            <v>76100</v>
          </cell>
        </row>
        <row r="4470">
          <cell r="C4470" t="str">
            <v>M0094987</v>
          </cell>
          <cell r="D4470" t="str">
            <v>M0094987</v>
          </cell>
          <cell r="E4470" t="str">
            <v>3281458</v>
          </cell>
          <cell r="F4470" t="str">
            <v>3281458</v>
          </cell>
          <cell r="G4470" t="str">
            <v>XS01AAL062G001010104423</v>
          </cell>
          <cell r="H4470" t="str">
            <v>5</v>
          </cell>
          <cell r="I4470" t="str">
            <v>医保代码读取</v>
          </cell>
          <cell r="J4470" t="str">
            <v/>
          </cell>
          <cell r="K4470" t="str">
            <v>否</v>
          </cell>
          <cell r="L4470" t="str">
            <v/>
          </cell>
          <cell r="M4470" t="e">
            <v>#N/A</v>
          </cell>
          <cell r="N4470" t="str">
            <v/>
          </cell>
          <cell r="O4470">
            <v>3281458</v>
          </cell>
          <cell r="P4470">
            <v>3281458</v>
          </cell>
        </row>
        <row r="4471">
          <cell r="C4471" t="str">
            <v>M0095040</v>
          </cell>
          <cell r="D4471" t="str">
            <v>M0095040</v>
          </cell>
          <cell r="E4471" t="str">
            <v>34227</v>
          </cell>
          <cell r="F4471" t="str">
            <v>34227</v>
          </cell>
          <cell r="G4471" t="str">
            <v>XS01AAL232G010010102817</v>
          </cell>
          <cell r="H4471" t="str">
            <v>5</v>
          </cell>
          <cell r="I4471" t="str">
            <v>医保代码读取</v>
          </cell>
          <cell r="J4471" t="str">
            <v/>
          </cell>
          <cell r="K4471" t="e">
            <v>#N/A</v>
          </cell>
          <cell r="L4471" t="str">
            <v/>
          </cell>
          <cell r="M4471" t="e">
            <v>#N/A</v>
          </cell>
          <cell r="N4471" t="str">
            <v/>
          </cell>
          <cell r="O4471">
            <v>34227</v>
          </cell>
          <cell r="P4471">
            <v>34227</v>
          </cell>
        </row>
        <row r="4472">
          <cell r="C4472" t="str">
            <v>M0095061</v>
          </cell>
          <cell r="D4472" t="str">
            <v>M0095061</v>
          </cell>
          <cell r="E4472" t="str">
            <v>36942</v>
          </cell>
          <cell r="F4472" t="str">
            <v>36942</v>
          </cell>
          <cell r="G4472" t="str">
            <v>XS01AAQ072G010010104423</v>
          </cell>
          <cell r="H4472" t="str">
            <v>5</v>
          </cell>
          <cell r="I4472" t="str">
            <v>医保代码读取</v>
          </cell>
          <cell r="J4472" t="str">
            <v/>
          </cell>
          <cell r="K4472" t="str">
            <v>否</v>
          </cell>
          <cell r="L4472" t="str">
            <v/>
          </cell>
          <cell r="M4472" t="e">
            <v>#N/A</v>
          </cell>
          <cell r="N4472" t="str">
            <v/>
          </cell>
          <cell r="O4472">
            <v>36942</v>
          </cell>
          <cell r="P4472">
            <v>36942</v>
          </cell>
        </row>
        <row r="4473">
          <cell r="C4473" t="str">
            <v>M0095074</v>
          </cell>
          <cell r="D4473" t="str">
            <v>M0095074</v>
          </cell>
          <cell r="E4473" t="str">
            <v>160557</v>
          </cell>
          <cell r="F4473" t="str">
            <v>160557</v>
          </cell>
          <cell r="G4473" t="str">
            <v>XS01AAF075G010010102817</v>
          </cell>
          <cell r="H4473" t="str">
            <v>5</v>
          </cell>
          <cell r="I4473" t="str">
            <v>医保代码读取</v>
          </cell>
          <cell r="J4473" t="str">
            <v/>
          </cell>
          <cell r="K4473" t="str">
            <v>否</v>
          </cell>
          <cell r="L4473" t="str">
            <v/>
          </cell>
          <cell r="M4473" t="e">
            <v>#N/A</v>
          </cell>
          <cell r="N4473" t="str">
            <v/>
          </cell>
          <cell r="O4473">
            <v>160557</v>
          </cell>
          <cell r="P4473">
            <v>160557</v>
          </cell>
        </row>
        <row r="4474">
          <cell r="C4474" t="str">
            <v>M0095075</v>
          </cell>
          <cell r="D4474" t="str">
            <v>M0095075</v>
          </cell>
          <cell r="E4474" t="str">
            <v>101506</v>
          </cell>
          <cell r="F4474" t="str">
            <v>101506</v>
          </cell>
          <cell r="G4474" t="str">
            <v>XS01AAF075G010010103305</v>
          </cell>
          <cell r="H4474" t="str">
            <v>11</v>
          </cell>
          <cell r="I4474" t="str">
            <v>医保代码读取</v>
          </cell>
          <cell r="J4474" t="str">
            <v/>
          </cell>
          <cell r="K4474" t="str">
            <v>否</v>
          </cell>
          <cell r="L4474" t="str">
            <v/>
          </cell>
          <cell r="M4474" t="e">
            <v>#N/A</v>
          </cell>
          <cell r="N4474" t="str">
            <v/>
          </cell>
          <cell r="O4474">
            <v>101506</v>
          </cell>
          <cell r="P4474">
            <v>101506</v>
          </cell>
        </row>
        <row r="4475">
          <cell r="C4475" t="str">
            <v>M0095232</v>
          </cell>
          <cell r="D4475" t="str">
            <v>M0095232</v>
          </cell>
          <cell r="E4475" t="str">
            <v>1713742034430950000</v>
          </cell>
          <cell r="F4475" t="str">
            <v>10000985</v>
          </cell>
          <cell r="G4475" t="str">
            <v>XJ01GBX141B002010205388</v>
          </cell>
          <cell r="H4475" t="str">
            <v>4</v>
          </cell>
          <cell r="I4475" t="str">
            <v>医保代码读取</v>
          </cell>
          <cell r="J4475" t="str">
            <v>招采子系统审核状态为复审不通过</v>
          </cell>
          <cell r="K4475" t="str">
            <v>否</v>
          </cell>
          <cell r="L4475" t="str">
            <v>2</v>
          </cell>
          <cell r="M4475" t="str">
            <v>复审不通过</v>
          </cell>
          <cell r="N4475" t="str">
            <v>第三次公示-审核状态不合格</v>
          </cell>
          <cell r="O4475">
            <v>1.7137420344309499E+18</v>
          </cell>
          <cell r="P4475">
            <v>10000985</v>
          </cell>
        </row>
        <row r="4476">
          <cell r="C4476" t="str">
            <v>M0095355</v>
          </cell>
          <cell r="D4476" t="str">
            <v>M0095355</v>
          </cell>
          <cell r="E4476" t="str">
            <v>99494</v>
          </cell>
          <cell r="F4476" t="str">
            <v>99494</v>
          </cell>
          <cell r="G4476" t="str">
            <v>XS01AAL092G010010103213</v>
          </cell>
          <cell r="H4476" t="str">
            <v>10</v>
          </cell>
          <cell r="I4476" t="str">
            <v>医保代码读取</v>
          </cell>
          <cell r="J4476" t="str">
            <v/>
          </cell>
          <cell r="K4476" t="str">
            <v>否</v>
          </cell>
          <cell r="L4476" t="str">
            <v/>
          </cell>
          <cell r="M4476" t="e">
            <v>#N/A</v>
          </cell>
          <cell r="N4476" t="str">
            <v/>
          </cell>
          <cell r="O4476">
            <v>99494</v>
          </cell>
          <cell r="P4476">
            <v>99494</v>
          </cell>
        </row>
        <row r="4477">
          <cell r="C4477" t="str">
            <v>M0095405</v>
          </cell>
          <cell r="D4477" t="str">
            <v>M0095405</v>
          </cell>
          <cell r="E4477" t="str">
            <v>139494</v>
          </cell>
          <cell r="F4477" t="str">
            <v>139494</v>
          </cell>
          <cell r="G4477" t="str">
            <v>XS01ADA075G010010104423</v>
          </cell>
          <cell r="H4477" t="str">
            <v>5</v>
          </cell>
          <cell r="I4477" t="str">
            <v>医保代码读取</v>
          </cell>
          <cell r="J4477" t="str">
            <v/>
          </cell>
          <cell r="K4477" t="e">
            <v>#N/A</v>
          </cell>
          <cell r="L4477" t="str">
            <v/>
          </cell>
          <cell r="M4477" t="e">
            <v>#N/A</v>
          </cell>
          <cell r="N4477" t="str">
            <v/>
          </cell>
          <cell r="O4477">
            <v>139494</v>
          </cell>
          <cell r="P4477">
            <v>139494</v>
          </cell>
        </row>
        <row r="4478">
          <cell r="C4478" t="str">
            <v>M0095429</v>
          </cell>
          <cell r="D4478" t="str">
            <v>M0095429</v>
          </cell>
          <cell r="E4478" t="str">
            <v>143747</v>
          </cell>
          <cell r="F4478" t="str">
            <v>143747</v>
          </cell>
          <cell r="G4478" t="str">
            <v>XS01ADA075G010010103299</v>
          </cell>
          <cell r="H4478" t="str">
            <v>5</v>
          </cell>
          <cell r="I4478" t="str">
            <v>医保代码读取</v>
          </cell>
          <cell r="J4478" t="str">
            <v/>
          </cell>
          <cell r="K4478" t="e">
            <v>#N/A</v>
          </cell>
          <cell r="L4478" t="str">
            <v/>
          </cell>
          <cell r="M4478" t="e">
            <v>#N/A</v>
          </cell>
          <cell r="N4478" t="str">
            <v/>
          </cell>
          <cell r="O4478">
            <v>143747</v>
          </cell>
          <cell r="P4478">
            <v>143747</v>
          </cell>
        </row>
        <row r="4479">
          <cell r="C4479" t="str">
            <v>M0095439</v>
          </cell>
          <cell r="D4479" t="str">
            <v>M0095439</v>
          </cell>
          <cell r="E4479" t="str">
            <v>185618</v>
          </cell>
          <cell r="F4479" t="str">
            <v>185618</v>
          </cell>
          <cell r="G4479" t="str">
            <v>XS01ADC094G010010100115</v>
          </cell>
          <cell r="H4479" t="str">
            <v>5</v>
          </cell>
          <cell r="I4479" t="str">
            <v>医保代码读取</v>
          </cell>
          <cell r="J4479" t="str">
            <v/>
          </cell>
          <cell r="K4479" t="str">
            <v>否</v>
          </cell>
          <cell r="L4479" t="str">
            <v/>
          </cell>
          <cell r="M4479" t="e">
            <v>#N/A</v>
          </cell>
          <cell r="N4479" t="str">
            <v/>
          </cell>
          <cell r="O4479">
            <v>185618</v>
          </cell>
          <cell r="P4479">
            <v>185618</v>
          </cell>
        </row>
        <row r="4480">
          <cell r="C4480" t="str">
            <v>M0095453</v>
          </cell>
          <cell r="D4480" t="str">
            <v>M0095453</v>
          </cell>
          <cell r="E4480" t="str">
            <v>99686</v>
          </cell>
          <cell r="F4480" t="str">
            <v>99686</v>
          </cell>
          <cell r="G4480" t="str">
            <v>XS01ADL116G010010104423</v>
          </cell>
          <cell r="H4480" t="str">
            <v>5</v>
          </cell>
          <cell r="I4480" t="str">
            <v>医保代码读取</v>
          </cell>
          <cell r="J4480" t="str">
            <v/>
          </cell>
          <cell r="K4480" t="str">
            <v>否</v>
          </cell>
          <cell r="L4480" t="str">
            <v/>
          </cell>
          <cell r="M4480" t="e">
            <v>#N/A</v>
          </cell>
          <cell r="N4480" t="str">
            <v/>
          </cell>
          <cell r="O4480">
            <v>99686</v>
          </cell>
          <cell r="P4480">
            <v>99686</v>
          </cell>
        </row>
        <row r="4481">
          <cell r="C4481" t="str">
            <v>M0095532</v>
          </cell>
          <cell r="D4481" t="str">
            <v>M0095532</v>
          </cell>
          <cell r="E4481" t="str">
            <v>104385</v>
          </cell>
          <cell r="F4481" t="str">
            <v>104385</v>
          </cell>
          <cell r="G4481" t="str">
            <v>XS01AEN076G010010101016</v>
          </cell>
          <cell r="H4481" t="str">
            <v>5</v>
          </cell>
          <cell r="I4481" t="str">
            <v>医保代码读取</v>
          </cell>
          <cell r="J4481" t="str">
            <v/>
          </cell>
          <cell r="K4481" t="str">
            <v>否</v>
          </cell>
          <cell r="L4481" t="str">
            <v/>
          </cell>
          <cell r="M4481" t="e">
            <v>#N/A</v>
          </cell>
          <cell r="N4481" t="str">
            <v/>
          </cell>
          <cell r="O4481">
            <v>104385</v>
          </cell>
          <cell r="P4481">
            <v>104385</v>
          </cell>
        </row>
        <row r="4482">
          <cell r="C4482" t="str">
            <v>M0095546</v>
          </cell>
          <cell r="D4482" t="str">
            <v>M0095546</v>
          </cell>
          <cell r="E4482" t="str">
            <v>123390</v>
          </cell>
          <cell r="F4482" t="str">
            <v>123390</v>
          </cell>
          <cell r="G4482" t="str">
            <v>XS01AEN076G010010104423</v>
          </cell>
          <cell r="H4482" t="str">
            <v>5</v>
          </cell>
          <cell r="I4482" t="str">
            <v>医保代码读取</v>
          </cell>
          <cell r="J4482" t="str">
            <v/>
          </cell>
          <cell r="K4482" t="str">
            <v>否</v>
          </cell>
          <cell r="L4482" t="str">
            <v/>
          </cell>
          <cell r="M4482" t="e">
            <v>#N/A</v>
          </cell>
          <cell r="N4482" t="str">
            <v/>
          </cell>
          <cell r="O4482">
            <v>123390</v>
          </cell>
          <cell r="P4482">
            <v>123390</v>
          </cell>
        </row>
        <row r="4483">
          <cell r="C4483" t="str">
            <v>M0095571</v>
          </cell>
          <cell r="D4483" t="str">
            <v>M0095571</v>
          </cell>
          <cell r="E4483" t="str">
            <v>120281</v>
          </cell>
          <cell r="F4483" t="str">
            <v>120281</v>
          </cell>
          <cell r="G4483" t="str">
            <v>XS01AEY040G010010104072</v>
          </cell>
          <cell r="H4483" t="str">
            <v>5</v>
          </cell>
          <cell r="I4483" t="str">
            <v>医保代码读取</v>
          </cell>
          <cell r="J4483" t="str">
            <v/>
          </cell>
          <cell r="K4483" t="str">
            <v>否</v>
          </cell>
          <cell r="L4483" t="str">
            <v/>
          </cell>
          <cell r="M4483" t="e">
            <v>#N/A</v>
          </cell>
          <cell r="N4483" t="str">
            <v/>
          </cell>
          <cell r="O4483">
            <v>120281</v>
          </cell>
          <cell r="P4483">
            <v>120281</v>
          </cell>
        </row>
        <row r="4484">
          <cell r="C4484" t="str">
            <v>M0095621</v>
          </cell>
          <cell r="D4484" t="str">
            <v>M0095621</v>
          </cell>
          <cell r="E4484" t="str">
            <v>177105</v>
          </cell>
          <cell r="F4484" t="str">
            <v>177105</v>
          </cell>
          <cell r="G4484" t="str">
            <v>XS01AEY040G010010301322</v>
          </cell>
          <cell r="H4484" t="str">
            <v>5</v>
          </cell>
          <cell r="I4484" t="str">
            <v>医保代码读取</v>
          </cell>
          <cell r="J4484" t="str">
            <v/>
          </cell>
          <cell r="K4484" t="e">
            <v>#N/A</v>
          </cell>
          <cell r="L4484" t="str">
            <v/>
          </cell>
          <cell r="M4484" t="e">
            <v>#N/A</v>
          </cell>
          <cell r="N4484" t="str">
            <v/>
          </cell>
          <cell r="O4484">
            <v>177105</v>
          </cell>
          <cell r="P4484">
            <v>177105</v>
          </cell>
        </row>
        <row r="4485">
          <cell r="C4485" t="str">
            <v>M0095659</v>
          </cell>
          <cell r="D4485" t="str">
            <v>M0095659</v>
          </cell>
          <cell r="E4485" t="str">
            <v>162510</v>
          </cell>
          <cell r="F4485" t="str">
            <v>162510</v>
          </cell>
          <cell r="G4485" t="str">
            <v>XS01AEY040G004010278986</v>
          </cell>
          <cell r="H4485" t="str">
            <v>5</v>
          </cell>
          <cell r="I4485" t="str">
            <v>医保代码读取</v>
          </cell>
          <cell r="J4485" t="str">
            <v/>
          </cell>
          <cell r="K4485" t="e">
            <v>#N/A</v>
          </cell>
          <cell r="L4485" t="str">
            <v/>
          </cell>
          <cell r="M4485" t="e">
            <v>#N/A</v>
          </cell>
          <cell r="N4485" t="str">
            <v/>
          </cell>
          <cell r="O4485">
            <v>162510</v>
          </cell>
          <cell r="P4485">
            <v>162510</v>
          </cell>
        </row>
        <row r="4486">
          <cell r="C4486" t="str">
            <v>M0095667</v>
          </cell>
          <cell r="D4486" t="str">
            <v>M0095667</v>
          </cell>
          <cell r="E4486" t="str">
            <v>168422</v>
          </cell>
          <cell r="F4486" t="str">
            <v>168422</v>
          </cell>
          <cell r="G4486" t="str">
            <v>XS01AEY040G004020101322</v>
          </cell>
          <cell r="H4486" t="str">
            <v>5</v>
          </cell>
          <cell r="I4486" t="str">
            <v>医保代码读取</v>
          </cell>
          <cell r="J4486" t="str">
            <v/>
          </cell>
          <cell r="K4486" t="e">
            <v>#N/A</v>
          </cell>
          <cell r="L4486" t="str">
            <v/>
          </cell>
          <cell r="M4486" t="e">
            <v>#N/A</v>
          </cell>
          <cell r="N4486" t="str">
            <v/>
          </cell>
          <cell r="O4486">
            <v>168422</v>
          </cell>
          <cell r="P4486">
            <v>168422</v>
          </cell>
        </row>
        <row r="4487">
          <cell r="C4487" t="str">
            <v>M0095688</v>
          </cell>
          <cell r="D4487" t="str">
            <v>M0095688</v>
          </cell>
          <cell r="E4487" t="str">
            <v>2956903</v>
          </cell>
          <cell r="F4487" t="str">
            <v>2956903</v>
          </cell>
          <cell r="G4487" t="str">
            <v>XS01AEZ074G010020103305</v>
          </cell>
          <cell r="H4487" t="str">
            <v>5</v>
          </cell>
          <cell r="I4487" t="str">
            <v>医保代码读取</v>
          </cell>
          <cell r="J4487" t="str">
            <v/>
          </cell>
          <cell r="K4487" t="str">
            <v>否</v>
          </cell>
          <cell r="L4487" t="str">
            <v/>
          </cell>
          <cell r="M4487" t="e">
            <v>#N/A</v>
          </cell>
          <cell r="N4487" t="str">
            <v/>
          </cell>
          <cell r="O4487">
            <v>2956903</v>
          </cell>
          <cell r="P4487">
            <v>2956903</v>
          </cell>
        </row>
        <row r="4488">
          <cell r="C4488" t="str">
            <v>M0095742</v>
          </cell>
          <cell r="D4488" t="str">
            <v>M0095742</v>
          </cell>
          <cell r="E4488" t="str">
            <v>122357</v>
          </cell>
          <cell r="F4488" t="str">
            <v>122357</v>
          </cell>
          <cell r="G4488" t="str">
            <v>XS01AEZ074G010010104478</v>
          </cell>
          <cell r="H4488" t="str">
            <v>7</v>
          </cell>
          <cell r="I4488" t="str">
            <v>医保代码读取</v>
          </cell>
          <cell r="J4488" t="str">
            <v/>
          </cell>
          <cell r="K4488" t="str">
            <v>否</v>
          </cell>
          <cell r="L4488" t="str">
            <v/>
          </cell>
          <cell r="M4488" t="e">
            <v>#N/A</v>
          </cell>
          <cell r="N4488" t="str">
            <v/>
          </cell>
          <cell r="O4488">
            <v>122357</v>
          </cell>
          <cell r="P4488">
            <v>122357</v>
          </cell>
        </row>
        <row r="4489">
          <cell r="C4489" t="str">
            <v>M0095744</v>
          </cell>
          <cell r="D4489" t="str">
            <v>M0095744</v>
          </cell>
          <cell r="E4489" t="str">
            <v>98256</v>
          </cell>
          <cell r="F4489" t="str">
            <v>98256</v>
          </cell>
          <cell r="G4489" t="str">
            <v>XS01AEZ074G010020104478</v>
          </cell>
          <cell r="H4489" t="str">
            <v>7</v>
          </cell>
          <cell r="I4489" t="str">
            <v>医保代码读取</v>
          </cell>
          <cell r="J4489" t="str">
            <v/>
          </cell>
          <cell r="K4489" t="str">
            <v>否</v>
          </cell>
          <cell r="L4489" t="str">
            <v/>
          </cell>
          <cell r="M4489" t="e">
            <v>#N/A</v>
          </cell>
          <cell r="N4489" t="str">
            <v/>
          </cell>
          <cell r="O4489">
            <v>98256</v>
          </cell>
          <cell r="P4489">
            <v>98256</v>
          </cell>
        </row>
        <row r="4490">
          <cell r="C4490" t="str">
            <v>M0095783</v>
          </cell>
          <cell r="D4490" t="str">
            <v>M0095783</v>
          </cell>
          <cell r="E4490" t="str">
            <v>140774</v>
          </cell>
          <cell r="F4490" t="str">
            <v>140774</v>
          </cell>
          <cell r="G4490" t="str">
            <v>XS01AXQ022G010010101016</v>
          </cell>
          <cell r="H4490" t="str">
            <v>5</v>
          </cell>
          <cell r="I4490" t="str">
            <v>医保代码读取</v>
          </cell>
          <cell r="J4490" t="str">
            <v/>
          </cell>
          <cell r="K4490" t="str">
            <v>否</v>
          </cell>
          <cell r="L4490" t="str">
            <v/>
          </cell>
          <cell r="M4490" t="e">
            <v>#N/A</v>
          </cell>
          <cell r="N4490" t="str">
            <v/>
          </cell>
          <cell r="O4490">
            <v>140774</v>
          </cell>
          <cell r="P4490">
            <v>140774</v>
          </cell>
        </row>
        <row r="4491">
          <cell r="C4491" t="str">
            <v>M0095815</v>
          </cell>
          <cell r="D4491" t="str">
            <v>M0095815</v>
          </cell>
          <cell r="E4491" t="str">
            <v>34617</v>
          </cell>
          <cell r="F4491" t="str">
            <v>34617</v>
          </cell>
          <cell r="G4491" t="str">
            <v>XS01AEH038G010010104423</v>
          </cell>
          <cell r="H4491" t="str">
            <v>5</v>
          </cell>
          <cell r="I4491" t="str">
            <v>医保代码读取</v>
          </cell>
          <cell r="J4491" t="str">
            <v/>
          </cell>
          <cell r="K4491" t="str">
            <v>否</v>
          </cell>
          <cell r="L4491" t="str">
            <v/>
          </cell>
          <cell r="M4491" t="e">
            <v>#N/A</v>
          </cell>
          <cell r="N4491" t="str">
            <v/>
          </cell>
          <cell r="O4491">
            <v>34617</v>
          </cell>
          <cell r="P4491">
            <v>34617</v>
          </cell>
        </row>
        <row r="4492">
          <cell r="C4492" t="str">
            <v>M0095829</v>
          </cell>
          <cell r="D4492" t="str">
            <v>M0095829</v>
          </cell>
          <cell r="E4492" t="str">
            <v>98763</v>
          </cell>
          <cell r="F4492" t="str">
            <v>98763</v>
          </cell>
          <cell r="G4492" t="str">
            <v>XS01AEH038G010020103273</v>
          </cell>
          <cell r="H4492" t="str">
            <v>5</v>
          </cell>
          <cell r="I4492" t="str">
            <v>医保代码读取</v>
          </cell>
          <cell r="J4492" t="str">
            <v/>
          </cell>
          <cell r="K4492" t="str">
            <v>否</v>
          </cell>
          <cell r="L4492" t="str">
            <v/>
          </cell>
          <cell r="M4492" t="e">
            <v>#N/A</v>
          </cell>
          <cell r="N4492" t="str">
            <v/>
          </cell>
          <cell r="O4492">
            <v>98763</v>
          </cell>
          <cell r="P4492">
            <v>98763</v>
          </cell>
        </row>
        <row r="4493">
          <cell r="C4493" t="str">
            <v>M0095873</v>
          </cell>
          <cell r="D4493" t="str">
            <v>M0095873</v>
          </cell>
          <cell r="E4493" t="str">
            <v>185999</v>
          </cell>
          <cell r="F4493" t="str">
            <v>185999</v>
          </cell>
          <cell r="G4493" t="str">
            <v>XS01AEJ022G010010100967</v>
          </cell>
          <cell r="H4493" t="str">
            <v>5</v>
          </cell>
          <cell r="I4493" t="str">
            <v>医保代码读取</v>
          </cell>
          <cell r="J4493" t="str">
            <v/>
          </cell>
          <cell r="K4493" t="str">
            <v>否</v>
          </cell>
          <cell r="L4493" t="str">
            <v/>
          </cell>
          <cell r="M4493" t="e">
            <v>#N/A</v>
          </cell>
          <cell r="N4493" t="str">
            <v/>
          </cell>
          <cell r="O4493">
            <v>185999</v>
          </cell>
          <cell r="P4493">
            <v>185999</v>
          </cell>
        </row>
        <row r="4494">
          <cell r="C4494" t="str">
            <v>M0095879</v>
          </cell>
          <cell r="D4494" t="str">
            <v>M0095879</v>
          </cell>
          <cell r="E4494" t="str">
            <v>163869</v>
          </cell>
          <cell r="F4494" t="str">
            <v>163869</v>
          </cell>
          <cell r="G4494" t="str">
            <v>XS01AEJ022G010010103273</v>
          </cell>
          <cell r="H4494" t="str">
            <v>10</v>
          </cell>
          <cell r="I4494" t="str">
            <v>医保代码读取</v>
          </cell>
          <cell r="J4494" t="str">
            <v/>
          </cell>
          <cell r="K4494" t="str">
            <v>否</v>
          </cell>
          <cell r="L4494" t="str">
            <v/>
          </cell>
          <cell r="M4494" t="e">
            <v>#N/A</v>
          </cell>
          <cell r="N4494" t="str">
            <v/>
          </cell>
          <cell r="O4494">
            <v>163869</v>
          </cell>
          <cell r="P4494">
            <v>163869</v>
          </cell>
        </row>
        <row r="4495">
          <cell r="C4495" t="str">
            <v>M0095883</v>
          </cell>
          <cell r="D4495" t="str">
            <v>M0095883</v>
          </cell>
          <cell r="E4495" t="str">
            <v>80493</v>
          </cell>
          <cell r="F4495" t="str">
            <v>80493</v>
          </cell>
          <cell r="G4495" t="str">
            <v>XS01AEJ022G010020101452</v>
          </cell>
          <cell r="H4495" t="str">
            <v>5</v>
          </cell>
          <cell r="I4495" t="str">
            <v>医保代码读取</v>
          </cell>
          <cell r="J4495" t="str">
            <v/>
          </cell>
          <cell r="K4495" t="str">
            <v>否</v>
          </cell>
          <cell r="L4495" t="str">
            <v/>
          </cell>
          <cell r="M4495" t="e">
            <v>#N/A</v>
          </cell>
          <cell r="N4495" t="str">
            <v/>
          </cell>
          <cell r="O4495">
            <v>80493</v>
          </cell>
          <cell r="P4495">
            <v>80493</v>
          </cell>
        </row>
        <row r="4496">
          <cell r="C4496" t="str">
            <v>M0095884</v>
          </cell>
          <cell r="D4496" t="str">
            <v>M0095884</v>
          </cell>
          <cell r="E4496" t="str">
            <v>79274</v>
          </cell>
          <cell r="F4496" t="str">
            <v>79274</v>
          </cell>
          <cell r="G4496" t="str">
            <v>XS01AEJ022G010020103273</v>
          </cell>
          <cell r="H4496" t="str">
            <v>10</v>
          </cell>
          <cell r="I4496" t="str">
            <v>医保代码读取</v>
          </cell>
          <cell r="J4496" t="str">
            <v/>
          </cell>
          <cell r="K4496" t="str">
            <v>否</v>
          </cell>
          <cell r="L4496" t="str">
            <v/>
          </cell>
          <cell r="M4496" t="e">
            <v>#N/A</v>
          </cell>
          <cell r="N4496" t="str">
            <v/>
          </cell>
          <cell r="O4496">
            <v>79274</v>
          </cell>
          <cell r="P4496">
            <v>79274</v>
          </cell>
        </row>
        <row r="4497">
          <cell r="C4497" t="str">
            <v>M0095885</v>
          </cell>
          <cell r="D4497" t="str">
            <v>M0095885</v>
          </cell>
          <cell r="E4497" t="str">
            <v>59269</v>
          </cell>
          <cell r="F4497" t="str">
            <v>59269</v>
          </cell>
          <cell r="G4497" t="str">
            <v>XS01AEJ022G006010109206</v>
          </cell>
          <cell r="H4497" t="str">
            <v>5</v>
          </cell>
          <cell r="I4497" t="str">
            <v>医保代码读取</v>
          </cell>
          <cell r="J4497" t="str">
            <v/>
          </cell>
          <cell r="K4497" t="str">
            <v>否</v>
          </cell>
          <cell r="L4497" t="str">
            <v/>
          </cell>
          <cell r="M4497" t="e">
            <v>#N/A</v>
          </cell>
          <cell r="N4497" t="str">
            <v/>
          </cell>
          <cell r="O4497">
            <v>59269</v>
          </cell>
          <cell r="P4497">
            <v>59269</v>
          </cell>
        </row>
        <row r="4498">
          <cell r="C4498" t="str">
            <v>M0095896</v>
          </cell>
          <cell r="D4498" t="str">
            <v>M0095896</v>
          </cell>
          <cell r="E4498" t="str">
            <v>80455</v>
          </cell>
          <cell r="F4498" t="str">
            <v>80455</v>
          </cell>
          <cell r="G4498" t="str">
            <v>XS01BAD085G010010103213</v>
          </cell>
          <cell r="H4498" t="str">
            <v>10</v>
          </cell>
          <cell r="I4498" t="str">
            <v>医保代码读取</v>
          </cell>
          <cell r="J4498" t="str">
            <v/>
          </cell>
          <cell r="K4498" t="str">
            <v>否</v>
          </cell>
          <cell r="L4498" t="str">
            <v/>
          </cell>
          <cell r="M4498" t="e">
            <v>#N/A</v>
          </cell>
          <cell r="N4498" t="str">
            <v/>
          </cell>
          <cell r="O4498">
            <v>80455</v>
          </cell>
          <cell r="P4498">
            <v>80455</v>
          </cell>
        </row>
        <row r="4499">
          <cell r="C4499" t="str">
            <v>M0095925</v>
          </cell>
          <cell r="D4499" t="str">
            <v>M0095925</v>
          </cell>
          <cell r="E4499" t="str">
            <v>57845</v>
          </cell>
          <cell r="F4499" t="str">
            <v>57845</v>
          </cell>
          <cell r="G4499" t="str">
            <v>XS01BAF080G010030178986</v>
          </cell>
          <cell r="H4499" t="str">
            <v>5</v>
          </cell>
          <cell r="I4499" t="str">
            <v>医保代码读取</v>
          </cell>
          <cell r="J4499" t="str">
            <v/>
          </cell>
          <cell r="K4499" t="e">
            <v>#N/A</v>
          </cell>
          <cell r="L4499" t="str">
            <v/>
          </cell>
          <cell r="M4499" t="e">
            <v>#N/A</v>
          </cell>
          <cell r="N4499" t="str">
            <v/>
          </cell>
          <cell r="O4499">
            <v>57845</v>
          </cell>
          <cell r="P4499">
            <v>57845</v>
          </cell>
        </row>
        <row r="4500">
          <cell r="C4500" t="str">
            <v>M0095926</v>
          </cell>
          <cell r="D4500" t="str">
            <v>M0095926</v>
          </cell>
          <cell r="E4500" t="str">
            <v>36793</v>
          </cell>
          <cell r="F4500" t="str">
            <v>36793</v>
          </cell>
          <cell r="G4500" t="str">
            <v>XS01BAF080G010010102817</v>
          </cell>
          <cell r="H4500" t="str">
            <v>5</v>
          </cell>
          <cell r="I4500" t="str">
            <v>医保代码读取</v>
          </cell>
          <cell r="J4500" t="str">
            <v/>
          </cell>
          <cell r="K4500" t="e">
            <v>#N/A</v>
          </cell>
          <cell r="L4500" t="str">
            <v/>
          </cell>
          <cell r="M4500" t="e">
            <v>#N/A</v>
          </cell>
          <cell r="N4500" t="str">
            <v/>
          </cell>
          <cell r="O4500">
            <v>36793</v>
          </cell>
          <cell r="P4500">
            <v>36793</v>
          </cell>
        </row>
        <row r="4501">
          <cell r="C4501" t="str">
            <v>M0095929</v>
          </cell>
          <cell r="D4501" t="str">
            <v>M0095929</v>
          </cell>
          <cell r="E4501" t="str">
            <v>1711282535706840000</v>
          </cell>
          <cell r="F4501" t="str">
            <v>10000692</v>
          </cell>
          <cell r="G4501" t="str">
            <v>XS01BAF080G010020178986</v>
          </cell>
          <cell r="H4501" t="str">
            <v>5</v>
          </cell>
          <cell r="I4501" t="str">
            <v>医保代码读取</v>
          </cell>
          <cell r="J4501" t="str">
            <v/>
          </cell>
          <cell r="K4501" t="e">
            <v>#N/A</v>
          </cell>
          <cell r="L4501" t="str">
            <v/>
          </cell>
          <cell r="M4501" t="e">
            <v>#N/A</v>
          </cell>
          <cell r="N4501" t="str">
            <v/>
          </cell>
          <cell r="O4501">
            <v>1.7112825357068401E+18</v>
          </cell>
          <cell r="P4501">
            <v>10000692</v>
          </cell>
        </row>
        <row r="4502">
          <cell r="C4502" t="str">
            <v>M0095930</v>
          </cell>
          <cell r="D4502" t="str">
            <v>M0095930</v>
          </cell>
          <cell r="E4502" t="str">
            <v>179874</v>
          </cell>
          <cell r="F4502" t="str">
            <v>179874</v>
          </cell>
          <cell r="G4502" t="str">
            <v/>
          </cell>
          <cell r="H4502" t="str">
            <v>10</v>
          </cell>
          <cell r="I4502" t="str">
            <v>人工核查2</v>
          </cell>
          <cell r="J4502" t="str">
            <v>批准文号不同，招采子系统批准文号H20160348</v>
          </cell>
          <cell r="K4502" t="str">
            <v>是</v>
          </cell>
          <cell r="L4502" t="str">
            <v/>
          </cell>
          <cell r="M4502" t="e">
            <v>#N/A</v>
          </cell>
          <cell r="N4502" t="str">
            <v/>
          </cell>
          <cell r="O4502">
            <v>179874</v>
          </cell>
          <cell r="P4502">
            <v>179874</v>
          </cell>
        </row>
        <row r="4503">
          <cell r="C4503" t="str">
            <v>M0095932</v>
          </cell>
          <cell r="D4503" t="str">
            <v>M0095932</v>
          </cell>
          <cell r="E4503" t="str">
            <v>140708</v>
          </cell>
          <cell r="F4503" t="str">
            <v>140708</v>
          </cell>
          <cell r="G4503" t="str">
            <v>XS01BBQ074G010010102817</v>
          </cell>
          <cell r="H4503" t="str">
            <v>5</v>
          </cell>
          <cell r="I4503" t="str">
            <v>医保代码读取</v>
          </cell>
          <cell r="J4503" t="str">
            <v/>
          </cell>
          <cell r="K4503" t="str">
            <v>否</v>
          </cell>
          <cell r="L4503" t="str">
            <v/>
          </cell>
          <cell r="M4503" t="e">
            <v>#N/A</v>
          </cell>
          <cell r="N4503" t="str">
            <v/>
          </cell>
          <cell r="O4503">
            <v>140708</v>
          </cell>
          <cell r="P4503">
            <v>140708</v>
          </cell>
        </row>
        <row r="4504">
          <cell r="C4504" t="str">
            <v>M0095934</v>
          </cell>
          <cell r="D4504" t="str">
            <v>M0095934</v>
          </cell>
          <cell r="E4504" t="str">
            <v>165341</v>
          </cell>
          <cell r="F4504" t="str">
            <v>165341</v>
          </cell>
          <cell r="G4504" t="str">
            <v>XS01BCP089G010010107415</v>
          </cell>
          <cell r="H4504" t="str">
            <v>5</v>
          </cell>
          <cell r="I4504" t="str">
            <v>医保代码读取</v>
          </cell>
          <cell r="J4504" t="str">
            <v/>
          </cell>
          <cell r="K4504" t="str">
            <v>否</v>
          </cell>
          <cell r="L4504" t="str">
            <v/>
          </cell>
          <cell r="M4504" t="e">
            <v>#N/A</v>
          </cell>
          <cell r="N4504" t="str">
            <v/>
          </cell>
          <cell r="O4504">
            <v>165341</v>
          </cell>
          <cell r="P4504">
            <v>165341</v>
          </cell>
        </row>
        <row r="4505">
          <cell r="C4505" t="str">
            <v>M0095935</v>
          </cell>
          <cell r="D4505" t="str">
            <v>M0095935</v>
          </cell>
          <cell r="E4505" t="str">
            <v>164550</v>
          </cell>
          <cell r="F4505" t="str">
            <v>164550</v>
          </cell>
          <cell r="G4505" t="str">
            <v>XS01BCS227G010010104478</v>
          </cell>
          <cell r="H4505" t="str">
            <v>11</v>
          </cell>
          <cell r="I4505" t="str">
            <v>医保代码读取</v>
          </cell>
          <cell r="J4505" t="str">
            <v/>
          </cell>
          <cell r="K4505" t="str">
            <v>否</v>
          </cell>
          <cell r="L4505" t="str">
            <v/>
          </cell>
          <cell r="M4505" t="e">
            <v>#N/A</v>
          </cell>
          <cell r="N4505" t="str">
            <v/>
          </cell>
          <cell r="O4505">
            <v>164550</v>
          </cell>
          <cell r="P4505">
            <v>164550</v>
          </cell>
        </row>
        <row r="4506">
          <cell r="C4506" t="str">
            <v>M0095948</v>
          </cell>
          <cell r="D4506" t="str">
            <v>M0095948</v>
          </cell>
          <cell r="E4506" t="str">
            <v>101062</v>
          </cell>
          <cell r="F4506" t="str">
            <v>101062</v>
          </cell>
          <cell r="G4506" t="str">
            <v>XS01BCS227G010010103273</v>
          </cell>
          <cell r="H4506" t="str">
            <v>5</v>
          </cell>
          <cell r="I4506" t="str">
            <v>医保代码读取</v>
          </cell>
          <cell r="J4506" t="str">
            <v/>
          </cell>
          <cell r="K4506" t="str">
            <v>否</v>
          </cell>
          <cell r="L4506" t="str">
            <v/>
          </cell>
          <cell r="M4506" t="e">
            <v>#N/A</v>
          </cell>
          <cell r="N4506" t="str">
            <v/>
          </cell>
          <cell r="O4506">
            <v>101062</v>
          </cell>
          <cell r="P4506">
            <v>101062</v>
          </cell>
        </row>
        <row r="4507">
          <cell r="C4507" t="str">
            <v>M0095955</v>
          </cell>
          <cell r="D4507" t="str">
            <v>M0095955</v>
          </cell>
          <cell r="E4507" t="str">
            <v>77856</v>
          </cell>
          <cell r="F4507" t="str">
            <v>77856</v>
          </cell>
          <cell r="G4507" t="str">
            <v>XS01BCX230G010010179077</v>
          </cell>
          <cell r="H4507" t="str">
            <v>5</v>
          </cell>
          <cell r="I4507" t="str">
            <v>医保代码读取</v>
          </cell>
          <cell r="J4507" t="str">
            <v/>
          </cell>
          <cell r="K4507" t="e">
            <v>#N/A</v>
          </cell>
          <cell r="L4507" t="str">
            <v/>
          </cell>
          <cell r="M4507" t="e">
            <v>#N/A</v>
          </cell>
          <cell r="N4507" t="str">
            <v/>
          </cell>
          <cell r="O4507">
            <v>77856</v>
          </cell>
          <cell r="P4507">
            <v>77856</v>
          </cell>
        </row>
        <row r="4508">
          <cell r="C4508" t="str">
            <v>M0095966</v>
          </cell>
          <cell r="D4508" t="str">
            <v>M0095966</v>
          </cell>
          <cell r="E4508" t="str">
            <v>141424</v>
          </cell>
          <cell r="F4508" t="str">
            <v>141424</v>
          </cell>
          <cell r="G4508" t="str">
            <v>XS01CAT126G010010104478</v>
          </cell>
          <cell r="H4508" t="str">
            <v>5</v>
          </cell>
          <cell r="I4508" t="str">
            <v>医保代码读取</v>
          </cell>
          <cell r="J4508" t="str">
            <v/>
          </cell>
          <cell r="K4508" t="str">
            <v>否</v>
          </cell>
          <cell r="L4508" t="str">
            <v/>
          </cell>
          <cell r="M4508" t="e">
            <v>#N/A</v>
          </cell>
          <cell r="N4508" t="str">
            <v/>
          </cell>
          <cell r="O4508">
            <v>141424</v>
          </cell>
          <cell r="P4508">
            <v>141424</v>
          </cell>
        </row>
        <row r="4509">
          <cell r="C4509" t="str">
            <v>M0095970</v>
          </cell>
          <cell r="D4509" t="str">
            <v>M0095970</v>
          </cell>
          <cell r="E4509" t="str">
            <v>81093</v>
          </cell>
          <cell r="F4509" t="str">
            <v>81093</v>
          </cell>
          <cell r="G4509" t="str">
            <v>XS01CAT126G010010102053</v>
          </cell>
          <cell r="H4509" t="str">
            <v>5</v>
          </cell>
          <cell r="I4509" t="str">
            <v>医保代码读取</v>
          </cell>
          <cell r="J4509" t="str">
            <v/>
          </cell>
          <cell r="K4509" t="str">
            <v>否</v>
          </cell>
          <cell r="L4509" t="str">
            <v/>
          </cell>
          <cell r="M4509" t="e">
            <v>#N/A</v>
          </cell>
          <cell r="N4509" t="str">
            <v/>
          </cell>
          <cell r="O4509">
            <v>81093</v>
          </cell>
          <cell r="P4509">
            <v>81093</v>
          </cell>
        </row>
        <row r="4510">
          <cell r="C4510" t="str">
            <v>M0095980</v>
          </cell>
          <cell r="D4510" t="str">
            <v>M0095980</v>
          </cell>
          <cell r="E4510" t="str">
            <v>123846</v>
          </cell>
          <cell r="F4510" t="str">
            <v>123846</v>
          </cell>
          <cell r="G4510" t="str">
            <v>XS01CAF373G010010100373</v>
          </cell>
          <cell r="H4510" t="str">
            <v>5</v>
          </cell>
          <cell r="I4510" t="str">
            <v>医保代码读取</v>
          </cell>
          <cell r="J4510" t="str">
            <v/>
          </cell>
          <cell r="K4510" t="str">
            <v>否</v>
          </cell>
          <cell r="L4510" t="str">
            <v/>
          </cell>
          <cell r="M4510" t="e">
            <v>#N/A</v>
          </cell>
          <cell r="N4510" t="str">
            <v/>
          </cell>
          <cell r="O4510">
            <v>123846</v>
          </cell>
          <cell r="P4510">
            <v>123846</v>
          </cell>
        </row>
        <row r="4511">
          <cell r="C4511" t="str">
            <v>M0095987</v>
          </cell>
          <cell r="D4511" t="str">
            <v>M0095987</v>
          </cell>
          <cell r="E4511" t="str">
            <v>179873</v>
          </cell>
          <cell r="F4511" t="str">
            <v>179873</v>
          </cell>
          <cell r="G4511" t="str">
            <v/>
          </cell>
          <cell r="H4511" t="str">
            <v>5</v>
          </cell>
          <cell r="I4511" t="str">
            <v>人工核查2</v>
          </cell>
          <cell r="J4511" t="str">
            <v>批文相同但医保代码不同，招采子系统医保代码XS01CAL329G010010104072错误，对应的批文为国药准字J20170015</v>
          </cell>
          <cell r="K4511" t="str">
            <v>是</v>
          </cell>
          <cell r="L4511" t="str">
            <v/>
          </cell>
          <cell r="M4511" t="e">
            <v>#N/A</v>
          </cell>
          <cell r="N4511" t="str">
            <v/>
          </cell>
          <cell r="O4511">
            <v>179873</v>
          </cell>
          <cell r="P4511">
            <v>179873</v>
          </cell>
        </row>
        <row r="4512">
          <cell r="C4512" t="str">
            <v>M0096012</v>
          </cell>
          <cell r="D4512" t="str">
            <v>M0096012</v>
          </cell>
          <cell r="E4512" t="str">
            <v>119000</v>
          </cell>
          <cell r="F4512" t="str">
            <v>119000</v>
          </cell>
          <cell r="G4512" t="str">
            <v>XS01EAX174G010010101565</v>
          </cell>
          <cell r="H4512" t="str">
            <v>5</v>
          </cell>
          <cell r="I4512" t="str">
            <v>医保代码读取</v>
          </cell>
          <cell r="J4512" t="str">
            <v/>
          </cell>
          <cell r="K4512" t="e">
            <v>#N/A</v>
          </cell>
          <cell r="L4512" t="str">
            <v/>
          </cell>
          <cell r="M4512" t="e">
            <v>#N/A</v>
          </cell>
          <cell r="N4512" t="str">
            <v/>
          </cell>
          <cell r="O4512">
            <v>119000</v>
          </cell>
          <cell r="P4512">
            <v>119000</v>
          </cell>
        </row>
        <row r="4513">
          <cell r="C4513" t="str">
            <v>M0096028</v>
          </cell>
          <cell r="D4513" t="str">
            <v>M0096028</v>
          </cell>
          <cell r="E4513" t="str">
            <v>60792</v>
          </cell>
          <cell r="F4513" t="str">
            <v>60792</v>
          </cell>
          <cell r="G4513" t="str">
            <v>XS01EBM035G010020102817</v>
          </cell>
          <cell r="H4513" t="str">
            <v>5</v>
          </cell>
          <cell r="I4513" t="str">
            <v>医保代码读取</v>
          </cell>
          <cell r="J4513" t="str">
            <v/>
          </cell>
          <cell r="K4513" t="str">
            <v>否</v>
          </cell>
          <cell r="L4513" t="str">
            <v/>
          </cell>
          <cell r="M4513" t="e">
            <v>#N/A</v>
          </cell>
          <cell r="N4513" t="str">
            <v/>
          </cell>
          <cell r="O4513">
            <v>60792</v>
          </cell>
          <cell r="P4513">
            <v>60792</v>
          </cell>
        </row>
        <row r="4514">
          <cell r="C4514" t="str">
            <v>M0096029</v>
          </cell>
          <cell r="D4514" t="str">
            <v>M0096029</v>
          </cell>
          <cell r="E4514" t="str">
            <v>139266</v>
          </cell>
          <cell r="F4514" t="str">
            <v>139266</v>
          </cell>
          <cell r="G4514" t="str">
            <v>XS01ECB172G010010178195</v>
          </cell>
          <cell r="H4514" t="str">
            <v>5</v>
          </cell>
          <cell r="I4514" t="str">
            <v>医保代码读取</v>
          </cell>
          <cell r="J4514" t="str">
            <v/>
          </cell>
          <cell r="K4514" t="e">
            <v>#N/A</v>
          </cell>
          <cell r="L4514" t="str">
            <v/>
          </cell>
          <cell r="M4514" t="e">
            <v>#N/A</v>
          </cell>
          <cell r="N4514" t="str">
            <v/>
          </cell>
          <cell r="O4514">
            <v>139266</v>
          </cell>
          <cell r="P4514">
            <v>139266</v>
          </cell>
        </row>
        <row r="4515">
          <cell r="C4515" t="str">
            <v>M0096030</v>
          </cell>
          <cell r="D4515" t="str">
            <v>M0096030</v>
          </cell>
          <cell r="E4515" t="str">
            <v>178242</v>
          </cell>
          <cell r="F4515" t="str">
            <v>178242</v>
          </cell>
          <cell r="G4515" t="str">
            <v>XS01EDB212G010010178672</v>
          </cell>
          <cell r="H4515" t="str">
            <v>5</v>
          </cell>
          <cell r="I4515" t="str">
            <v>医保代码读取</v>
          </cell>
          <cell r="J4515" t="str">
            <v/>
          </cell>
          <cell r="K4515" t="str">
            <v>否</v>
          </cell>
          <cell r="L4515" t="str">
            <v/>
          </cell>
          <cell r="M4515" t="e">
            <v>#N/A</v>
          </cell>
          <cell r="N4515" t="str">
            <v/>
          </cell>
          <cell r="O4515">
            <v>178242</v>
          </cell>
          <cell r="P4515">
            <v>178242</v>
          </cell>
        </row>
        <row r="4516">
          <cell r="C4516" t="str">
            <v>M0096049</v>
          </cell>
          <cell r="D4516" t="str">
            <v>M0096049</v>
          </cell>
          <cell r="E4516" t="str">
            <v>79513</v>
          </cell>
          <cell r="F4516" t="str">
            <v>79513</v>
          </cell>
          <cell r="G4516" t="str">
            <v>XS01EDS008G010010104423</v>
          </cell>
          <cell r="H4516" t="str">
            <v>5</v>
          </cell>
          <cell r="I4516" t="str">
            <v>医保代码读取</v>
          </cell>
          <cell r="J4516" t="str">
            <v/>
          </cell>
          <cell r="K4516" t="e">
            <v>#N/A</v>
          </cell>
          <cell r="L4516" t="str">
            <v/>
          </cell>
          <cell r="M4516" t="e">
            <v>#N/A</v>
          </cell>
          <cell r="N4516" t="str">
            <v/>
          </cell>
          <cell r="O4516">
            <v>79513</v>
          </cell>
          <cell r="P4516">
            <v>79513</v>
          </cell>
        </row>
        <row r="4517">
          <cell r="C4517" t="str">
            <v>M0096060</v>
          </cell>
          <cell r="D4517" t="str">
            <v>M0096060</v>
          </cell>
          <cell r="E4517" t="str">
            <v>39571</v>
          </cell>
          <cell r="F4517" t="str">
            <v>39571</v>
          </cell>
          <cell r="G4517" t="str">
            <v>XS01EDS008G010010102817</v>
          </cell>
          <cell r="H4517" t="str">
            <v>5</v>
          </cell>
          <cell r="I4517" t="str">
            <v>医保代码读取</v>
          </cell>
          <cell r="J4517" t="str">
            <v/>
          </cell>
          <cell r="K4517" t="str">
            <v>否</v>
          </cell>
          <cell r="L4517" t="str">
            <v/>
          </cell>
          <cell r="M4517" t="e">
            <v>#N/A</v>
          </cell>
          <cell r="N4517" t="str">
            <v/>
          </cell>
          <cell r="O4517">
            <v>39571</v>
          </cell>
          <cell r="P4517">
            <v>39571</v>
          </cell>
        </row>
        <row r="4518">
          <cell r="C4518" t="str">
            <v>M0096077</v>
          </cell>
          <cell r="D4518" t="str">
            <v>M0096077</v>
          </cell>
          <cell r="E4518" t="str">
            <v>2073631</v>
          </cell>
          <cell r="F4518" t="str">
            <v>2073631</v>
          </cell>
          <cell r="G4518" t="str">
            <v>XS01EDS008G010010101791</v>
          </cell>
          <cell r="H4518" t="str">
            <v>5</v>
          </cell>
          <cell r="I4518" t="str">
            <v>医保代码读取</v>
          </cell>
          <cell r="J4518" t="str">
            <v/>
          </cell>
          <cell r="K4518" t="e">
            <v>#N/A</v>
          </cell>
          <cell r="L4518" t="str">
            <v/>
          </cell>
          <cell r="M4518" t="e">
            <v>#N/A</v>
          </cell>
          <cell r="N4518" t="str">
            <v/>
          </cell>
          <cell r="O4518">
            <v>2073631</v>
          </cell>
          <cell r="P4518">
            <v>2073631</v>
          </cell>
        </row>
        <row r="4519">
          <cell r="C4519" t="str">
            <v>M0096078</v>
          </cell>
          <cell r="D4519" t="str">
            <v>M0096078</v>
          </cell>
          <cell r="E4519" t="str">
            <v>15231</v>
          </cell>
          <cell r="F4519" t="str">
            <v>15231</v>
          </cell>
          <cell r="G4519" t="str">
            <v>XS01EDY192G010010102817</v>
          </cell>
          <cell r="H4519" t="str">
            <v>5</v>
          </cell>
          <cell r="I4519" t="str">
            <v>医保代码读取</v>
          </cell>
          <cell r="J4519" t="str">
            <v/>
          </cell>
          <cell r="K4519" t="str">
            <v>否</v>
          </cell>
          <cell r="L4519" t="str">
            <v/>
          </cell>
          <cell r="M4519" t="e">
            <v>#N/A</v>
          </cell>
          <cell r="N4519" t="str">
            <v/>
          </cell>
          <cell r="O4519">
            <v>15231</v>
          </cell>
          <cell r="P4519">
            <v>15231</v>
          </cell>
        </row>
        <row r="4520">
          <cell r="C4520" t="str">
            <v>M0096079</v>
          </cell>
          <cell r="D4520" t="str">
            <v>M0096079</v>
          </cell>
          <cell r="E4520" t="str">
            <v>105301</v>
          </cell>
          <cell r="F4520" t="str">
            <v>105301</v>
          </cell>
          <cell r="G4520" t="str">
            <v>XS01EDB043G010010182356</v>
          </cell>
          <cell r="H4520" t="str">
            <v>5</v>
          </cell>
          <cell r="I4520" t="str">
            <v>医保代码读取</v>
          </cell>
          <cell r="J4520" t="str">
            <v/>
          </cell>
          <cell r="K4520" t="e">
            <v>#N/A</v>
          </cell>
          <cell r="L4520" t="str">
            <v/>
          </cell>
          <cell r="M4520" t="e">
            <v>#N/A</v>
          </cell>
          <cell r="N4520" t="str">
            <v/>
          </cell>
          <cell r="O4520">
            <v>105301</v>
          </cell>
          <cell r="P4520">
            <v>105301</v>
          </cell>
        </row>
        <row r="4521">
          <cell r="C4521" t="str">
            <v>M0096082</v>
          </cell>
          <cell r="D4521" t="str">
            <v>M0096082</v>
          </cell>
          <cell r="E4521" t="str">
            <v>17365</v>
          </cell>
          <cell r="F4521" t="str">
            <v>17365</v>
          </cell>
          <cell r="G4521" t="str">
            <v>XS01EDL011G010010178729</v>
          </cell>
          <cell r="H4521" t="str">
            <v>5</v>
          </cell>
          <cell r="I4521" t="str">
            <v>医保代码读取</v>
          </cell>
          <cell r="J4521" t="str">
            <v/>
          </cell>
          <cell r="K4521" t="e">
            <v>#N/A</v>
          </cell>
          <cell r="L4521" t="str">
            <v/>
          </cell>
          <cell r="M4521" t="e">
            <v>#N/A</v>
          </cell>
          <cell r="N4521" t="str">
            <v/>
          </cell>
          <cell r="O4521">
            <v>17365</v>
          </cell>
          <cell r="P4521">
            <v>17365</v>
          </cell>
        </row>
        <row r="4522">
          <cell r="C4522" t="str">
            <v>M0096088</v>
          </cell>
          <cell r="D4522" t="str">
            <v>M0096088</v>
          </cell>
          <cell r="E4522" t="str">
            <v>38107</v>
          </cell>
          <cell r="F4522" t="str">
            <v>38107</v>
          </cell>
          <cell r="G4522" t="str">
            <v>XS01EEL010G010010100225</v>
          </cell>
          <cell r="H4522" t="str">
            <v>10</v>
          </cell>
          <cell r="I4522" t="str">
            <v>医保代码读取</v>
          </cell>
          <cell r="J4522" t="str">
            <v/>
          </cell>
          <cell r="K4522" t="e">
            <v>#N/A</v>
          </cell>
          <cell r="L4522" t="str">
            <v/>
          </cell>
          <cell r="M4522" t="e">
            <v>#N/A</v>
          </cell>
          <cell r="N4522" t="str">
            <v/>
          </cell>
          <cell r="O4522">
            <v>38107</v>
          </cell>
          <cell r="P4522">
            <v>38107</v>
          </cell>
        </row>
        <row r="4523">
          <cell r="C4523" t="str">
            <v>M0096089</v>
          </cell>
          <cell r="D4523" t="str">
            <v>M0096089</v>
          </cell>
          <cell r="E4523" t="str">
            <v>57357</v>
          </cell>
          <cell r="F4523" t="str">
            <v>57357</v>
          </cell>
          <cell r="G4523" t="str">
            <v>XS01EEL010G010010178729</v>
          </cell>
          <cell r="H4523" t="str">
            <v>5</v>
          </cell>
          <cell r="I4523" t="str">
            <v>医保代码读取</v>
          </cell>
          <cell r="J4523" t="str">
            <v/>
          </cell>
          <cell r="K4523" t="e">
            <v>#N/A</v>
          </cell>
          <cell r="L4523" t="str">
            <v/>
          </cell>
          <cell r="M4523" t="e">
            <v>#N/A</v>
          </cell>
          <cell r="N4523" t="str">
            <v/>
          </cell>
          <cell r="O4523">
            <v>57357</v>
          </cell>
          <cell r="P4523">
            <v>57357</v>
          </cell>
        </row>
        <row r="4524">
          <cell r="C4524" t="str">
            <v>M0096092</v>
          </cell>
          <cell r="D4524" t="str">
            <v>M0096092</v>
          </cell>
          <cell r="E4524" t="str">
            <v>60400</v>
          </cell>
          <cell r="F4524" t="str">
            <v>60400</v>
          </cell>
          <cell r="G4524" t="str">
            <v>XS01EEQ092G010010178195</v>
          </cell>
          <cell r="H4524" t="str">
            <v>5</v>
          </cell>
          <cell r="I4524" t="str">
            <v>医保代码读取</v>
          </cell>
          <cell r="J4524" t="str">
            <v/>
          </cell>
          <cell r="K4524" t="e">
            <v>#N/A</v>
          </cell>
          <cell r="L4524" t="str">
            <v/>
          </cell>
          <cell r="M4524" t="e">
            <v>#N/A</v>
          </cell>
          <cell r="N4524" t="str">
            <v/>
          </cell>
          <cell r="O4524">
            <v>60400</v>
          </cell>
          <cell r="P4524">
            <v>60400</v>
          </cell>
        </row>
        <row r="4525">
          <cell r="C4525" t="str">
            <v>M0096095</v>
          </cell>
          <cell r="D4525" t="str">
            <v>M0096095</v>
          </cell>
          <cell r="E4525" t="str">
            <v>179143</v>
          </cell>
          <cell r="F4525" t="str">
            <v>179143</v>
          </cell>
          <cell r="G4525" t="str">
            <v>XS01EET161G010010109591</v>
          </cell>
          <cell r="H4525" t="str">
            <v>10</v>
          </cell>
          <cell r="I4525" t="str">
            <v>医保代码读取</v>
          </cell>
          <cell r="J4525" t="str">
            <v/>
          </cell>
          <cell r="K4525" t="str">
            <v>否</v>
          </cell>
          <cell r="L4525" t="str">
            <v/>
          </cell>
          <cell r="M4525" t="e">
            <v>#N/A</v>
          </cell>
          <cell r="N4525" t="str">
            <v/>
          </cell>
          <cell r="O4525">
            <v>179143</v>
          </cell>
          <cell r="P4525">
            <v>179143</v>
          </cell>
        </row>
        <row r="4526">
          <cell r="C4526" t="str">
            <v>M0096097</v>
          </cell>
          <cell r="D4526" t="str">
            <v>M0096097</v>
          </cell>
          <cell r="E4526" t="str">
            <v>76667</v>
          </cell>
          <cell r="F4526" t="str">
            <v>76667</v>
          </cell>
          <cell r="G4526" t="str">
            <v>XS01EXG072G010010104693</v>
          </cell>
          <cell r="H4526" t="str">
            <v>5</v>
          </cell>
          <cell r="I4526" t="str">
            <v>医保代码读取</v>
          </cell>
          <cell r="J4526" t="str">
            <v/>
          </cell>
          <cell r="K4526" t="str">
            <v>否</v>
          </cell>
          <cell r="L4526" t="str">
            <v/>
          </cell>
          <cell r="M4526" t="e">
            <v>#N/A</v>
          </cell>
          <cell r="N4526" t="str">
            <v/>
          </cell>
          <cell r="O4526">
            <v>76667</v>
          </cell>
          <cell r="P4526">
            <v>76667</v>
          </cell>
        </row>
        <row r="4527">
          <cell r="C4527" t="str">
            <v>M0096098</v>
          </cell>
          <cell r="D4527" t="str">
            <v>M0096098</v>
          </cell>
          <cell r="E4527" t="str">
            <v>177668</v>
          </cell>
          <cell r="F4527" t="str">
            <v>177668</v>
          </cell>
          <cell r="G4527" t="str">
            <v>XS01EDQ166G010010178672</v>
          </cell>
          <cell r="H4527" t="str">
            <v>5</v>
          </cell>
          <cell r="I4527" t="str">
            <v>医保代码读取</v>
          </cell>
          <cell r="J4527" t="str">
            <v/>
          </cell>
          <cell r="K4527" t="e">
            <v>#N/A</v>
          </cell>
          <cell r="L4527" t="str">
            <v/>
          </cell>
          <cell r="M4527" t="e">
            <v>#N/A</v>
          </cell>
          <cell r="N4527" t="str">
            <v/>
          </cell>
          <cell r="O4527">
            <v>177668</v>
          </cell>
          <cell r="P4527">
            <v>177668</v>
          </cell>
        </row>
        <row r="4528">
          <cell r="C4528" t="str">
            <v>M0096104</v>
          </cell>
          <cell r="D4528" t="str">
            <v>M0096104</v>
          </cell>
          <cell r="E4528" t="str">
            <v>78714</v>
          </cell>
          <cell r="F4528" t="str">
            <v>78714</v>
          </cell>
          <cell r="G4528" t="str">
            <v>XS01FAX232G010010100840</v>
          </cell>
          <cell r="H4528" t="str">
            <v>5</v>
          </cell>
          <cell r="I4528" t="str">
            <v>医保代码读取</v>
          </cell>
          <cell r="J4528" t="str">
            <v/>
          </cell>
          <cell r="K4528" t="str">
            <v>否</v>
          </cell>
          <cell r="L4528" t="str">
            <v/>
          </cell>
          <cell r="M4528" t="e">
            <v>#N/A</v>
          </cell>
          <cell r="N4528" t="str">
            <v/>
          </cell>
          <cell r="O4528">
            <v>78714</v>
          </cell>
          <cell r="P4528">
            <v>78714</v>
          </cell>
        </row>
        <row r="4529">
          <cell r="C4529" t="str">
            <v>M0096114</v>
          </cell>
          <cell r="D4529" t="str">
            <v>M0096114</v>
          </cell>
          <cell r="E4529" t="str">
            <v>104589</v>
          </cell>
          <cell r="F4529" t="str">
            <v>104589</v>
          </cell>
          <cell r="G4529" t="str">
            <v>XS01FAF594B002010100225</v>
          </cell>
          <cell r="H4529" t="str">
            <v>5</v>
          </cell>
          <cell r="I4529" t="str">
            <v>医保代码读取</v>
          </cell>
          <cell r="J4529" t="str">
            <v/>
          </cell>
          <cell r="K4529" t="str">
            <v>否</v>
          </cell>
          <cell r="L4529" t="str">
            <v/>
          </cell>
          <cell r="M4529" t="e">
            <v>#N/A</v>
          </cell>
          <cell r="N4529" t="str">
            <v/>
          </cell>
          <cell r="O4529">
            <v>104589</v>
          </cell>
          <cell r="P4529">
            <v>104589</v>
          </cell>
        </row>
        <row r="4530">
          <cell r="C4530" t="str">
            <v>M0096115</v>
          </cell>
          <cell r="D4530" t="str">
            <v>M0096115</v>
          </cell>
          <cell r="E4530" t="str">
            <v>176592</v>
          </cell>
          <cell r="F4530" t="str">
            <v>176592</v>
          </cell>
          <cell r="G4530" t="str">
            <v>XS01FAZ007A001010102020</v>
          </cell>
          <cell r="H4530" t="str">
            <v>5</v>
          </cell>
          <cell r="I4530" t="str">
            <v>医保代码读取</v>
          </cell>
          <cell r="J4530" t="str">
            <v/>
          </cell>
          <cell r="K4530" t="str">
            <v>否</v>
          </cell>
          <cell r="L4530" t="str">
            <v/>
          </cell>
          <cell r="M4530" t="e">
            <v>#N/A</v>
          </cell>
          <cell r="N4530" t="str">
            <v/>
          </cell>
          <cell r="O4530">
            <v>176592</v>
          </cell>
          <cell r="P4530">
            <v>176592</v>
          </cell>
        </row>
        <row r="4531">
          <cell r="C4531" t="str">
            <v>M0096123</v>
          </cell>
          <cell r="D4531" t="str">
            <v>M0096123</v>
          </cell>
          <cell r="E4531" t="str">
            <v>103051</v>
          </cell>
          <cell r="F4531" t="str">
            <v>103051</v>
          </cell>
          <cell r="G4531" t="str">
            <v>XS01FAH045G010010178802</v>
          </cell>
          <cell r="H4531" t="str">
            <v>5</v>
          </cell>
          <cell r="I4531" t="str">
            <v>医保代码读取</v>
          </cell>
          <cell r="J4531" t="str">
            <v/>
          </cell>
          <cell r="K4531" t="e">
            <v>#N/A</v>
          </cell>
          <cell r="L4531" t="str">
            <v/>
          </cell>
          <cell r="M4531" t="e">
            <v>#N/A</v>
          </cell>
          <cell r="N4531" t="str">
            <v/>
          </cell>
          <cell r="O4531">
            <v>103051</v>
          </cell>
          <cell r="P4531">
            <v>103051</v>
          </cell>
        </row>
        <row r="4532">
          <cell r="C4532" t="str">
            <v>M0096130</v>
          </cell>
          <cell r="D4532" t="str">
            <v>M0096130</v>
          </cell>
          <cell r="E4532" t="str">
            <v>1714110430620250000</v>
          </cell>
          <cell r="F4532" t="str">
            <v>10001066</v>
          </cell>
          <cell r="G4532" t="str">
            <v>XS01FAF508G010010102585</v>
          </cell>
          <cell r="H4532" t="str">
            <v>5</v>
          </cell>
          <cell r="I4532" t="str">
            <v>医保代码读取</v>
          </cell>
          <cell r="J4532" t="str">
            <v/>
          </cell>
          <cell r="K4532" t="str">
            <v>否</v>
          </cell>
          <cell r="L4532" t="str">
            <v/>
          </cell>
          <cell r="M4532" t="e">
            <v>#N/A</v>
          </cell>
          <cell r="N4532" t="str">
            <v/>
          </cell>
          <cell r="O4532">
            <v>1.7141104306202501E+18</v>
          </cell>
          <cell r="P4532">
            <v>10001066</v>
          </cell>
        </row>
        <row r="4533">
          <cell r="C4533" t="str">
            <v>M0096133</v>
          </cell>
          <cell r="D4533" t="str">
            <v>M0096133</v>
          </cell>
          <cell r="E4533" t="str">
            <v>38133</v>
          </cell>
          <cell r="F4533" t="str">
            <v>38133</v>
          </cell>
          <cell r="G4533" t="str">
            <v>XS01FAF508G010010102817</v>
          </cell>
          <cell r="H4533" t="str">
            <v>5</v>
          </cell>
          <cell r="I4533" t="str">
            <v>医保代码读取</v>
          </cell>
          <cell r="J4533" t="str">
            <v/>
          </cell>
          <cell r="K4533" t="str">
            <v>否</v>
          </cell>
          <cell r="L4533" t="str">
            <v/>
          </cell>
          <cell r="M4533" t="e">
            <v>#N/A</v>
          </cell>
          <cell r="N4533" t="str">
            <v/>
          </cell>
          <cell r="O4533">
            <v>38133</v>
          </cell>
          <cell r="P4533">
            <v>38133</v>
          </cell>
        </row>
        <row r="4534">
          <cell r="C4534" t="str">
            <v>M0096140</v>
          </cell>
          <cell r="D4534" t="str">
            <v>M0096140</v>
          </cell>
          <cell r="E4534" t="str">
            <v>19048</v>
          </cell>
          <cell r="F4534" t="str">
            <v>19048</v>
          </cell>
          <cell r="G4534" t="str">
            <v>XS01FAT109G010010101840</v>
          </cell>
          <cell r="H4534" t="str">
            <v>5</v>
          </cell>
          <cell r="I4534" t="str">
            <v>医保代码读取</v>
          </cell>
          <cell r="J4534" t="str">
            <v/>
          </cell>
          <cell r="K4534" t="str">
            <v>否</v>
          </cell>
          <cell r="L4534" t="str">
            <v/>
          </cell>
          <cell r="M4534" t="e">
            <v>#N/A</v>
          </cell>
          <cell r="N4534" t="str">
            <v/>
          </cell>
          <cell r="O4534">
            <v>19048</v>
          </cell>
          <cell r="P4534">
            <v>19048</v>
          </cell>
        </row>
        <row r="4535">
          <cell r="C4535" t="str">
            <v>M0096143</v>
          </cell>
          <cell r="D4535" t="str">
            <v>M0096143</v>
          </cell>
          <cell r="E4535" t="str">
            <v>166093</v>
          </cell>
          <cell r="F4535" t="str">
            <v>166093</v>
          </cell>
          <cell r="G4535" t="str">
            <v>XS01FAT109G010010104072</v>
          </cell>
          <cell r="H4535" t="str">
            <v>5</v>
          </cell>
          <cell r="I4535" t="str">
            <v>医保代码读取</v>
          </cell>
          <cell r="J4535" t="str">
            <v/>
          </cell>
          <cell r="K4535" t="str">
            <v>否</v>
          </cell>
          <cell r="L4535" t="str">
            <v/>
          </cell>
          <cell r="M4535" t="e">
            <v>#N/A</v>
          </cell>
          <cell r="N4535" t="str">
            <v/>
          </cell>
          <cell r="O4535">
            <v>166093</v>
          </cell>
          <cell r="P4535">
            <v>166093</v>
          </cell>
        </row>
        <row r="4536">
          <cell r="C4536" t="str">
            <v>M0096191</v>
          </cell>
          <cell r="D4536" t="str">
            <v>M0096191</v>
          </cell>
          <cell r="E4536" t="str">
            <v>77259</v>
          </cell>
          <cell r="F4536" t="str">
            <v>77259</v>
          </cell>
          <cell r="G4536" t="str">
            <v>XS01GAN024G010010100967</v>
          </cell>
          <cell r="H4536" t="str">
            <v>5</v>
          </cell>
          <cell r="I4536" t="str">
            <v>医保代码读取</v>
          </cell>
          <cell r="J4536" t="str">
            <v/>
          </cell>
          <cell r="K4536" t="str">
            <v>否</v>
          </cell>
          <cell r="L4536" t="str">
            <v/>
          </cell>
          <cell r="M4536" t="e">
            <v>#N/A</v>
          </cell>
          <cell r="N4536" t="str">
            <v/>
          </cell>
          <cell r="O4536">
            <v>77259</v>
          </cell>
          <cell r="P4536">
            <v>77259</v>
          </cell>
        </row>
        <row r="4537">
          <cell r="C4537" t="str">
            <v>M0096219</v>
          </cell>
          <cell r="D4537" t="str">
            <v>M0096219</v>
          </cell>
          <cell r="E4537" t="str">
            <v>120661</v>
          </cell>
          <cell r="F4537" t="str">
            <v>120661</v>
          </cell>
          <cell r="G4537" t="str">
            <v>XS01GAQ032G010010102817</v>
          </cell>
          <cell r="H4537" t="str">
            <v>5</v>
          </cell>
          <cell r="I4537" t="str">
            <v>医保代码读取</v>
          </cell>
          <cell r="J4537" t="str">
            <v/>
          </cell>
          <cell r="K4537" t="str">
            <v>否</v>
          </cell>
          <cell r="L4537" t="str">
            <v/>
          </cell>
          <cell r="M4537" t="e">
            <v>#N/A</v>
          </cell>
          <cell r="N4537" t="str">
            <v/>
          </cell>
          <cell r="O4537">
            <v>120661</v>
          </cell>
          <cell r="P4537">
            <v>120661</v>
          </cell>
        </row>
        <row r="4538">
          <cell r="C4538" t="str">
            <v>M0096232</v>
          </cell>
          <cell r="D4538" t="str">
            <v>M0096232</v>
          </cell>
          <cell r="E4538" t="str">
            <v>59110</v>
          </cell>
          <cell r="F4538" t="str">
            <v>59110</v>
          </cell>
          <cell r="G4538" t="str">
            <v>XS01GXD041G010010178626</v>
          </cell>
          <cell r="H4538" t="str">
            <v>5</v>
          </cell>
          <cell r="I4538" t="str">
            <v>医保代码读取</v>
          </cell>
          <cell r="J4538" t="str">
            <v/>
          </cell>
          <cell r="K4538" t="e">
            <v>#N/A</v>
          </cell>
          <cell r="L4538" t="str">
            <v/>
          </cell>
          <cell r="M4538" t="e">
            <v>#N/A</v>
          </cell>
          <cell r="N4538" t="str">
            <v/>
          </cell>
          <cell r="O4538">
            <v>59110</v>
          </cell>
          <cell r="P4538">
            <v>59110</v>
          </cell>
        </row>
        <row r="4539">
          <cell r="C4539" t="str">
            <v>M0096234</v>
          </cell>
          <cell r="D4539" t="str">
            <v>M0096234</v>
          </cell>
          <cell r="E4539" t="str">
            <v>124025</v>
          </cell>
          <cell r="F4539" t="str">
            <v>124025</v>
          </cell>
          <cell r="G4539" t="str">
            <v>XS01GXA210G010010178195</v>
          </cell>
          <cell r="H4539" t="str">
            <v>5</v>
          </cell>
          <cell r="I4539" t="str">
            <v>医保代码读取</v>
          </cell>
          <cell r="J4539" t="str">
            <v/>
          </cell>
          <cell r="K4539" t="e">
            <v>#N/A</v>
          </cell>
          <cell r="L4539" t="str">
            <v/>
          </cell>
          <cell r="M4539" t="e">
            <v>#N/A</v>
          </cell>
          <cell r="N4539" t="str">
            <v/>
          </cell>
          <cell r="O4539">
            <v>124025</v>
          </cell>
          <cell r="P4539">
            <v>124025</v>
          </cell>
        </row>
        <row r="4540">
          <cell r="C4540" t="str">
            <v>M0096235</v>
          </cell>
          <cell r="D4540" t="str">
            <v>M0096235</v>
          </cell>
          <cell r="E4540" t="str">
            <v>164094</v>
          </cell>
          <cell r="F4540" t="str">
            <v>164094</v>
          </cell>
          <cell r="G4540" t="str">
            <v>XS01GXB100G010020178986</v>
          </cell>
          <cell r="H4540" t="str">
            <v>5</v>
          </cell>
          <cell r="I4540" t="str">
            <v>医保代码读取</v>
          </cell>
          <cell r="J4540" t="str">
            <v/>
          </cell>
          <cell r="K4540" t="e">
            <v>#N/A</v>
          </cell>
          <cell r="L4540" t="str">
            <v/>
          </cell>
          <cell r="M4540" t="e">
            <v>#N/A</v>
          </cell>
          <cell r="N4540" t="str">
            <v/>
          </cell>
          <cell r="O4540">
            <v>164094</v>
          </cell>
          <cell r="P4540">
            <v>164094</v>
          </cell>
        </row>
        <row r="4541">
          <cell r="C4541" t="str">
            <v>M0096248</v>
          </cell>
          <cell r="D4541" t="str">
            <v>M0096248</v>
          </cell>
          <cell r="E4541" t="str">
            <v>164971</v>
          </cell>
          <cell r="F4541" t="str">
            <v>164971</v>
          </cell>
          <cell r="G4541" t="str">
            <v>XS01GXS207G010010101016</v>
          </cell>
          <cell r="H4541" t="str">
            <v>5</v>
          </cell>
          <cell r="I4541" t="str">
            <v>医保代码读取</v>
          </cell>
          <cell r="J4541" t="str">
            <v/>
          </cell>
          <cell r="K4541" t="str">
            <v>否</v>
          </cell>
          <cell r="L4541" t="str">
            <v/>
          </cell>
          <cell r="M4541" t="e">
            <v>#N/A</v>
          </cell>
          <cell r="N4541" t="str">
            <v/>
          </cell>
          <cell r="O4541">
            <v>164971</v>
          </cell>
          <cell r="P4541">
            <v>164971</v>
          </cell>
        </row>
        <row r="4542">
          <cell r="C4542" t="str">
            <v>M0096269</v>
          </cell>
          <cell r="D4542" t="str">
            <v>M0096269</v>
          </cell>
          <cell r="E4542" t="str">
            <v>120642</v>
          </cell>
          <cell r="F4542" t="str">
            <v>120642</v>
          </cell>
          <cell r="G4542" t="str">
            <v>XS01GXS207G010010102817</v>
          </cell>
          <cell r="H4542" t="str">
            <v>5</v>
          </cell>
          <cell r="I4542" t="str">
            <v>医保代码读取</v>
          </cell>
          <cell r="J4542" t="str">
            <v/>
          </cell>
          <cell r="K4542" t="str">
            <v>否</v>
          </cell>
          <cell r="L4542" t="str">
            <v/>
          </cell>
          <cell r="M4542" t="e">
            <v>#N/A</v>
          </cell>
          <cell r="N4542" t="str">
            <v/>
          </cell>
          <cell r="O4542">
            <v>120642</v>
          </cell>
          <cell r="P4542">
            <v>120642</v>
          </cell>
        </row>
        <row r="4543">
          <cell r="C4543" t="str">
            <v>M0096271</v>
          </cell>
          <cell r="D4543" t="str">
            <v>M0096271</v>
          </cell>
          <cell r="E4543" t="str">
            <v>141716</v>
          </cell>
          <cell r="F4543" t="str">
            <v>141716</v>
          </cell>
          <cell r="G4543" t="str">
            <v>XS01GXS207G010010103273</v>
          </cell>
          <cell r="H4543" t="str">
            <v>5</v>
          </cell>
          <cell r="I4543" t="str">
            <v>医保代码读取</v>
          </cell>
          <cell r="J4543" t="str">
            <v/>
          </cell>
          <cell r="K4543" t="str">
            <v>否</v>
          </cell>
          <cell r="L4543" t="str">
            <v/>
          </cell>
          <cell r="M4543" t="e">
            <v>#N/A</v>
          </cell>
          <cell r="N4543" t="str">
            <v/>
          </cell>
          <cell r="O4543">
            <v>141716</v>
          </cell>
          <cell r="P4543">
            <v>141716</v>
          </cell>
        </row>
        <row r="4544">
          <cell r="C4544" t="str">
            <v>M0096287</v>
          </cell>
          <cell r="D4544" t="str">
            <v>M0096287</v>
          </cell>
          <cell r="E4544" t="str">
            <v>125510</v>
          </cell>
          <cell r="F4544" t="str">
            <v>125510</v>
          </cell>
          <cell r="G4544" t="str">
            <v>XS01HAB131G010010280043</v>
          </cell>
          <cell r="H4544" t="str">
            <v>5</v>
          </cell>
          <cell r="I4544" t="str">
            <v>医保代码读取</v>
          </cell>
          <cell r="J4544" t="str">
            <v/>
          </cell>
          <cell r="K4544" t="str">
            <v>否</v>
          </cell>
          <cell r="L4544" t="str">
            <v/>
          </cell>
          <cell r="M4544" t="e">
            <v>#N/A</v>
          </cell>
          <cell r="N4544" t="str">
            <v/>
          </cell>
          <cell r="O4544">
            <v>125510</v>
          </cell>
          <cell r="P4544">
            <v>125510</v>
          </cell>
        </row>
        <row r="4545">
          <cell r="C4545" t="str">
            <v>M0096292</v>
          </cell>
          <cell r="D4545" t="str">
            <v>M0096292</v>
          </cell>
          <cell r="E4545" t="str">
            <v>147079</v>
          </cell>
          <cell r="F4545" t="str">
            <v>147079</v>
          </cell>
          <cell r="G4545" t="str">
            <v>XS01JAY182B002010100375</v>
          </cell>
          <cell r="H4545" t="str">
            <v>5</v>
          </cell>
          <cell r="I4545" t="str">
            <v>医保代码读取</v>
          </cell>
          <cell r="J4545" t="str">
            <v/>
          </cell>
          <cell r="K4545" t="e">
            <v>#N/A</v>
          </cell>
          <cell r="L4545" t="str">
            <v/>
          </cell>
          <cell r="M4545" t="e">
            <v>#N/A</v>
          </cell>
          <cell r="N4545" t="str">
            <v/>
          </cell>
          <cell r="O4545">
            <v>147079</v>
          </cell>
          <cell r="P4545">
            <v>147079</v>
          </cell>
        </row>
        <row r="4546">
          <cell r="C4546" t="str">
            <v>M0096295</v>
          </cell>
          <cell r="D4546" t="str">
            <v>M0096295</v>
          </cell>
          <cell r="E4546" t="str">
            <v>165433</v>
          </cell>
          <cell r="F4546" t="str">
            <v>165433</v>
          </cell>
          <cell r="G4546" t="str">
            <v>XS01JAY182B002010178196</v>
          </cell>
          <cell r="H4546" t="str">
            <v>5</v>
          </cell>
          <cell r="I4546" t="str">
            <v>医保代码读取</v>
          </cell>
          <cell r="J4546" t="str">
            <v/>
          </cell>
          <cell r="K4546" t="e">
            <v>#N/A</v>
          </cell>
          <cell r="L4546" t="str">
            <v/>
          </cell>
          <cell r="M4546" t="e">
            <v>#N/A</v>
          </cell>
          <cell r="N4546" t="str">
            <v/>
          </cell>
          <cell r="O4546">
            <v>165433</v>
          </cell>
          <cell r="P4546">
            <v>165433</v>
          </cell>
        </row>
        <row r="4547">
          <cell r="C4547" t="str">
            <v>M0096329</v>
          </cell>
          <cell r="D4547" t="str">
            <v>M0096329</v>
          </cell>
          <cell r="E4547" t="str">
            <v>105693</v>
          </cell>
          <cell r="F4547" t="str">
            <v>105693</v>
          </cell>
          <cell r="G4547" t="str">
            <v>XS01KAQ023G010010102817</v>
          </cell>
          <cell r="H4547" t="str">
            <v>5</v>
          </cell>
          <cell r="I4547" t="str">
            <v>医保代码读取</v>
          </cell>
          <cell r="J4547" t="str">
            <v/>
          </cell>
          <cell r="K4547" t="str">
            <v>否</v>
          </cell>
          <cell r="L4547" t="str">
            <v/>
          </cell>
          <cell r="M4547" t="e">
            <v>#N/A</v>
          </cell>
          <cell r="N4547" t="str">
            <v/>
          </cell>
          <cell r="O4547">
            <v>105693</v>
          </cell>
          <cell r="P4547">
            <v>105693</v>
          </cell>
        </row>
        <row r="4548">
          <cell r="C4548" t="str">
            <v>M0096336</v>
          </cell>
          <cell r="D4548" t="str">
            <v>M0096336</v>
          </cell>
          <cell r="E4548" t="str">
            <v>2954898</v>
          </cell>
          <cell r="F4548" t="str">
            <v>2954898</v>
          </cell>
          <cell r="G4548" t="str">
            <v>XS01KAQ023G010010104423</v>
          </cell>
          <cell r="H4548" t="str">
            <v>5</v>
          </cell>
          <cell r="I4548" t="str">
            <v>医保代码读取</v>
          </cell>
          <cell r="J4548" t="str">
            <v/>
          </cell>
          <cell r="K4548" t="str">
            <v>否</v>
          </cell>
          <cell r="L4548" t="str">
            <v/>
          </cell>
          <cell r="M4548" t="e">
            <v>#N/A</v>
          </cell>
          <cell r="N4548" t="str">
            <v/>
          </cell>
          <cell r="O4548">
            <v>2954898</v>
          </cell>
          <cell r="P4548">
            <v>2954898</v>
          </cell>
        </row>
        <row r="4549">
          <cell r="C4549" t="str">
            <v>M0096342</v>
          </cell>
          <cell r="D4549" t="str">
            <v>M0096342</v>
          </cell>
          <cell r="E4549" t="str">
            <v>183265</v>
          </cell>
          <cell r="F4549" t="str">
            <v>183265</v>
          </cell>
          <cell r="G4549" t="str">
            <v>XS01KAQ023G010010401322</v>
          </cell>
          <cell r="H4549" t="str">
            <v>5</v>
          </cell>
          <cell r="I4549" t="str">
            <v>医保代码读取</v>
          </cell>
          <cell r="J4549" t="str">
            <v/>
          </cell>
          <cell r="K4549" t="str">
            <v>否</v>
          </cell>
          <cell r="L4549" t="str">
            <v/>
          </cell>
          <cell r="M4549" t="e">
            <v>#N/A</v>
          </cell>
          <cell r="N4549" t="str">
            <v/>
          </cell>
          <cell r="O4549">
            <v>183265</v>
          </cell>
          <cell r="P4549">
            <v>183265</v>
          </cell>
        </row>
        <row r="4550">
          <cell r="C4550" t="str">
            <v>M0096343</v>
          </cell>
          <cell r="D4550" t="str">
            <v>M0096343</v>
          </cell>
          <cell r="E4550" t="str">
            <v>183349</v>
          </cell>
          <cell r="F4550" t="str">
            <v>183349</v>
          </cell>
          <cell r="G4550" t="str">
            <v>XS01LAL328B002010178679</v>
          </cell>
          <cell r="H4550" t="str">
            <v>5</v>
          </cell>
          <cell r="I4550" t="str">
            <v>医保代码读取</v>
          </cell>
          <cell r="J4550" t="str">
            <v/>
          </cell>
          <cell r="K4550" t="str">
            <v>否</v>
          </cell>
          <cell r="L4550" t="str">
            <v/>
          </cell>
          <cell r="M4550" t="e">
            <v>#N/A</v>
          </cell>
          <cell r="N4550" t="str">
            <v/>
          </cell>
          <cell r="O4550">
            <v>183349</v>
          </cell>
          <cell r="P4550">
            <v>183349</v>
          </cell>
        </row>
        <row r="4551">
          <cell r="C4551" t="str">
            <v>M0096344</v>
          </cell>
          <cell r="D4551" t="str">
            <v>M0096344</v>
          </cell>
          <cell r="E4551" t="str">
            <v>165363</v>
          </cell>
          <cell r="F4551" t="str">
            <v>165363</v>
          </cell>
          <cell r="G4551" t="str">
            <v>XS01LAL328B002020178679</v>
          </cell>
          <cell r="H4551" t="str">
            <v>5</v>
          </cell>
          <cell r="I4551" t="str">
            <v>医保代码读取</v>
          </cell>
          <cell r="J4551" t="str">
            <v/>
          </cell>
          <cell r="K4551" t="str">
            <v>否</v>
          </cell>
          <cell r="L4551" t="str">
            <v/>
          </cell>
          <cell r="M4551" t="e">
            <v>#N/A</v>
          </cell>
          <cell r="N4551" t="str">
            <v/>
          </cell>
          <cell r="O4551">
            <v>165363</v>
          </cell>
          <cell r="P4551">
            <v>165363</v>
          </cell>
        </row>
        <row r="4552">
          <cell r="C4552" t="str">
            <v>M0096366</v>
          </cell>
          <cell r="D4552" t="str">
            <v>M0096366</v>
          </cell>
          <cell r="E4552" t="str">
            <v>58902</v>
          </cell>
          <cell r="F4552" t="str">
            <v>58902</v>
          </cell>
          <cell r="G4552" t="str">
            <v>XS01XAF587G010020104335</v>
          </cell>
          <cell r="H4552" t="str">
            <v>5</v>
          </cell>
          <cell r="I4552" t="str">
            <v>医保代码读取</v>
          </cell>
          <cell r="J4552" t="str">
            <v/>
          </cell>
          <cell r="K4552" t="str">
            <v>否</v>
          </cell>
          <cell r="L4552" t="str">
            <v/>
          </cell>
          <cell r="M4552" t="e">
            <v>#N/A</v>
          </cell>
          <cell r="N4552" t="str">
            <v/>
          </cell>
          <cell r="O4552">
            <v>58902</v>
          </cell>
          <cell r="P4552">
            <v>58902</v>
          </cell>
        </row>
        <row r="4553">
          <cell r="C4553" t="str">
            <v>M0096370</v>
          </cell>
          <cell r="D4553" t="str">
            <v>M0096370</v>
          </cell>
          <cell r="E4553" t="str">
            <v>174860</v>
          </cell>
          <cell r="F4553" t="str">
            <v>174860</v>
          </cell>
          <cell r="G4553" t="str">
            <v>XS01XAY196G010010104021</v>
          </cell>
          <cell r="H4553" t="str">
            <v>5</v>
          </cell>
          <cell r="I4553" t="str">
            <v>医保代码读取</v>
          </cell>
          <cell r="J4553" t="str">
            <v/>
          </cell>
          <cell r="K4553" t="str">
            <v>否</v>
          </cell>
          <cell r="L4553" t="str">
            <v/>
          </cell>
          <cell r="M4553" t="e">
            <v>#N/A</v>
          </cell>
          <cell r="N4553" t="str">
            <v/>
          </cell>
          <cell r="O4553">
            <v>174860</v>
          </cell>
          <cell r="P4553">
            <v>174860</v>
          </cell>
        </row>
        <row r="4554">
          <cell r="C4554" t="str">
            <v>M0096374</v>
          </cell>
          <cell r="D4554" t="str">
            <v>M0096374</v>
          </cell>
          <cell r="E4554" t="str">
            <v>172649</v>
          </cell>
          <cell r="F4554" t="str">
            <v>172649</v>
          </cell>
          <cell r="G4554" t="str">
            <v>XB05XAF240B002010102763</v>
          </cell>
          <cell r="H4554" t="str">
            <v>5</v>
          </cell>
          <cell r="I4554" t="str">
            <v>医保代码读取</v>
          </cell>
          <cell r="J4554" t="str">
            <v/>
          </cell>
          <cell r="K4554" t="e">
            <v>#N/A</v>
          </cell>
          <cell r="L4554" t="str">
            <v/>
          </cell>
          <cell r="M4554" t="e">
            <v>#N/A</v>
          </cell>
          <cell r="N4554" t="str">
            <v/>
          </cell>
          <cell r="O4554">
            <v>172649</v>
          </cell>
          <cell r="P4554">
            <v>172649</v>
          </cell>
        </row>
        <row r="4555">
          <cell r="C4555" t="str">
            <v>M0096378</v>
          </cell>
          <cell r="D4555" t="str">
            <v>M0096378</v>
          </cell>
          <cell r="E4555" t="str">
            <v>60894</v>
          </cell>
          <cell r="F4555" t="str">
            <v>60894</v>
          </cell>
          <cell r="G4555" t="str">
            <v>XB05XAF240B002010179230</v>
          </cell>
          <cell r="H4555" t="str">
            <v>5</v>
          </cell>
          <cell r="I4555" t="str">
            <v>医保代码读取</v>
          </cell>
          <cell r="J4555" t="str">
            <v/>
          </cell>
          <cell r="K4555" t="e">
            <v>#N/A</v>
          </cell>
          <cell r="L4555" t="str">
            <v/>
          </cell>
          <cell r="M4555" t="e">
            <v>#N/A</v>
          </cell>
          <cell r="N4555" t="str">
            <v/>
          </cell>
          <cell r="O4555">
            <v>60894</v>
          </cell>
          <cell r="P4555">
            <v>60894</v>
          </cell>
        </row>
        <row r="4556">
          <cell r="C4556" t="str">
            <v>M0096411</v>
          </cell>
          <cell r="D4556" t="str">
            <v>M0096411</v>
          </cell>
          <cell r="E4556" t="str">
            <v>172559</v>
          </cell>
          <cell r="F4556" t="str">
            <v>172559</v>
          </cell>
          <cell r="G4556" t="str">
            <v>XS01XAX140G010010101322</v>
          </cell>
          <cell r="H4556" t="str">
            <v>5</v>
          </cell>
          <cell r="I4556" t="str">
            <v>医保代码读取</v>
          </cell>
          <cell r="J4556" t="str">
            <v/>
          </cell>
          <cell r="K4556" t="str">
            <v>否</v>
          </cell>
          <cell r="L4556" t="str">
            <v/>
          </cell>
          <cell r="M4556" t="e">
            <v>#N/A</v>
          </cell>
          <cell r="N4556" t="str">
            <v/>
          </cell>
          <cell r="O4556">
            <v>172559</v>
          </cell>
          <cell r="P4556">
            <v>172559</v>
          </cell>
        </row>
        <row r="4557">
          <cell r="C4557" t="str">
            <v>M0096412</v>
          </cell>
          <cell r="D4557" t="str">
            <v>M0096412</v>
          </cell>
          <cell r="E4557" t="str">
            <v>143314</v>
          </cell>
          <cell r="F4557" t="str">
            <v>143314</v>
          </cell>
          <cell r="G4557" t="str">
            <v>XS01XAX140G006010101322</v>
          </cell>
          <cell r="H4557" t="str">
            <v>5</v>
          </cell>
          <cell r="I4557" t="str">
            <v>医保代码读取</v>
          </cell>
          <cell r="J4557" t="str">
            <v/>
          </cell>
          <cell r="K4557" t="str">
            <v>否</v>
          </cell>
          <cell r="L4557" t="str">
            <v/>
          </cell>
          <cell r="M4557" t="e">
            <v>#N/A</v>
          </cell>
          <cell r="N4557" t="str">
            <v/>
          </cell>
          <cell r="O4557">
            <v>143314</v>
          </cell>
          <cell r="P4557">
            <v>143314</v>
          </cell>
        </row>
        <row r="4558">
          <cell r="C4558" t="str">
            <v>M0096415</v>
          </cell>
          <cell r="D4558" t="str">
            <v>M0096415</v>
          </cell>
          <cell r="E4558" t="str">
            <v>76315</v>
          </cell>
          <cell r="F4558" t="str">
            <v>76315</v>
          </cell>
          <cell r="G4558" t="str">
            <v>XS01XAC078G006010100612</v>
          </cell>
          <cell r="H4558" t="str">
            <v>5</v>
          </cell>
          <cell r="I4558" t="str">
            <v>医保代码读取</v>
          </cell>
          <cell r="J4558" t="str">
            <v/>
          </cell>
          <cell r="K4558" t="str">
            <v>否</v>
          </cell>
          <cell r="L4558" t="str">
            <v/>
          </cell>
          <cell r="M4558" t="e">
            <v>#N/A</v>
          </cell>
          <cell r="N4558" t="str">
            <v/>
          </cell>
          <cell r="O4558">
            <v>76315</v>
          </cell>
          <cell r="P4558">
            <v>76315</v>
          </cell>
        </row>
        <row r="4559">
          <cell r="C4559" t="str">
            <v>M0096416</v>
          </cell>
          <cell r="D4559" t="str">
            <v>M0096416</v>
          </cell>
          <cell r="E4559" t="str">
            <v>174395</v>
          </cell>
          <cell r="F4559" t="str">
            <v>174395</v>
          </cell>
          <cell r="G4559" t="str">
            <v>XD03AXC089P009010100688</v>
          </cell>
          <cell r="H4559" t="str">
            <v>8</v>
          </cell>
          <cell r="I4559" t="str">
            <v>医保代码读取</v>
          </cell>
          <cell r="J4559" t="str">
            <v/>
          </cell>
          <cell r="K4559" t="str">
            <v>否</v>
          </cell>
          <cell r="L4559" t="str">
            <v/>
          </cell>
          <cell r="M4559" t="e">
            <v>#N/A</v>
          </cell>
          <cell r="N4559" t="str">
            <v/>
          </cell>
          <cell r="O4559">
            <v>174395</v>
          </cell>
          <cell r="P4559">
            <v>174395</v>
          </cell>
        </row>
        <row r="4560">
          <cell r="C4560" t="str">
            <v>M0096417</v>
          </cell>
          <cell r="D4560" t="str">
            <v>M0096417</v>
          </cell>
          <cell r="E4560" t="str">
            <v>17344</v>
          </cell>
          <cell r="F4560" t="str">
            <v>17344</v>
          </cell>
          <cell r="G4560" t="str">
            <v>XD03AXC089P009020100688</v>
          </cell>
          <cell r="H4560" t="str">
            <v>8</v>
          </cell>
          <cell r="I4560" t="str">
            <v>医保代码读取</v>
          </cell>
          <cell r="J4560" t="str">
            <v/>
          </cell>
          <cell r="K4560" t="str">
            <v>否</v>
          </cell>
          <cell r="L4560" t="str">
            <v/>
          </cell>
          <cell r="M4560" t="e">
            <v>#N/A</v>
          </cell>
          <cell r="N4560" t="str">
            <v/>
          </cell>
          <cell r="O4560">
            <v>17344</v>
          </cell>
          <cell r="P4560">
            <v>17344</v>
          </cell>
        </row>
        <row r="4561">
          <cell r="C4561" t="str">
            <v>M0096419</v>
          </cell>
          <cell r="D4561" t="str">
            <v>M0096419</v>
          </cell>
          <cell r="E4561" t="str">
            <v>174394</v>
          </cell>
          <cell r="F4561" t="str">
            <v>174394</v>
          </cell>
          <cell r="G4561" t="str">
            <v>XD03AXC089P009030100688</v>
          </cell>
          <cell r="H4561" t="str">
            <v>8</v>
          </cell>
          <cell r="I4561" t="str">
            <v>医保代码读取</v>
          </cell>
          <cell r="J4561" t="str">
            <v/>
          </cell>
          <cell r="K4561" t="str">
            <v>否</v>
          </cell>
          <cell r="L4561" t="str">
            <v/>
          </cell>
          <cell r="M4561" t="e">
            <v>#N/A</v>
          </cell>
          <cell r="N4561" t="str">
            <v/>
          </cell>
          <cell r="O4561">
            <v>174394</v>
          </cell>
          <cell r="P4561">
            <v>174394</v>
          </cell>
        </row>
        <row r="4562">
          <cell r="C4562" t="str">
            <v>M0096420</v>
          </cell>
          <cell r="D4562" t="str">
            <v>M0096420</v>
          </cell>
          <cell r="E4562" t="str">
            <v>101233</v>
          </cell>
          <cell r="F4562" t="str">
            <v>101233</v>
          </cell>
          <cell r="G4562" t="str">
            <v>XS01XAB101G010010109591</v>
          </cell>
          <cell r="H4562" t="str">
            <v>5</v>
          </cell>
          <cell r="I4562" t="str">
            <v>医保代码读取</v>
          </cell>
          <cell r="J4562" t="str">
            <v/>
          </cell>
          <cell r="K4562" t="str">
            <v>否</v>
          </cell>
          <cell r="L4562" t="str">
            <v/>
          </cell>
          <cell r="M4562" t="e">
            <v>#N/A</v>
          </cell>
          <cell r="N4562" t="str">
            <v/>
          </cell>
          <cell r="O4562">
            <v>101233</v>
          </cell>
          <cell r="P4562">
            <v>101233</v>
          </cell>
        </row>
        <row r="4563">
          <cell r="C4563" t="str">
            <v>M0096450</v>
          </cell>
          <cell r="D4563" t="str">
            <v>M0096450</v>
          </cell>
          <cell r="E4563" t="str">
            <v>39872</v>
          </cell>
          <cell r="F4563" t="str">
            <v>39872</v>
          </cell>
          <cell r="G4563" t="str">
            <v>XS01XAA114G010010104478</v>
          </cell>
          <cell r="H4563" t="str">
            <v>11</v>
          </cell>
          <cell r="I4563" t="str">
            <v>医保代码读取</v>
          </cell>
          <cell r="J4563" t="str">
            <v/>
          </cell>
          <cell r="K4563" t="str">
            <v>否</v>
          </cell>
          <cell r="L4563" t="str">
            <v/>
          </cell>
          <cell r="M4563" t="e">
            <v>#N/A</v>
          </cell>
          <cell r="N4563" t="str">
            <v/>
          </cell>
          <cell r="O4563">
            <v>39872</v>
          </cell>
          <cell r="P4563">
            <v>39872</v>
          </cell>
        </row>
        <row r="4564">
          <cell r="C4564" t="str">
            <v>M0096454</v>
          </cell>
          <cell r="D4564" t="str">
            <v>M0096454</v>
          </cell>
          <cell r="E4564" t="str">
            <v>1714172609176370000</v>
          </cell>
          <cell r="F4564" t="str">
            <v>10001119</v>
          </cell>
          <cell r="G4564" t="str">
            <v>XS01XAB026B014010200239</v>
          </cell>
          <cell r="H4564" t="str">
            <v>4</v>
          </cell>
          <cell r="I4564" t="str">
            <v>医保代码读取</v>
          </cell>
          <cell r="J4564" t="str">
            <v>招采子系统审核状态为复审不通过</v>
          </cell>
          <cell r="K4564" t="str">
            <v>否</v>
          </cell>
          <cell r="L4564" t="str">
            <v>2</v>
          </cell>
          <cell r="M4564" t="str">
            <v>复审不通过</v>
          </cell>
          <cell r="N4564" t="str">
            <v>第三次公示-审核状态不合格</v>
          </cell>
          <cell r="O4564">
            <v>60183</v>
          </cell>
          <cell r="P4564">
            <v>60183</v>
          </cell>
        </row>
        <row r="4565">
          <cell r="C4565" t="str">
            <v>M0096485</v>
          </cell>
          <cell r="D4565" t="str">
            <v>M0096485</v>
          </cell>
          <cell r="E4565" t="str">
            <v>81096</v>
          </cell>
          <cell r="F4565" t="str">
            <v>81096</v>
          </cell>
          <cell r="G4565" t="str">
            <v>XS01XAY037G010010102357</v>
          </cell>
          <cell r="H4565" t="str">
            <v>5</v>
          </cell>
          <cell r="I4565" t="str">
            <v>医保代码读取</v>
          </cell>
          <cell r="J4565" t="str">
            <v/>
          </cell>
          <cell r="K4565" t="str">
            <v>否</v>
          </cell>
          <cell r="L4565" t="str">
            <v/>
          </cell>
          <cell r="M4565" t="e">
            <v>#N/A</v>
          </cell>
          <cell r="N4565" t="str">
            <v/>
          </cell>
          <cell r="O4565">
            <v>81096</v>
          </cell>
          <cell r="P4565">
            <v>81096</v>
          </cell>
        </row>
        <row r="4566">
          <cell r="C4566" t="str">
            <v>M0096486</v>
          </cell>
          <cell r="D4566" t="str">
            <v>M0096486</v>
          </cell>
          <cell r="E4566" t="str">
            <v>77475</v>
          </cell>
          <cell r="F4566" t="str">
            <v>77475</v>
          </cell>
          <cell r="G4566" t="str">
            <v>XS01XAY037G010010104478</v>
          </cell>
          <cell r="H4566" t="str">
            <v>11</v>
          </cell>
          <cell r="I4566" t="str">
            <v>医保代码读取</v>
          </cell>
          <cell r="J4566" t="str">
            <v/>
          </cell>
          <cell r="K4566" t="str">
            <v>否</v>
          </cell>
          <cell r="L4566" t="str">
            <v/>
          </cell>
          <cell r="M4566" t="e">
            <v>#N/A</v>
          </cell>
          <cell r="N4566" t="str">
            <v/>
          </cell>
          <cell r="O4566">
            <v>77475</v>
          </cell>
          <cell r="P4566">
            <v>77475</v>
          </cell>
        </row>
        <row r="4567">
          <cell r="C4567" t="str">
            <v>M0096508</v>
          </cell>
          <cell r="D4567" t="str">
            <v>M0096508</v>
          </cell>
          <cell r="E4567" t="str">
            <v>141930</v>
          </cell>
          <cell r="F4567" t="str">
            <v>141930</v>
          </cell>
          <cell r="G4567" t="str">
            <v>XS01XAL316G010010104478</v>
          </cell>
          <cell r="H4567" t="str">
            <v>5</v>
          </cell>
          <cell r="I4567" t="str">
            <v>医保代码读取</v>
          </cell>
          <cell r="J4567" t="str">
            <v/>
          </cell>
          <cell r="K4567" t="str">
            <v>否</v>
          </cell>
          <cell r="L4567" t="str">
            <v/>
          </cell>
          <cell r="M4567" t="e">
            <v>#N/A</v>
          </cell>
          <cell r="N4567" t="str">
            <v/>
          </cell>
          <cell r="O4567">
            <v>141930</v>
          </cell>
          <cell r="P4567">
            <v>141930</v>
          </cell>
        </row>
        <row r="4568">
          <cell r="C4568" t="str">
            <v>M0096523</v>
          </cell>
          <cell r="D4568" t="str">
            <v>M0096523</v>
          </cell>
          <cell r="E4568" t="str">
            <v>162683</v>
          </cell>
          <cell r="F4568" t="str">
            <v>162683</v>
          </cell>
          <cell r="G4568" t="str">
            <v>XS01XAP098B001010101504</v>
          </cell>
          <cell r="H4568" t="str">
            <v>5</v>
          </cell>
          <cell r="I4568" t="str">
            <v>医保代码读取</v>
          </cell>
          <cell r="J4568" t="str">
            <v/>
          </cell>
          <cell r="K4568" t="str">
            <v>否</v>
          </cell>
          <cell r="L4568" t="str">
            <v/>
          </cell>
          <cell r="M4568" t="e">
            <v>#N/A</v>
          </cell>
          <cell r="N4568" t="str">
            <v/>
          </cell>
          <cell r="O4568">
            <v>162683</v>
          </cell>
          <cell r="P4568">
            <v>162683</v>
          </cell>
        </row>
        <row r="4569">
          <cell r="C4569" t="str">
            <v>M0096532</v>
          </cell>
          <cell r="D4569" t="str">
            <v>M0096532</v>
          </cell>
          <cell r="E4569" t="str">
            <v>100036</v>
          </cell>
          <cell r="F4569" t="str">
            <v>100036</v>
          </cell>
          <cell r="G4569" t="str">
            <v>XS01XAQ037G010010178196</v>
          </cell>
          <cell r="H4569" t="str">
            <v>5</v>
          </cell>
          <cell r="I4569" t="str">
            <v>医保代码读取</v>
          </cell>
          <cell r="J4569" t="str">
            <v/>
          </cell>
          <cell r="K4569" t="str">
            <v>否</v>
          </cell>
          <cell r="L4569" t="str">
            <v/>
          </cell>
          <cell r="M4569" t="e">
            <v>#N/A</v>
          </cell>
          <cell r="N4569" t="str">
            <v/>
          </cell>
          <cell r="O4569">
            <v>100036</v>
          </cell>
          <cell r="P4569">
            <v>100036</v>
          </cell>
        </row>
        <row r="4570">
          <cell r="C4570" t="str">
            <v>M0096549</v>
          </cell>
          <cell r="D4570" t="str">
            <v>M0096549</v>
          </cell>
          <cell r="E4570" t="str">
            <v>80968</v>
          </cell>
          <cell r="F4570" t="str">
            <v>80968</v>
          </cell>
          <cell r="G4570" t="str">
            <v>XS01XAN067G010020103299</v>
          </cell>
          <cell r="H4570" t="str">
            <v>11</v>
          </cell>
          <cell r="I4570" t="str">
            <v>医保代码读取</v>
          </cell>
          <cell r="J4570" t="str">
            <v/>
          </cell>
          <cell r="K4570" t="str">
            <v>否</v>
          </cell>
          <cell r="L4570" t="str">
            <v/>
          </cell>
          <cell r="M4570" t="e">
            <v>#N/A</v>
          </cell>
          <cell r="N4570" t="str">
            <v/>
          </cell>
          <cell r="O4570">
            <v>80968</v>
          </cell>
          <cell r="P4570">
            <v>80968</v>
          </cell>
        </row>
        <row r="4571">
          <cell r="C4571" t="str">
            <v>M0096563</v>
          </cell>
          <cell r="D4571" t="str">
            <v>M0096563</v>
          </cell>
          <cell r="E4571" t="str">
            <v>179575</v>
          </cell>
          <cell r="F4571" t="str">
            <v>179575</v>
          </cell>
          <cell r="G4571" t="str">
            <v>XS01XAJ160G010010278196</v>
          </cell>
          <cell r="H4571" t="str">
            <v>5</v>
          </cell>
          <cell r="I4571" t="str">
            <v>医保代码读取</v>
          </cell>
          <cell r="J4571" t="str">
            <v/>
          </cell>
          <cell r="K4571" t="str">
            <v>否</v>
          </cell>
          <cell r="L4571" t="str">
            <v/>
          </cell>
          <cell r="M4571" t="e">
            <v>#N/A</v>
          </cell>
          <cell r="N4571" t="str">
            <v/>
          </cell>
          <cell r="O4571">
            <v>179575</v>
          </cell>
          <cell r="P4571">
            <v>179575</v>
          </cell>
        </row>
        <row r="4572">
          <cell r="C4572" t="str">
            <v>M0096564</v>
          </cell>
          <cell r="D4572" t="str">
            <v>M0096564</v>
          </cell>
          <cell r="E4572" t="str">
            <v>166478</v>
          </cell>
          <cell r="F4572" t="str">
            <v>166478</v>
          </cell>
          <cell r="G4572" t="str">
            <v>XS01XAJ160G010020278196</v>
          </cell>
          <cell r="H4572" t="str">
            <v>5</v>
          </cell>
          <cell r="I4572" t="str">
            <v>医保代码读取</v>
          </cell>
          <cell r="J4572" t="str">
            <v/>
          </cell>
          <cell r="K4572" t="str">
            <v>否</v>
          </cell>
          <cell r="L4572" t="str">
            <v/>
          </cell>
          <cell r="M4572" t="e">
            <v>#N/A</v>
          </cell>
          <cell r="N4572" t="str">
            <v/>
          </cell>
          <cell r="O4572">
            <v>166478</v>
          </cell>
          <cell r="P4572">
            <v>166478</v>
          </cell>
        </row>
        <row r="4573">
          <cell r="C4573" t="str">
            <v>M0096567</v>
          </cell>
          <cell r="D4573" t="str">
            <v>M0096567</v>
          </cell>
          <cell r="E4573" t="str">
            <v>179495</v>
          </cell>
          <cell r="F4573" t="str">
            <v>179495</v>
          </cell>
          <cell r="G4573" t="str">
            <v/>
          </cell>
          <cell r="H4573" t="str">
            <v>8</v>
          </cell>
          <cell r="I4573" t="str">
            <v>人工查找</v>
          </cell>
          <cell r="J4573" t="str">
            <v/>
          </cell>
          <cell r="K4573" t="e">
            <v>#N/A</v>
          </cell>
          <cell r="L4573" t="str">
            <v/>
          </cell>
          <cell r="M4573" t="e">
            <v>#N/A</v>
          </cell>
          <cell r="N4573" t="str">
            <v/>
          </cell>
          <cell r="O4573">
            <v>179495</v>
          </cell>
          <cell r="P4573">
            <v>179495</v>
          </cell>
        </row>
        <row r="4574">
          <cell r="C4574" t="str">
            <v>M0096569</v>
          </cell>
          <cell r="D4574" t="str">
            <v>M0096569</v>
          </cell>
          <cell r="E4574" t="str">
            <v>179494</v>
          </cell>
          <cell r="F4574" t="str">
            <v>179494</v>
          </cell>
          <cell r="G4574" t="str">
            <v>XS01XAK011G006010104072</v>
          </cell>
          <cell r="H4574" t="str">
            <v>8</v>
          </cell>
          <cell r="I4574" t="str">
            <v>医保代码读取</v>
          </cell>
          <cell r="J4574" t="str">
            <v/>
          </cell>
          <cell r="K4574" t="str">
            <v>否</v>
          </cell>
          <cell r="L4574" t="str">
            <v/>
          </cell>
          <cell r="M4574" t="e">
            <v>#N/A</v>
          </cell>
          <cell r="N4574" t="str">
            <v/>
          </cell>
          <cell r="O4574">
            <v>179494</v>
          </cell>
          <cell r="P4574">
            <v>179494</v>
          </cell>
        </row>
        <row r="4575">
          <cell r="C4575" t="str">
            <v>M0096575</v>
          </cell>
          <cell r="D4575" t="str">
            <v>M0096575</v>
          </cell>
          <cell r="E4575" t="str">
            <v>176770</v>
          </cell>
          <cell r="F4575" t="str">
            <v>176770</v>
          </cell>
          <cell r="G4575" t="str">
            <v>XS01LAK119B023010109681</v>
          </cell>
          <cell r="H4575" t="str">
            <v>5</v>
          </cell>
          <cell r="I4575" t="str">
            <v>医保代码读取</v>
          </cell>
          <cell r="J4575" t="str">
            <v/>
          </cell>
          <cell r="K4575" t="str">
            <v>否</v>
          </cell>
          <cell r="L4575" t="str">
            <v/>
          </cell>
          <cell r="M4575" t="e">
            <v>#N/A</v>
          </cell>
          <cell r="N4575" t="str">
            <v/>
          </cell>
          <cell r="O4575">
            <v>176770</v>
          </cell>
          <cell r="P4575">
            <v>176770</v>
          </cell>
        </row>
        <row r="4576">
          <cell r="C4576" t="str">
            <v>M0096578</v>
          </cell>
          <cell r="D4576" t="str">
            <v>M0096578</v>
          </cell>
          <cell r="E4576" t="str">
            <v>39121</v>
          </cell>
          <cell r="F4576" t="str">
            <v>39121</v>
          </cell>
          <cell r="G4576" t="str">
            <v>XS01XAY198G010010178195</v>
          </cell>
          <cell r="H4576" t="str">
            <v>5</v>
          </cell>
          <cell r="I4576" t="str">
            <v>医保代码读取</v>
          </cell>
          <cell r="J4576" t="str">
            <v/>
          </cell>
          <cell r="K4576" t="e">
            <v>#N/A</v>
          </cell>
          <cell r="L4576" t="str">
            <v/>
          </cell>
          <cell r="M4576" t="e">
            <v>#N/A</v>
          </cell>
          <cell r="N4576" t="str">
            <v/>
          </cell>
          <cell r="O4576">
            <v>39121</v>
          </cell>
          <cell r="P4576">
            <v>39121</v>
          </cell>
        </row>
        <row r="4577">
          <cell r="C4577" t="str">
            <v>M0096579</v>
          </cell>
          <cell r="D4577" t="str">
            <v>M0096579</v>
          </cell>
          <cell r="E4577" t="str">
            <v>144863</v>
          </cell>
          <cell r="F4577" t="str">
            <v>144863</v>
          </cell>
          <cell r="G4577" t="str">
            <v>XS01XAW035G006010101322</v>
          </cell>
          <cell r="H4577" t="str">
            <v>5</v>
          </cell>
          <cell r="I4577" t="str">
            <v>医保代码读取</v>
          </cell>
          <cell r="J4577" t="str">
            <v/>
          </cell>
          <cell r="K4577" t="str">
            <v>否</v>
          </cell>
          <cell r="L4577" t="str">
            <v/>
          </cell>
          <cell r="M4577" t="e">
            <v>#N/A</v>
          </cell>
          <cell r="N4577" t="str">
            <v/>
          </cell>
          <cell r="O4577">
            <v>144863</v>
          </cell>
          <cell r="P4577">
            <v>144863</v>
          </cell>
        </row>
        <row r="4578">
          <cell r="C4578" t="str">
            <v>M0096599</v>
          </cell>
          <cell r="D4578" t="str">
            <v>M0096599</v>
          </cell>
          <cell r="E4578" t="str">
            <v>34084</v>
          </cell>
          <cell r="F4578" t="str">
            <v>34084</v>
          </cell>
          <cell r="G4578" t="str">
            <v>XS02AAY040Q010010100840</v>
          </cell>
          <cell r="H4578" t="str">
            <v>5</v>
          </cell>
          <cell r="I4578" t="str">
            <v>医保代码读取</v>
          </cell>
          <cell r="J4578" t="str">
            <v/>
          </cell>
          <cell r="K4578" t="e">
            <v>#N/A</v>
          </cell>
          <cell r="L4578" t="str">
            <v/>
          </cell>
          <cell r="M4578" t="e">
            <v>#N/A</v>
          </cell>
          <cell r="N4578" t="str">
            <v/>
          </cell>
          <cell r="O4578">
            <v>34084</v>
          </cell>
          <cell r="P4578">
            <v>34084</v>
          </cell>
        </row>
        <row r="4579">
          <cell r="C4579" t="str">
            <v>M0096605</v>
          </cell>
          <cell r="D4579" t="str">
            <v>M0096605</v>
          </cell>
          <cell r="E4579" t="str">
            <v>75335</v>
          </cell>
          <cell r="F4579" t="str">
            <v>75335</v>
          </cell>
          <cell r="G4579" t="str">
            <v>XS02AAY040Q010010101840</v>
          </cell>
          <cell r="H4579" t="str">
            <v>5</v>
          </cell>
          <cell r="I4579" t="str">
            <v>医保代码读取</v>
          </cell>
          <cell r="J4579" t="str">
            <v/>
          </cell>
          <cell r="K4579" t="e">
            <v>#N/A</v>
          </cell>
          <cell r="L4579" t="str">
            <v/>
          </cell>
          <cell r="M4579" t="e">
            <v>#N/A</v>
          </cell>
          <cell r="N4579" t="str">
            <v/>
          </cell>
          <cell r="O4579">
            <v>75335</v>
          </cell>
          <cell r="P4579">
            <v>75335</v>
          </cell>
        </row>
        <row r="4580">
          <cell r="C4580" t="str">
            <v>M0096614</v>
          </cell>
          <cell r="D4580" t="str">
            <v>M0096614</v>
          </cell>
          <cell r="E4580" t="str">
            <v>12182</v>
          </cell>
          <cell r="F4580" t="str">
            <v>12182</v>
          </cell>
          <cell r="G4580" t="str">
            <v>XS02AAY040Q010010103273</v>
          </cell>
          <cell r="H4580" t="str">
            <v>5</v>
          </cell>
          <cell r="I4580" t="str">
            <v>医保代码读取</v>
          </cell>
          <cell r="J4580" t="str">
            <v/>
          </cell>
          <cell r="K4580" t="e">
            <v>#N/A</v>
          </cell>
          <cell r="L4580" t="str">
            <v/>
          </cell>
          <cell r="M4580" t="e">
            <v>#N/A</v>
          </cell>
          <cell r="N4580" t="str">
            <v/>
          </cell>
          <cell r="O4580">
            <v>12182</v>
          </cell>
          <cell r="P4580">
            <v>12182</v>
          </cell>
        </row>
        <row r="4581">
          <cell r="C4581" t="str">
            <v>M0096621</v>
          </cell>
          <cell r="D4581" t="str">
            <v>M0096621</v>
          </cell>
          <cell r="E4581" t="str">
            <v>18266</v>
          </cell>
          <cell r="F4581" t="str">
            <v>18266</v>
          </cell>
          <cell r="G4581" t="str">
            <v>XS02AAZ074Q010020100547</v>
          </cell>
          <cell r="H4581" t="str">
            <v>5</v>
          </cell>
          <cell r="I4581" t="str">
            <v>医保代码读取</v>
          </cell>
          <cell r="J4581" t="str">
            <v/>
          </cell>
          <cell r="K4581" t="str">
            <v>否</v>
          </cell>
          <cell r="L4581" t="str">
            <v/>
          </cell>
          <cell r="M4581" t="e">
            <v>#N/A</v>
          </cell>
          <cell r="N4581" t="str">
            <v/>
          </cell>
          <cell r="O4581">
            <v>18266</v>
          </cell>
          <cell r="P4581">
            <v>18266</v>
          </cell>
        </row>
        <row r="4582">
          <cell r="C4582" t="str">
            <v>M0096622</v>
          </cell>
          <cell r="D4582" t="str">
            <v>M0096622</v>
          </cell>
          <cell r="E4582" t="str">
            <v>2537720</v>
          </cell>
          <cell r="F4582" t="str">
            <v>2537720</v>
          </cell>
          <cell r="G4582" t="str">
            <v>XS02AAZ074Q010010100547</v>
          </cell>
          <cell r="H4582" t="str">
            <v>5</v>
          </cell>
          <cell r="I4582" t="str">
            <v>医保代码读取</v>
          </cell>
          <cell r="J4582" t="str">
            <v/>
          </cell>
          <cell r="K4582" t="str">
            <v>否</v>
          </cell>
          <cell r="L4582" t="str">
            <v/>
          </cell>
          <cell r="M4582" t="e">
            <v>#N/A</v>
          </cell>
          <cell r="N4582" t="str">
            <v/>
          </cell>
          <cell r="O4582">
            <v>2537720</v>
          </cell>
          <cell r="P4582">
            <v>2537720</v>
          </cell>
        </row>
        <row r="4583">
          <cell r="C4583" t="str">
            <v>M0096627</v>
          </cell>
          <cell r="D4583" t="str">
            <v>M0096627</v>
          </cell>
          <cell r="E4583" t="str">
            <v>100384</v>
          </cell>
          <cell r="F4583" t="str">
            <v>100384</v>
          </cell>
          <cell r="G4583" t="str">
            <v>XS02AAP109Q010010102670</v>
          </cell>
          <cell r="H4583" t="str">
            <v>5</v>
          </cell>
          <cell r="I4583" t="str">
            <v>医保代码读取</v>
          </cell>
          <cell r="J4583" t="str">
            <v/>
          </cell>
          <cell r="K4583" t="str">
            <v>否</v>
          </cell>
          <cell r="L4583" t="str">
            <v/>
          </cell>
          <cell r="M4583" t="e">
            <v>#N/A</v>
          </cell>
          <cell r="N4583" t="str">
            <v/>
          </cell>
          <cell r="O4583">
            <v>100384</v>
          </cell>
          <cell r="P4583">
            <v>100384</v>
          </cell>
        </row>
        <row r="4584">
          <cell r="C4584" t="str">
            <v>M0096632</v>
          </cell>
          <cell r="D4584" t="str">
            <v>M0096632</v>
          </cell>
          <cell r="E4584" t="str">
            <v>99805</v>
          </cell>
          <cell r="F4584" t="str">
            <v>99805</v>
          </cell>
          <cell r="G4584" t="str">
            <v>XS02AAL092Q010010101978</v>
          </cell>
          <cell r="H4584" t="str">
            <v>5</v>
          </cell>
          <cell r="I4584" t="str">
            <v>医保代码读取</v>
          </cell>
          <cell r="J4584" t="str">
            <v/>
          </cell>
          <cell r="K4584" t="str">
            <v>否</v>
          </cell>
          <cell r="L4584" t="str">
            <v/>
          </cell>
          <cell r="M4584" t="e">
            <v>#N/A</v>
          </cell>
          <cell r="N4584" t="str">
            <v/>
          </cell>
          <cell r="O4584">
            <v>99805</v>
          </cell>
          <cell r="P4584">
            <v>99805</v>
          </cell>
        </row>
        <row r="4585">
          <cell r="C4585" t="str">
            <v>M0096647</v>
          </cell>
          <cell r="D4585" t="str">
            <v>M0096647</v>
          </cell>
          <cell r="E4585" t="str">
            <v>38293</v>
          </cell>
          <cell r="F4585" t="str">
            <v>38293</v>
          </cell>
          <cell r="G4585" t="str">
            <v>XV04CWM160Y007010278975</v>
          </cell>
          <cell r="H4585" t="str">
            <v>5</v>
          </cell>
          <cell r="I4585" t="str">
            <v>医保代码读取</v>
          </cell>
          <cell r="J4585" t="str">
            <v/>
          </cell>
          <cell r="K4585" t="str">
            <v>否</v>
          </cell>
          <cell r="L4585" t="str">
            <v/>
          </cell>
          <cell r="M4585" t="e">
            <v>#N/A</v>
          </cell>
          <cell r="N4585" t="str">
            <v/>
          </cell>
          <cell r="O4585">
            <v>38293</v>
          </cell>
          <cell r="P4585">
            <v>38293</v>
          </cell>
        </row>
        <row r="4586">
          <cell r="C4586" t="str">
            <v>M0096648</v>
          </cell>
          <cell r="D4586" t="str">
            <v>M0096648</v>
          </cell>
          <cell r="E4586" t="str">
            <v>162794</v>
          </cell>
          <cell r="F4586" t="str">
            <v>162794</v>
          </cell>
          <cell r="G4586" t="str">
            <v>XV06AAW072B001020178975</v>
          </cell>
          <cell r="H4586" t="str">
            <v>5</v>
          </cell>
          <cell r="I4586" t="str">
            <v>医保代码读取</v>
          </cell>
          <cell r="J4586" t="str">
            <v/>
          </cell>
          <cell r="K4586" t="str">
            <v>否</v>
          </cell>
          <cell r="L4586" t="str">
            <v/>
          </cell>
          <cell r="M4586" t="e">
            <v>#N/A</v>
          </cell>
          <cell r="N4586" t="str">
            <v/>
          </cell>
          <cell r="O4586">
            <v>162794</v>
          </cell>
          <cell r="P4586">
            <v>162794</v>
          </cell>
        </row>
        <row r="4587">
          <cell r="C4587" t="str">
            <v>M0096649</v>
          </cell>
          <cell r="D4587" t="str">
            <v>M0096649</v>
          </cell>
          <cell r="E4587" t="str">
            <v>63440</v>
          </cell>
          <cell r="F4587" t="str">
            <v>63440</v>
          </cell>
          <cell r="G4587" t="str">
            <v>XV06AAW072B001010178975</v>
          </cell>
          <cell r="H4587" t="str">
            <v>5</v>
          </cell>
          <cell r="I4587" t="str">
            <v>医保代码读取</v>
          </cell>
          <cell r="J4587" t="str">
            <v/>
          </cell>
          <cell r="K4587" t="str">
            <v>否</v>
          </cell>
          <cell r="L4587" t="str">
            <v/>
          </cell>
          <cell r="M4587" t="e">
            <v>#N/A</v>
          </cell>
          <cell r="N4587" t="str">
            <v/>
          </cell>
          <cell r="O4587">
            <v>63440</v>
          </cell>
          <cell r="P4587">
            <v>63440</v>
          </cell>
        </row>
        <row r="4588">
          <cell r="C4588" t="str">
            <v>M0096654</v>
          </cell>
          <cell r="D4588" t="str">
            <v>M0096654</v>
          </cell>
          <cell r="E4588" t="str">
            <v>146710</v>
          </cell>
          <cell r="F4588" t="str">
            <v>146710</v>
          </cell>
          <cell r="G4588" t="str">
            <v>XV03ABD111B002020204313</v>
          </cell>
          <cell r="H4588" t="str">
            <v>5</v>
          </cell>
          <cell r="I4588" t="str">
            <v>医保代码读取</v>
          </cell>
          <cell r="J4588" t="str">
            <v/>
          </cell>
          <cell r="K4588" t="str">
            <v>否</v>
          </cell>
          <cell r="L4588" t="str">
            <v/>
          </cell>
          <cell r="M4588" t="e">
            <v>#N/A</v>
          </cell>
          <cell r="N4588" t="str">
            <v/>
          </cell>
          <cell r="O4588">
            <v>146710</v>
          </cell>
          <cell r="P4588">
            <v>146710</v>
          </cell>
        </row>
        <row r="4589">
          <cell r="C4589" t="str">
            <v>M0096664</v>
          </cell>
          <cell r="D4589" t="str">
            <v>M0096664</v>
          </cell>
          <cell r="E4589" t="str">
            <v>39174</v>
          </cell>
          <cell r="F4589" t="str">
            <v>39174</v>
          </cell>
          <cell r="G4589" t="str">
            <v>XV03ABF079B002010104735</v>
          </cell>
          <cell r="H4589" t="str">
            <v>5</v>
          </cell>
          <cell r="I4589" t="str">
            <v>医保代码读取</v>
          </cell>
          <cell r="J4589" t="str">
            <v/>
          </cell>
          <cell r="K4589" t="str">
            <v>否</v>
          </cell>
          <cell r="L4589" t="str">
            <v/>
          </cell>
          <cell r="M4589" t="e">
            <v>#N/A</v>
          </cell>
          <cell r="N4589" t="str">
            <v/>
          </cell>
          <cell r="O4589">
            <v>39174</v>
          </cell>
          <cell r="P4589">
            <v>39174</v>
          </cell>
        </row>
        <row r="4590">
          <cell r="C4590" t="str">
            <v>M0096668</v>
          </cell>
          <cell r="D4590" t="str">
            <v>M0096668</v>
          </cell>
          <cell r="E4590" t="str">
            <v>168561</v>
          </cell>
          <cell r="F4590" t="str">
            <v>168561</v>
          </cell>
          <cell r="G4590" t="str">
            <v>XV03ABF079B002010102000</v>
          </cell>
          <cell r="H4590" t="str">
            <v>5</v>
          </cell>
          <cell r="I4590" t="str">
            <v>医保代码读取</v>
          </cell>
          <cell r="J4590" t="str">
            <v/>
          </cell>
          <cell r="K4590" t="e">
            <v>#N/A</v>
          </cell>
          <cell r="L4590" t="str">
            <v/>
          </cell>
          <cell r="M4590" t="e">
            <v>#N/A</v>
          </cell>
          <cell r="N4590" t="str">
            <v/>
          </cell>
          <cell r="O4590">
            <v>168561</v>
          </cell>
          <cell r="P4590">
            <v>168561</v>
          </cell>
        </row>
        <row r="4591">
          <cell r="C4591" t="str">
            <v>M0096696</v>
          </cell>
          <cell r="D4591" t="str">
            <v>M0096696</v>
          </cell>
          <cell r="E4591" t="str">
            <v>105686</v>
          </cell>
          <cell r="F4591" t="str">
            <v>105686</v>
          </cell>
          <cell r="G4591" t="str">
            <v>XV03ABN007B003010102066</v>
          </cell>
          <cell r="H4591" t="str">
            <v>5</v>
          </cell>
          <cell r="I4591" t="str">
            <v>医保代码读取</v>
          </cell>
          <cell r="J4591" t="str">
            <v/>
          </cell>
          <cell r="K4591" t="str">
            <v>否</v>
          </cell>
          <cell r="L4591" t="str">
            <v/>
          </cell>
          <cell r="M4591" t="e">
            <v>#N/A</v>
          </cell>
          <cell r="N4591" t="str">
            <v/>
          </cell>
          <cell r="O4591">
            <v>105686</v>
          </cell>
          <cell r="P4591">
            <v>105686</v>
          </cell>
        </row>
        <row r="4592">
          <cell r="C4592" t="str">
            <v>M0096703</v>
          </cell>
          <cell r="D4592" t="str">
            <v>M0096703</v>
          </cell>
          <cell r="E4592" t="str">
            <v>62893</v>
          </cell>
          <cell r="F4592" t="str">
            <v>62893</v>
          </cell>
          <cell r="G4592" t="str">
            <v>XV03ABN007B001010204127</v>
          </cell>
          <cell r="H4592" t="str">
            <v>5</v>
          </cell>
          <cell r="I4592" t="str">
            <v>医保代码读取</v>
          </cell>
          <cell r="J4592" t="str">
            <v/>
          </cell>
          <cell r="K4592" t="str">
            <v>否</v>
          </cell>
          <cell r="L4592" t="str">
            <v/>
          </cell>
          <cell r="M4592" t="e">
            <v>#N/A</v>
          </cell>
          <cell r="N4592" t="str">
            <v/>
          </cell>
          <cell r="O4592">
            <v>62893</v>
          </cell>
          <cell r="P4592">
            <v>62893</v>
          </cell>
        </row>
        <row r="4593">
          <cell r="C4593" t="str">
            <v>M0096769</v>
          </cell>
          <cell r="D4593" t="str">
            <v>M0096769</v>
          </cell>
          <cell r="E4593" t="str">
            <v>1714936804221840000</v>
          </cell>
          <cell r="F4593" t="str">
            <v>10001655</v>
          </cell>
          <cell r="G4593" t="str">
            <v>XV03ABN007B003040102066</v>
          </cell>
          <cell r="H4593" t="str">
            <v>5</v>
          </cell>
          <cell r="I4593" t="str">
            <v>医保代码读取</v>
          </cell>
          <cell r="J4593" t="str">
            <v/>
          </cell>
          <cell r="K4593" t="str">
            <v>否</v>
          </cell>
          <cell r="L4593" t="str">
            <v/>
          </cell>
          <cell r="M4593" t="e">
            <v>#N/A</v>
          </cell>
          <cell r="N4593" t="str">
            <v/>
          </cell>
          <cell r="O4593">
            <v>1.7149368042218399E+18</v>
          </cell>
          <cell r="P4593">
            <v>10001655</v>
          </cell>
        </row>
        <row r="4594">
          <cell r="C4594" t="str">
            <v>M0096780</v>
          </cell>
          <cell r="D4594" t="str">
            <v>M0096780</v>
          </cell>
          <cell r="E4594" t="str">
            <v>58067</v>
          </cell>
          <cell r="F4594" t="str">
            <v>58067</v>
          </cell>
          <cell r="G4594" t="str">
            <v>XV03ABN007B002030100052</v>
          </cell>
          <cell r="H4594" t="str">
            <v>5</v>
          </cell>
          <cell r="I4594" t="str">
            <v>医保代码读取</v>
          </cell>
          <cell r="J4594" t="str">
            <v/>
          </cell>
          <cell r="K4594" t="str">
            <v>否</v>
          </cell>
          <cell r="L4594" t="str">
            <v/>
          </cell>
          <cell r="M4594" t="e">
            <v>#N/A</v>
          </cell>
          <cell r="N4594" t="str">
            <v/>
          </cell>
          <cell r="O4594">
            <v>58067</v>
          </cell>
          <cell r="P4594">
            <v>58067</v>
          </cell>
        </row>
        <row r="4595">
          <cell r="C4595" t="str">
            <v>M0096817</v>
          </cell>
          <cell r="D4595" t="str">
            <v>M0096817</v>
          </cell>
          <cell r="E4595" t="str">
            <v>61105</v>
          </cell>
          <cell r="F4595" t="str">
            <v>61105</v>
          </cell>
          <cell r="G4595" t="str">
            <v>XV03ABN007B002040100052</v>
          </cell>
          <cell r="H4595" t="str">
            <v>5</v>
          </cell>
          <cell r="I4595" t="str">
            <v>医保代码读取</v>
          </cell>
          <cell r="J4595" t="str">
            <v/>
          </cell>
          <cell r="K4595" t="str">
            <v>否</v>
          </cell>
          <cell r="L4595" t="str">
            <v/>
          </cell>
          <cell r="M4595" t="e">
            <v>#N/A</v>
          </cell>
          <cell r="N4595" t="str">
            <v/>
          </cell>
          <cell r="O4595">
            <v>61105</v>
          </cell>
          <cell r="P4595">
            <v>61105</v>
          </cell>
        </row>
        <row r="4596">
          <cell r="C4596" t="str">
            <v>M0096889</v>
          </cell>
          <cell r="D4596" t="str">
            <v>M0096889</v>
          </cell>
          <cell r="E4596" t="str">
            <v>33749</v>
          </cell>
          <cell r="F4596" t="str">
            <v>33749</v>
          </cell>
          <cell r="G4596" t="str">
            <v>XV03ABN007B002020102013</v>
          </cell>
          <cell r="H4596" t="str">
            <v>5</v>
          </cell>
          <cell r="I4596" t="str">
            <v>医保代码读取</v>
          </cell>
          <cell r="J4596" t="str">
            <v/>
          </cell>
          <cell r="K4596" t="str">
            <v>否</v>
          </cell>
          <cell r="L4596" t="str">
            <v/>
          </cell>
          <cell r="M4596" t="e">
            <v>#N/A</v>
          </cell>
          <cell r="N4596" t="str">
            <v/>
          </cell>
          <cell r="O4596">
            <v>33749</v>
          </cell>
          <cell r="P4596">
            <v>33749</v>
          </cell>
        </row>
        <row r="4597">
          <cell r="C4597" t="str">
            <v>M0096928</v>
          </cell>
          <cell r="D4597" t="str">
            <v>M0096928</v>
          </cell>
          <cell r="E4597" t="str">
            <v>181171</v>
          </cell>
          <cell r="F4597" t="str">
            <v>181171</v>
          </cell>
          <cell r="G4597" t="str">
            <v>XV03ABY205B002010100011</v>
          </cell>
          <cell r="H4597" t="str">
            <v>5</v>
          </cell>
          <cell r="I4597" t="str">
            <v>医保代码读取</v>
          </cell>
          <cell r="J4597" t="str">
            <v/>
          </cell>
          <cell r="K4597" t="str">
            <v>否</v>
          </cell>
          <cell r="L4597" t="str">
            <v/>
          </cell>
          <cell r="M4597" t="e">
            <v>#N/A</v>
          </cell>
          <cell r="N4597" t="str">
            <v/>
          </cell>
          <cell r="O4597">
            <v>181171</v>
          </cell>
          <cell r="P4597">
            <v>181171</v>
          </cell>
        </row>
        <row r="4598">
          <cell r="C4598" t="str">
            <v>M0096940</v>
          </cell>
          <cell r="D4598" t="str">
            <v>M0096940</v>
          </cell>
          <cell r="E4598" t="str">
            <v>82333</v>
          </cell>
          <cell r="F4598" t="str">
            <v>82333</v>
          </cell>
          <cell r="G4598" t="str">
            <v>XA05BAH032B014020104139</v>
          </cell>
          <cell r="H4598" t="str">
            <v>11</v>
          </cell>
          <cell r="I4598" t="str">
            <v>医保代码读取</v>
          </cell>
          <cell r="J4598" t="str">
            <v/>
          </cell>
          <cell r="K4598" t="str">
            <v>否</v>
          </cell>
          <cell r="L4598" t="str">
            <v/>
          </cell>
          <cell r="M4598" t="e">
            <v>#N/A</v>
          </cell>
          <cell r="N4598" t="str">
            <v/>
          </cell>
          <cell r="O4598">
            <v>82333</v>
          </cell>
          <cell r="P4598">
            <v>82333</v>
          </cell>
        </row>
        <row r="4599">
          <cell r="C4599" t="str">
            <v>M0096942</v>
          </cell>
          <cell r="D4599" t="str">
            <v>M0096942</v>
          </cell>
          <cell r="E4599" t="str">
            <v>126829</v>
          </cell>
          <cell r="F4599" t="str">
            <v>126829</v>
          </cell>
          <cell r="G4599" t="str">
            <v/>
          </cell>
          <cell r="H4599" t="str">
            <v>10</v>
          </cell>
          <cell r="I4599" t="str">
            <v/>
          </cell>
          <cell r="J4599" t="str">
            <v>根据陈实记录的医保代码，医保代码更新？招采子系统医保代码已不存在</v>
          </cell>
          <cell r="K4599" t="str">
            <v>否</v>
          </cell>
          <cell r="L4599" t="str">
            <v/>
          </cell>
          <cell r="M4599" t="e">
            <v>#N/A</v>
          </cell>
          <cell r="N4599" t="str">
            <v/>
          </cell>
          <cell r="O4599">
            <v>126829</v>
          </cell>
          <cell r="P4599">
            <v>126829</v>
          </cell>
        </row>
        <row r="4600">
          <cell r="C4600" t="str">
            <v>M0096945</v>
          </cell>
          <cell r="D4600" t="str">
            <v>M0096945</v>
          </cell>
          <cell r="E4600" t="str">
            <v>82365</v>
          </cell>
          <cell r="F4600" t="str">
            <v>82365</v>
          </cell>
          <cell r="G4600" t="str">
            <v>XA05BAH112B001030100662</v>
          </cell>
          <cell r="H4600" t="str">
            <v>5</v>
          </cell>
          <cell r="I4600" t="str">
            <v>医保代码读取</v>
          </cell>
          <cell r="J4600" t="str">
            <v/>
          </cell>
          <cell r="K4600" t="str">
            <v>否</v>
          </cell>
          <cell r="L4600" t="str">
            <v/>
          </cell>
          <cell r="M4600" t="e">
            <v>#N/A</v>
          </cell>
          <cell r="N4600" t="str">
            <v/>
          </cell>
          <cell r="O4600">
            <v>82365</v>
          </cell>
          <cell r="P4600">
            <v>82365</v>
          </cell>
        </row>
        <row r="4601">
          <cell r="C4601" t="str">
            <v>M0096949</v>
          </cell>
          <cell r="D4601" t="str">
            <v>M0096949</v>
          </cell>
          <cell r="E4601" t="str">
            <v>167506</v>
          </cell>
          <cell r="F4601" t="str">
            <v>167506</v>
          </cell>
          <cell r="G4601" t="str">
            <v/>
          </cell>
          <cell r="H4601" t="str">
            <v>10</v>
          </cell>
          <cell r="I4601" t="str">
            <v/>
          </cell>
          <cell r="J4601" t="str">
            <v>根据陈实记录的医保代码，医保代码更新？招采子系统医保代码已不存在</v>
          </cell>
          <cell r="K4601" t="str">
            <v>否</v>
          </cell>
          <cell r="L4601" t="str">
            <v/>
          </cell>
          <cell r="M4601" t="e">
            <v>#N/A</v>
          </cell>
          <cell r="N4601" t="str">
            <v/>
          </cell>
          <cell r="O4601">
            <v>167506</v>
          </cell>
          <cell r="P4601">
            <v>167506</v>
          </cell>
        </row>
        <row r="4602">
          <cell r="C4602" t="str">
            <v>M0096952</v>
          </cell>
          <cell r="D4602" t="str">
            <v>M0096952</v>
          </cell>
          <cell r="E4602" t="str">
            <v>144533</v>
          </cell>
          <cell r="F4602" t="str">
            <v>144533</v>
          </cell>
          <cell r="G4602" t="str">
            <v>XA05BAH112B001040100662</v>
          </cell>
          <cell r="H4602" t="str">
            <v>5</v>
          </cell>
          <cell r="I4602" t="str">
            <v>医保代码读取</v>
          </cell>
          <cell r="J4602" t="str">
            <v/>
          </cell>
          <cell r="K4602" t="str">
            <v>否</v>
          </cell>
          <cell r="L4602" t="str">
            <v/>
          </cell>
          <cell r="M4602" t="e">
            <v>#N/A</v>
          </cell>
          <cell r="N4602" t="str">
            <v/>
          </cell>
          <cell r="O4602">
            <v>144533</v>
          </cell>
          <cell r="P4602">
            <v>144533</v>
          </cell>
        </row>
        <row r="4603">
          <cell r="C4603" t="str">
            <v>M0096955</v>
          </cell>
          <cell r="D4603" t="str">
            <v>M0096955</v>
          </cell>
          <cell r="E4603" t="str">
            <v>143603</v>
          </cell>
          <cell r="F4603" t="str">
            <v>143603</v>
          </cell>
          <cell r="G4603" t="str">
            <v/>
          </cell>
          <cell r="H4603" t="str">
            <v>10</v>
          </cell>
          <cell r="I4603" t="str">
            <v/>
          </cell>
          <cell r="J4603" t="str">
            <v>根据陈实记录的医保代码，医保代码更新？招采子系统医保代码已不存在</v>
          </cell>
          <cell r="K4603" t="str">
            <v>否</v>
          </cell>
          <cell r="L4603" t="str">
            <v/>
          </cell>
          <cell r="M4603" t="e">
            <v>#N/A</v>
          </cell>
          <cell r="N4603" t="str">
            <v/>
          </cell>
          <cell r="O4603">
            <v>143603</v>
          </cell>
          <cell r="P4603">
            <v>143603</v>
          </cell>
        </row>
        <row r="4604">
          <cell r="C4604" t="str">
            <v>M0096961</v>
          </cell>
          <cell r="D4604" t="str">
            <v>M0096961</v>
          </cell>
          <cell r="E4604" t="str">
            <v>144925</v>
          </cell>
          <cell r="F4604" t="str">
            <v>144925</v>
          </cell>
          <cell r="G4604" t="str">
            <v/>
          </cell>
          <cell r="H4604" t="str">
            <v>10</v>
          </cell>
          <cell r="I4604" t="str">
            <v/>
          </cell>
          <cell r="J4604" t="str">
            <v>根据陈实记录的医保代码，医保代码更新？招采子系统医保代码已不存在</v>
          </cell>
          <cell r="K4604" t="str">
            <v>否</v>
          </cell>
          <cell r="L4604" t="str">
            <v/>
          </cell>
          <cell r="M4604" t="e">
            <v>#N/A</v>
          </cell>
          <cell r="N4604" t="str">
            <v/>
          </cell>
          <cell r="O4604">
            <v>144925</v>
          </cell>
          <cell r="P4604">
            <v>144925</v>
          </cell>
        </row>
        <row r="4605">
          <cell r="C4605" t="str">
            <v>M0096968</v>
          </cell>
          <cell r="D4605" t="str">
            <v>M0096968</v>
          </cell>
          <cell r="E4605" t="str">
            <v>573</v>
          </cell>
          <cell r="F4605" t="str">
            <v>573</v>
          </cell>
          <cell r="G4605" t="str">
            <v/>
          </cell>
          <cell r="H4605" t="str">
            <v>10</v>
          </cell>
          <cell r="I4605" t="str">
            <v/>
          </cell>
          <cell r="J4605" t="str">
            <v>根据陈实记录的医保代码，医保代码更新？招采子系统医保代码已不存在</v>
          </cell>
          <cell r="K4605" t="str">
            <v>否</v>
          </cell>
          <cell r="L4605" t="str">
            <v/>
          </cell>
          <cell r="M4605" t="e">
            <v>#N/A</v>
          </cell>
          <cell r="N4605" t="str">
            <v/>
          </cell>
          <cell r="O4605">
            <v>573</v>
          </cell>
          <cell r="P4605">
            <v>573</v>
          </cell>
        </row>
        <row r="4606">
          <cell r="C4606" t="str">
            <v>M0096976</v>
          </cell>
          <cell r="D4606" t="str">
            <v>M0096976</v>
          </cell>
          <cell r="E4606" t="str">
            <v>180918</v>
          </cell>
          <cell r="F4606" t="str">
            <v>180918</v>
          </cell>
          <cell r="G4606" t="str">
            <v>XV03ABG105A002010101041</v>
          </cell>
          <cell r="H4606" t="str">
            <v>5</v>
          </cell>
          <cell r="I4606" t="str">
            <v>医保代码读取</v>
          </cell>
          <cell r="J4606" t="str">
            <v/>
          </cell>
          <cell r="K4606" t="str">
            <v>否</v>
          </cell>
          <cell r="L4606" t="str">
            <v/>
          </cell>
          <cell r="M4606" t="e">
            <v>#N/A</v>
          </cell>
          <cell r="N4606" t="str">
            <v/>
          </cell>
          <cell r="O4606">
            <v>180918</v>
          </cell>
          <cell r="P4606">
            <v>180918</v>
          </cell>
        </row>
        <row r="4607">
          <cell r="C4607" t="str">
            <v>M0096978</v>
          </cell>
          <cell r="D4607" t="str">
            <v>M0096978</v>
          </cell>
          <cell r="E4607" t="str">
            <v>3605278</v>
          </cell>
          <cell r="F4607" t="str">
            <v>3605278</v>
          </cell>
          <cell r="G4607" t="str">
            <v>XV03ABE039E001010104077</v>
          </cell>
          <cell r="H4607" t="str">
            <v>5</v>
          </cell>
          <cell r="I4607" t="str">
            <v>医保代码读取</v>
          </cell>
          <cell r="J4607" t="str">
            <v/>
          </cell>
          <cell r="K4607" t="str">
            <v>否</v>
          </cell>
          <cell r="L4607" t="str">
            <v/>
          </cell>
          <cell r="M4607" t="e">
            <v>#N/A</v>
          </cell>
          <cell r="N4607" t="str">
            <v/>
          </cell>
          <cell r="O4607">
            <v>3605278</v>
          </cell>
          <cell r="P4607">
            <v>3605278</v>
          </cell>
        </row>
        <row r="4608">
          <cell r="C4608" t="str">
            <v>M0096979</v>
          </cell>
          <cell r="D4608" t="str">
            <v>M0096979</v>
          </cell>
          <cell r="E4608" t="str">
            <v>21241</v>
          </cell>
          <cell r="F4608" t="str">
            <v>21241</v>
          </cell>
          <cell r="G4608" t="str">
            <v>XV03ABE039E001010100795</v>
          </cell>
          <cell r="H4608" t="str">
            <v>5</v>
          </cell>
          <cell r="I4608" t="str">
            <v>医保代码读取</v>
          </cell>
          <cell r="J4608" t="str">
            <v/>
          </cell>
          <cell r="K4608" t="str">
            <v>否</v>
          </cell>
          <cell r="L4608" t="str">
            <v/>
          </cell>
          <cell r="M4608" t="e">
            <v>#N/A</v>
          </cell>
          <cell r="N4608" t="str">
            <v/>
          </cell>
          <cell r="O4608">
            <v>21241</v>
          </cell>
          <cell r="P4608">
            <v>21241</v>
          </cell>
        </row>
        <row r="4609">
          <cell r="C4609" t="str">
            <v>M0096983</v>
          </cell>
          <cell r="D4609" t="str">
            <v>M0096983</v>
          </cell>
          <cell r="E4609" t="str">
            <v>161916</v>
          </cell>
          <cell r="F4609" t="str">
            <v>161916</v>
          </cell>
          <cell r="G4609" t="str">
            <v>XV03ABE037B002010100673</v>
          </cell>
          <cell r="H4609" t="str">
            <v>5</v>
          </cell>
          <cell r="I4609" t="str">
            <v>医保代码读取</v>
          </cell>
          <cell r="J4609" t="str">
            <v/>
          </cell>
          <cell r="K4609" t="str">
            <v>否</v>
          </cell>
          <cell r="L4609" t="str">
            <v/>
          </cell>
          <cell r="M4609" t="e">
            <v>#N/A</v>
          </cell>
          <cell r="N4609" t="str">
            <v/>
          </cell>
          <cell r="O4609">
            <v>161916</v>
          </cell>
          <cell r="P4609">
            <v>161916</v>
          </cell>
        </row>
        <row r="4610">
          <cell r="C4610" t="str">
            <v>M0097008</v>
          </cell>
          <cell r="D4610" t="str">
            <v>M0097008</v>
          </cell>
          <cell r="E4610" t="str">
            <v>38132</v>
          </cell>
          <cell r="F4610" t="str">
            <v>38132</v>
          </cell>
          <cell r="G4610" t="str">
            <v>XV03ACD216A006010178679</v>
          </cell>
          <cell r="H4610" t="str">
            <v>5</v>
          </cell>
          <cell r="I4610" t="str">
            <v>医保代码读取</v>
          </cell>
          <cell r="J4610" t="str">
            <v/>
          </cell>
          <cell r="K4610" t="str">
            <v>否</v>
          </cell>
          <cell r="L4610" t="str">
            <v/>
          </cell>
          <cell r="M4610" t="e">
            <v>#N/A</v>
          </cell>
          <cell r="N4610" t="str">
            <v/>
          </cell>
          <cell r="O4610">
            <v>38132</v>
          </cell>
          <cell r="P4610">
            <v>38132</v>
          </cell>
        </row>
        <row r="4611">
          <cell r="C4611" t="str">
            <v>M0097020</v>
          </cell>
          <cell r="D4611" t="str">
            <v>M0097020</v>
          </cell>
          <cell r="E4611" t="str">
            <v>178154</v>
          </cell>
          <cell r="F4611" t="str">
            <v>178154</v>
          </cell>
          <cell r="G4611" t="str">
            <v/>
          </cell>
          <cell r="H4611" t="str">
            <v>11</v>
          </cell>
          <cell r="I4611" t="str">
            <v/>
          </cell>
          <cell r="J4611" t="str">
            <v>与招采子系统医保代码不同、批准文号不同</v>
          </cell>
          <cell r="K4611" t="str">
            <v>否</v>
          </cell>
          <cell r="L4611" t="str">
            <v/>
          </cell>
          <cell r="M4611" t="e">
            <v>#N/A</v>
          </cell>
          <cell r="N4611" t="str">
            <v/>
          </cell>
          <cell r="O4611">
            <v>178154</v>
          </cell>
          <cell r="P4611">
            <v>178154</v>
          </cell>
        </row>
        <row r="4612">
          <cell r="C4612" t="str">
            <v>M0097022</v>
          </cell>
          <cell r="D4612" t="str">
            <v>M0097022</v>
          </cell>
          <cell r="E4612" t="str">
            <v>104424</v>
          </cell>
          <cell r="F4612" t="str">
            <v>104424</v>
          </cell>
          <cell r="G4612" t="str">
            <v/>
          </cell>
          <cell r="H4612" t="str">
            <v>5</v>
          </cell>
          <cell r="I4612" t="str">
            <v>会员申诉</v>
          </cell>
          <cell r="J4612" t="str">
            <v>与招采子系统医保代码不同、批准文号不同</v>
          </cell>
          <cell r="K4612" t="str">
            <v>否-已申诉，招采子系统是新批准文号、新医保代码</v>
          </cell>
          <cell r="L4612" t="str">
            <v/>
          </cell>
          <cell r="M4612" t="e">
            <v>#N/A</v>
          </cell>
          <cell r="N4612" t="str">
            <v/>
          </cell>
          <cell r="O4612">
            <v>104424</v>
          </cell>
          <cell r="P4612">
            <v>104424</v>
          </cell>
        </row>
        <row r="4613">
          <cell r="C4613" t="str">
            <v>M0097051</v>
          </cell>
          <cell r="D4613" t="str">
            <v>M0097051</v>
          </cell>
          <cell r="E4613" t="str">
            <v>40177</v>
          </cell>
          <cell r="F4613" t="str">
            <v>40177</v>
          </cell>
          <cell r="G4613" t="str">
            <v>XV03AFY023B001010101445</v>
          </cell>
          <cell r="H4613" t="str">
            <v>5</v>
          </cell>
          <cell r="I4613" t="str">
            <v>医保代码读取</v>
          </cell>
          <cell r="J4613" t="str">
            <v/>
          </cell>
          <cell r="K4613" t="str">
            <v>否</v>
          </cell>
          <cell r="L4613" t="str">
            <v/>
          </cell>
          <cell r="M4613" t="e">
            <v>#N/A</v>
          </cell>
          <cell r="N4613" t="str">
            <v/>
          </cell>
          <cell r="O4613">
            <v>40177</v>
          </cell>
          <cell r="P4613">
            <v>40177</v>
          </cell>
        </row>
        <row r="4614">
          <cell r="C4614" t="str">
            <v>M0097064</v>
          </cell>
          <cell r="D4614" t="str">
            <v>M0097064</v>
          </cell>
          <cell r="E4614" t="str">
            <v>39780</v>
          </cell>
          <cell r="F4614" t="str">
            <v>39780</v>
          </cell>
          <cell r="G4614" t="str">
            <v>XV03AFY023B001010103662</v>
          </cell>
          <cell r="H4614" t="str">
            <v>5</v>
          </cell>
          <cell r="I4614" t="str">
            <v>医保代码读取</v>
          </cell>
          <cell r="J4614" t="str">
            <v/>
          </cell>
          <cell r="K4614" t="e">
            <v>#N/A</v>
          </cell>
          <cell r="L4614" t="str">
            <v/>
          </cell>
          <cell r="M4614" t="e">
            <v>#N/A</v>
          </cell>
          <cell r="N4614" t="str">
            <v/>
          </cell>
          <cell r="O4614">
            <v>39780</v>
          </cell>
          <cell r="P4614">
            <v>39780</v>
          </cell>
        </row>
        <row r="4615">
          <cell r="C4615" t="str">
            <v>M0097066</v>
          </cell>
          <cell r="D4615" t="str">
            <v>M0097066</v>
          </cell>
          <cell r="E4615" t="str">
            <v>1715186374482780000</v>
          </cell>
          <cell r="F4615" t="str">
            <v>10001481</v>
          </cell>
          <cell r="G4615" t="str">
            <v>XV03AFY023B014010100148</v>
          </cell>
          <cell r="H4615" t="str">
            <v>5</v>
          </cell>
          <cell r="I4615" t="str">
            <v>医保代码读取</v>
          </cell>
          <cell r="J4615" t="str">
            <v/>
          </cell>
          <cell r="K4615" t="e">
            <v>#N/A</v>
          </cell>
          <cell r="L4615" t="str">
            <v/>
          </cell>
          <cell r="M4615" t="e">
            <v>#N/A</v>
          </cell>
          <cell r="N4615" t="str">
            <v/>
          </cell>
          <cell r="O4615">
            <v>1.7151863744827799E+18</v>
          </cell>
          <cell r="P4615">
            <v>10001481</v>
          </cell>
        </row>
        <row r="4616">
          <cell r="C4616" t="str">
            <v>M0097135</v>
          </cell>
          <cell r="D4616" t="str">
            <v>M0097135</v>
          </cell>
          <cell r="E4616" t="str">
            <v>179</v>
          </cell>
          <cell r="F4616" t="str">
            <v>179</v>
          </cell>
          <cell r="G4616" t="str">
            <v>XV03AFY023B001010203021</v>
          </cell>
          <cell r="H4616" t="str">
            <v>5</v>
          </cell>
          <cell r="I4616" t="str">
            <v>医保代码读取</v>
          </cell>
          <cell r="J4616" t="str">
            <v/>
          </cell>
          <cell r="K4616" t="str">
            <v>否</v>
          </cell>
          <cell r="L4616" t="str">
            <v/>
          </cell>
          <cell r="M4616" t="e">
            <v>#N/A</v>
          </cell>
          <cell r="N4616" t="str">
            <v/>
          </cell>
          <cell r="O4616">
            <v>179</v>
          </cell>
          <cell r="P4616">
            <v>179</v>
          </cell>
        </row>
        <row r="4617">
          <cell r="C4617" t="str">
            <v>M0097152</v>
          </cell>
          <cell r="D4617" t="str">
            <v>M0097152</v>
          </cell>
          <cell r="E4617" t="str">
            <v>120026</v>
          </cell>
          <cell r="F4617" t="str">
            <v>120026</v>
          </cell>
          <cell r="G4617" t="str">
            <v>XV03AFY023B001020105755</v>
          </cell>
          <cell r="H4617" t="str">
            <v>10</v>
          </cell>
          <cell r="I4617" t="str">
            <v>医保代码读取</v>
          </cell>
          <cell r="J4617" t="str">
            <v/>
          </cell>
          <cell r="K4617" t="e">
            <v>#N/A</v>
          </cell>
          <cell r="L4617" t="str">
            <v/>
          </cell>
          <cell r="M4617" t="e">
            <v>#N/A</v>
          </cell>
          <cell r="N4617" t="str">
            <v/>
          </cell>
          <cell r="O4617">
            <v>120026</v>
          </cell>
          <cell r="P4617">
            <v>120026</v>
          </cell>
        </row>
        <row r="4618">
          <cell r="C4618" t="str">
            <v>M0097211</v>
          </cell>
          <cell r="D4618" t="str">
            <v>M0097211</v>
          </cell>
          <cell r="E4618" t="str">
            <v>172022</v>
          </cell>
          <cell r="F4618" t="str">
            <v>172022</v>
          </cell>
          <cell r="G4618" t="str">
            <v>XV03AFZ073B001010101003</v>
          </cell>
          <cell r="H4618" t="str">
            <v>5</v>
          </cell>
          <cell r="I4618" t="str">
            <v>医保代码读取</v>
          </cell>
          <cell r="J4618" t="str">
            <v/>
          </cell>
          <cell r="K4618" t="e">
            <v>#N/A</v>
          </cell>
          <cell r="L4618" t="str">
            <v/>
          </cell>
          <cell r="M4618" t="e">
            <v>#N/A</v>
          </cell>
          <cell r="N4618" t="str">
            <v/>
          </cell>
          <cell r="O4618">
            <v>172022</v>
          </cell>
          <cell r="P4618">
            <v>172022</v>
          </cell>
        </row>
        <row r="4619">
          <cell r="C4619" t="str">
            <v>M0097213</v>
          </cell>
          <cell r="D4619" t="str">
            <v>M0097213</v>
          </cell>
          <cell r="E4619" t="str">
            <v>84361</v>
          </cell>
          <cell r="F4619" t="str">
            <v>84361</v>
          </cell>
          <cell r="G4619" t="str">
            <v>XV03AFA184B001010101122</v>
          </cell>
          <cell r="H4619" t="str">
            <v>7</v>
          </cell>
          <cell r="I4619" t="str">
            <v>医保代码读取</v>
          </cell>
          <cell r="J4619" t="str">
            <v/>
          </cell>
          <cell r="K4619" t="str">
            <v>否</v>
          </cell>
          <cell r="L4619" t="str">
            <v/>
          </cell>
          <cell r="M4619" t="e">
            <v>#N/A</v>
          </cell>
          <cell r="N4619" t="str">
            <v/>
          </cell>
          <cell r="O4619">
            <v>84361</v>
          </cell>
          <cell r="P4619">
            <v>84361</v>
          </cell>
        </row>
        <row r="4620">
          <cell r="C4620" t="str">
            <v>M0097216</v>
          </cell>
          <cell r="D4620" t="str">
            <v>M0097216</v>
          </cell>
          <cell r="E4620" t="str">
            <v>63836</v>
          </cell>
          <cell r="F4620" t="str">
            <v>63836</v>
          </cell>
          <cell r="G4620" t="str">
            <v>XV03AFA184B001010101572</v>
          </cell>
          <cell r="H4620" t="str">
            <v>5</v>
          </cell>
          <cell r="I4620" t="str">
            <v>医保代码读取</v>
          </cell>
          <cell r="J4620" t="str">
            <v/>
          </cell>
          <cell r="K4620" t="str">
            <v>否</v>
          </cell>
          <cell r="L4620" t="str">
            <v/>
          </cell>
          <cell r="M4620" t="e">
            <v>#N/A</v>
          </cell>
          <cell r="N4620" t="str">
            <v/>
          </cell>
          <cell r="O4620">
            <v>63836</v>
          </cell>
          <cell r="P4620">
            <v>63836</v>
          </cell>
        </row>
        <row r="4621">
          <cell r="C4621" t="str">
            <v>M0097224</v>
          </cell>
          <cell r="D4621" t="str">
            <v>M0097224</v>
          </cell>
          <cell r="E4621" t="str">
            <v>18387</v>
          </cell>
          <cell r="F4621" t="str">
            <v>18387</v>
          </cell>
          <cell r="G4621" t="str">
            <v>XJ01XXD013B002040104127</v>
          </cell>
          <cell r="H4621" t="str">
            <v>5</v>
          </cell>
          <cell r="I4621" t="str">
            <v>医保代码读取</v>
          </cell>
          <cell r="J4621" t="str">
            <v/>
          </cell>
          <cell r="K4621" t="str">
            <v>否</v>
          </cell>
          <cell r="L4621" t="str">
            <v/>
          </cell>
          <cell r="M4621" t="e">
            <v>#N/A</v>
          </cell>
          <cell r="N4621" t="str">
            <v/>
          </cell>
          <cell r="O4621">
            <v>18387</v>
          </cell>
          <cell r="P4621">
            <v>18387</v>
          </cell>
        </row>
        <row r="4622">
          <cell r="C4622" t="str">
            <v>M0097256</v>
          </cell>
          <cell r="D4622" t="str">
            <v>M0097256</v>
          </cell>
          <cell r="E4622" t="str">
            <v>38431</v>
          </cell>
          <cell r="F4622" t="str">
            <v>38431</v>
          </cell>
          <cell r="G4622" t="str">
            <v>XJ01XXD013E012010306009</v>
          </cell>
          <cell r="H4622" t="str">
            <v>5</v>
          </cell>
          <cell r="I4622" t="str">
            <v>医保代码读取</v>
          </cell>
          <cell r="J4622" t="str">
            <v/>
          </cell>
          <cell r="K4622" t="str">
            <v>否</v>
          </cell>
          <cell r="L4622" t="str">
            <v/>
          </cell>
          <cell r="M4622" t="e">
            <v>#N/A</v>
          </cell>
          <cell r="N4622" t="str">
            <v/>
          </cell>
          <cell r="O4622">
            <v>38431</v>
          </cell>
          <cell r="P4622">
            <v>38431</v>
          </cell>
        </row>
        <row r="4623">
          <cell r="C4623" t="str">
            <v>M0097262</v>
          </cell>
          <cell r="D4623" t="str">
            <v>M0097262</v>
          </cell>
          <cell r="E4623" t="str">
            <v>122378</v>
          </cell>
          <cell r="F4623" t="str">
            <v>122378</v>
          </cell>
          <cell r="G4623" t="str">
            <v>XC04AXC017E003010304240</v>
          </cell>
          <cell r="H4623" t="str">
            <v>5</v>
          </cell>
          <cell r="I4623" t="str">
            <v>医保代码读取</v>
          </cell>
          <cell r="J4623" t="str">
            <v/>
          </cell>
          <cell r="K4623" t="str">
            <v>否</v>
          </cell>
          <cell r="L4623" t="str">
            <v/>
          </cell>
          <cell r="M4623" t="e">
            <v>#N/A</v>
          </cell>
          <cell r="N4623" t="str">
            <v/>
          </cell>
          <cell r="O4623">
            <v>122378</v>
          </cell>
          <cell r="P4623">
            <v>122378</v>
          </cell>
        </row>
        <row r="4624">
          <cell r="C4624" t="str">
            <v>M0097269</v>
          </cell>
          <cell r="D4624" t="str">
            <v>M0097269</v>
          </cell>
          <cell r="E4624" t="str">
            <v>15374</v>
          </cell>
          <cell r="F4624" t="str">
            <v>15374</v>
          </cell>
          <cell r="G4624" t="str">
            <v>XA16AXH081A001010104072</v>
          </cell>
          <cell r="H4624" t="str">
            <v>5</v>
          </cell>
          <cell r="I4624" t="str">
            <v>医保代码读取</v>
          </cell>
          <cell r="J4624" t="str">
            <v/>
          </cell>
          <cell r="K4624" t="str">
            <v>否</v>
          </cell>
          <cell r="L4624" t="str">
            <v/>
          </cell>
          <cell r="M4624" t="e">
            <v>#N/A</v>
          </cell>
          <cell r="N4624" t="str">
            <v/>
          </cell>
          <cell r="O4624">
            <v>15374</v>
          </cell>
          <cell r="P4624">
            <v>15374</v>
          </cell>
        </row>
        <row r="4625">
          <cell r="C4625" t="str">
            <v>M0097278</v>
          </cell>
          <cell r="D4625" t="str">
            <v>M0097278</v>
          </cell>
          <cell r="E4625" t="str">
            <v>76269</v>
          </cell>
          <cell r="F4625" t="str">
            <v>76269</v>
          </cell>
          <cell r="G4625" t="str">
            <v>XV03AXR016B002010204995</v>
          </cell>
          <cell r="H4625" t="str">
            <v>5</v>
          </cell>
          <cell r="I4625" t="str">
            <v>医保代码读取</v>
          </cell>
          <cell r="J4625" t="str">
            <v/>
          </cell>
          <cell r="K4625" t="str">
            <v>否</v>
          </cell>
          <cell r="L4625" t="str">
            <v/>
          </cell>
          <cell r="M4625" t="e">
            <v>#N/A</v>
          </cell>
          <cell r="N4625" t="str">
            <v/>
          </cell>
          <cell r="O4625">
            <v>76269</v>
          </cell>
          <cell r="P4625">
            <v>76269</v>
          </cell>
        </row>
        <row r="4626">
          <cell r="C4626" t="str">
            <v>M0097298</v>
          </cell>
          <cell r="D4626" t="str">
            <v>M0097298</v>
          </cell>
          <cell r="E4626" t="str">
            <v>1715269292379390000</v>
          </cell>
          <cell r="F4626" t="str">
            <v>10001523</v>
          </cell>
          <cell r="G4626" t="str">
            <v>XV03AXW024E001010104028</v>
          </cell>
          <cell r="H4626" t="str">
            <v>5</v>
          </cell>
          <cell r="I4626" t="str">
            <v>医保代码读取</v>
          </cell>
          <cell r="J4626" t="str">
            <v/>
          </cell>
          <cell r="K4626" t="str">
            <v>否</v>
          </cell>
          <cell r="L4626" t="str">
            <v/>
          </cell>
          <cell r="M4626" t="e">
            <v>#N/A</v>
          </cell>
          <cell r="N4626" t="str">
            <v/>
          </cell>
          <cell r="O4626">
            <v>1.71526929237939E+18</v>
          </cell>
          <cell r="P4626">
            <v>10001523</v>
          </cell>
        </row>
        <row r="4627">
          <cell r="C4627" t="str">
            <v>M0097305</v>
          </cell>
          <cell r="D4627" t="str">
            <v>M0097305</v>
          </cell>
          <cell r="E4627" t="str">
            <v>180508</v>
          </cell>
          <cell r="F4627" t="str">
            <v>180508</v>
          </cell>
          <cell r="G4627" t="str">
            <v>XV04CFJ116B001020100186</v>
          </cell>
          <cell r="H4627" t="str">
            <v>5</v>
          </cell>
          <cell r="I4627" t="str">
            <v>医保代码读取</v>
          </cell>
          <cell r="J4627" t="str">
            <v/>
          </cell>
          <cell r="K4627" t="str">
            <v>否</v>
          </cell>
          <cell r="L4627" t="str">
            <v/>
          </cell>
          <cell r="M4627" t="e">
            <v>#N/A</v>
          </cell>
          <cell r="N4627" t="str">
            <v/>
          </cell>
          <cell r="O4627">
            <v>180508</v>
          </cell>
          <cell r="P4627">
            <v>180508</v>
          </cell>
        </row>
        <row r="4628">
          <cell r="C4628" t="str">
            <v>M0097311</v>
          </cell>
          <cell r="D4628" t="str">
            <v>M0097311</v>
          </cell>
          <cell r="E4628" t="str">
            <v>183547</v>
          </cell>
          <cell r="F4628" t="str">
            <v>183547</v>
          </cell>
          <cell r="G4628" t="str">
            <v>XV04CFK124B001010100186</v>
          </cell>
          <cell r="H4628" t="str">
            <v>5</v>
          </cell>
          <cell r="I4628" t="str">
            <v>医保代码读取</v>
          </cell>
          <cell r="J4628" t="str">
            <v/>
          </cell>
          <cell r="K4628" t="str">
            <v>否</v>
          </cell>
          <cell r="L4628" t="str">
            <v/>
          </cell>
          <cell r="M4628" t="e">
            <v>#N/A</v>
          </cell>
          <cell r="N4628" t="str">
            <v/>
          </cell>
          <cell r="O4628">
            <v>183547</v>
          </cell>
          <cell r="P4628">
            <v>183547</v>
          </cell>
        </row>
        <row r="4629">
          <cell r="C4629" t="str">
            <v>M0097314</v>
          </cell>
          <cell r="D4629" t="str">
            <v>M0097314</v>
          </cell>
          <cell r="E4629" t="str">
            <v>147450</v>
          </cell>
          <cell r="F4629" t="str">
            <v>147450</v>
          </cell>
          <cell r="G4629" t="str">
            <v>XV04CFK124B001010102060</v>
          </cell>
          <cell r="H4629" t="str">
            <v>5</v>
          </cell>
          <cell r="I4629" t="str">
            <v>医保代码读取</v>
          </cell>
          <cell r="J4629" t="str">
            <v/>
          </cell>
          <cell r="K4629" t="str">
            <v>否</v>
          </cell>
          <cell r="L4629" t="str">
            <v/>
          </cell>
          <cell r="M4629" t="e">
            <v>#N/A</v>
          </cell>
          <cell r="N4629" t="str">
            <v/>
          </cell>
          <cell r="O4629">
            <v>147450</v>
          </cell>
          <cell r="P4629">
            <v>147450</v>
          </cell>
        </row>
        <row r="4630">
          <cell r="C4630" t="str">
            <v>M0097321</v>
          </cell>
          <cell r="D4630" t="str">
            <v>M0097321</v>
          </cell>
          <cell r="E4630" t="str">
            <v>1713814737968000000</v>
          </cell>
          <cell r="F4630" t="str">
            <v>10001080</v>
          </cell>
          <cell r="G4630" t="str">
            <v>XV04CWF702Y003010104730</v>
          </cell>
          <cell r="H4630" t="str">
            <v>5</v>
          </cell>
          <cell r="I4630" t="str">
            <v>医保代码读取</v>
          </cell>
          <cell r="J4630" t="str">
            <v/>
          </cell>
          <cell r="K4630" t="str">
            <v>否</v>
          </cell>
          <cell r="L4630" t="str">
            <v/>
          </cell>
          <cell r="M4630" t="e">
            <v>#N/A</v>
          </cell>
          <cell r="N4630" t="str">
            <v/>
          </cell>
          <cell r="O4630">
            <v>1.713814737968E+18</v>
          </cell>
          <cell r="P4630">
            <v>10001080</v>
          </cell>
        </row>
        <row r="4631">
          <cell r="C4631" t="str">
            <v>M0097327</v>
          </cell>
          <cell r="D4631" t="str">
            <v>M0097327</v>
          </cell>
          <cell r="E4631" t="str">
            <v>3053226</v>
          </cell>
          <cell r="F4631" t="str">
            <v>3053226</v>
          </cell>
          <cell r="G4631" t="str">
            <v>XL02AEG062B014020104287</v>
          </cell>
          <cell r="H4631" t="str">
            <v>11</v>
          </cell>
          <cell r="I4631" t="str">
            <v>医保代码读取</v>
          </cell>
          <cell r="J4631" t="str">
            <v/>
          </cell>
          <cell r="K4631" t="str">
            <v>否</v>
          </cell>
          <cell r="L4631" t="str">
            <v/>
          </cell>
          <cell r="M4631" t="e">
            <v>#N/A</v>
          </cell>
          <cell r="N4631" t="str">
            <v/>
          </cell>
          <cell r="O4631">
            <v>3053226</v>
          </cell>
          <cell r="P4631">
            <v>3053226</v>
          </cell>
        </row>
        <row r="4632">
          <cell r="C4632" t="str">
            <v>M0097330</v>
          </cell>
          <cell r="D4632" t="str">
            <v>M0097330</v>
          </cell>
          <cell r="E4632" t="str">
            <v>2219702</v>
          </cell>
          <cell r="F4632" t="str">
            <v>2219702</v>
          </cell>
          <cell r="G4632" t="str">
            <v>XV08CAG172B002030178307</v>
          </cell>
          <cell r="H4632" t="str">
            <v>5</v>
          </cell>
          <cell r="I4632" t="str">
            <v>医保代码读取</v>
          </cell>
          <cell r="J4632" t="str">
            <v/>
          </cell>
          <cell r="K4632" t="str">
            <v>否</v>
          </cell>
          <cell r="L4632" t="str">
            <v/>
          </cell>
          <cell r="M4632" t="e">
            <v>#N/A</v>
          </cell>
          <cell r="N4632" t="str">
            <v/>
          </cell>
          <cell r="O4632">
            <v>2219702</v>
          </cell>
          <cell r="P4632">
            <v>2219702</v>
          </cell>
        </row>
        <row r="4633">
          <cell r="C4633" t="str">
            <v>M0097332</v>
          </cell>
          <cell r="D4633" t="str">
            <v>M0097332</v>
          </cell>
          <cell r="E4633" t="str">
            <v>179491</v>
          </cell>
          <cell r="F4633" t="str">
            <v>179491</v>
          </cell>
          <cell r="G4633" t="str">
            <v>XV08CAG172B002020178307</v>
          </cell>
          <cell r="H4633" t="str">
            <v>5</v>
          </cell>
          <cell r="I4633" t="str">
            <v>医保代码读取</v>
          </cell>
          <cell r="J4633" t="str">
            <v/>
          </cell>
          <cell r="K4633" t="str">
            <v>否</v>
          </cell>
          <cell r="L4633" t="str">
            <v/>
          </cell>
          <cell r="M4633" t="e">
            <v>#N/A</v>
          </cell>
          <cell r="N4633" t="str">
            <v/>
          </cell>
          <cell r="O4633">
            <v>179491</v>
          </cell>
          <cell r="P4633">
            <v>179491</v>
          </cell>
        </row>
        <row r="4634">
          <cell r="C4634" t="str">
            <v>M0097334</v>
          </cell>
          <cell r="D4634" t="str">
            <v>M0097334</v>
          </cell>
          <cell r="E4634" t="str">
            <v>2219701</v>
          </cell>
          <cell r="F4634" t="str">
            <v>2219701</v>
          </cell>
          <cell r="G4634" t="str">
            <v>XV08CAG172B002010178307</v>
          </cell>
          <cell r="H4634" t="str">
            <v>11</v>
          </cell>
          <cell r="I4634" t="str">
            <v>医保代码读取</v>
          </cell>
          <cell r="J4634" t="str">
            <v/>
          </cell>
          <cell r="K4634" t="str">
            <v>否</v>
          </cell>
          <cell r="L4634" t="str">
            <v/>
          </cell>
          <cell r="M4634" t="e">
            <v>#N/A</v>
          </cell>
          <cell r="N4634" t="str">
            <v/>
          </cell>
          <cell r="O4634">
            <v>2219701</v>
          </cell>
          <cell r="P4634">
            <v>2219701</v>
          </cell>
        </row>
        <row r="4635">
          <cell r="C4635" t="str">
            <v>M0097456</v>
          </cell>
          <cell r="D4635" t="str">
            <v>M0097456</v>
          </cell>
          <cell r="E4635" t="str">
            <v>123961</v>
          </cell>
          <cell r="F4635" t="str">
            <v>123961</v>
          </cell>
          <cell r="G4635" t="str">
            <v>XV01AAC027X002060201630</v>
          </cell>
          <cell r="H4635" t="str">
            <v>5</v>
          </cell>
          <cell r="I4635" t="str">
            <v>医保代码读取</v>
          </cell>
          <cell r="J4635" t="str">
            <v/>
          </cell>
          <cell r="K4635" t="str">
            <v>否</v>
          </cell>
          <cell r="L4635" t="str">
            <v/>
          </cell>
          <cell r="M4635" t="e">
            <v>#N/A</v>
          </cell>
          <cell r="N4635" t="str">
            <v/>
          </cell>
          <cell r="O4635">
            <v>123961</v>
          </cell>
          <cell r="P4635">
            <v>123961</v>
          </cell>
        </row>
        <row r="4636">
          <cell r="C4636" t="str">
            <v>M0097458</v>
          </cell>
          <cell r="D4636" t="str">
            <v>M0097458</v>
          </cell>
          <cell r="E4636" t="str">
            <v>18722</v>
          </cell>
          <cell r="F4636" t="str">
            <v>18722</v>
          </cell>
          <cell r="G4636" t="str">
            <v>XV01AAC028X002010179366</v>
          </cell>
          <cell r="H4636" t="str">
            <v>5</v>
          </cell>
          <cell r="I4636" t="str">
            <v>医保代码读取</v>
          </cell>
          <cell r="J4636" t="str">
            <v/>
          </cell>
          <cell r="K4636" t="str">
            <v>否</v>
          </cell>
          <cell r="L4636" t="str">
            <v/>
          </cell>
          <cell r="M4636" t="e">
            <v>#N/A</v>
          </cell>
          <cell r="N4636" t="str">
            <v/>
          </cell>
          <cell r="O4636">
            <v>18722</v>
          </cell>
          <cell r="P4636">
            <v>18722</v>
          </cell>
        </row>
        <row r="4637">
          <cell r="C4637" t="str">
            <v>M0097474</v>
          </cell>
          <cell r="D4637" t="str">
            <v>M0097474</v>
          </cell>
          <cell r="E4637" t="str">
            <v>180189</v>
          </cell>
          <cell r="F4637" t="str">
            <v>180189</v>
          </cell>
          <cell r="G4637" t="str">
            <v>XV01AAC037P004010100547</v>
          </cell>
          <cell r="H4637" t="str">
            <v>5</v>
          </cell>
          <cell r="I4637" t="str">
            <v>医保代码读取</v>
          </cell>
          <cell r="J4637" t="str">
            <v/>
          </cell>
          <cell r="K4637" t="str">
            <v>否</v>
          </cell>
          <cell r="L4637" t="str">
            <v/>
          </cell>
          <cell r="M4637" t="e">
            <v>#N/A</v>
          </cell>
          <cell r="N4637" t="str">
            <v/>
          </cell>
          <cell r="O4637">
            <v>180189</v>
          </cell>
          <cell r="P4637">
            <v>180189</v>
          </cell>
        </row>
        <row r="4638">
          <cell r="C4638" t="str">
            <v>M0097478</v>
          </cell>
          <cell r="D4638" t="str">
            <v>M0097478</v>
          </cell>
          <cell r="E4638" t="str">
            <v>39620</v>
          </cell>
          <cell r="F4638" t="str">
            <v>39620</v>
          </cell>
          <cell r="G4638" t="str">
            <v>XV01AAC025X002020201630</v>
          </cell>
          <cell r="H4638" t="str">
            <v>5</v>
          </cell>
          <cell r="I4638" t="str">
            <v>医保代码读取</v>
          </cell>
          <cell r="J4638" t="str">
            <v/>
          </cell>
          <cell r="K4638" t="str">
            <v>否</v>
          </cell>
          <cell r="L4638" t="str">
            <v/>
          </cell>
          <cell r="M4638" t="e">
            <v>#N/A</v>
          </cell>
          <cell r="N4638" t="str">
            <v/>
          </cell>
          <cell r="O4638">
            <v>39620</v>
          </cell>
          <cell r="P4638">
            <v>39620</v>
          </cell>
        </row>
        <row r="4639">
          <cell r="C4639" t="str">
            <v>M0097481</v>
          </cell>
          <cell r="D4639" t="str">
            <v>M0097481</v>
          </cell>
          <cell r="E4639" t="str">
            <v>99740</v>
          </cell>
          <cell r="F4639" t="str">
            <v>99740</v>
          </cell>
          <cell r="G4639" t="str">
            <v>XV01AAC030X002010179366</v>
          </cell>
          <cell r="H4639" t="str">
            <v>5</v>
          </cell>
          <cell r="I4639" t="str">
            <v>医保代码读取</v>
          </cell>
          <cell r="J4639" t="str">
            <v/>
          </cell>
          <cell r="K4639" t="str">
            <v>否</v>
          </cell>
          <cell r="L4639" t="str">
            <v/>
          </cell>
          <cell r="M4639" t="e">
            <v>#N/A</v>
          </cell>
          <cell r="N4639" t="str">
            <v/>
          </cell>
          <cell r="O4639">
            <v>99740</v>
          </cell>
          <cell r="P4639">
            <v>99740</v>
          </cell>
        </row>
        <row r="4640">
          <cell r="C4640" t="str">
            <v>M0097482</v>
          </cell>
          <cell r="D4640" t="str">
            <v>M0097482</v>
          </cell>
          <cell r="E4640" t="str">
            <v>104655</v>
          </cell>
          <cell r="F4640" t="str">
            <v>104655</v>
          </cell>
          <cell r="G4640" t="str">
            <v>XV01AAC032X010020101415</v>
          </cell>
          <cell r="H4640" t="str">
            <v>5</v>
          </cell>
          <cell r="I4640" t="str">
            <v>医保代码读取</v>
          </cell>
          <cell r="J4640" t="str">
            <v/>
          </cell>
          <cell r="K4640" t="str">
            <v>否</v>
          </cell>
          <cell r="L4640" t="str">
            <v/>
          </cell>
          <cell r="M4640" t="e">
            <v>#N/A</v>
          </cell>
          <cell r="N4640" t="str">
            <v/>
          </cell>
          <cell r="O4640">
            <v>104655</v>
          </cell>
          <cell r="P4640">
            <v>104655</v>
          </cell>
        </row>
        <row r="4641">
          <cell r="C4641" t="str">
            <v>M0097490</v>
          </cell>
          <cell r="D4641" t="str">
            <v>M0097490</v>
          </cell>
          <cell r="E4641" t="str">
            <v>42192</v>
          </cell>
          <cell r="F4641" t="str">
            <v>42192</v>
          </cell>
          <cell r="G4641" t="str">
            <v>XV01AAD154P004010180083</v>
          </cell>
          <cell r="H4641" t="str">
            <v>5</v>
          </cell>
          <cell r="I4641" t="str">
            <v>医保代码读取</v>
          </cell>
          <cell r="J4641" t="str">
            <v/>
          </cell>
          <cell r="K4641" t="str">
            <v>否</v>
          </cell>
          <cell r="L4641" t="str">
            <v/>
          </cell>
          <cell r="M4641" t="e">
            <v>#N/A</v>
          </cell>
          <cell r="N4641" t="str">
            <v/>
          </cell>
          <cell r="O4641">
            <v>42192</v>
          </cell>
          <cell r="P4641">
            <v>42192</v>
          </cell>
        </row>
        <row r="4642">
          <cell r="C4642" t="str">
            <v>M0097492</v>
          </cell>
          <cell r="D4642" t="str">
            <v>M0097492</v>
          </cell>
          <cell r="E4642" t="str">
            <v>163954</v>
          </cell>
          <cell r="F4642" t="str">
            <v>163954</v>
          </cell>
          <cell r="G4642" t="str">
            <v>XA11EXL345E002010179301</v>
          </cell>
          <cell r="H4642" t="str">
            <v>8</v>
          </cell>
          <cell r="I4642" t="str">
            <v>医保代码读取</v>
          </cell>
          <cell r="J4642" t="str">
            <v/>
          </cell>
          <cell r="K4642" t="str">
            <v>否</v>
          </cell>
          <cell r="L4642" t="str">
            <v/>
          </cell>
          <cell r="M4642" t="e">
            <v>#N/A</v>
          </cell>
          <cell r="N4642" t="str">
            <v/>
          </cell>
          <cell r="O4642">
            <v>163954</v>
          </cell>
          <cell r="P4642">
            <v>163954</v>
          </cell>
        </row>
        <row r="4643">
          <cell r="C4643" t="str">
            <v>M0097507</v>
          </cell>
          <cell r="D4643" t="str">
            <v>M0097507</v>
          </cell>
          <cell r="E4643" t="str">
            <v>21494</v>
          </cell>
          <cell r="F4643" t="str">
            <v>21494</v>
          </cell>
          <cell r="G4643" t="str">
            <v>XV02DCL022X001010101453</v>
          </cell>
          <cell r="H4643" t="str">
            <v>5</v>
          </cell>
          <cell r="I4643" t="str">
            <v>医保代码读取</v>
          </cell>
          <cell r="J4643" t="str">
            <v/>
          </cell>
          <cell r="K4643" t="str">
            <v>否</v>
          </cell>
          <cell r="L4643" t="str">
            <v/>
          </cell>
          <cell r="M4643" t="e">
            <v>#N/A</v>
          </cell>
          <cell r="N4643" t="str">
            <v/>
          </cell>
          <cell r="O4643">
            <v>21494</v>
          </cell>
          <cell r="P4643">
            <v>21494</v>
          </cell>
        </row>
        <row r="4644">
          <cell r="C4644" t="str">
            <v>M0097514</v>
          </cell>
          <cell r="D4644" t="str">
            <v>M0097514</v>
          </cell>
          <cell r="E4644" t="str">
            <v>123453</v>
          </cell>
          <cell r="F4644" t="str">
            <v>123453</v>
          </cell>
          <cell r="G4644" t="str">
            <v>XB05BBP072B002070104827</v>
          </cell>
          <cell r="H4644" t="str">
            <v>5</v>
          </cell>
          <cell r="I4644" t="str">
            <v>医保代码读取</v>
          </cell>
          <cell r="J4644" t="str">
            <v/>
          </cell>
          <cell r="K4644" t="str">
            <v>否</v>
          </cell>
          <cell r="L4644" t="str">
            <v/>
          </cell>
          <cell r="M4644" t="e">
            <v>#N/A</v>
          </cell>
          <cell r="N4644" t="str">
            <v/>
          </cell>
          <cell r="O4644">
            <v>123453</v>
          </cell>
          <cell r="P4644">
            <v>123453</v>
          </cell>
        </row>
        <row r="4645">
          <cell r="C4645" t="str">
            <v>M0097521</v>
          </cell>
          <cell r="D4645" t="str">
            <v>M0097521</v>
          </cell>
          <cell r="E4645" t="str">
            <v>41895</v>
          </cell>
          <cell r="F4645" t="str">
            <v>41895</v>
          </cell>
          <cell r="G4645" t="str">
            <v>XB05BBP072B002060100273</v>
          </cell>
          <cell r="H4645" t="str">
            <v>5</v>
          </cell>
          <cell r="I4645" t="str">
            <v>医保代码读取</v>
          </cell>
          <cell r="J4645" t="str">
            <v/>
          </cell>
          <cell r="K4645" t="str">
            <v>否</v>
          </cell>
          <cell r="L4645" t="str">
            <v/>
          </cell>
          <cell r="M4645" t="e">
            <v>#N/A</v>
          </cell>
          <cell r="N4645" t="str">
            <v/>
          </cell>
          <cell r="O4645">
            <v>41895</v>
          </cell>
          <cell r="P4645">
            <v>41895</v>
          </cell>
        </row>
        <row r="4646">
          <cell r="C4646" t="str">
            <v>M0097575</v>
          </cell>
          <cell r="D4646" t="str">
            <v>M0097575</v>
          </cell>
          <cell r="E4646" t="str">
            <v>62646</v>
          </cell>
          <cell r="F4646" t="str">
            <v>62646</v>
          </cell>
          <cell r="G4646" t="str">
            <v>XB05BBP072B002040104289</v>
          </cell>
          <cell r="H4646" t="str">
            <v>5</v>
          </cell>
          <cell r="I4646" t="str">
            <v>医保代码读取</v>
          </cell>
          <cell r="J4646" t="str">
            <v/>
          </cell>
          <cell r="K4646" t="str">
            <v>否</v>
          </cell>
          <cell r="L4646" t="str">
            <v/>
          </cell>
          <cell r="M4646" t="e">
            <v>#N/A</v>
          </cell>
          <cell r="N4646" t="str">
            <v/>
          </cell>
          <cell r="O4646">
            <v>62646</v>
          </cell>
          <cell r="P4646">
            <v>62646</v>
          </cell>
        </row>
        <row r="4647">
          <cell r="C4647" t="str">
            <v>M0097579</v>
          </cell>
          <cell r="D4647" t="str">
            <v>M0097579</v>
          </cell>
          <cell r="E4647" t="str">
            <v>16670</v>
          </cell>
          <cell r="F4647" t="str">
            <v>16670</v>
          </cell>
          <cell r="G4647" t="str">
            <v>XB05BBP072B002080304286</v>
          </cell>
          <cell r="H4647" t="str">
            <v>5</v>
          </cell>
          <cell r="I4647" t="str">
            <v>医保代码读取</v>
          </cell>
          <cell r="J4647" t="str">
            <v/>
          </cell>
          <cell r="K4647" t="str">
            <v>否</v>
          </cell>
          <cell r="L4647" t="str">
            <v/>
          </cell>
          <cell r="M4647" t="e">
            <v>#N/A</v>
          </cell>
          <cell r="N4647" t="str">
            <v/>
          </cell>
          <cell r="O4647">
            <v>16670</v>
          </cell>
          <cell r="P4647">
            <v>16670</v>
          </cell>
        </row>
        <row r="4648">
          <cell r="C4648" t="str">
            <v>M0097581</v>
          </cell>
          <cell r="D4648" t="str">
            <v>M0097581</v>
          </cell>
          <cell r="E4648" t="str">
            <v>126109</v>
          </cell>
          <cell r="F4648" t="str">
            <v>126109</v>
          </cell>
          <cell r="G4648" t="str">
            <v>XB05BBP072B002080104286</v>
          </cell>
          <cell r="H4648" t="str">
            <v>5</v>
          </cell>
          <cell r="I4648" t="str">
            <v>医保代码读取</v>
          </cell>
          <cell r="J4648" t="str">
            <v/>
          </cell>
          <cell r="K4648" t="str">
            <v>否</v>
          </cell>
          <cell r="L4648" t="str">
            <v/>
          </cell>
          <cell r="M4648" t="e">
            <v>#N/A</v>
          </cell>
          <cell r="N4648" t="str">
            <v/>
          </cell>
          <cell r="O4648">
            <v>126109</v>
          </cell>
          <cell r="P4648">
            <v>126109</v>
          </cell>
        </row>
        <row r="4649">
          <cell r="C4649" t="str">
            <v>M0097592</v>
          </cell>
          <cell r="D4649" t="str">
            <v>M0097592</v>
          </cell>
          <cell r="E4649" t="str">
            <v>169392</v>
          </cell>
          <cell r="F4649" t="str">
            <v>169392</v>
          </cell>
          <cell r="G4649" t="str">
            <v>XB05BBP072B002070104288</v>
          </cell>
          <cell r="H4649" t="str">
            <v>5</v>
          </cell>
          <cell r="I4649" t="str">
            <v>医保代码读取</v>
          </cell>
          <cell r="J4649" t="str">
            <v/>
          </cell>
          <cell r="K4649" t="str">
            <v>否</v>
          </cell>
          <cell r="L4649" t="str">
            <v/>
          </cell>
          <cell r="M4649" t="e">
            <v>#N/A</v>
          </cell>
          <cell r="N4649" t="str">
            <v/>
          </cell>
          <cell r="O4649">
            <v>169392</v>
          </cell>
          <cell r="P4649">
            <v>169392</v>
          </cell>
        </row>
        <row r="4650">
          <cell r="C4650" t="str">
            <v>M0097630</v>
          </cell>
          <cell r="D4650" t="str">
            <v>M0097630</v>
          </cell>
          <cell r="E4650" t="str">
            <v>2833539</v>
          </cell>
          <cell r="F4650" t="str">
            <v>2833539</v>
          </cell>
          <cell r="G4650" t="str">
            <v>XB05BBP072B002060605488</v>
          </cell>
          <cell r="H4650" t="str">
            <v>5</v>
          </cell>
          <cell r="I4650" t="str">
            <v>医保代码读取</v>
          </cell>
          <cell r="J4650" t="str">
            <v/>
          </cell>
          <cell r="K4650" t="str">
            <v>否</v>
          </cell>
          <cell r="L4650" t="str">
            <v/>
          </cell>
          <cell r="M4650" t="e">
            <v>#N/A</v>
          </cell>
          <cell r="N4650" t="str">
            <v/>
          </cell>
          <cell r="O4650">
            <v>2833539</v>
          </cell>
          <cell r="P4650">
            <v>2833539</v>
          </cell>
        </row>
        <row r="4651">
          <cell r="C4651" t="str">
            <v>M0097648</v>
          </cell>
          <cell r="D4651" t="str">
            <v>M0097648</v>
          </cell>
          <cell r="E4651" t="str">
            <v>39614</v>
          </cell>
          <cell r="F4651" t="str">
            <v>39614</v>
          </cell>
          <cell r="G4651" t="str">
            <v>XB05BBP072B002080303063</v>
          </cell>
          <cell r="H4651" t="str">
            <v>5</v>
          </cell>
          <cell r="I4651" t="str">
            <v>医保代码读取</v>
          </cell>
          <cell r="J4651" t="str">
            <v/>
          </cell>
          <cell r="K4651" t="str">
            <v>否</v>
          </cell>
          <cell r="L4651" t="str">
            <v/>
          </cell>
          <cell r="M4651" t="e">
            <v>#N/A</v>
          </cell>
          <cell r="N4651" t="str">
            <v/>
          </cell>
          <cell r="O4651">
            <v>39614</v>
          </cell>
          <cell r="P4651">
            <v>39614</v>
          </cell>
        </row>
        <row r="4652">
          <cell r="C4652" t="str">
            <v>M0097649</v>
          </cell>
          <cell r="D4652" t="str">
            <v>M0097649</v>
          </cell>
          <cell r="E4652" t="str">
            <v>3075683</v>
          </cell>
          <cell r="F4652" t="str">
            <v>3075683</v>
          </cell>
          <cell r="G4652" t="str">
            <v>XB05BBP072B002090103063</v>
          </cell>
          <cell r="H4652" t="str">
            <v>5</v>
          </cell>
          <cell r="I4652" t="str">
            <v>医保代码读取</v>
          </cell>
          <cell r="J4652" t="str">
            <v/>
          </cell>
          <cell r="K4652" t="str">
            <v>否</v>
          </cell>
          <cell r="L4652" t="str">
            <v/>
          </cell>
          <cell r="M4652" t="e">
            <v>#N/A</v>
          </cell>
          <cell r="N4652" t="str">
            <v/>
          </cell>
          <cell r="O4652">
            <v>3075683</v>
          </cell>
          <cell r="P4652">
            <v>3075683</v>
          </cell>
        </row>
        <row r="4653">
          <cell r="C4653" t="str">
            <v>M0097655</v>
          </cell>
          <cell r="D4653" t="str">
            <v>M0097655</v>
          </cell>
          <cell r="E4653" t="str">
            <v>144655</v>
          </cell>
          <cell r="F4653" t="str">
            <v>144655</v>
          </cell>
          <cell r="G4653" t="str">
            <v>XB05BBP072B002060503026</v>
          </cell>
          <cell r="H4653" t="str">
            <v>5</v>
          </cell>
          <cell r="I4653" t="str">
            <v>医保代码读取</v>
          </cell>
          <cell r="J4653" t="str">
            <v/>
          </cell>
          <cell r="K4653" t="str">
            <v>否</v>
          </cell>
          <cell r="L4653" t="str">
            <v/>
          </cell>
          <cell r="M4653" t="e">
            <v>#N/A</v>
          </cell>
          <cell r="N4653" t="str">
            <v/>
          </cell>
          <cell r="O4653">
            <v>144655</v>
          </cell>
          <cell r="P4653">
            <v>144655</v>
          </cell>
        </row>
        <row r="4654">
          <cell r="C4654" t="str">
            <v>M0097662</v>
          </cell>
          <cell r="D4654" t="str">
            <v>M0097662</v>
          </cell>
          <cell r="E4654" t="str">
            <v>3075619</v>
          </cell>
          <cell r="F4654" t="str">
            <v>3075619</v>
          </cell>
          <cell r="G4654" t="str">
            <v>XB05BBP072B002060603745</v>
          </cell>
          <cell r="H4654" t="str">
            <v>5</v>
          </cell>
          <cell r="I4654" t="str">
            <v>医保代码读取</v>
          </cell>
          <cell r="J4654" t="str">
            <v/>
          </cell>
          <cell r="K4654" t="str">
            <v>否</v>
          </cell>
          <cell r="L4654" t="str">
            <v/>
          </cell>
          <cell r="M4654" t="e">
            <v>#N/A</v>
          </cell>
          <cell r="N4654" t="str">
            <v/>
          </cell>
          <cell r="O4654">
            <v>3075619</v>
          </cell>
          <cell r="P4654">
            <v>3075619</v>
          </cell>
        </row>
        <row r="4655">
          <cell r="C4655" t="str">
            <v>M0097684</v>
          </cell>
          <cell r="D4655" t="str">
            <v>M0097684</v>
          </cell>
          <cell r="E4655" t="str">
            <v>164274</v>
          </cell>
          <cell r="F4655" t="str">
            <v>164274</v>
          </cell>
          <cell r="G4655" t="str">
            <v>XB05BBP072B002060201429</v>
          </cell>
          <cell r="H4655" t="str">
            <v>5</v>
          </cell>
          <cell r="I4655" t="str">
            <v>医保代码读取</v>
          </cell>
          <cell r="J4655" t="str">
            <v/>
          </cell>
          <cell r="K4655" t="str">
            <v>否</v>
          </cell>
          <cell r="L4655" t="str">
            <v/>
          </cell>
          <cell r="M4655" t="e">
            <v>#N/A</v>
          </cell>
          <cell r="N4655" t="str">
            <v/>
          </cell>
          <cell r="O4655">
            <v>164274</v>
          </cell>
          <cell r="P4655">
            <v>164274</v>
          </cell>
        </row>
        <row r="4656">
          <cell r="C4656" t="str">
            <v>M0097774</v>
          </cell>
          <cell r="D4656" t="str">
            <v>M0097774</v>
          </cell>
          <cell r="E4656" t="str">
            <v>62317</v>
          </cell>
          <cell r="F4656" t="str">
            <v>62317</v>
          </cell>
          <cell r="G4656" t="str">
            <v>XB05BBP072B002060102261</v>
          </cell>
          <cell r="H4656" t="str">
            <v>5</v>
          </cell>
          <cell r="I4656" t="str">
            <v>医保代码读取</v>
          </cell>
          <cell r="J4656" t="str">
            <v/>
          </cell>
          <cell r="K4656" t="str">
            <v>否</v>
          </cell>
          <cell r="L4656" t="str">
            <v/>
          </cell>
          <cell r="M4656" t="e">
            <v>#N/A</v>
          </cell>
          <cell r="N4656" t="str">
            <v/>
          </cell>
          <cell r="O4656">
            <v>62317</v>
          </cell>
          <cell r="P4656">
            <v>62317</v>
          </cell>
        </row>
        <row r="4657">
          <cell r="C4657" t="str">
            <v>M0097778</v>
          </cell>
          <cell r="D4657" t="str">
            <v>M0097778</v>
          </cell>
          <cell r="E4657" t="str">
            <v>174661</v>
          </cell>
          <cell r="F4657" t="str">
            <v>174661</v>
          </cell>
          <cell r="G4657" t="str">
            <v>XB05BBP072B002050102783</v>
          </cell>
          <cell r="H4657" t="str">
            <v>5</v>
          </cell>
          <cell r="I4657" t="str">
            <v>医保代码读取</v>
          </cell>
          <cell r="J4657" t="str">
            <v/>
          </cell>
          <cell r="K4657" t="str">
            <v>否</v>
          </cell>
          <cell r="L4657" t="str">
            <v/>
          </cell>
          <cell r="M4657" t="e">
            <v>#N/A</v>
          </cell>
          <cell r="N4657" t="str">
            <v/>
          </cell>
          <cell r="O4657">
            <v>174661</v>
          </cell>
          <cell r="P4657">
            <v>174661</v>
          </cell>
        </row>
        <row r="4658">
          <cell r="C4658" t="str">
            <v>M0097816</v>
          </cell>
          <cell r="D4658" t="str">
            <v>M0097816</v>
          </cell>
          <cell r="E4658" t="str">
            <v>62813</v>
          </cell>
          <cell r="F4658" t="str">
            <v>62813</v>
          </cell>
          <cell r="G4658" t="str">
            <v>XB05BBP072B002060504688</v>
          </cell>
          <cell r="H4658" t="str">
            <v>10</v>
          </cell>
          <cell r="I4658" t="str">
            <v>医保代码读取</v>
          </cell>
          <cell r="J4658" t="str">
            <v/>
          </cell>
          <cell r="K4658" t="str">
            <v>否</v>
          </cell>
          <cell r="L4658" t="str">
            <v/>
          </cell>
          <cell r="M4658" t="e">
            <v>#N/A</v>
          </cell>
          <cell r="N4658" t="str">
            <v/>
          </cell>
          <cell r="O4658">
            <v>62813</v>
          </cell>
          <cell r="P4658">
            <v>62813</v>
          </cell>
        </row>
        <row r="4659">
          <cell r="C4659" t="str">
            <v>M0097839</v>
          </cell>
          <cell r="D4659" t="str">
            <v>M0097839</v>
          </cell>
          <cell r="E4659" t="str">
            <v>81653</v>
          </cell>
          <cell r="F4659" t="str">
            <v>81653</v>
          </cell>
          <cell r="G4659" t="str">
            <v>XB05BBP072B002050104827</v>
          </cell>
          <cell r="H4659" t="str">
            <v>5</v>
          </cell>
          <cell r="I4659" t="str">
            <v>医保代码读取</v>
          </cell>
          <cell r="J4659" t="str">
            <v/>
          </cell>
          <cell r="K4659" t="str">
            <v>否</v>
          </cell>
          <cell r="L4659" t="str">
            <v/>
          </cell>
          <cell r="M4659" t="e">
            <v>#N/A</v>
          </cell>
          <cell r="N4659" t="str">
            <v/>
          </cell>
          <cell r="O4659">
            <v>81653</v>
          </cell>
          <cell r="P4659">
            <v>81653</v>
          </cell>
        </row>
        <row r="4660">
          <cell r="C4660" t="str">
            <v>M0097847</v>
          </cell>
          <cell r="D4660" t="str">
            <v>M0097847</v>
          </cell>
          <cell r="E4660" t="str">
            <v>82125</v>
          </cell>
          <cell r="F4660" t="str">
            <v>82125</v>
          </cell>
          <cell r="G4660" t="str">
            <v>XB05BBP072B002040100273</v>
          </cell>
          <cell r="H4660" t="str">
            <v>5</v>
          </cell>
          <cell r="I4660" t="str">
            <v>医保代码读取</v>
          </cell>
          <cell r="J4660" t="str">
            <v/>
          </cell>
          <cell r="K4660" t="str">
            <v>否</v>
          </cell>
          <cell r="L4660" t="str">
            <v/>
          </cell>
          <cell r="M4660" t="e">
            <v>#N/A</v>
          </cell>
          <cell r="N4660" t="str">
            <v/>
          </cell>
          <cell r="O4660">
            <v>82125</v>
          </cell>
          <cell r="P4660">
            <v>82125</v>
          </cell>
        </row>
        <row r="4661">
          <cell r="C4661" t="str">
            <v>M0097899</v>
          </cell>
          <cell r="D4661" t="str">
            <v>M0097899</v>
          </cell>
          <cell r="E4661" t="str">
            <v>37741</v>
          </cell>
          <cell r="F4661" t="str">
            <v>37741</v>
          </cell>
          <cell r="G4661" t="str">
            <v>XB05BBP072B002020104289</v>
          </cell>
          <cell r="H4661" t="str">
            <v>5</v>
          </cell>
          <cell r="I4661" t="str">
            <v>医保代码读取</v>
          </cell>
          <cell r="J4661" t="str">
            <v/>
          </cell>
          <cell r="K4661" t="str">
            <v>否</v>
          </cell>
          <cell r="L4661" t="str">
            <v/>
          </cell>
          <cell r="M4661" t="e">
            <v>#N/A</v>
          </cell>
          <cell r="N4661" t="str">
            <v/>
          </cell>
          <cell r="O4661">
            <v>37741</v>
          </cell>
          <cell r="P4661">
            <v>37741</v>
          </cell>
        </row>
        <row r="4662">
          <cell r="C4662" t="str">
            <v>M0097906</v>
          </cell>
          <cell r="D4662" t="str">
            <v>M0097906</v>
          </cell>
          <cell r="E4662" t="str">
            <v>169592</v>
          </cell>
          <cell r="F4662" t="str">
            <v>169592</v>
          </cell>
          <cell r="G4662" t="str">
            <v>XB05BBP072B002060104286</v>
          </cell>
          <cell r="H4662" t="str">
            <v>5</v>
          </cell>
          <cell r="I4662" t="str">
            <v>医保代码读取</v>
          </cell>
          <cell r="J4662" t="str">
            <v/>
          </cell>
          <cell r="K4662" t="str">
            <v>否</v>
          </cell>
          <cell r="L4662" t="str">
            <v/>
          </cell>
          <cell r="M4662" t="e">
            <v>#N/A</v>
          </cell>
          <cell r="N4662" t="str">
            <v/>
          </cell>
          <cell r="O4662">
            <v>169592</v>
          </cell>
          <cell r="P4662">
            <v>169592</v>
          </cell>
        </row>
        <row r="4663">
          <cell r="C4663" t="str">
            <v>M0097917</v>
          </cell>
          <cell r="D4663" t="str">
            <v>M0097917</v>
          </cell>
          <cell r="E4663" t="str">
            <v>169389</v>
          </cell>
          <cell r="F4663" t="str">
            <v>169389</v>
          </cell>
          <cell r="G4663" t="str">
            <v>XB05BBP072B002050104288</v>
          </cell>
          <cell r="H4663" t="str">
            <v>5</v>
          </cell>
          <cell r="I4663" t="str">
            <v>医保代码读取</v>
          </cell>
          <cell r="J4663" t="str">
            <v/>
          </cell>
          <cell r="K4663" t="str">
            <v>否</v>
          </cell>
          <cell r="L4663" t="str">
            <v/>
          </cell>
          <cell r="M4663" t="e">
            <v>#N/A</v>
          </cell>
          <cell r="N4663" t="str">
            <v/>
          </cell>
          <cell r="O4663">
            <v>169389</v>
          </cell>
          <cell r="P4663">
            <v>169389</v>
          </cell>
        </row>
        <row r="4664">
          <cell r="C4664" t="str">
            <v>M0097955</v>
          </cell>
          <cell r="D4664" t="str">
            <v>M0097955</v>
          </cell>
          <cell r="E4664" t="str">
            <v>2833482</v>
          </cell>
          <cell r="F4664" t="str">
            <v>2833482</v>
          </cell>
          <cell r="G4664" t="str">
            <v>XB05BBP072B002040605488</v>
          </cell>
          <cell r="H4664" t="str">
            <v>5</v>
          </cell>
          <cell r="I4664" t="str">
            <v>医保代码读取</v>
          </cell>
          <cell r="J4664" t="str">
            <v/>
          </cell>
          <cell r="K4664" t="str">
            <v>否</v>
          </cell>
          <cell r="L4664" t="str">
            <v/>
          </cell>
          <cell r="M4664" t="e">
            <v>#N/A</v>
          </cell>
          <cell r="N4664" t="str">
            <v/>
          </cell>
          <cell r="O4664">
            <v>2833482</v>
          </cell>
          <cell r="P4664">
            <v>2833482</v>
          </cell>
        </row>
        <row r="4665">
          <cell r="C4665" t="str">
            <v>M0097974</v>
          </cell>
          <cell r="D4665" t="str">
            <v>M0097974</v>
          </cell>
          <cell r="E4665" t="str">
            <v>145258</v>
          </cell>
          <cell r="F4665" t="str">
            <v>145258</v>
          </cell>
          <cell r="G4665" t="str">
            <v>XB05BBP072B002060403063</v>
          </cell>
          <cell r="H4665" t="str">
            <v>5</v>
          </cell>
          <cell r="I4665" t="str">
            <v>医保代码读取</v>
          </cell>
          <cell r="J4665" t="str">
            <v/>
          </cell>
          <cell r="K4665" t="str">
            <v>否</v>
          </cell>
          <cell r="L4665" t="str">
            <v/>
          </cell>
          <cell r="M4665" t="e">
            <v>#N/A</v>
          </cell>
          <cell r="N4665" t="str">
            <v/>
          </cell>
          <cell r="O4665">
            <v>145258</v>
          </cell>
          <cell r="P4665">
            <v>145258</v>
          </cell>
        </row>
        <row r="4666">
          <cell r="C4666" t="str">
            <v>M0097975</v>
          </cell>
          <cell r="D4666" t="str">
            <v>M0097975</v>
          </cell>
          <cell r="E4666" t="str">
            <v>3075689</v>
          </cell>
          <cell r="F4666" t="str">
            <v>3075689</v>
          </cell>
          <cell r="G4666" t="str">
            <v>XB05BBP072B002060203063</v>
          </cell>
          <cell r="H4666" t="str">
            <v>5</v>
          </cell>
          <cell r="I4666" t="str">
            <v>医保代码读取</v>
          </cell>
          <cell r="J4666" t="str">
            <v/>
          </cell>
          <cell r="K4666" t="str">
            <v>否</v>
          </cell>
          <cell r="L4666" t="str">
            <v/>
          </cell>
          <cell r="M4666" t="e">
            <v>#N/A</v>
          </cell>
          <cell r="N4666" t="str">
            <v/>
          </cell>
          <cell r="O4666">
            <v>3075689</v>
          </cell>
          <cell r="P4666">
            <v>3075689</v>
          </cell>
        </row>
        <row r="4667">
          <cell r="C4667" t="str">
            <v>M0097981</v>
          </cell>
          <cell r="D4667" t="str">
            <v>M0097981</v>
          </cell>
          <cell r="E4667" t="str">
            <v>82411</v>
          </cell>
          <cell r="F4667" t="str">
            <v>82411</v>
          </cell>
          <cell r="G4667" t="str">
            <v>XB05BBP072B002040503026</v>
          </cell>
          <cell r="H4667" t="str">
            <v>5</v>
          </cell>
          <cell r="I4667" t="str">
            <v>医保代码读取</v>
          </cell>
          <cell r="J4667" t="str">
            <v/>
          </cell>
          <cell r="K4667" t="str">
            <v>否</v>
          </cell>
          <cell r="L4667" t="str">
            <v/>
          </cell>
          <cell r="M4667" t="e">
            <v>#N/A</v>
          </cell>
          <cell r="N4667" t="str">
            <v/>
          </cell>
          <cell r="O4667">
            <v>82411</v>
          </cell>
          <cell r="P4667">
            <v>82411</v>
          </cell>
        </row>
        <row r="4668">
          <cell r="C4668" t="str">
            <v>M0097984</v>
          </cell>
          <cell r="D4668" t="str">
            <v>M0097984</v>
          </cell>
          <cell r="E4668" t="str">
            <v>2956513</v>
          </cell>
          <cell r="F4668" t="str">
            <v>2956513</v>
          </cell>
          <cell r="G4668" t="str">
            <v>XB05BBP072B002040203026</v>
          </cell>
          <cell r="H4668" t="str">
            <v>5</v>
          </cell>
          <cell r="I4668" t="str">
            <v>医保代码读取</v>
          </cell>
          <cell r="J4668" t="str">
            <v/>
          </cell>
          <cell r="K4668" t="str">
            <v>否</v>
          </cell>
          <cell r="L4668" t="str">
            <v/>
          </cell>
          <cell r="M4668" t="e">
            <v>#N/A</v>
          </cell>
          <cell r="N4668" t="str">
            <v/>
          </cell>
          <cell r="O4668">
            <v>2956513</v>
          </cell>
          <cell r="P4668">
            <v>2956513</v>
          </cell>
        </row>
        <row r="4669">
          <cell r="C4669" t="str">
            <v>M0098002</v>
          </cell>
          <cell r="D4669" t="str">
            <v>M0098002</v>
          </cell>
          <cell r="E4669" t="str">
            <v>61724</v>
          </cell>
          <cell r="F4669" t="str">
            <v>61724</v>
          </cell>
          <cell r="G4669" t="str">
            <v>XB05BBP072B002040201429</v>
          </cell>
          <cell r="H4669" t="str">
            <v>5</v>
          </cell>
          <cell r="I4669" t="str">
            <v>医保代码读取</v>
          </cell>
          <cell r="J4669" t="str">
            <v/>
          </cell>
          <cell r="K4669" t="str">
            <v>否</v>
          </cell>
          <cell r="L4669" t="str">
            <v/>
          </cell>
          <cell r="M4669" t="e">
            <v>#N/A</v>
          </cell>
          <cell r="N4669" t="str">
            <v/>
          </cell>
          <cell r="O4669">
            <v>61724</v>
          </cell>
          <cell r="P4669">
            <v>61724</v>
          </cell>
        </row>
        <row r="4670">
          <cell r="C4670" t="str">
            <v>M0098096</v>
          </cell>
          <cell r="D4670" t="str">
            <v>M0098096</v>
          </cell>
          <cell r="E4670" t="str">
            <v>124621</v>
          </cell>
          <cell r="F4670" t="str">
            <v>124621</v>
          </cell>
          <cell r="G4670" t="str">
            <v>XB05BBP072B002040102261</v>
          </cell>
          <cell r="H4670" t="str">
            <v>10</v>
          </cell>
          <cell r="I4670" t="str">
            <v>医保代码读取</v>
          </cell>
          <cell r="J4670" t="str">
            <v/>
          </cell>
          <cell r="K4670" t="str">
            <v>否</v>
          </cell>
          <cell r="L4670" t="str">
            <v/>
          </cell>
          <cell r="M4670" t="e">
            <v>#N/A</v>
          </cell>
          <cell r="N4670" t="str">
            <v/>
          </cell>
          <cell r="O4670">
            <v>124621</v>
          </cell>
          <cell r="P4670">
            <v>124621</v>
          </cell>
        </row>
        <row r="4671">
          <cell r="C4671" t="str">
            <v>M0098100</v>
          </cell>
          <cell r="D4671" t="str">
            <v>M0098100</v>
          </cell>
          <cell r="E4671" t="str">
            <v>174659</v>
          </cell>
          <cell r="F4671" t="str">
            <v>174659</v>
          </cell>
          <cell r="G4671" t="str">
            <v>XB05BBP072B002030102783</v>
          </cell>
          <cell r="H4671" t="str">
            <v>5</v>
          </cell>
          <cell r="I4671" t="str">
            <v>医保代码读取</v>
          </cell>
          <cell r="J4671" t="str">
            <v/>
          </cell>
          <cell r="K4671" t="str">
            <v>否</v>
          </cell>
          <cell r="L4671" t="str">
            <v/>
          </cell>
          <cell r="M4671" t="e">
            <v>#N/A</v>
          </cell>
          <cell r="N4671" t="str">
            <v/>
          </cell>
          <cell r="O4671">
            <v>174659</v>
          </cell>
          <cell r="P4671">
            <v>174659</v>
          </cell>
        </row>
        <row r="4672">
          <cell r="C4672" t="str">
            <v>M0098139</v>
          </cell>
          <cell r="D4672" t="str">
            <v>M0098139</v>
          </cell>
          <cell r="E4672" t="str">
            <v>100475</v>
          </cell>
          <cell r="F4672" t="str">
            <v>100475</v>
          </cell>
          <cell r="G4672" t="str">
            <v>XB05BBP072B002040504688</v>
          </cell>
          <cell r="H4672" t="str">
            <v>10</v>
          </cell>
          <cell r="I4672" t="str">
            <v>医保代码读取</v>
          </cell>
          <cell r="J4672" t="str">
            <v/>
          </cell>
          <cell r="K4672" t="str">
            <v>否</v>
          </cell>
          <cell r="L4672" t="str">
            <v/>
          </cell>
          <cell r="M4672" t="e">
            <v>#N/A</v>
          </cell>
          <cell r="N4672" t="str">
            <v/>
          </cell>
          <cell r="O4672">
            <v>100475</v>
          </cell>
          <cell r="P4672">
            <v>100475</v>
          </cell>
        </row>
        <row r="4673">
          <cell r="C4673" t="str">
            <v>M0098142</v>
          </cell>
          <cell r="D4673" t="str">
            <v>M0098142</v>
          </cell>
          <cell r="E4673" t="str">
            <v>105375</v>
          </cell>
          <cell r="F4673" t="str">
            <v>105375</v>
          </cell>
          <cell r="G4673" t="str">
            <v>XB05BBP072B002070604653</v>
          </cell>
          <cell r="H4673" t="str">
            <v>5</v>
          </cell>
          <cell r="I4673" t="str">
            <v>医保代码读取</v>
          </cell>
          <cell r="J4673" t="str">
            <v/>
          </cell>
          <cell r="K4673" t="str">
            <v>否</v>
          </cell>
          <cell r="L4673" t="str">
            <v/>
          </cell>
          <cell r="M4673" t="e">
            <v>#N/A</v>
          </cell>
          <cell r="N4673" t="str">
            <v/>
          </cell>
          <cell r="O4673">
            <v>105375</v>
          </cell>
          <cell r="P4673">
            <v>105375</v>
          </cell>
        </row>
        <row r="4674">
          <cell r="C4674" t="str">
            <v>M0098144</v>
          </cell>
          <cell r="D4674" t="str">
            <v>M0098144</v>
          </cell>
          <cell r="E4674" t="str">
            <v>166813</v>
          </cell>
          <cell r="F4674" t="str">
            <v>166813</v>
          </cell>
          <cell r="G4674" t="str">
            <v>XB05BBP072B002070204653</v>
          </cell>
          <cell r="H4674" t="str">
            <v>5</v>
          </cell>
          <cell r="I4674" t="str">
            <v>医保代码读取</v>
          </cell>
          <cell r="J4674" t="str">
            <v/>
          </cell>
          <cell r="K4674" t="str">
            <v>否</v>
          </cell>
          <cell r="L4674" t="str">
            <v/>
          </cell>
          <cell r="M4674" t="e">
            <v>#N/A</v>
          </cell>
          <cell r="N4674" t="str">
            <v/>
          </cell>
          <cell r="O4674">
            <v>166813</v>
          </cell>
          <cell r="P4674">
            <v>166813</v>
          </cell>
        </row>
        <row r="4675">
          <cell r="C4675" t="str">
            <v>M0098166</v>
          </cell>
          <cell r="D4675" t="str">
            <v>M0098166</v>
          </cell>
          <cell r="E4675" t="str">
            <v>141320</v>
          </cell>
          <cell r="F4675" t="str">
            <v>141320</v>
          </cell>
          <cell r="G4675" t="str">
            <v>XB05BBP072B002010104827</v>
          </cell>
          <cell r="H4675" t="str">
            <v>5</v>
          </cell>
          <cell r="I4675" t="str">
            <v>医保代码读取</v>
          </cell>
          <cell r="J4675" t="str">
            <v/>
          </cell>
          <cell r="K4675" t="str">
            <v>否</v>
          </cell>
          <cell r="L4675" t="str">
            <v/>
          </cell>
          <cell r="M4675" t="e">
            <v>#N/A</v>
          </cell>
          <cell r="N4675" t="str">
            <v/>
          </cell>
          <cell r="O4675">
            <v>141320</v>
          </cell>
          <cell r="P4675">
            <v>141320</v>
          </cell>
        </row>
        <row r="4676">
          <cell r="C4676" t="str">
            <v>M0098174</v>
          </cell>
          <cell r="D4676" t="str">
            <v>M0098174</v>
          </cell>
          <cell r="E4676" t="str">
            <v>162318</v>
          </cell>
          <cell r="F4676" t="str">
            <v>162318</v>
          </cell>
          <cell r="G4676" t="str">
            <v>XB05BBP072B002010100273</v>
          </cell>
          <cell r="H4676" t="str">
            <v>5</v>
          </cell>
          <cell r="I4676" t="str">
            <v>医保代码读取</v>
          </cell>
          <cell r="J4676" t="str">
            <v/>
          </cell>
          <cell r="K4676" t="str">
            <v>否</v>
          </cell>
          <cell r="L4676" t="str">
            <v/>
          </cell>
          <cell r="M4676" t="e">
            <v>#N/A</v>
          </cell>
          <cell r="N4676" t="str">
            <v/>
          </cell>
          <cell r="O4676">
            <v>162318</v>
          </cell>
          <cell r="P4676">
            <v>162318</v>
          </cell>
        </row>
        <row r="4677">
          <cell r="C4677" t="str">
            <v>M0098182</v>
          </cell>
          <cell r="D4677" t="str">
            <v>M0098182</v>
          </cell>
          <cell r="E4677" t="str">
            <v>60377</v>
          </cell>
          <cell r="F4677" t="str">
            <v>60377</v>
          </cell>
          <cell r="G4677" t="str">
            <v>XB05BBP072B002010102662</v>
          </cell>
          <cell r="H4677" t="str">
            <v>5</v>
          </cell>
          <cell r="I4677" t="str">
            <v>医保代码读取</v>
          </cell>
          <cell r="J4677" t="str">
            <v/>
          </cell>
          <cell r="K4677" t="str">
            <v>否</v>
          </cell>
          <cell r="L4677" t="str">
            <v/>
          </cell>
          <cell r="M4677" t="e">
            <v>#N/A</v>
          </cell>
          <cell r="N4677" t="str">
            <v/>
          </cell>
          <cell r="O4677">
            <v>60377</v>
          </cell>
          <cell r="P4677">
            <v>60377</v>
          </cell>
        </row>
        <row r="4678">
          <cell r="C4678" t="str">
            <v>M0098221</v>
          </cell>
          <cell r="D4678" t="str">
            <v>M0098221</v>
          </cell>
          <cell r="E4678" t="str">
            <v>162184</v>
          </cell>
          <cell r="F4678" t="str">
            <v>162184</v>
          </cell>
          <cell r="G4678" t="str">
            <v>XB05BBP072B002010104286</v>
          </cell>
          <cell r="H4678" t="str">
            <v>5</v>
          </cell>
          <cell r="I4678" t="str">
            <v>医保代码读取</v>
          </cell>
          <cell r="J4678" t="str">
            <v/>
          </cell>
          <cell r="K4678" t="str">
            <v>否</v>
          </cell>
          <cell r="L4678" t="str">
            <v/>
          </cell>
          <cell r="M4678" t="e">
            <v>#N/A</v>
          </cell>
          <cell r="N4678" t="str">
            <v/>
          </cell>
          <cell r="O4678">
            <v>162184</v>
          </cell>
          <cell r="P4678">
            <v>162184</v>
          </cell>
        </row>
        <row r="4679">
          <cell r="C4679" t="str">
            <v>M0098226</v>
          </cell>
          <cell r="D4679" t="str">
            <v>M0098226</v>
          </cell>
          <cell r="E4679" t="str">
            <v>14856</v>
          </cell>
          <cell r="F4679" t="str">
            <v>14856</v>
          </cell>
          <cell r="G4679" t="str">
            <v>XB05BBP072B002020304286</v>
          </cell>
          <cell r="H4679" t="str">
            <v>5</v>
          </cell>
          <cell r="I4679" t="str">
            <v>医保代码读取</v>
          </cell>
          <cell r="J4679" t="str">
            <v/>
          </cell>
          <cell r="K4679" t="str">
            <v>否</v>
          </cell>
          <cell r="L4679" t="str">
            <v/>
          </cell>
          <cell r="M4679" t="e">
            <v>#N/A</v>
          </cell>
          <cell r="N4679" t="str">
            <v/>
          </cell>
          <cell r="O4679">
            <v>14856</v>
          </cell>
          <cell r="P4679">
            <v>14856</v>
          </cell>
        </row>
        <row r="4680">
          <cell r="C4680" t="str">
            <v>M0098228</v>
          </cell>
          <cell r="D4680" t="str">
            <v>M0098228</v>
          </cell>
          <cell r="E4680" t="str">
            <v>37185</v>
          </cell>
          <cell r="F4680" t="str">
            <v>37185</v>
          </cell>
          <cell r="G4680" t="str">
            <v>XB05BBP072B002020104286</v>
          </cell>
          <cell r="H4680" t="str">
            <v>5</v>
          </cell>
          <cell r="I4680" t="str">
            <v>医保代码读取</v>
          </cell>
          <cell r="J4680" t="str">
            <v/>
          </cell>
          <cell r="K4680" t="str">
            <v>否</v>
          </cell>
          <cell r="L4680" t="str">
            <v/>
          </cell>
          <cell r="M4680" t="e">
            <v>#N/A</v>
          </cell>
          <cell r="N4680" t="str">
            <v/>
          </cell>
          <cell r="O4680">
            <v>37185</v>
          </cell>
          <cell r="P4680">
            <v>37185</v>
          </cell>
        </row>
        <row r="4681">
          <cell r="C4681" t="str">
            <v>M0098235</v>
          </cell>
          <cell r="D4681" t="str">
            <v>M0098235</v>
          </cell>
          <cell r="E4681" t="str">
            <v>169387</v>
          </cell>
          <cell r="F4681" t="str">
            <v>169387</v>
          </cell>
          <cell r="G4681" t="str">
            <v>XB05BBP072B002020104288</v>
          </cell>
          <cell r="H4681" t="str">
            <v>7</v>
          </cell>
          <cell r="I4681" t="str">
            <v>医保代码读取</v>
          </cell>
          <cell r="J4681" t="str">
            <v/>
          </cell>
          <cell r="K4681" t="str">
            <v>否</v>
          </cell>
          <cell r="L4681" t="str">
            <v/>
          </cell>
          <cell r="M4681" t="e">
            <v>#N/A</v>
          </cell>
          <cell r="N4681" t="str">
            <v/>
          </cell>
          <cell r="O4681">
            <v>169387</v>
          </cell>
          <cell r="P4681">
            <v>169387</v>
          </cell>
        </row>
        <row r="4682">
          <cell r="C4682" t="str">
            <v>M0098266</v>
          </cell>
          <cell r="D4682" t="str">
            <v>M0098266</v>
          </cell>
          <cell r="E4682" t="str">
            <v>2833490</v>
          </cell>
          <cell r="F4682" t="str">
            <v>2833490</v>
          </cell>
          <cell r="G4682" t="str">
            <v>XB05BBP072B002010505488</v>
          </cell>
          <cell r="H4682" t="str">
            <v>5</v>
          </cell>
          <cell r="I4682" t="str">
            <v>医保代码读取</v>
          </cell>
          <cell r="J4682" t="str">
            <v/>
          </cell>
          <cell r="K4682" t="str">
            <v>否</v>
          </cell>
          <cell r="L4682" t="str">
            <v/>
          </cell>
          <cell r="M4682" t="e">
            <v>#N/A</v>
          </cell>
          <cell r="N4682" t="str">
            <v/>
          </cell>
          <cell r="O4682">
            <v>2833490</v>
          </cell>
          <cell r="P4682">
            <v>2833490</v>
          </cell>
        </row>
        <row r="4683">
          <cell r="C4683" t="str">
            <v>M0098279</v>
          </cell>
          <cell r="D4683" t="str">
            <v>M0098279</v>
          </cell>
          <cell r="E4683" t="str">
            <v>162579</v>
          </cell>
          <cell r="F4683" t="str">
            <v>162579</v>
          </cell>
          <cell r="G4683" t="str">
            <v>XB05BBP072B002010403063</v>
          </cell>
          <cell r="H4683" t="str">
            <v>5</v>
          </cell>
          <cell r="I4683" t="str">
            <v>医保代码读取</v>
          </cell>
          <cell r="J4683" t="str">
            <v/>
          </cell>
          <cell r="K4683" t="str">
            <v>否</v>
          </cell>
          <cell r="L4683" t="str">
            <v/>
          </cell>
          <cell r="M4683" t="e">
            <v>#N/A</v>
          </cell>
          <cell r="N4683" t="str">
            <v/>
          </cell>
          <cell r="O4683">
            <v>162579</v>
          </cell>
          <cell r="P4683">
            <v>162579</v>
          </cell>
        </row>
        <row r="4684">
          <cell r="C4684" t="str">
            <v>M0098280</v>
          </cell>
          <cell r="D4684" t="str">
            <v>M0098280</v>
          </cell>
          <cell r="E4684" t="str">
            <v>3075688</v>
          </cell>
          <cell r="F4684" t="str">
            <v>3075688</v>
          </cell>
          <cell r="G4684" t="str">
            <v>XB05BBP072B002010203063</v>
          </cell>
          <cell r="H4684" t="str">
            <v>5</v>
          </cell>
          <cell r="I4684" t="str">
            <v>医保代码读取</v>
          </cell>
          <cell r="J4684" t="str">
            <v/>
          </cell>
          <cell r="K4684" t="str">
            <v>否</v>
          </cell>
          <cell r="L4684" t="str">
            <v/>
          </cell>
          <cell r="M4684" t="e">
            <v>#N/A</v>
          </cell>
          <cell r="N4684" t="str">
            <v/>
          </cell>
          <cell r="O4684">
            <v>3075688</v>
          </cell>
          <cell r="P4684">
            <v>3075688</v>
          </cell>
        </row>
        <row r="4685">
          <cell r="C4685" t="str">
            <v>M0098286</v>
          </cell>
          <cell r="D4685" t="str">
            <v>M0098286</v>
          </cell>
          <cell r="E4685" t="str">
            <v>15286</v>
          </cell>
          <cell r="F4685" t="str">
            <v>15286</v>
          </cell>
          <cell r="G4685" t="str">
            <v>XB05BBP072B002010503026</v>
          </cell>
          <cell r="H4685" t="str">
            <v>5</v>
          </cell>
          <cell r="I4685" t="str">
            <v>医保代码读取</v>
          </cell>
          <cell r="J4685" t="str">
            <v/>
          </cell>
          <cell r="K4685" t="str">
            <v>否</v>
          </cell>
          <cell r="L4685" t="str">
            <v/>
          </cell>
          <cell r="M4685" t="e">
            <v>#N/A</v>
          </cell>
          <cell r="N4685" t="str">
            <v/>
          </cell>
          <cell r="O4685">
            <v>15286</v>
          </cell>
          <cell r="P4685">
            <v>15286</v>
          </cell>
        </row>
        <row r="4686">
          <cell r="C4686" t="str">
            <v>M0098292</v>
          </cell>
          <cell r="D4686" t="str">
            <v>M0098292</v>
          </cell>
          <cell r="E4686" t="str">
            <v>3075846</v>
          </cell>
          <cell r="F4686" t="str">
            <v>3075846</v>
          </cell>
          <cell r="G4686" t="str">
            <v>XB05BBP072B002010603745</v>
          </cell>
          <cell r="H4686" t="str">
            <v>5</v>
          </cell>
          <cell r="I4686" t="str">
            <v>医保代码读取</v>
          </cell>
          <cell r="J4686" t="str">
            <v/>
          </cell>
          <cell r="K4686" t="str">
            <v>否</v>
          </cell>
          <cell r="L4686" t="str">
            <v/>
          </cell>
          <cell r="M4686" t="e">
            <v>#N/A</v>
          </cell>
          <cell r="N4686" t="str">
            <v/>
          </cell>
          <cell r="O4686">
            <v>3075846</v>
          </cell>
          <cell r="P4686">
            <v>3075846</v>
          </cell>
        </row>
        <row r="4687">
          <cell r="C4687" t="str">
            <v>M0098313</v>
          </cell>
          <cell r="D4687" t="str">
            <v>M0098313</v>
          </cell>
          <cell r="E4687" t="str">
            <v>56964</v>
          </cell>
          <cell r="F4687" t="str">
            <v>56964</v>
          </cell>
          <cell r="G4687" t="str">
            <v>XB05BBP072B002010101429</v>
          </cell>
          <cell r="H4687" t="str">
            <v>5</v>
          </cell>
          <cell r="I4687" t="str">
            <v>医保代码读取</v>
          </cell>
          <cell r="J4687" t="str">
            <v/>
          </cell>
          <cell r="K4687" t="str">
            <v>否</v>
          </cell>
          <cell r="L4687" t="str">
            <v/>
          </cell>
          <cell r="M4687" t="e">
            <v>#N/A</v>
          </cell>
          <cell r="N4687" t="str">
            <v/>
          </cell>
          <cell r="O4687">
            <v>56964</v>
          </cell>
          <cell r="P4687">
            <v>56964</v>
          </cell>
        </row>
        <row r="4688">
          <cell r="C4688" t="str">
            <v>M0098387</v>
          </cell>
          <cell r="D4688" t="str">
            <v>M0098387</v>
          </cell>
          <cell r="E4688" t="str">
            <v>57568</v>
          </cell>
          <cell r="F4688" t="str">
            <v>57568</v>
          </cell>
          <cell r="G4688" t="str">
            <v>XB05BBP072B002010102261</v>
          </cell>
          <cell r="H4688" t="str">
            <v>5</v>
          </cell>
          <cell r="I4688" t="str">
            <v>医保代码读取</v>
          </cell>
          <cell r="J4688" t="str">
            <v/>
          </cell>
          <cell r="K4688" t="str">
            <v>否</v>
          </cell>
          <cell r="L4688" t="str">
            <v/>
          </cell>
          <cell r="M4688" t="e">
            <v>#N/A</v>
          </cell>
          <cell r="N4688" t="str">
            <v/>
          </cell>
          <cell r="O4688">
            <v>57568</v>
          </cell>
          <cell r="P4688">
            <v>57568</v>
          </cell>
        </row>
        <row r="4689">
          <cell r="C4689" t="str">
            <v>M0098424</v>
          </cell>
          <cell r="D4689" t="str">
            <v>M0098424</v>
          </cell>
          <cell r="E4689" t="str">
            <v>57760</v>
          </cell>
          <cell r="F4689" t="str">
            <v>57760</v>
          </cell>
          <cell r="G4689" t="str">
            <v>XB05BBP072B002010504688</v>
          </cell>
          <cell r="H4689" t="str">
            <v>10</v>
          </cell>
          <cell r="I4689" t="str">
            <v>医保代码读取</v>
          </cell>
          <cell r="J4689" t="str">
            <v/>
          </cell>
          <cell r="K4689" t="str">
            <v>否</v>
          </cell>
          <cell r="L4689" t="str">
            <v/>
          </cell>
          <cell r="M4689" t="e">
            <v>#N/A</v>
          </cell>
          <cell r="N4689" t="str">
            <v/>
          </cell>
          <cell r="O4689">
            <v>57760</v>
          </cell>
          <cell r="P4689">
            <v>57760</v>
          </cell>
        </row>
        <row r="4690">
          <cell r="C4690" t="str">
            <v>M0098427</v>
          </cell>
          <cell r="D4690" t="str">
            <v>M0098427</v>
          </cell>
          <cell r="E4690" t="str">
            <v>100898</v>
          </cell>
          <cell r="F4690" t="str">
            <v>100898</v>
          </cell>
          <cell r="G4690" t="str">
            <v>XB05BBP072B002010604653</v>
          </cell>
          <cell r="H4690" t="str">
            <v>5</v>
          </cell>
          <cell r="I4690" t="str">
            <v>医保代码读取</v>
          </cell>
          <cell r="J4690" t="str">
            <v/>
          </cell>
          <cell r="K4690" t="str">
            <v>否</v>
          </cell>
          <cell r="L4690" t="str">
            <v/>
          </cell>
          <cell r="M4690" t="e">
            <v>#N/A</v>
          </cell>
          <cell r="N4690" t="str">
            <v/>
          </cell>
          <cell r="O4690">
            <v>100898</v>
          </cell>
          <cell r="P4690">
            <v>100898</v>
          </cell>
        </row>
        <row r="4691">
          <cell r="C4691" t="str">
            <v>M0098429</v>
          </cell>
          <cell r="D4691" t="str">
            <v>M0098429</v>
          </cell>
          <cell r="E4691" t="str">
            <v>100899</v>
          </cell>
          <cell r="F4691" t="str">
            <v>100899</v>
          </cell>
          <cell r="G4691" t="str">
            <v>XB05BBP072B002010204653</v>
          </cell>
          <cell r="H4691" t="str">
            <v>5</v>
          </cell>
          <cell r="I4691" t="str">
            <v>医保代码读取</v>
          </cell>
          <cell r="J4691" t="str">
            <v/>
          </cell>
          <cell r="K4691" t="str">
            <v>否</v>
          </cell>
          <cell r="L4691" t="str">
            <v/>
          </cell>
          <cell r="M4691" t="e">
            <v>#N/A</v>
          </cell>
          <cell r="N4691" t="str">
            <v/>
          </cell>
          <cell r="O4691">
            <v>100899</v>
          </cell>
          <cell r="P4691">
            <v>100899</v>
          </cell>
        </row>
        <row r="4692">
          <cell r="C4692" t="str">
            <v>M0098452</v>
          </cell>
          <cell r="D4692" t="str">
            <v>M0098452</v>
          </cell>
          <cell r="E4692" t="str">
            <v>97120</v>
          </cell>
          <cell r="F4692" t="str">
            <v>97120</v>
          </cell>
          <cell r="G4692" t="str">
            <v>XB05BBP072B002030104827</v>
          </cell>
          <cell r="H4692" t="str">
            <v>5</v>
          </cell>
          <cell r="I4692" t="str">
            <v>医保代码读取</v>
          </cell>
          <cell r="J4692" t="str">
            <v/>
          </cell>
          <cell r="K4692" t="str">
            <v>否</v>
          </cell>
          <cell r="L4692" t="str">
            <v/>
          </cell>
          <cell r="M4692" t="e">
            <v>#N/A</v>
          </cell>
          <cell r="N4692" t="str">
            <v/>
          </cell>
          <cell r="O4692">
            <v>97120</v>
          </cell>
          <cell r="P4692">
            <v>97120</v>
          </cell>
        </row>
        <row r="4693">
          <cell r="C4693" t="str">
            <v>M0098461</v>
          </cell>
          <cell r="D4693" t="str">
            <v>M0098461</v>
          </cell>
          <cell r="E4693" t="str">
            <v>55018</v>
          </cell>
          <cell r="F4693" t="str">
            <v>55018</v>
          </cell>
          <cell r="G4693" t="str">
            <v>XB05BBP072B002020100273</v>
          </cell>
          <cell r="H4693" t="str">
            <v>5</v>
          </cell>
          <cell r="I4693" t="str">
            <v>医保代码读取</v>
          </cell>
          <cell r="J4693" t="str">
            <v/>
          </cell>
          <cell r="K4693" t="str">
            <v>否</v>
          </cell>
          <cell r="L4693" t="str">
            <v/>
          </cell>
          <cell r="M4693" t="e">
            <v>#N/A</v>
          </cell>
          <cell r="N4693" t="str">
            <v/>
          </cell>
          <cell r="O4693">
            <v>55018</v>
          </cell>
          <cell r="P4693">
            <v>55018</v>
          </cell>
        </row>
        <row r="4694">
          <cell r="C4694" t="str">
            <v>M0098473</v>
          </cell>
          <cell r="D4694" t="str">
            <v>M0098473</v>
          </cell>
          <cell r="E4694" t="str">
            <v>144301</v>
          </cell>
          <cell r="F4694" t="str">
            <v>144301</v>
          </cell>
          <cell r="G4694" t="str">
            <v>XB05BBP072B002020102662</v>
          </cell>
          <cell r="H4694" t="str">
            <v>5</v>
          </cell>
          <cell r="I4694" t="str">
            <v>医保代码读取</v>
          </cell>
          <cell r="J4694" t="str">
            <v/>
          </cell>
          <cell r="K4694" t="str">
            <v>否</v>
          </cell>
          <cell r="L4694" t="str">
            <v/>
          </cell>
          <cell r="M4694" t="e">
            <v>#N/A</v>
          </cell>
          <cell r="N4694" t="str">
            <v/>
          </cell>
          <cell r="O4694">
            <v>144301</v>
          </cell>
          <cell r="P4694">
            <v>144301</v>
          </cell>
        </row>
        <row r="4695">
          <cell r="C4695" t="str">
            <v>M0098494</v>
          </cell>
          <cell r="D4695" t="str">
            <v>M0098494</v>
          </cell>
          <cell r="E4695" t="str">
            <v>3070275</v>
          </cell>
          <cell r="F4695" t="str">
            <v>3070275</v>
          </cell>
          <cell r="G4695" t="str">
            <v>XB05BBP072B002010603662</v>
          </cell>
          <cell r="H4695" t="str">
            <v>5</v>
          </cell>
          <cell r="I4695" t="str">
            <v>医保代码读取</v>
          </cell>
          <cell r="J4695" t="str">
            <v/>
          </cell>
          <cell r="K4695" t="str">
            <v>否</v>
          </cell>
          <cell r="L4695" t="str">
            <v/>
          </cell>
          <cell r="M4695" t="e">
            <v>#N/A</v>
          </cell>
          <cell r="N4695" t="str">
            <v/>
          </cell>
          <cell r="O4695">
            <v>3070275</v>
          </cell>
          <cell r="P4695">
            <v>3070275</v>
          </cell>
        </row>
        <row r="4696">
          <cell r="C4696" t="str">
            <v>M0098520</v>
          </cell>
          <cell r="D4696" t="str">
            <v>M0098520</v>
          </cell>
          <cell r="E4696" t="str">
            <v>55373</v>
          </cell>
          <cell r="F4696" t="str">
            <v>55373</v>
          </cell>
          <cell r="G4696" t="str">
            <v>XB05BBP072B002040304286</v>
          </cell>
          <cell r="H4696" t="str">
            <v>5</v>
          </cell>
          <cell r="I4696" t="str">
            <v>医保代码读取</v>
          </cell>
          <cell r="J4696" t="str">
            <v/>
          </cell>
          <cell r="K4696" t="str">
            <v>否</v>
          </cell>
          <cell r="L4696" t="str">
            <v/>
          </cell>
          <cell r="M4696" t="e">
            <v>#N/A</v>
          </cell>
          <cell r="N4696" t="str">
            <v/>
          </cell>
          <cell r="O4696">
            <v>55373</v>
          </cell>
          <cell r="P4696">
            <v>55373</v>
          </cell>
        </row>
        <row r="4697">
          <cell r="C4697" t="str">
            <v>M0098522</v>
          </cell>
          <cell r="D4697" t="str">
            <v>M0098522</v>
          </cell>
          <cell r="E4697" t="str">
            <v>169591</v>
          </cell>
          <cell r="F4697" t="str">
            <v>169591</v>
          </cell>
          <cell r="G4697" t="str">
            <v>XB05BBP072B002040104286</v>
          </cell>
          <cell r="H4697" t="str">
            <v>5</v>
          </cell>
          <cell r="I4697" t="str">
            <v>医保代码读取</v>
          </cell>
          <cell r="J4697" t="str">
            <v/>
          </cell>
          <cell r="K4697" t="str">
            <v>否</v>
          </cell>
          <cell r="L4697" t="str">
            <v/>
          </cell>
          <cell r="M4697" t="e">
            <v>#N/A</v>
          </cell>
          <cell r="N4697" t="str">
            <v/>
          </cell>
          <cell r="O4697">
            <v>169591</v>
          </cell>
          <cell r="P4697">
            <v>169591</v>
          </cell>
        </row>
        <row r="4698">
          <cell r="C4698" t="str">
            <v>M0098530</v>
          </cell>
          <cell r="D4698" t="str">
            <v>M0098530</v>
          </cell>
          <cell r="E4698" t="str">
            <v>169386</v>
          </cell>
          <cell r="F4698" t="str">
            <v>169386</v>
          </cell>
          <cell r="G4698" t="str">
            <v>XB05BBP072B002030104288</v>
          </cell>
          <cell r="H4698" t="str">
            <v>5</v>
          </cell>
          <cell r="I4698" t="str">
            <v>医保代码读取</v>
          </cell>
          <cell r="J4698" t="str">
            <v/>
          </cell>
          <cell r="K4698" t="str">
            <v>否</v>
          </cell>
          <cell r="L4698" t="str">
            <v/>
          </cell>
          <cell r="M4698" t="e">
            <v>#N/A</v>
          </cell>
          <cell r="N4698" t="str">
            <v/>
          </cell>
          <cell r="O4698">
            <v>169386</v>
          </cell>
          <cell r="P4698">
            <v>169386</v>
          </cell>
        </row>
        <row r="4699">
          <cell r="C4699" t="str">
            <v>M0098567</v>
          </cell>
          <cell r="D4699" t="str">
            <v>M0098567</v>
          </cell>
          <cell r="E4699" t="str">
            <v>2713546</v>
          </cell>
          <cell r="F4699" t="str">
            <v>2713546</v>
          </cell>
          <cell r="G4699" t="str">
            <v>XB05BBP072B002010605173</v>
          </cell>
          <cell r="H4699" t="str">
            <v>10</v>
          </cell>
          <cell r="I4699" t="str">
            <v>医保代码读取</v>
          </cell>
          <cell r="J4699" t="str">
            <v/>
          </cell>
          <cell r="K4699" t="str">
            <v>否</v>
          </cell>
          <cell r="L4699" t="str">
            <v/>
          </cell>
          <cell r="M4699" t="e">
            <v>#N/A</v>
          </cell>
          <cell r="N4699" t="str">
            <v/>
          </cell>
          <cell r="O4699">
            <v>2713546</v>
          </cell>
          <cell r="P4699">
            <v>2713546</v>
          </cell>
        </row>
        <row r="4700">
          <cell r="C4700" t="str">
            <v>M0098569</v>
          </cell>
          <cell r="D4700" t="str">
            <v>M0098569</v>
          </cell>
          <cell r="E4700" t="str">
            <v>2833489</v>
          </cell>
          <cell r="F4700" t="str">
            <v>2833489</v>
          </cell>
          <cell r="G4700" t="str">
            <v>XB05BBP072B002020605488</v>
          </cell>
          <cell r="H4700" t="str">
            <v>5</v>
          </cell>
          <cell r="I4700" t="str">
            <v>医保代码读取</v>
          </cell>
          <cell r="J4700" t="str">
            <v/>
          </cell>
          <cell r="K4700" t="str">
            <v>否</v>
          </cell>
          <cell r="L4700" t="str">
            <v/>
          </cell>
          <cell r="M4700" t="e">
            <v>#N/A</v>
          </cell>
          <cell r="N4700" t="str">
            <v/>
          </cell>
          <cell r="O4700">
            <v>2833489</v>
          </cell>
          <cell r="P4700">
            <v>2833489</v>
          </cell>
        </row>
        <row r="4701">
          <cell r="C4701" t="str">
            <v>M0098586</v>
          </cell>
          <cell r="D4701" t="str">
            <v>M0098586</v>
          </cell>
          <cell r="E4701" t="str">
            <v>34542</v>
          </cell>
          <cell r="F4701" t="str">
            <v>34542</v>
          </cell>
          <cell r="G4701" t="str">
            <v>XB05BBP072B002020403063</v>
          </cell>
          <cell r="H4701" t="str">
            <v>5</v>
          </cell>
          <cell r="I4701" t="str">
            <v>医保代码读取</v>
          </cell>
          <cell r="J4701" t="str">
            <v/>
          </cell>
          <cell r="K4701" t="str">
            <v>否</v>
          </cell>
          <cell r="L4701" t="str">
            <v/>
          </cell>
          <cell r="M4701" t="e">
            <v>#N/A</v>
          </cell>
          <cell r="N4701" t="str">
            <v/>
          </cell>
          <cell r="O4701">
            <v>34542</v>
          </cell>
          <cell r="P4701">
            <v>34542</v>
          </cell>
        </row>
        <row r="4702">
          <cell r="C4702" t="str">
            <v>M0098587</v>
          </cell>
          <cell r="D4702" t="str">
            <v>M0098587</v>
          </cell>
          <cell r="E4702" t="str">
            <v>3076860</v>
          </cell>
          <cell r="F4702" t="str">
            <v>3076860</v>
          </cell>
          <cell r="G4702" t="str">
            <v>XB05BBP072B002020203063</v>
          </cell>
          <cell r="H4702" t="str">
            <v>5</v>
          </cell>
          <cell r="I4702" t="str">
            <v>医保代码读取</v>
          </cell>
          <cell r="J4702" t="str">
            <v/>
          </cell>
          <cell r="K4702" t="str">
            <v>否</v>
          </cell>
          <cell r="L4702" t="str">
            <v/>
          </cell>
          <cell r="M4702" t="e">
            <v>#N/A</v>
          </cell>
          <cell r="N4702" t="str">
            <v/>
          </cell>
          <cell r="O4702">
            <v>3076860</v>
          </cell>
          <cell r="P4702">
            <v>3076860</v>
          </cell>
        </row>
        <row r="4703">
          <cell r="C4703" t="str">
            <v>M0098593</v>
          </cell>
          <cell r="D4703" t="str">
            <v>M0098593</v>
          </cell>
          <cell r="E4703" t="str">
            <v>76646</v>
          </cell>
          <cell r="F4703" t="str">
            <v>76646</v>
          </cell>
          <cell r="G4703" t="str">
            <v>XB05BBP072B002020503026</v>
          </cell>
          <cell r="H4703" t="str">
            <v>5</v>
          </cell>
          <cell r="I4703" t="str">
            <v>医保代码读取</v>
          </cell>
          <cell r="J4703" t="str">
            <v/>
          </cell>
          <cell r="K4703" t="str">
            <v>否</v>
          </cell>
          <cell r="L4703" t="str">
            <v/>
          </cell>
          <cell r="M4703" t="e">
            <v>#N/A</v>
          </cell>
          <cell r="N4703" t="str">
            <v/>
          </cell>
          <cell r="O4703">
            <v>76646</v>
          </cell>
          <cell r="P4703">
            <v>76646</v>
          </cell>
        </row>
        <row r="4704">
          <cell r="C4704" t="str">
            <v>M0098600</v>
          </cell>
          <cell r="D4704" t="str">
            <v>M0098600</v>
          </cell>
          <cell r="E4704" t="str">
            <v>172280</v>
          </cell>
          <cell r="F4704" t="str">
            <v>172280</v>
          </cell>
          <cell r="G4704" t="str">
            <v>XB05BBP072B002020603745</v>
          </cell>
          <cell r="H4704" t="str">
            <v>5</v>
          </cell>
          <cell r="I4704" t="str">
            <v>医保代码读取</v>
          </cell>
          <cell r="J4704" t="str">
            <v/>
          </cell>
          <cell r="K4704" t="str">
            <v>否</v>
          </cell>
          <cell r="L4704" t="str">
            <v/>
          </cell>
          <cell r="M4704" t="e">
            <v>#N/A</v>
          </cell>
          <cell r="N4704" t="str">
            <v/>
          </cell>
          <cell r="O4704">
            <v>172280</v>
          </cell>
          <cell r="P4704">
            <v>172280</v>
          </cell>
        </row>
        <row r="4705">
          <cell r="C4705" t="str">
            <v>M0098613</v>
          </cell>
          <cell r="D4705" t="str">
            <v>M0098613</v>
          </cell>
          <cell r="E4705" t="str">
            <v>184622</v>
          </cell>
          <cell r="F4705" t="str">
            <v>184622</v>
          </cell>
          <cell r="G4705" t="str">
            <v>XB05BBP072B002020404947</v>
          </cell>
          <cell r="H4705" t="str">
            <v>5</v>
          </cell>
          <cell r="I4705" t="str">
            <v>医保代码读取</v>
          </cell>
          <cell r="J4705" t="str">
            <v/>
          </cell>
          <cell r="K4705" t="str">
            <v>否</v>
          </cell>
          <cell r="L4705" t="str">
            <v/>
          </cell>
          <cell r="M4705" t="e">
            <v>#N/A</v>
          </cell>
          <cell r="N4705" t="str">
            <v/>
          </cell>
          <cell r="O4705">
            <v>184622</v>
          </cell>
          <cell r="P4705">
            <v>184622</v>
          </cell>
        </row>
        <row r="4706">
          <cell r="C4706" t="str">
            <v>M0098624</v>
          </cell>
          <cell r="D4706" t="str">
            <v>M0098624</v>
          </cell>
          <cell r="E4706" t="str">
            <v>118328</v>
          </cell>
          <cell r="F4706" t="str">
            <v>118328</v>
          </cell>
          <cell r="G4706" t="str">
            <v>XB05BBP072B002020201429</v>
          </cell>
          <cell r="H4706" t="str">
            <v>5</v>
          </cell>
          <cell r="I4706" t="str">
            <v>医保代码读取</v>
          </cell>
          <cell r="J4706" t="str">
            <v/>
          </cell>
          <cell r="K4706" t="str">
            <v>否</v>
          </cell>
          <cell r="L4706" t="str">
            <v/>
          </cell>
          <cell r="M4706" t="e">
            <v>#N/A</v>
          </cell>
          <cell r="N4706" t="str">
            <v/>
          </cell>
          <cell r="O4706">
            <v>118328</v>
          </cell>
          <cell r="P4706">
            <v>118328</v>
          </cell>
        </row>
        <row r="4707">
          <cell r="C4707" t="str">
            <v>M0098705</v>
          </cell>
          <cell r="D4707" t="str">
            <v>M0098705</v>
          </cell>
          <cell r="E4707" t="str">
            <v>13819</v>
          </cell>
          <cell r="F4707" t="str">
            <v>13819</v>
          </cell>
          <cell r="G4707" t="str">
            <v>XB05BBP072B002020102261</v>
          </cell>
          <cell r="H4707" t="str">
            <v>5</v>
          </cell>
          <cell r="I4707" t="str">
            <v>医保代码读取</v>
          </cell>
          <cell r="J4707" t="str">
            <v/>
          </cell>
          <cell r="K4707" t="str">
            <v>否</v>
          </cell>
          <cell r="L4707" t="str">
            <v/>
          </cell>
          <cell r="M4707" t="e">
            <v>#N/A</v>
          </cell>
          <cell r="N4707" t="str">
            <v/>
          </cell>
          <cell r="O4707">
            <v>13819</v>
          </cell>
          <cell r="P4707">
            <v>13819</v>
          </cell>
        </row>
        <row r="4708">
          <cell r="C4708" t="str">
            <v>M0098710</v>
          </cell>
          <cell r="D4708" t="str">
            <v>M0098710</v>
          </cell>
          <cell r="E4708" t="str">
            <v>174657</v>
          </cell>
          <cell r="F4708" t="str">
            <v>174657</v>
          </cell>
          <cell r="G4708" t="str">
            <v>XB05BBP072B002010202783</v>
          </cell>
          <cell r="H4708" t="str">
            <v>5</v>
          </cell>
          <cell r="I4708" t="str">
            <v>医保代码读取</v>
          </cell>
          <cell r="J4708" t="str">
            <v/>
          </cell>
          <cell r="K4708" t="str">
            <v>否</v>
          </cell>
          <cell r="L4708" t="str">
            <v/>
          </cell>
          <cell r="M4708" t="e">
            <v>#N/A</v>
          </cell>
          <cell r="N4708" t="str">
            <v/>
          </cell>
          <cell r="O4708">
            <v>174657</v>
          </cell>
          <cell r="P4708">
            <v>174657</v>
          </cell>
        </row>
        <row r="4709">
          <cell r="C4709" t="str">
            <v>M0098744</v>
          </cell>
          <cell r="D4709" t="str">
            <v>M0098744</v>
          </cell>
          <cell r="E4709" t="str">
            <v>97463</v>
          </cell>
          <cell r="F4709" t="str">
            <v>97463</v>
          </cell>
          <cell r="G4709" t="str">
            <v>XB05BBP072B002020504688</v>
          </cell>
          <cell r="H4709" t="str">
            <v>10</v>
          </cell>
          <cell r="I4709" t="str">
            <v>医保代码读取</v>
          </cell>
          <cell r="J4709" t="str">
            <v/>
          </cell>
          <cell r="K4709" t="str">
            <v>否</v>
          </cell>
          <cell r="L4709" t="str">
            <v/>
          </cell>
          <cell r="M4709" t="e">
            <v>#N/A</v>
          </cell>
          <cell r="N4709" t="str">
            <v/>
          </cell>
          <cell r="O4709">
            <v>97463</v>
          </cell>
          <cell r="P4709">
            <v>97463</v>
          </cell>
        </row>
        <row r="4710">
          <cell r="C4710" t="str">
            <v>M0098765</v>
          </cell>
          <cell r="D4710" t="str">
            <v>M0098765</v>
          </cell>
          <cell r="E4710" t="str">
            <v>126473</v>
          </cell>
          <cell r="F4710" t="str">
            <v>126473</v>
          </cell>
          <cell r="G4710" t="str">
            <v>XB05BBP072B002040104827</v>
          </cell>
          <cell r="H4710" t="str">
            <v>5</v>
          </cell>
          <cell r="I4710" t="str">
            <v>医保代码读取</v>
          </cell>
          <cell r="J4710" t="str">
            <v/>
          </cell>
          <cell r="K4710" t="str">
            <v>否</v>
          </cell>
          <cell r="L4710" t="str">
            <v/>
          </cell>
          <cell r="M4710" t="e">
            <v>#N/A</v>
          </cell>
          <cell r="N4710" t="str">
            <v/>
          </cell>
          <cell r="O4710">
            <v>126473</v>
          </cell>
          <cell r="P4710">
            <v>126473</v>
          </cell>
        </row>
        <row r="4711">
          <cell r="C4711" t="str">
            <v>M0098773</v>
          </cell>
          <cell r="D4711" t="str">
            <v>M0098773</v>
          </cell>
          <cell r="E4711" t="str">
            <v>102210</v>
          </cell>
          <cell r="F4711" t="str">
            <v>102210</v>
          </cell>
          <cell r="G4711" t="str">
            <v>XB05BBP072B002030100273</v>
          </cell>
          <cell r="H4711" t="str">
            <v>5</v>
          </cell>
          <cell r="I4711" t="str">
            <v>医保代码读取</v>
          </cell>
          <cell r="J4711" t="str">
            <v/>
          </cell>
          <cell r="K4711" t="str">
            <v>否</v>
          </cell>
          <cell r="L4711" t="str">
            <v/>
          </cell>
          <cell r="M4711" t="e">
            <v>#N/A</v>
          </cell>
          <cell r="N4711" t="str">
            <v/>
          </cell>
          <cell r="O4711">
            <v>102210</v>
          </cell>
          <cell r="P4711">
            <v>102210</v>
          </cell>
        </row>
        <row r="4712">
          <cell r="C4712" t="str">
            <v>M0098801</v>
          </cell>
          <cell r="D4712" t="str">
            <v>M0098801</v>
          </cell>
          <cell r="E4712" t="str">
            <v>3070271</v>
          </cell>
          <cell r="F4712" t="str">
            <v>3070271</v>
          </cell>
          <cell r="G4712" t="str">
            <v>XB05BBP072B002060603662</v>
          </cell>
          <cell r="H4712" t="str">
            <v>5</v>
          </cell>
          <cell r="I4712" t="str">
            <v>医保代码读取</v>
          </cell>
          <cell r="J4712" t="str">
            <v/>
          </cell>
          <cell r="K4712" t="str">
            <v>否</v>
          </cell>
          <cell r="L4712" t="str">
            <v/>
          </cell>
          <cell r="M4712" t="e">
            <v>#N/A</v>
          </cell>
          <cell r="N4712" t="str">
            <v/>
          </cell>
          <cell r="O4712">
            <v>3070271</v>
          </cell>
          <cell r="P4712">
            <v>3070271</v>
          </cell>
        </row>
        <row r="4713">
          <cell r="C4713" t="str">
            <v>M0098826</v>
          </cell>
          <cell r="D4713" t="str">
            <v>M0098826</v>
          </cell>
          <cell r="E4713" t="str">
            <v>35787</v>
          </cell>
          <cell r="F4713" t="str">
            <v>35787</v>
          </cell>
          <cell r="G4713" t="str">
            <v>XB05BBP072B002050304286</v>
          </cell>
          <cell r="H4713" t="str">
            <v>5</v>
          </cell>
          <cell r="I4713" t="str">
            <v>医保代码读取</v>
          </cell>
          <cell r="J4713" t="str">
            <v/>
          </cell>
          <cell r="K4713" t="str">
            <v>否</v>
          </cell>
          <cell r="L4713" t="str">
            <v/>
          </cell>
          <cell r="M4713" t="e">
            <v>#N/A</v>
          </cell>
          <cell r="N4713" t="str">
            <v/>
          </cell>
          <cell r="O4713">
            <v>35787</v>
          </cell>
          <cell r="P4713">
            <v>35787</v>
          </cell>
        </row>
        <row r="4714">
          <cell r="C4714" t="str">
            <v>M0098829</v>
          </cell>
          <cell r="D4714" t="str">
            <v>M0098829</v>
          </cell>
          <cell r="E4714" t="str">
            <v>169593</v>
          </cell>
          <cell r="F4714" t="str">
            <v>169593</v>
          </cell>
          <cell r="G4714" t="str">
            <v>XB05BBP072B002050104286</v>
          </cell>
          <cell r="H4714" t="str">
            <v>5</v>
          </cell>
          <cell r="I4714" t="str">
            <v>医保代码读取</v>
          </cell>
          <cell r="J4714" t="str">
            <v/>
          </cell>
          <cell r="K4714" t="str">
            <v>否</v>
          </cell>
          <cell r="L4714" t="str">
            <v/>
          </cell>
          <cell r="M4714" t="e">
            <v>#N/A</v>
          </cell>
          <cell r="N4714" t="str">
            <v/>
          </cell>
          <cell r="O4714">
            <v>169593</v>
          </cell>
          <cell r="P4714">
            <v>169593</v>
          </cell>
        </row>
        <row r="4715">
          <cell r="C4715" t="str">
            <v>M0098840</v>
          </cell>
          <cell r="D4715" t="str">
            <v>M0098840</v>
          </cell>
          <cell r="E4715" t="str">
            <v>169388</v>
          </cell>
          <cell r="F4715" t="str">
            <v>169388</v>
          </cell>
          <cell r="G4715" t="str">
            <v>XB05BBP072B002040104288</v>
          </cell>
          <cell r="H4715" t="str">
            <v>5</v>
          </cell>
          <cell r="I4715" t="str">
            <v>医保代码读取</v>
          </cell>
          <cell r="J4715" t="str">
            <v/>
          </cell>
          <cell r="K4715" t="str">
            <v>否</v>
          </cell>
          <cell r="L4715" t="str">
            <v/>
          </cell>
          <cell r="M4715" t="e">
            <v>#N/A</v>
          </cell>
          <cell r="N4715" t="str">
            <v/>
          </cell>
          <cell r="O4715">
            <v>169388</v>
          </cell>
          <cell r="P4715">
            <v>169388</v>
          </cell>
        </row>
        <row r="4716">
          <cell r="C4716" t="str">
            <v>M0098877</v>
          </cell>
          <cell r="D4716" t="str">
            <v>M0098877</v>
          </cell>
          <cell r="E4716" t="str">
            <v>2713425</v>
          </cell>
          <cell r="F4716" t="str">
            <v>2713425</v>
          </cell>
          <cell r="G4716" t="str">
            <v>XB05BBP072B002020105173</v>
          </cell>
          <cell r="H4716" t="str">
            <v>10</v>
          </cell>
          <cell r="I4716" t="str">
            <v>医保代码读取</v>
          </cell>
          <cell r="J4716" t="str">
            <v/>
          </cell>
          <cell r="K4716" t="str">
            <v>否</v>
          </cell>
          <cell r="L4716" t="str">
            <v/>
          </cell>
          <cell r="M4716" t="e">
            <v>#N/A</v>
          </cell>
          <cell r="N4716" t="str">
            <v/>
          </cell>
          <cell r="O4716">
            <v>2713425</v>
          </cell>
          <cell r="P4716">
            <v>2713425</v>
          </cell>
        </row>
        <row r="4717">
          <cell r="C4717" t="str">
            <v>M0098879</v>
          </cell>
          <cell r="D4717" t="str">
            <v>M0098879</v>
          </cell>
          <cell r="E4717" t="str">
            <v>2833481</v>
          </cell>
          <cell r="F4717" t="str">
            <v>2833481</v>
          </cell>
          <cell r="G4717" t="str">
            <v>XB05BBP072B002030605488</v>
          </cell>
          <cell r="H4717" t="str">
            <v>5</v>
          </cell>
          <cell r="I4717" t="str">
            <v>医保代码读取</v>
          </cell>
          <cell r="J4717" t="str">
            <v/>
          </cell>
          <cell r="K4717" t="str">
            <v>否</v>
          </cell>
          <cell r="L4717" t="str">
            <v/>
          </cell>
          <cell r="M4717" t="e">
            <v>#N/A</v>
          </cell>
          <cell r="N4717" t="str">
            <v/>
          </cell>
          <cell r="O4717">
            <v>2833481</v>
          </cell>
          <cell r="P4717">
            <v>2833481</v>
          </cell>
        </row>
        <row r="4718">
          <cell r="C4718" t="str">
            <v>M0098898</v>
          </cell>
          <cell r="D4718" t="str">
            <v>M0098898</v>
          </cell>
          <cell r="E4718" t="str">
            <v>165482</v>
          </cell>
          <cell r="F4718" t="str">
            <v>165482</v>
          </cell>
          <cell r="G4718" t="str">
            <v>XB05BBP072B002050403063</v>
          </cell>
          <cell r="H4718" t="str">
            <v>5</v>
          </cell>
          <cell r="I4718" t="str">
            <v>医保代码读取</v>
          </cell>
          <cell r="J4718" t="str">
            <v/>
          </cell>
          <cell r="K4718" t="str">
            <v>否</v>
          </cell>
          <cell r="L4718" t="str">
            <v/>
          </cell>
          <cell r="M4718" t="e">
            <v>#N/A</v>
          </cell>
          <cell r="N4718" t="str">
            <v/>
          </cell>
          <cell r="O4718">
            <v>165482</v>
          </cell>
          <cell r="P4718">
            <v>165482</v>
          </cell>
        </row>
        <row r="4719">
          <cell r="C4719" t="str">
            <v>M0098899</v>
          </cell>
          <cell r="D4719" t="str">
            <v>M0098899</v>
          </cell>
          <cell r="E4719" t="str">
            <v>3075696</v>
          </cell>
          <cell r="F4719" t="str">
            <v>3075696</v>
          </cell>
          <cell r="G4719" t="str">
            <v>XB05BBP072B002050203063</v>
          </cell>
          <cell r="H4719" t="str">
            <v>5</v>
          </cell>
          <cell r="I4719" t="str">
            <v>医保代码读取</v>
          </cell>
          <cell r="J4719" t="str">
            <v/>
          </cell>
          <cell r="K4719" t="str">
            <v>否</v>
          </cell>
          <cell r="L4719" t="str">
            <v/>
          </cell>
          <cell r="M4719" t="e">
            <v>#N/A</v>
          </cell>
          <cell r="N4719" t="str">
            <v/>
          </cell>
          <cell r="O4719">
            <v>3075696</v>
          </cell>
          <cell r="P4719">
            <v>3075696</v>
          </cell>
        </row>
        <row r="4720">
          <cell r="C4720" t="str">
            <v>M0098905</v>
          </cell>
          <cell r="D4720" t="str">
            <v>M0098905</v>
          </cell>
          <cell r="E4720" t="str">
            <v>18183</v>
          </cell>
          <cell r="F4720" t="str">
            <v>18183</v>
          </cell>
          <cell r="G4720" t="str">
            <v>XB05BBP072B002030503026</v>
          </cell>
          <cell r="H4720" t="str">
            <v>5</v>
          </cell>
          <cell r="I4720" t="str">
            <v>医保代码读取</v>
          </cell>
          <cell r="J4720" t="str">
            <v/>
          </cell>
          <cell r="K4720" t="str">
            <v>否</v>
          </cell>
          <cell r="L4720" t="str">
            <v/>
          </cell>
          <cell r="M4720" t="e">
            <v>#N/A</v>
          </cell>
          <cell r="N4720" t="str">
            <v/>
          </cell>
          <cell r="O4720">
            <v>18183</v>
          </cell>
          <cell r="P4720">
            <v>18183</v>
          </cell>
        </row>
        <row r="4721">
          <cell r="C4721" t="str">
            <v>M0098912</v>
          </cell>
          <cell r="D4721" t="str">
            <v>M0098912</v>
          </cell>
          <cell r="E4721" t="str">
            <v>172281</v>
          </cell>
          <cell r="F4721" t="str">
            <v>172281</v>
          </cell>
          <cell r="G4721" t="str">
            <v>XB05BBP072B002030603745</v>
          </cell>
          <cell r="H4721" t="str">
            <v>5</v>
          </cell>
          <cell r="I4721" t="str">
            <v>医保代码读取</v>
          </cell>
          <cell r="J4721" t="str">
            <v/>
          </cell>
          <cell r="K4721" t="str">
            <v>否</v>
          </cell>
          <cell r="L4721" t="str">
            <v/>
          </cell>
          <cell r="M4721" t="e">
            <v>#N/A</v>
          </cell>
          <cell r="N4721" t="str">
            <v/>
          </cell>
          <cell r="O4721">
            <v>172281</v>
          </cell>
          <cell r="P4721">
            <v>172281</v>
          </cell>
        </row>
        <row r="4722">
          <cell r="C4722" t="str">
            <v>M0098938</v>
          </cell>
          <cell r="D4722" t="str">
            <v>M0098938</v>
          </cell>
          <cell r="E4722" t="str">
            <v>142952</v>
          </cell>
          <cell r="F4722" t="str">
            <v>142952</v>
          </cell>
          <cell r="G4722" t="str">
            <v>XB05BBP072B002030201429</v>
          </cell>
          <cell r="H4722" t="str">
            <v>5</v>
          </cell>
          <cell r="I4722" t="str">
            <v>医保代码读取</v>
          </cell>
          <cell r="J4722" t="str">
            <v/>
          </cell>
          <cell r="K4722" t="str">
            <v>否</v>
          </cell>
          <cell r="L4722" t="str">
            <v/>
          </cell>
          <cell r="M4722" t="e">
            <v>#N/A</v>
          </cell>
          <cell r="N4722" t="str">
            <v/>
          </cell>
          <cell r="O4722">
            <v>142952</v>
          </cell>
          <cell r="P4722">
            <v>142952</v>
          </cell>
        </row>
        <row r="4723">
          <cell r="C4723" t="str">
            <v>M0099031</v>
          </cell>
          <cell r="D4723" t="str">
            <v>M0099031</v>
          </cell>
          <cell r="E4723" t="str">
            <v>125576</v>
          </cell>
          <cell r="F4723" t="str">
            <v>125576</v>
          </cell>
          <cell r="G4723" t="str">
            <v>XB05BBP072B002030102261</v>
          </cell>
          <cell r="H4723" t="str">
            <v>10</v>
          </cell>
          <cell r="I4723" t="str">
            <v>医保代码读取</v>
          </cell>
          <cell r="J4723" t="str">
            <v/>
          </cell>
          <cell r="K4723" t="str">
            <v>否</v>
          </cell>
          <cell r="L4723" t="str">
            <v/>
          </cell>
          <cell r="M4723" t="e">
            <v>#N/A</v>
          </cell>
          <cell r="N4723" t="str">
            <v/>
          </cell>
          <cell r="O4723">
            <v>125576</v>
          </cell>
          <cell r="P4723">
            <v>125576</v>
          </cell>
        </row>
        <row r="4724">
          <cell r="C4724" t="str">
            <v>M0099037</v>
          </cell>
          <cell r="D4724" t="str">
            <v>M0099037</v>
          </cell>
          <cell r="E4724" t="str">
            <v>174673</v>
          </cell>
          <cell r="F4724" t="str">
            <v>174673</v>
          </cell>
          <cell r="G4724" t="str">
            <v>XB05BBP072B002020202783</v>
          </cell>
          <cell r="H4724" t="str">
            <v>5</v>
          </cell>
          <cell r="I4724" t="str">
            <v>医保代码读取</v>
          </cell>
          <cell r="J4724" t="str">
            <v/>
          </cell>
          <cell r="K4724" t="str">
            <v>否</v>
          </cell>
          <cell r="L4724" t="str">
            <v/>
          </cell>
          <cell r="M4724" t="e">
            <v>#N/A</v>
          </cell>
          <cell r="N4724" t="str">
            <v/>
          </cell>
          <cell r="O4724">
            <v>174673</v>
          </cell>
          <cell r="P4724">
            <v>174673</v>
          </cell>
        </row>
        <row r="4725">
          <cell r="C4725" t="str">
            <v>M0099075</v>
          </cell>
          <cell r="D4725" t="str">
            <v>M0099075</v>
          </cell>
          <cell r="E4725" t="str">
            <v>83359</v>
          </cell>
          <cell r="F4725" t="str">
            <v>83359</v>
          </cell>
          <cell r="G4725" t="str">
            <v>XB05BBP072B002030504688</v>
          </cell>
          <cell r="H4725" t="str">
            <v>10</v>
          </cell>
          <cell r="I4725" t="str">
            <v>医保代码读取</v>
          </cell>
          <cell r="J4725" t="str">
            <v/>
          </cell>
          <cell r="K4725" t="str">
            <v>否</v>
          </cell>
          <cell r="L4725" t="str">
            <v/>
          </cell>
          <cell r="M4725" t="e">
            <v>#N/A</v>
          </cell>
          <cell r="N4725" t="str">
            <v/>
          </cell>
          <cell r="O4725">
            <v>83359</v>
          </cell>
          <cell r="P4725">
            <v>83359</v>
          </cell>
        </row>
        <row r="4726">
          <cell r="C4726" t="str">
            <v>M0099078</v>
          </cell>
          <cell r="D4726" t="str">
            <v>M0099078</v>
          </cell>
          <cell r="E4726" t="str">
            <v>40913</v>
          </cell>
          <cell r="F4726" t="str">
            <v>40913</v>
          </cell>
          <cell r="G4726" t="str">
            <v>XB05BBP072B002060604653</v>
          </cell>
          <cell r="H4726" t="str">
            <v>5</v>
          </cell>
          <cell r="I4726" t="str">
            <v>医保代码读取</v>
          </cell>
          <cell r="J4726" t="str">
            <v/>
          </cell>
          <cell r="K4726" t="str">
            <v>否</v>
          </cell>
          <cell r="L4726" t="str">
            <v/>
          </cell>
          <cell r="M4726" t="e">
            <v>#N/A</v>
          </cell>
          <cell r="N4726" t="str">
            <v/>
          </cell>
          <cell r="O4726">
            <v>40913</v>
          </cell>
          <cell r="P4726">
            <v>40913</v>
          </cell>
        </row>
        <row r="4727">
          <cell r="C4727" t="str">
            <v>M0099080</v>
          </cell>
          <cell r="D4727" t="str">
            <v>M0099080</v>
          </cell>
          <cell r="E4727" t="str">
            <v>104172</v>
          </cell>
          <cell r="F4727" t="str">
            <v>104172</v>
          </cell>
          <cell r="G4727" t="str">
            <v>XB05BBP072B002060204653</v>
          </cell>
          <cell r="H4727" t="str">
            <v>5</v>
          </cell>
          <cell r="I4727" t="str">
            <v>医保代码读取</v>
          </cell>
          <cell r="J4727" t="str">
            <v/>
          </cell>
          <cell r="K4727" t="str">
            <v>否</v>
          </cell>
          <cell r="L4727" t="str">
            <v/>
          </cell>
          <cell r="M4727" t="e">
            <v>#N/A</v>
          </cell>
          <cell r="N4727" t="str">
            <v/>
          </cell>
          <cell r="O4727">
            <v>104172</v>
          </cell>
          <cell r="P4727">
            <v>104172</v>
          </cell>
        </row>
        <row r="4728">
          <cell r="C4728" t="str">
            <v>M0099103</v>
          </cell>
          <cell r="D4728" t="str">
            <v>M0099103</v>
          </cell>
          <cell r="E4728" t="str">
            <v>122090</v>
          </cell>
          <cell r="F4728" t="str">
            <v>122090</v>
          </cell>
          <cell r="G4728" t="str">
            <v>XB05BBP072B002060104827</v>
          </cell>
          <cell r="H4728" t="str">
            <v>5</v>
          </cell>
          <cell r="I4728" t="str">
            <v>医保代码读取</v>
          </cell>
          <cell r="J4728" t="str">
            <v/>
          </cell>
          <cell r="K4728" t="str">
            <v>否</v>
          </cell>
          <cell r="L4728" t="str">
            <v/>
          </cell>
          <cell r="M4728" t="e">
            <v>#N/A</v>
          </cell>
          <cell r="N4728" t="str">
            <v/>
          </cell>
          <cell r="O4728">
            <v>122090</v>
          </cell>
          <cell r="P4728">
            <v>122090</v>
          </cell>
        </row>
        <row r="4729">
          <cell r="C4729" t="str">
            <v>M0099111</v>
          </cell>
          <cell r="D4729" t="str">
            <v>M0099111</v>
          </cell>
          <cell r="E4729" t="str">
            <v>59136</v>
          </cell>
          <cell r="F4729" t="str">
            <v>59136</v>
          </cell>
          <cell r="G4729" t="str">
            <v>XB05BBP072B002050100273</v>
          </cell>
          <cell r="H4729" t="str">
            <v>5</v>
          </cell>
          <cell r="I4729" t="str">
            <v>医保代码读取</v>
          </cell>
          <cell r="J4729" t="str">
            <v/>
          </cell>
          <cell r="K4729" t="str">
            <v>否</v>
          </cell>
          <cell r="L4729" t="str">
            <v/>
          </cell>
          <cell r="M4729" t="e">
            <v>#N/A</v>
          </cell>
          <cell r="N4729" t="str">
            <v/>
          </cell>
          <cell r="O4729">
            <v>59136</v>
          </cell>
          <cell r="P4729">
            <v>59136</v>
          </cell>
        </row>
        <row r="4730">
          <cell r="C4730" t="str">
            <v>M0099121</v>
          </cell>
          <cell r="D4730" t="str">
            <v>M0099121</v>
          </cell>
          <cell r="E4730" t="str">
            <v>22023</v>
          </cell>
          <cell r="F4730" t="str">
            <v>22023</v>
          </cell>
          <cell r="G4730" t="str">
            <v>XB05BBP072B002070102662</v>
          </cell>
          <cell r="H4730" t="str">
            <v>5</v>
          </cell>
          <cell r="I4730" t="str">
            <v>医保代码读取</v>
          </cell>
          <cell r="J4730" t="str">
            <v/>
          </cell>
          <cell r="K4730" t="str">
            <v>否</v>
          </cell>
          <cell r="L4730" t="str">
            <v/>
          </cell>
          <cell r="M4730" t="e">
            <v>#N/A</v>
          </cell>
          <cell r="N4730" t="str">
            <v/>
          </cell>
          <cell r="O4730">
            <v>22023</v>
          </cell>
          <cell r="P4730">
            <v>22023</v>
          </cell>
        </row>
        <row r="4731">
          <cell r="C4731" t="str">
            <v>M0099171</v>
          </cell>
          <cell r="D4731" t="str">
            <v>M0099171</v>
          </cell>
          <cell r="E4731" t="str">
            <v>60727</v>
          </cell>
          <cell r="F4731" t="str">
            <v>60727</v>
          </cell>
          <cell r="G4731" t="str">
            <v>XB05BBP072B002030104289</v>
          </cell>
          <cell r="H4731" t="str">
            <v>5</v>
          </cell>
          <cell r="I4731" t="str">
            <v>医保代码读取</v>
          </cell>
          <cell r="J4731" t="str">
            <v/>
          </cell>
          <cell r="K4731" t="str">
            <v>否</v>
          </cell>
          <cell r="L4731" t="str">
            <v/>
          </cell>
          <cell r="M4731" t="e">
            <v>#N/A</v>
          </cell>
          <cell r="N4731" t="str">
            <v/>
          </cell>
          <cell r="O4731">
            <v>60727</v>
          </cell>
          <cell r="P4731">
            <v>60727</v>
          </cell>
        </row>
        <row r="4732">
          <cell r="C4732" t="str">
            <v>M0099175</v>
          </cell>
          <cell r="D4732" t="str">
            <v>M0099175</v>
          </cell>
          <cell r="E4732" t="str">
            <v>120245</v>
          </cell>
          <cell r="F4732" t="str">
            <v>120245</v>
          </cell>
          <cell r="G4732" t="str">
            <v>XB05BBP072B002070304286</v>
          </cell>
          <cell r="H4732" t="str">
            <v>5</v>
          </cell>
          <cell r="I4732" t="str">
            <v>医保代码读取</v>
          </cell>
          <cell r="J4732" t="str">
            <v/>
          </cell>
          <cell r="K4732" t="str">
            <v>否</v>
          </cell>
          <cell r="L4732" t="str">
            <v/>
          </cell>
          <cell r="M4732" t="e">
            <v>#N/A</v>
          </cell>
          <cell r="N4732" t="str">
            <v/>
          </cell>
          <cell r="O4732">
            <v>120245</v>
          </cell>
          <cell r="P4732">
            <v>120245</v>
          </cell>
        </row>
        <row r="4733">
          <cell r="C4733" t="str">
            <v>M0099177</v>
          </cell>
          <cell r="D4733" t="str">
            <v>M0099177</v>
          </cell>
          <cell r="E4733" t="str">
            <v>169594</v>
          </cell>
          <cell r="F4733" t="str">
            <v>169594</v>
          </cell>
          <cell r="G4733" t="str">
            <v>XB05BBP072B002070104286</v>
          </cell>
          <cell r="H4733" t="str">
            <v>5</v>
          </cell>
          <cell r="I4733" t="str">
            <v>医保代码读取</v>
          </cell>
          <cell r="J4733" t="str">
            <v/>
          </cell>
          <cell r="K4733" t="str">
            <v>否</v>
          </cell>
          <cell r="L4733" t="str">
            <v/>
          </cell>
          <cell r="M4733" t="e">
            <v>#N/A</v>
          </cell>
          <cell r="N4733" t="str">
            <v/>
          </cell>
          <cell r="O4733">
            <v>169594</v>
          </cell>
          <cell r="P4733">
            <v>169594</v>
          </cell>
        </row>
        <row r="4734">
          <cell r="C4734" t="str">
            <v>M0099188</v>
          </cell>
          <cell r="D4734" t="str">
            <v>M0099188</v>
          </cell>
          <cell r="E4734" t="str">
            <v>169390</v>
          </cell>
          <cell r="F4734" t="str">
            <v>169390</v>
          </cell>
          <cell r="G4734" t="str">
            <v>XB05BBP072B002060104288</v>
          </cell>
          <cell r="H4734" t="str">
            <v>5</v>
          </cell>
          <cell r="I4734" t="str">
            <v>医保代码读取</v>
          </cell>
          <cell r="J4734" t="str">
            <v/>
          </cell>
          <cell r="K4734" t="str">
            <v>否</v>
          </cell>
          <cell r="L4734" t="str">
            <v/>
          </cell>
          <cell r="M4734" t="e">
            <v>#N/A</v>
          </cell>
          <cell r="N4734" t="str">
            <v/>
          </cell>
          <cell r="O4734">
            <v>169390</v>
          </cell>
          <cell r="P4734">
            <v>169390</v>
          </cell>
        </row>
        <row r="4735">
          <cell r="C4735" t="str">
            <v>M0099226</v>
          </cell>
          <cell r="D4735" t="str">
            <v>M0099226</v>
          </cell>
          <cell r="E4735" t="str">
            <v>2713541</v>
          </cell>
          <cell r="F4735" t="str">
            <v>2713541</v>
          </cell>
          <cell r="G4735" t="str">
            <v>XB05BBP072B002030205173</v>
          </cell>
          <cell r="H4735" t="str">
            <v>10</v>
          </cell>
          <cell r="I4735" t="str">
            <v>医保代码读取</v>
          </cell>
          <cell r="J4735" t="str">
            <v/>
          </cell>
          <cell r="K4735" t="str">
            <v>否</v>
          </cell>
          <cell r="L4735" t="str">
            <v/>
          </cell>
          <cell r="M4735" t="e">
            <v>#N/A</v>
          </cell>
          <cell r="N4735" t="str">
            <v/>
          </cell>
          <cell r="O4735">
            <v>2713541</v>
          </cell>
          <cell r="P4735">
            <v>2713541</v>
          </cell>
        </row>
        <row r="4736">
          <cell r="C4736" t="str">
            <v>M0099228</v>
          </cell>
          <cell r="D4736" t="str">
            <v>M0099228</v>
          </cell>
          <cell r="E4736" t="str">
            <v>2833559</v>
          </cell>
          <cell r="F4736" t="str">
            <v>2833559</v>
          </cell>
          <cell r="G4736" t="str">
            <v>XB05BBP072B002050605488</v>
          </cell>
          <cell r="H4736" t="str">
            <v>5</v>
          </cell>
          <cell r="I4736" t="str">
            <v>医保代码读取</v>
          </cell>
          <cell r="J4736" t="str">
            <v/>
          </cell>
          <cell r="K4736" t="str">
            <v>否</v>
          </cell>
          <cell r="L4736" t="str">
            <v/>
          </cell>
          <cell r="M4736" t="e">
            <v>#N/A</v>
          </cell>
          <cell r="N4736" t="str">
            <v/>
          </cell>
          <cell r="O4736">
            <v>2833559</v>
          </cell>
          <cell r="P4736">
            <v>2833559</v>
          </cell>
        </row>
        <row r="4737">
          <cell r="C4737" t="str">
            <v>M0099246</v>
          </cell>
          <cell r="D4737" t="str">
            <v>M0099246</v>
          </cell>
          <cell r="E4737" t="str">
            <v>38077</v>
          </cell>
          <cell r="F4737" t="str">
            <v>38077</v>
          </cell>
          <cell r="G4737" t="str">
            <v>XB05BBP072B002070403063</v>
          </cell>
          <cell r="H4737" t="str">
            <v>5</v>
          </cell>
          <cell r="I4737" t="str">
            <v>医保代码读取</v>
          </cell>
          <cell r="J4737" t="str">
            <v/>
          </cell>
          <cell r="K4737" t="str">
            <v>否</v>
          </cell>
          <cell r="L4737" t="str">
            <v/>
          </cell>
          <cell r="M4737" t="e">
            <v>#N/A</v>
          </cell>
          <cell r="N4737" t="str">
            <v/>
          </cell>
          <cell r="O4737">
            <v>38077</v>
          </cell>
          <cell r="P4737">
            <v>38077</v>
          </cell>
        </row>
        <row r="4738">
          <cell r="C4738" t="str">
            <v>M0099247</v>
          </cell>
          <cell r="D4738" t="str">
            <v>M0099247</v>
          </cell>
          <cell r="E4738" t="str">
            <v>3075695</v>
          </cell>
          <cell r="F4738" t="str">
            <v>3075695</v>
          </cell>
          <cell r="G4738" t="str">
            <v>XB05BBP072B002070203063</v>
          </cell>
          <cell r="H4738" t="str">
            <v>5</v>
          </cell>
          <cell r="I4738" t="str">
            <v>医保代码读取</v>
          </cell>
          <cell r="J4738" t="str">
            <v/>
          </cell>
          <cell r="K4738" t="str">
            <v>否</v>
          </cell>
          <cell r="L4738" t="str">
            <v/>
          </cell>
          <cell r="M4738" t="e">
            <v>#N/A</v>
          </cell>
          <cell r="N4738" t="str">
            <v/>
          </cell>
          <cell r="O4738">
            <v>3075695</v>
          </cell>
          <cell r="P4738">
            <v>3075695</v>
          </cell>
        </row>
        <row r="4739">
          <cell r="C4739" t="str">
            <v>M0099253</v>
          </cell>
          <cell r="D4739" t="str">
            <v>M0099253</v>
          </cell>
          <cell r="E4739" t="str">
            <v>164385</v>
          </cell>
          <cell r="F4739" t="str">
            <v>164385</v>
          </cell>
          <cell r="G4739" t="str">
            <v>XB05BBP072B002050503026</v>
          </cell>
          <cell r="H4739" t="str">
            <v>5</v>
          </cell>
          <cell r="I4739" t="str">
            <v>医保代码读取</v>
          </cell>
          <cell r="J4739" t="str">
            <v/>
          </cell>
          <cell r="K4739" t="str">
            <v>否</v>
          </cell>
          <cell r="L4739" t="str">
            <v/>
          </cell>
          <cell r="M4739" t="e">
            <v>#N/A</v>
          </cell>
          <cell r="N4739" t="str">
            <v/>
          </cell>
          <cell r="O4739">
            <v>164385</v>
          </cell>
          <cell r="P4739">
            <v>164385</v>
          </cell>
        </row>
        <row r="4740">
          <cell r="C4740" t="str">
            <v>M0099260</v>
          </cell>
          <cell r="D4740" t="str">
            <v>M0099260</v>
          </cell>
          <cell r="E4740" t="str">
            <v>172282</v>
          </cell>
          <cell r="F4740" t="str">
            <v>172282</v>
          </cell>
          <cell r="G4740" t="str">
            <v>XB05BBP072B002050603745</v>
          </cell>
          <cell r="H4740" t="str">
            <v>5</v>
          </cell>
          <cell r="I4740" t="str">
            <v>医保代码读取</v>
          </cell>
          <cell r="J4740" t="str">
            <v/>
          </cell>
          <cell r="K4740" t="str">
            <v>否</v>
          </cell>
          <cell r="L4740" t="str">
            <v/>
          </cell>
          <cell r="M4740" t="e">
            <v>#N/A</v>
          </cell>
          <cell r="N4740" t="str">
            <v/>
          </cell>
          <cell r="O4740">
            <v>172282</v>
          </cell>
          <cell r="P4740">
            <v>172282</v>
          </cell>
        </row>
        <row r="4741">
          <cell r="C4741" t="str">
            <v>M0099279</v>
          </cell>
          <cell r="D4741" t="str">
            <v>M0099279</v>
          </cell>
          <cell r="E4741" t="str">
            <v>15385</v>
          </cell>
          <cell r="F4741" t="str">
            <v>15385</v>
          </cell>
          <cell r="G4741" t="str">
            <v>XB05BBP072B002050201429</v>
          </cell>
          <cell r="H4741" t="str">
            <v>5</v>
          </cell>
          <cell r="I4741" t="str">
            <v>医保代码读取</v>
          </cell>
          <cell r="J4741" t="str">
            <v/>
          </cell>
          <cell r="K4741" t="str">
            <v>否</v>
          </cell>
          <cell r="L4741" t="str">
            <v/>
          </cell>
          <cell r="M4741" t="e">
            <v>#N/A</v>
          </cell>
          <cell r="N4741" t="str">
            <v/>
          </cell>
          <cell r="O4741">
            <v>15385</v>
          </cell>
          <cell r="P4741">
            <v>15385</v>
          </cell>
        </row>
        <row r="4742">
          <cell r="C4742" t="str">
            <v>M0099375</v>
          </cell>
          <cell r="D4742" t="str">
            <v>M0099375</v>
          </cell>
          <cell r="E4742" t="str">
            <v>19135</v>
          </cell>
          <cell r="F4742" t="str">
            <v>19135</v>
          </cell>
          <cell r="G4742" t="str">
            <v>XB05BBP072B002050102261</v>
          </cell>
          <cell r="H4742" t="str">
            <v>10</v>
          </cell>
          <cell r="I4742" t="str">
            <v>医保代码读取</v>
          </cell>
          <cell r="J4742" t="str">
            <v/>
          </cell>
          <cell r="K4742" t="str">
            <v>否</v>
          </cell>
          <cell r="L4742" t="str">
            <v/>
          </cell>
          <cell r="M4742" t="e">
            <v>#N/A</v>
          </cell>
          <cell r="N4742" t="str">
            <v/>
          </cell>
          <cell r="O4742">
            <v>19135</v>
          </cell>
          <cell r="P4742">
            <v>19135</v>
          </cell>
        </row>
        <row r="4743">
          <cell r="C4743" t="str">
            <v>M0099380</v>
          </cell>
          <cell r="D4743" t="str">
            <v>M0099380</v>
          </cell>
          <cell r="E4743" t="str">
            <v>174658</v>
          </cell>
          <cell r="F4743" t="str">
            <v>174658</v>
          </cell>
          <cell r="G4743" t="str">
            <v>XB05BBP072B002040102783</v>
          </cell>
          <cell r="H4743" t="str">
            <v>5</v>
          </cell>
          <cell r="I4743" t="str">
            <v>医保代码读取</v>
          </cell>
          <cell r="J4743" t="str">
            <v/>
          </cell>
          <cell r="K4743" t="str">
            <v>否</v>
          </cell>
          <cell r="L4743" t="str">
            <v/>
          </cell>
          <cell r="M4743" t="e">
            <v>#N/A</v>
          </cell>
          <cell r="N4743" t="str">
            <v/>
          </cell>
          <cell r="O4743">
            <v>174658</v>
          </cell>
          <cell r="P4743">
            <v>174658</v>
          </cell>
        </row>
        <row r="4744">
          <cell r="C4744" t="str">
            <v>M0099417</v>
          </cell>
          <cell r="D4744" t="str">
            <v>M0099417</v>
          </cell>
          <cell r="E4744" t="str">
            <v>37633</v>
          </cell>
          <cell r="F4744" t="str">
            <v>37633</v>
          </cell>
          <cell r="G4744" t="str">
            <v>XB05BBP072B002050504688</v>
          </cell>
          <cell r="H4744" t="str">
            <v>10</v>
          </cell>
          <cell r="I4744" t="str">
            <v>医保代码读取</v>
          </cell>
          <cell r="J4744" t="str">
            <v/>
          </cell>
          <cell r="K4744" t="str">
            <v>否</v>
          </cell>
          <cell r="L4744" t="str">
            <v/>
          </cell>
          <cell r="M4744" t="e">
            <v>#N/A</v>
          </cell>
          <cell r="N4744" t="str">
            <v/>
          </cell>
          <cell r="O4744">
            <v>37633</v>
          </cell>
          <cell r="P4744">
            <v>37633</v>
          </cell>
        </row>
        <row r="4745">
          <cell r="C4745" t="str">
            <v>M0099420</v>
          </cell>
          <cell r="D4745" t="str">
            <v>M0099420</v>
          </cell>
          <cell r="E4745" t="str">
            <v>1959977</v>
          </cell>
          <cell r="F4745" t="str">
            <v>1959977</v>
          </cell>
          <cell r="G4745" t="str">
            <v>XB05BBP072B002090404653</v>
          </cell>
          <cell r="H4745" t="str">
            <v>5</v>
          </cell>
          <cell r="I4745" t="str">
            <v>医保代码读取</v>
          </cell>
          <cell r="J4745" t="str">
            <v/>
          </cell>
          <cell r="K4745" t="str">
            <v>否</v>
          </cell>
          <cell r="L4745" t="str">
            <v/>
          </cell>
          <cell r="M4745" t="e">
            <v>#N/A</v>
          </cell>
          <cell r="N4745" t="str">
            <v/>
          </cell>
          <cell r="O4745">
            <v>1959977</v>
          </cell>
          <cell r="P4745">
            <v>1959977</v>
          </cell>
        </row>
        <row r="4746">
          <cell r="C4746" t="str">
            <v>M0099421</v>
          </cell>
          <cell r="D4746" t="str">
            <v>M0099421</v>
          </cell>
          <cell r="E4746" t="str">
            <v>40122</v>
          </cell>
          <cell r="F4746" t="str">
            <v>40122</v>
          </cell>
          <cell r="G4746" t="str">
            <v>XB05BBP072B002090604653</v>
          </cell>
          <cell r="H4746" t="str">
            <v>5</v>
          </cell>
          <cell r="I4746" t="str">
            <v>医保代码读取</v>
          </cell>
          <cell r="J4746" t="str">
            <v/>
          </cell>
          <cell r="K4746" t="str">
            <v>否</v>
          </cell>
          <cell r="L4746" t="str">
            <v/>
          </cell>
          <cell r="M4746" t="e">
            <v>#N/A</v>
          </cell>
          <cell r="N4746" t="str">
            <v/>
          </cell>
          <cell r="O4746">
            <v>40122</v>
          </cell>
          <cell r="P4746">
            <v>40122</v>
          </cell>
        </row>
        <row r="4747">
          <cell r="C4747" t="str">
            <v>M0099423</v>
          </cell>
          <cell r="D4747" t="str">
            <v>M0099423</v>
          </cell>
          <cell r="E4747" t="str">
            <v>42785</v>
          </cell>
          <cell r="F4747" t="str">
            <v>42785</v>
          </cell>
          <cell r="G4747" t="str">
            <v>XB05BBP072B002090204653</v>
          </cell>
          <cell r="H4747" t="str">
            <v>5</v>
          </cell>
          <cell r="I4747" t="str">
            <v>医保代码读取</v>
          </cell>
          <cell r="J4747" t="str">
            <v/>
          </cell>
          <cell r="K4747" t="str">
            <v>否</v>
          </cell>
          <cell r="L4747" t="str">
            <v/>
          </cell>
          <cell r="M4747" t="e">
            <v>#N/A</v>
          </cell>
          <cell r="N4747" t="str">
            <v/>
          </cell>
          <cell r="O4747">
            <v>42785</v>
          </cell>
          <cell r="P4747">
            <v>42785</v>
          </cell>
        </row>
        <row r="4748">
          <cell r="C4748" t="str">
            <v>M0099441</v>
          </cell>
          <cell r="D4748" t="str">
            <v>M0099441</v>
          </cell>
          <cell r="E4748" t="str">
            <v>84666</v>
          </cell>
          <cell r="F4748" t="str">
            <v>84666</v>
          </cell>
          <cell r="G4748" t="str">
            <v>XB05BBP072B002020101415</v>
          </cell>
          <cell r="H4748" t="str">
            <v>5</v>
          </cell>
          <cell r="I4748" t="str">
            <v>医保代码读取</v>
          </cell>
          <cell r="J4748" t="str">
            <v/>
          </cell>
          <cell r="K4748" t="str">
            <v>否</v>
          </cell>
          <cell r="L4748" t="str">
            <v/>
          </cell>
          <cell r="M4748" t="e">
            <v>#N/A</v>
          </cell>
          <cell r="N4748" t="str">
            <v/>
          </cell>
          <cell r="O4748">
            <v>84666</v>
          </cell>
          <cell r="P4748">
            <v>84666</v>
          </cell>
        </row>
        <row r="4749">
          <cell r="C4749" t="str">
            <v>M0099468</v>
          </cell>
          <cell r="D4749" t="str">
            <v>M0099468</v>
          </cell>
          <cell r="E4749" t="str">
            <v>40043</v>
          </cell>
          <cell r="F4749" t="str">
            <v>40043</v>
          </cell>
          <cell r="G4749" t="str">
            <v>XB05BBP072B002050102763</v>
          </cell>
          <cell r="H4749" t="str">
            <v>5</v>
          </cell>
          <cell r="I4749" t="str">
            <v>医保代码读取</v>
          </cell>
          <cell r="J4749" t="str">
            <v/>
          </cell>
          <cell r="K4749" t="str">
            <v>否</v>
          </cell>
          <cell r="L4749" t="str">
            <v/>
          </cell>
          <cell r="M4749" t="e">
            <v>#N/A</v>
          </cell>
          <cell r="N4749" t="str">
            <v/>
          </cell>
          <cell r="O4749">
            <v>40043</v>
          </cell>
          <cell r="P4749">
            <v>40043</v>
          </cell>
        </row>
        <row r="4750">
          <cell r="C4750" t="str">
            <v>M0099472</v>
          </cell>
          <cell r="D4750" t="str">
            <v>M0099472</v>
          </cell>
          <cell r="E4750" t="str">
            <v>40960</v>
          </cell>
          <cell r="F4750" t="str">
            <v>40960</v>
          </cell>
          <cell r="G4750" t="str">
            <v>XB05BBP072B002010101415</v>
          </cell>
          <cell r="H4750" t="str">
            <v>5</v>
          </cell>
          <cell r="I4750" t="str">
            <v>医保代码读取</v>
          </cell>
          <cell r="J4750" t="str">
            <v/>
          </cell>
          <cell r="K4750" t="str">
            <v>否</v>
          </cell>
          <cell r="L4750" t="str">
            <v/>
          </cell>
          <cell r="M4750" t="e">
            <v>#N/A</v>
          </cell>
          <cell r="N4750" t="str">
            <v/>
          </cell>
          <cell r="O4750">
            <v>40960</v>
          </cell>
          <cell r="P4750">
            <v>40960</v>
          </cell>
        </row>
        <row r="4751">
          <cell r="C4751" t="str">
            <v>M0099477</v>
          </cell>
          <cell r="D4751" t="str">
            <v>M0099477</v>
          </cell>
          <cell r="E4751" t="str">
            <v>145470</v>
          </cell>
          <cell r="F4751" t="str">
            <v>145470</v>
          </cell>
          <cell r="G4751" t="str">
            <v>XB05BBP072B002010102204</v>
          </cell>
          <cell r="H4751" t="str">
            <v>5</v>
          </cell>
          <cell r="I4751" t="str">
            <v>医保代码读取</v>
          </cell>
          <cell r="J4751" t="str">
            <v/>
          </cell>
          <cell r="K4751" t="str">
            <v>否</v>
          </cell>
          <cell r="L4751" t="str">
            <v/>
          </cell>
          <cell r="M4751" t="e">
            <v>#N/A</v>
          </cell>
          <cell r="N4751" t="str">
            <v/>
          </cell>
          <cell r="O4751">
            <v>145470</v>
          </cell>
          <cell r="P4751">
            <v>145470</v>
          </cell>
        </row>
        <row r="4752">
          <cell r="C4752" t="str">
            <v>M0099498</v>
          </cell>
          <cell r="D4752" t="str">
            <v>M0099498</v>
          </cell>
          <cell r="E4752" t="str">
            <v>166607</v>
          </cell>
          <cell r="F4752" t="str">
            <v>166607</v>
          </cell>
          <cell r="G4752" t="str">
            <v>XB05BBP072B002020204042</v>
          </cell>
          <cell r="H4752" t="str">
            <v>10</v>
          </cell>
          <cell r="I4752" t="str">
            <v>医保代码读取</v>
          </cell>
          <cell r="J4752" t="str">
            <v/>
          </cell>
          <cell r="K4752" t="str">
            <v>否</v>
          </cell>
          <cell r="L4752" t="str">
            <v/>
          </cell>
          <cell r="M4752" t="e">
            <v>#N/A</v>
          </cell>
          <cell r="N4752" t="str">
            <v/>
          </cell>
          <cell r="O4752">
            <v>166607</v>
          </cell>
          <cell r="P4752">
            <v>166607</v>
          </cell>
        </row>
        <row r="4753">
          <cell r="C4753" t="str">
            <v>M0099506</v>
          </cell>
          <cell r="D4753" t="str">
            <v>M0099506</v>
          </cell>
          <cell r="E4753" t="str">
            <v>170608</v>
          </cell>
          <cell r="F4753" t="str">
            <v>170608</v>
          </cell>
          <cell r="G4753" t="str">
            <v>XB05BBP072B002080104827</v>
          </cell>
          <cell r="H4753" t="str">
            <v>5</v>
          </cell>
          <cell r="I4753" t="str">
            <v>医保代码读取</v>
          </cell>
          <cell r="J4753" t="str">
            <v/>
          </cell>
          <cell r="K4753" t="str">
            <v>否</v>
          </cell>
          <cell r="L4753" t="str">
            <v/>
          </cell>
          <cell r="M4753" t="e">
            <v>#N/A</v>
          </cell>
          <cell r="N4753" t="str">
            <v/>
          </cell>
          <cell r="O4753">
            <v>170608</v>
          </cell>
          <cell r="P4753">
            <v>170608</v>
          </cell>
        </row>
        <row r="4754">
          <cell r="C4754" t="str">
            <v>M0099535</v>
          </cell>
          <cell r="D4754" t="str">
            <v>M0099535</v>
          </cell>
          <cell r="E4754" t="str">
            <v>59840</v>
          </cell>
          <cell r="F4754" t="str">
            <v>59840</v>
          </cell>
          <cell r="G4754" t="str">
            <v>XB05BBP072B002090104286</v>
          </cell>
          <cell r="H4754" t="str">
            <v>5</v>
          </cell>
          <cell r="I4754" t="str">
            <v>医保代码读取</v>
          </cell>
          <cell r="J4754" t="str">
            <v/>
          </cell>
          <cell r="K4754" t="str">
            <v>否</v>
          </cell>
          <cell r="L4754" t="str">
            <v/>
          </cell>
          <cell r="M4754" t="e">
            <v>#N/A</v>
          </cell>
          <cell r="N4754" t="str">
            <v/>
          </cell>
          <cell r="O4754">
            <v>59840</v>
          </cell>
          <cell r="P4754">
            <v>59840</v>
          </cell>
        </row>
        <row r="4755">
          <cell r="C4755" t="str">
            <v>M0099540</v>
          </cell>
          <cell r="D4755" t="str">
            <v>M0099540</v>
          </cell>
          <cell r="E4755" t="str">
            <v>122449</v>
          </cell>
          <cell r="F4755" t="str">
            <v>122449</v>
          </cell>
          <cell r="G4755" t="str">
            <v>XB05BBP072B002010109505</v>
          </cell>
          <cell r="H4755" t="str">
            <v>5</v>
          </cell>
          <cell r="I4755" t="str">
            <v>医保代码读取</v>
          </cell>
          <cell r="J4755" t="str">
            <v/>
          </cell>
          <cell r="K4755" t="str">
            <v>否</v>
          </cell>
          <cell r="L4755" t="str">
            <v/>
          </cell>
          <cell r="M4755" t="e">
            <v>#N/A</v>
          </cell>
          <cell r="N4755" t="str">
            <v/>
          </cell>
          <cell r="O4755">
            <v>122449</v>
          </cell>
          <cell r="P4755">
            <v>122449</v>
          </cell>
        </row>
        <row r="4756">
          <cell r="C4756" t="str">
            <v>M0099573</v>
          </cell>
          <cell r="D4756" t="str">
            <v>M0099573</v>
          </cell>
          <cell r="E4756" t="str">
            <v>164400</v>
          </cell>
          <cell r="F4756" t="str">
            <v>164400</v>
          </cell>
          <cell r="G4756" t="str">
            <v>XB05BBP072B002070102261</v>
          </cell>
          <cell r="H4756" t="str">
            <v>10</v>
          </cell>
          <cell r="I4756" t="str">
            <v>医保代码读取</v>
          </cell>
          <cell r="J4756" t="str">
            <v/>
          </cell>
          <cell r="K4756" t="str">
            <v>否</v>
          </cell>
          <cell r="L4756" t="str">
            <v/>
          </cell>
          <cell r="M4756" t="e">
            <v>#N/A</v>
          </cell>
          <cell r="N4756" t="str">
            <v/>
          </cell>
          <cell r="O4756">
            <v>164400</v>
          </cell>
          <cell r="P4756">
            <v>164400</v>
          </cell>
        </row>
        <row r="4757">
          <cell r="C4757" t="str">
            <v>M0099592</v>
          </cell>
          <cell r="D4757" t="str">
            <v>M0099592</v>
          </cell>
          <cell r="E4757" t="str">
            <v>142161</v>
          </cell>
          <cell r="F4757" t="str">
            <v>142161</v>
          </cell>
          <cell r="G4757" t="str">
            <v>XB05BBP072B002090104827</v>
          </cell>
          <cell r="H4757" t="str">
            <v>7</v>
          </cell>
          <cell r="I4757" t="str">
            <v>医保代码读取</v>
          </cell>
          <cell r="J4757" t="str">
            <v/>
          </cell>
          <cell r="K4757" t="str">
            <v>否</v>
          </cell>
          <cell r="L4757" t="str">
            <v/>
          </cell>
          <cell r="M4757" t="e">
            <v>#N/A</v>
          </cell>
          <cell r="N4757" t="str">
            <v/>
          </cell>
          <cell r="O4757">
            <v>142161</v>
          </cell>
          <cell r="P4757">
            <v>142161</v>
          </cell>
        </row>
        <row r="4758">
          <cell r="C4758" t="str">
            <v>M0099612</v>
          </cell>
          <cell r="D4758" t="str">
            <v>M0099612</v>
          </cell>
          <cell r="E4758" t="str">
            <v>1713765536827540000</v>
          </cell>
          <cell r="F4758" t="str">
            <v>10000962</v>
          </cell>
          <cell r="G4758" t="str">
            <v>XB05BBP072B002110504286</v>
          </cell>
          <cell r="H4758" t="str">
            <v>3</v>
          </cell>
          <cell r="I4758" t="str">
            <v>医保代码读取</v>
          </cell>
          <cell r="J4758" t="str">
            <v/>
          </cell>
          <cell r="K4758" t="str">
            <v>否</v>
          </cell>
          <cell r="L4758" t="str">
            <v/>
          </cell>
          <cell r="M4758" t="str">
            <v>待复审</v>
          </cell>
          <cell r="N4758" t="str">
            <v>第三次公示-审核状态不合格</v>
          </cell>
          <cell r="O4758">
            <v>1.71376553682754E+18</v>
          </cell>
          <cell r="P4758">
            <v>10000962</v>
          </cell>
        </row>
        <row r="4759">
          <cell r="C4759" t="str">
            <v>M0099627</v>
          </cell>
          <cell r="D4759" t="str">
            <v>M0099627</v>
          </cell>
          <cell r="E4759" t="str">
            <v>144475</v>
          </cell>
          <cell r="F4759" t="str">
            <v>144475</v>
          </cell>
          <cell r="G4759" t="str">
            <v>XB05BBP072B002110204042</v>
          </cell>
          <cell r="H4759" t="str">
            <v>10</v>
          </cell>
          <cell r="I4759" t="str">
            <v>医保代码读取</v>
          </cell>
          <cell r="J4759" t="str">
            <v/>
          </cell>
          <cell r="K4759" t="str">
            <v>否</v>
          </cell>
          <cell r="L4759" t="str">
            <v/>
          </cell>
          <cell r="M4759" t="e">
            <v>#N/A</v>
          </cell>
          <cell r="N4759" t="str">
            <v/>
          </cell>
          <cell r="O4759">
            <v>144475</v>
          </cell>
          <cell r="P4759">
            <v>144475</v>
          </cell>
        </row>
        <row r="4760">
          <cell r="C4760" t="str">
            <v>M0099659</v>
          </cell>
          <cell r="D4760" t="str">
            <v>M0099659</v>
          </cell>
          <cell r="E4760" t="str">
            <v>122555</v>
          </cell>
          <cell r="F4760" t="str">
            <v>122555</v>
          </cell>
          <cell r="G4760" t="str">
            <v>XB05BBP072B002120404653</v>
          </cell>
          <cell r="H4760" t="str">
            <v>5</v>
          </cell>
          <cell r="I4760" t="str">
            <v>医保代码读取</v>
          </cell>
          <cell r="J4760" t="str">
            <v/>
          </cell>
          <cell r="K4760" t="str">
            <v>否</v>
          </cell>
          <cell r="L4760" t="str">
            <v/>
          </cell>
          <cell r="M4760" t="e">
            <v>#N/A</v>
          </cell>
          <cell r="N4760" t="str">
            <v/>
          </cell>
          <cell r="O4760">
            <v>122555</v>
          </cell>
          <cell r="P4760">
            <v>122555</v>
          </cell>
        </row>
        <row r="4761">
          <cell r="C4761" t="str">
            <v>M0099661</v>
          </cell>
          <cell r="D4761" t="str">
            <v>M0099661</v>
          </cell>
          <cell r="E4761" t="str">
            <v>164831</v>
          </cell>
          <cell r="F4761" t="str">
            <v>164831</v>
          </cell>
          <cell r="G4761" t="str">
            <v>XB05BBP072B002120204653</v>
          </cell>
          <cell r="H4761" t="str">
            <v>5</v>
          </cell>
          <cell r="I4761" t="str">
            <v>医保代码读取</v>
          </cell>
          <cell r="J4761" t="str">
            <v/>
          </cell>
          <cell r="K4761" t="str">
            <v>否</v>
          </cell>
          <cell r="L4761" t="str">
            <v/>
          </cell>
          <cell r="M4761" t="e">
            <v>#N/A</v>
          </cell>
          <cell r="N4761" t="str">
            <v/>
          </cell>
          <cell r="O4761">
            <v>164831</v>
          </cell>
          <cell r="P4761">
            <v>164831</v>
          </cell>
        </row>
        <row r="4762">
          <cell r="C4762" t="str">
            <v>M0099704</v>
          </cell>
          <cell r="D4762" t="str">
            <v>M0099704</v>
          </cell>
          <cell r="E4762" t="str">
            <v>38383</v>
          </cell>
          <cell r="F4762" t="str">
            <v>38383</v>
          </cell>
          <cell r="G4762" t="str">
            <v>XB05BBP072B002080602763</v>
          </cell>
          <cell r="H4762" t="str">
            <v>5</v>
          </cell>
          <cell r="I4762" t="str">
            <v>医保代码读取</v>
          </cell>
          <cell r="J4762" t="str">
            <v/>
          </cell>
          <cell r="K4762" t="str">
            <v>否</v>
          </cell>
          <cell r="L4762" t="str">
            <v/>
          </cell>
          <cell r="M4762" t="e">
            <v>#N/A</v>
          </cell>
          <cell r="N4762" t="str">
            <v/>
          </cell>
          <cell r="O4762">
            <v>38383</v>
          </cell>
          <cell r="P4762">
            <v>38383</v>
          </cell>
        </row>
        <row r="4763">
          <cell r="C4763" t="str">
            <v>M0099705</v>
          </cell>
          <cell r="D4763" t="str">
            <v>M0099705</v>
          </cell>
          <cell r="E4763" t="str">
            <v>80601</v>
          </cell>
          <cell r="F4763" t="str">
            <v>80601</v>
          </cell>
          <cell r="G4763" t="str">
            <v>XB05BBP072B002080102763</v>
          </cell>
          <cell r="H4763" t="str">
            <v>5</v>
          </cell>
          <cell r="I4763" t="str">
            <v>医保代码读取</v>
          </cell>
          <cell r="J4763" t="str">
            <v/>
          </cell>
          <cell r="K4763" t="str">
            <v>否</v>
          </cell>
          <cell r="L4763" t="str">
            <v/>
          </cell>
          <cell r="M4763" t="e">
            <v>#N/A</v>
          </cell>
          <cell r="N4763" t="str">
            <v/>
          </cell>
          <cell r="O4763">
            <v>80601</v>
          </cell>
          <cell r="P4763">
            <v>80601</v>
          </cell>
        </row>
        <row r="4764">
          <cell r="C4764" t="str">
            <v>M0099728</v>
          </cell>
          <cell r="D4764" t="str">
            <v>M0099728</v>
          </cell>
          <cell r="E4764" t="str">
            <v>146686</v>
          </cell>
          <cell r="F4764" t="str">
            <v>146686</v>
          </cell>
          <cell r="G4764" t="str">
            <v>XB05BBP072B002050104653</v>
          </cell>
          <cell r="H4764" t="str">
            <v>5</v>
          </cell>
          <cell r="I4764" t="str">
            <v>医保代码读取</v>
          </cell>
          <cell r="J4764" t="str">
            <v/>
          </cell>
          <cell r="K4764" t="str">
            <v>否</v>
          </cell>
          <cell r="L4764" t="str">
            <v/>
          </cell>
          <cell r="M4764" t="e">
            <v>#N/A</v>
          </cell>
          <cell r="N4764" t="str">
            <v/>
          </cell>
          <cell r="O4764">
            <v>146686</v>
          </cell>
          <cell r="P4764">
            <v>146686</v>
          </cell>
        </row>
        <row r="4765">
          <cell r="C4765" t="str">
            <v>M0099730</v>
          </cell>
          <cell r="D4765" t="str">
            <v>M0099730</v>
          </cell>
          <cell r="E4765" t="str">
            <v>20804</v>
          </cell>
          <cell r="F4765" t="str">
            <v>20804</v>
          </cell>
          <cell r="G4765" t="str">
            <v>XB05BBP072B002050404653</v>
          </cell>
          <cell r="H4765" t="str">
            <v>5</v>
          </cell>
          <cell r="I4765" t="str">
            <v>医保代码读取</v>
          </cell>
          <cell r="J4765" t="str">
            <v/>
          </cell>
          <cell r="K4765" t="str">
            <v>否</v>
          </cell>
          <cell r="L4765" t="str">
            <v/>
          </cell>
          <cell r="M4765" t="e">
            <v>#N/A</v>
          </cell>
          <cell r="N4765" t="str">
            <v/>
          </cell>
          <cell r="O4765">
            <v>20804</v>
          </cell>
          <cell r="P4765">
            <v>20804</v>
          </cell>
        </row>
        <row r="4766">
          <cell r="C4766" t="str">
            <v>M0099763</v>
          </cell>
          <cell r="D4766" t="str">
            <v>M0099763</v>
          </cell>
          <cell r="E4766" t="str">
            <v>21207</v>
          </cell>
          <cell r="F4766" t="str">
            <v>21207</v>
          </cell>
          <cell r="G4766" t="str">
            <v>XB05BBP072B002150202180</v>
          </cell>
          <cell r="H4766" t="str">
            <v>8</v>
          </cell>
          <cell r="I4766" t="str">
            <v>医保代码读取</v>
          </cell>
          <cell r="J4766" t="str">
            <v/>
          </cell>
          <cell r="K4766" t="str">
            <v>否</v>
          </cell>
          <cell r="L4766" t="str">
            <v/>
          </cell>
          <cell r="M4766" t="e">
            <v>#N/A</v>
          </cell>
          <cell r="N4766" t="str">
            <v/>
          </cell>
          <cell r="O4766">
            <v>21207</v>
          </cell>
          <cell r="P4766">
            <v>21207</v>
          </cell>
        </row>
        <row r="4767">
          <cell r="C4767" t="str">
            <v>M0099774</v>
          </cell>
          <cell r="D4767" t="str">
            <v>M0099774</v>
          </cell>
          <cell r="E4767" t="str">
            <v>142675</v>
          </cell>
          <cell r="F4767" t="str">
            <v>142675</v>
          </cell>
          <cell r="G4767" t="str">
            <v>XB05BBP072B002020103257</v>
          </cell>
          <cell r="H4767" t="str">
            <v>5</v>
          </cell>
          <cell r="I4767" t="str">
            <v>医保代码读取</v>
          </cell>
          <cell r="J4767" t="str">
            <v/>
          </cell>
          <cell r="K4767" t="str">
            <v>否</v>
          </cell>
          <cell r="L4767" t="str">
            <v/>
          </cell>
          <cell r="M4767" t="e">
            <v>#N/A</v>
          </cell>
          <cell r="N4767" t="str">
            <v/>
          </cell>
          <cell r="O4767">
            <v>142675</v>
          </cell>
          <cell r="P4767">
            <v>142675</v>
          </cell>
        </row>
        <row r="4768">
          <cell r="C4768" t="str">
            <v>M0099858</v>
          </cell>
          <cell r="D4768" t="str">
            <v>M0099858</v>
          </cell>
          <cell r="E4768" t="str">
            <v>61897</v>
          </cell>
          <cell r="F4768" t="str">
            <v>61897</v>
          </cell>
          <cell r="G4768" t="str">
            <v>XB05BBP072B002010100874</v>
          </cell>
          <cell r="H4768" t="str">
            <v>5</v>
          </cell>
          <cell r="I4768" t="str">
            <v>医保代码读取</v>
          </cell>
          <cell r="J4768" t="str">
            <v/>
          </cell>
          <cell r="K4768" t="str">
            <v>否</v>
          </cell>
          <cell r="L4768" t="str">
            <v/>
          </cell>
          <cell r="M4768" t="e">
            <v>#N/A</v>
          </cell>
          <cell r="N4768" t="str">
            <v/>
          </cell>
          <cell r="O4768">
            <v>61897</v>
          </cell>
          <cell r="P4768">
            <v>61897</v>
          </cell>
        </row>
        <row r="4769">
          <cell r="C4769" t="str">
            <v>M0099860</v>
          </cell>
          <cell r="D4769" t="str">
            <v>M0099860</v>
          </cell>
          <cell r="E4769" t="str">
            <v>19514</v>
          </cell>
          <cell r="F4769" t="str">
            <v>19514</v>
          </cell>
          <cell r="G4769" t="str">
            <v>XB05BBP072B002010103257</v>
          </cell>
          <cell r="H4769" t="str">
            <v>5</v>
          </cell>
          <cell r="I4769" t="str">
            <v>医保代码读取</v>
          </cell>
          <cell r="J4769" t="str">
            <v/>
          </cell>
          <cell r="K4769" t="str">
            <v>否</v>
          </cell>
          <cell r="L4769" t="str">
            <v/>
          </cell>
          <cell r="M4769" t="e">
            <v>#N/A</v>
          </cell>
          <cell r="N4769" t="str">
            <v/>
          </cell>
          <cell r="O4769">
            <v>19514</v>
          </cell>
          <cell r="P4769">
            <v>19514</v>
          </cell>
        </row>
        <row r="4770">
          <cell r="C4770" t="str">
            <v>M0099877</v>
          </cell>
          <cell r="D4770" t="str">
            <v>M0099877</v>
          </cell>
          <cell r="E4770" t="str">
            <v>62874</v>
          </cell>
          <cell r="F4770" t="str">
            <v>62874</v>
          </cell>
          <cell r="G4770" t="str">
            <v>XB05BBP072B002010100801</v>
          </cell>
          <cell r="H4770" t="str">
            <v>5</v>
          </cell>
          <cell r="I4770" t="str">
            <v>医保代码读取</v>
          </cell>
          <cell r="J4770" t="str">
            <v/>
          </cell>
          <cell r="K4770" t="str">
            <v>否</v>
          </cell>
          <cell r="L4770" t="str">
            <v/>
          </cell>
          <cell r="M4770" t="e">
            <v>#N/A</v>
          </cell>
          <cell r="N4770" t="str">
            <v/>
          </cell>
          <cell r="O4770">
            <v>62874</v>
          </cell>
          <cell r="P4770">
            <v>62874</v>
          </cell>
        </row>
        <row r="4771">
          <cell r="C4771" t="str">
            <v>M0099956</v>
          </cell>
          <cell r="D4771" t="str">
            <v>M0099956</v>
          </cell>
          <cell r="E4771" t="str">
            <v>42870</v>
          </cell>
          <cell r="F4771" t="str">
            <v>42870</v>
          </cell>
          <cell r="G4771" t="str">
            <v>XB05BBP072B002010101842</v>
          </cell>
          <cell r="H4771" t="str">
            <v>5</v>
          </cell>
          <cell r="I4771" t="str">
            <v>医保代码读取</v>
          </cell>
          <cell r="J4771" t="str">
            <v/>
          </cell>
          <cell r="K4771" t="str">
            <v>否</v>
          </cell>
          <cell r="L4771" t="str">
            <v/>
          </cell>
          <cell r="M4771" t="e">
            <v>#N/A</v>
          </cell>
          <cell r="N4771" t="str">
            <v/>
          </cell>
          <cell r="O4771">
            <v>42870</v>
          </cell>
          <cell r="P4771">
            <v>42870</v>
          </cell>
        </row>
        <row r="4772">
          <cell r="C4772" t="str">
            <v>M0100014</v>
          </cell>
          <cell r="D4772" t="str">
            <v>M0100014</v>
          </cell>
          <cell r="E4772" t="str">
            <v>99497</v>
          </cell>
          <cell r="F4772" t="str">
            <v>99497</v>
          </cell>
          <cell r="G4772" t="str">
            <v>XB05BBP072B002030100967</v>
          </cell>
          <cell r="H4772" t="str">
            <v>5</v>
          </cell>
          <cell r="I4772" t="str">
            <v>医保代码读取</v>
          </cell>
          <cell r="J4772" t="str">
            <v/>
          </cell>
          <cell r="K4772" t="str">
            <v>否</v>
          </cell>
          <cell r="L4772" t="str">
            <v/>
          </cell>
          <cell r="M4772" t="e">
            <v>#N/A</v>
          </cell>
          <cell r="N4772" t="str">
            <v/>
          </cell>
          <cell r="O4772">
            <v>99497</v>
          </cell>
          <cell r="P4772">
            <v>99497</v>
          </cell>
        </row>
        <row r="4773">
          <cell r="C4773" t="str">
            <v>M0100057</v>
          </cell>
          <cell r="D4773" t="str">
            <v>M0100057</v>
          </cell>
          <cell r="E4773" t="str">
            <v>137475</v>
          </cell>
          <cell r="F4773" t="str">
            <v>137475</v>
          </cell>
          <cell r="G4773" t="str">
            <v>XV02DCP072P004010105156</v>
          </cell>
          <cell r="H4773" t="str">
            <v>5</v>
          </cell>
          <cell r="I4773" t="str">
            <v>医保代码读取</v>
          </cell>
          <cell r="J4773" t="str">
            <v/>
          </cell>
          <cell r="K4773" t="str">
            <v>否</v>
          </cell>
          <cell r="L4773" t="str">
            <v/>
          </cell>
          <cell r="M4773" t="e">
            <v>#N/A</v>
          </cell>
          <cell r="N4773" t="str">
            <v/>
          </cell>
          <cell r="O4773">
            <v>137475</v>
          </cell>
          <cell r="P4773">
            <v>137475</v>
          </cell>
        </row>
        <row r="4774">
          <cell r="C4774" t="str">
            <v>M0100076</v>
          </cell>
          <cell r="D4774" t="str">
            <v>M0100076</v>
          </cell>
          <cell r="E4774" t="str">
            <v>80249</v>
          </cell>
          <cell r="F4774" t="str">
            <v>80249</v>
          </cell>
          <cell r="G4774" t="str">
            <v>XV02DCZ043B002020102189</v>
          </cell>
          <cell r="H4774" t="str">
            <v>5</v>
          </cell>
          <cell r="I4774" t="str">
            <v>医保代码读取</v>
          </cell>
          <cell r="J4774" t="str">
            <v/>
          </cell>
          <cell r="K4774" t="str">
            <v>否</v>
          </cell>
          <cell r="L4774" t="str">
            <v/>
          </cell>
          <cell r="M4774" t="e">
            <v>#N/A</v>
          </cell>
          <cell r="N4774" t="str">
            <v/>
          </cell>
          <cell r="O4774">
            <v>80249</v>
          </cell>
          <cell r="P4774">
            <v>80249</v>
          </cell>
        </row>
        <row r="4775">
          <cell r="C4775" t="str">
            <v>M0100118</v>
          </cell>
          <cell r="D4775" t="str">
            <v>M0100118</v>
          </cell>
          <cell r="E4775" t="str">
            <v>36685</v>
          </cell>
          <cell r="F4775" t="str">
            <v>36685</v>
          </cell>
          <cell r="G4775" t="str">
            <v>XV02DCZ042B002020100687</v>
          </cell>
          <cell r="H4775" t="str">
            <v>5</v>
          </cell>
          <cell r="I4775" t="str">
            <v>医保代码读取</v>
          </cell>
          <cell r="J4775" t="str">
            <v/>
          </cell>
          <cell r="K4775" t="str">
            <v>否</v>
          </cell>
          <cell r="L4775" t="str">
            <v/>
          </cell>
          <cell r="M4775" t="e">
            <v>#N/A</v>
          </cell>
          <cell r="N4775" t="str">
            <v/>
          </cell>
          <cell r="O4775">
            <v>36685</v>
          </cell>
          <cell r="P4775">
            <v>36685</v>
          </cell>
        </row>
        <row r="4776">
          <cell r="C4776" t="str">
            <v>M0100121</v>
          </cell>
          <cell r="D4776" t="str">
            <v>M0100121</v>
          </cell>
          <cell r="E4776" t="str">
            <v>18552</v>
          </cell>
          <cell r="F4776" t="str">
            <v>18552</v>
          </cell>
          <cell r="G4776" t="str">
            <v>XV02DCZ042B002020102189</v>
          </cell>
          <cell r="H4776" t="str">
            <v>5</v>
          </cell>
          <cell r="I4776" t="str">
            <v>医保代码读取</v>
          </cell>
          <cell r="J4776" t="str">
            <v/>
          </cell>
          <cell r="K4776" t="str">
            <v>否</v>
          </cell>
          <cell r="L4776" t="str">
            <v/>
          </cell>
          <cell r="M4776" t="e">
            <v>#N/A</v>
          </cell>
          <cell r="N4776" t="str">
            <v/>
          </cell>
          <cell r="O4776">
            <v>18552</v>
          </cell>
          <cell r="P4776">
            <v>18552</v>
          </cell>
        </row>
        <row r="4777">
          <cell r="C4777" t="str">
            <v>M0100124</v>
          </cell>
          <cell r="D4777" t="str">
            <v>M0100124</v>
          </cell>
          <cell r="E4777" t="str">
            <v>35680</v>
          </cell>
          <cell r="F4777" t="str">
            <v>35680</v>
          </cell>
          <cell r="G4777" t="str">
            <v>XV02DCZ042B002010102189</v>
          </cell>
          <cell r="H4777" t="str">
            <v>5</v>
          </cell>
          <cell r="I4777" t="str">
            <v>医保代码读取</v>
          </cell>
          <cell r="J4777" t="str">
            <v/>
          </cell>
          <cell r="K4777" t="str">
            <v>否</v>
          </cell>
          <cell r="L4777" t="str">
            <v/>
          </cell>
          <cell r="M4777" t="e">
            <v>#N/A</v>
          </cell>
          <cell r="N4777" t="str">
            <v/>
          </cell>
          <cell r="O4777">
            <v>35680</v>
          </cell>
          <cell r="P4777">
            <v>35680</v>
          </cell>
        </row>
        <row r="4778">
          <cell r="C4778" t="str">
            <v>M0100127</v>
          </cell>
          <cell r="D4778" t="str">
            <v>M0100127</v>
          </cell>
          <cell r="E4778" t="str">
            <v>81802</v>
          </cell>
          <cell r="F4778" t="str">
            <v>81802</v>
          </cell>
          <cell r="G4778" t="str">
            <v>XV02DCZ042B001010202662</v>
          </cell>
          <cell r="H4778" t="str">
            <v>5</v>
          </cell>
          <cell r="I4778" t="str">
            <v>医保代码读取</v>
          </cell>
          <cell r="J4778" t="str">
            <v/>
          </cell>
          <cell r="K4778" t="str">
            <v>否</v>
          </cell>
          <cell r="L4778" t="str">
            <v/>
          </cell>
          <cell r="M4778" t="e">
            <v>#N/A</v>
          </cell>
          <cell r="N4778" t="str">
            <v/>
          </cell>
          <cell r="O4778">
            <v>81802</v>
          </cell>
          <cell r="P4778">
            <v>81802</v>
          </cell>
        </row>
        <row r="4779">
          <cell r="C4779" t="str">
            <v>M0100205</v>
          </cell>
          <cell r="D4779" t="str">
            <v>M0100205</v>
          </cell>
          <cell r="E4779" t="str">
            <v>125146</v>
          </cell>
          <cell r="F4779" t="str">
            <v>125146</v>
          </cell>
          <cell r="G4779" t="str">
            <v>XV02DCM128B002030101606</v>
          </cell>
          <cell r="H4779" t="str">
            <v>5</v>
          </cell>
          <cell r="I4779" t="str">
            <v>医保代码读取</v>
          </cell>
          <cell r="J4779" t="str">
            <v/>
          </cell>
          <cell r="K4779" t="str">
            <v>否</v>
          </cell>
          <cell r="L4779" t="str">
            <v/>
          </cell>
          <cell r="M4779" t="e">
            <v>#N/A</v>
          </cell>
          <cell r="N4779" t="str">
            <v/>
          </cell>
          <cell r="O4779">
            <v>125146</v>
          </cell>
          <cell r="P4779">
            <v>125146</v>
          </cell>
        </row>
        <row r="4780">
          <cell r="C4780" t="str">
            <v>M0100249</v>
          </cell>
          <cell r="D4780" t="str">
            <v>M0100249</v>
          </cell>
          <cell r="E4780" t="str">
            <v>14934</v>
          </cell>
          <cell r="F4780" t="str">
            <v>14934</v>
          </cell>
          <cell r="G4780" t="str">
            <v>XV02DCM128B002010102763</v>
          </cell>
          <cell r="H4780" t="str">
            <v>5</v>
          </cell>
          <cell r="I4780" t="str">
            <v>医保代码读取</v>
          </cell>
          <cell r="J4780" t="str">
            <v/>
          </cell>
          <cell r="K4780" t="str">
            <v>否</v>
          </cell>
          <cell r="L4780" t="str">
            <v/>
          </cell>
          <cell r="M4780" t="e">
            <v>#N/A</v>
          </cell>
          <cell r="N4780" t="str">
            <v/>
          </cell>
          <cell r="O4780">
            <v>14934</v>
          </cell>
          <cell r="P4780">
            <v>14934</v>
          </cell>
        </row>
        <row r="4781">
          <cell r="C4781" t="str">
            <v>M0100256</v>
          </cell>
          <cell r="D4781" t="str">
            <v>M0100256</v>
          </cell>
          <cell r="E4781" t="str">
            <v>17354</v>
          </cell>
          <cell r="F4781" t="str">
            <v>17354</v>
          </cell>
          <cell r="G4781" t="str">
            <v>XV02DCM128B002010101606</v>
          </cell>
          <cell r="H4781" t="str">
            <v>5</v>
          </cell>
          <cell r="I4781" t="str">
            <v>医保代码读取</v>
          </cell>
          <cell r="J4781" t="str">
            <v/>
          </cell>
          <cell r="K4781" t="str">
            <v>否</v>
          </cell>
          <cell r="L4781" t="str">
            <v/>
          </cell>
          <cell r="M4781" t="e">
            <v>#N/A</v>
          </cell>
          <cell r="N4781" t="str">
            <v/>
          </cell>
          <cell r="O4781">
            <v>17354</v>
          </cell>
          <cell r="P4781">
            <v>17354</v>
          </cell>
        </row>
        <row r="4782">
          <cell r="C4782" t="str">
            <v>M0100263</v>
          </cell>
          <cell r="D4782" t="str">
            <v>M0100263</v>
          </cell>
          <cell r="E4782" t="str">
            <v>1713845104980170000</v>
          </cell>
          <cell r="F4782" t="str">
            <v>10001266</v>
          </cell>
          <cell r="G4782" t="str">
            <v>XV02DCM128B002010102968</v>
          </cell>
          <cell r="H4782" t="str">
            <v>2</v>
          </cell>
          <cell r="I4782" t="str">
            <v>医保代码读取</v>
          </cell>
          <cell r="J4782" t="str">
            <v>审核状态为初审不通过</v>
          </cell>
          <cell r="K4782" t="str">
            <v>否</v>
          </cell>
          <cell r="L4782" t="str">
            <v>2</v>
          </cell>
          <cell r="M4782" t="e">
            <v>#N/A</v>
          </cell>
          <cell r="N4782" t="str">
            <v/>
          </cell>
          <cell r="O4782">
            <v>1.71384510498017E+18</v>
          </cell>
          <cell r="P4782">
            <v>10001266</v>
          </cell>
        </row>
        <row r="4783">
          <cell r="C4783" t="str">
            <v>M0100293</v>
          </cell>
          <cell r="D4783" t="str">
            <v>M0100293</v>
          </cell>
          <cell r="E4783" t="str">
            <v>126084</v>
          </cell>
          <cell r="F4783" t="str">
            <v>126084</v>
          </cell>
          <cell r="G4783" t="str">
            <v>XV02DCM128B002020101606</v>
          </cell>
          <cell r="H4783" t="str">
            <v>5</v>
          </cell>
          <cell r="I4783" t="str">
            <v>医保代码读取</v>
          </cell>
          <cell r="J4783" t="str">
            <v/>
          </cell>
          <cell r="K4783" t="str">
            <v>否</v>
          </cell>
          <cell r="L4783" t="str">
            <v/>
          </cell>
          <cell r="M4783" t="e">
            <v>#N/A</v>
          </cell>
          <cell r="N4783" t="str">
            <v/>
          </cell>
          <cell r="O4783">
            <v>126084</v>
          </cell>
          <cell r="P4783">
            <v>126084</v>
          </cell>
        </row>
        <row r="4784">
          <cell r="C4784" t="str">
            <v>M0100305</v>
          </cell>
          <cell r="D4784" t="str">
            <v>M0100305</v>
          </cell>
          <cell r="E4784" t="str">
            <v>1725039268027620000</v>
          </cell>
          <cell r="F4784" t="str">
            <v>10002579</v>
          </cell>
          <cell r="G4784" t="str">
            <v>XV02DCM128B001010105754</v>
          </cell>
          <cell r="H4784" t="str">
            <v>5</v>
          </cell>
          <cell r="I4784" t="str">
            <v>医保代码读取</v>
          </cell>
          <cell r="J4784" t="str">
            <v/>
          </cell>
          <cell r="K4784" t="str">
            <v>是</v>
          </cell>
          <cell r="L4784" t="str">
            <v/>
          </cell>
          <cell r="M4784" t="e">
            <v>#N/A</v>
          </cell>
          <cell r="N4784" t="str">
            <v/>
          </cell>
          <cell r="O4784">
            <v>1.7250392680276201E+18</v>
          </cell>
          <cell r="P4784">
            <v>10002579</v>
          </cell>
        </row>
        <row r="4785">
          <cell r="C4785" t="str">
            <v>M0100318</v>
          </cell>
          <cell r="D4785" t="str">
            <v>M0100318</v>
          </cell>
          <cell r="E4785" t="str">
            <v>177642</v>
          </cell>
          <cell r="F4785" t="str">
            <v>177642</v>
          </cell>
          <cell r="G4785" t="str">
            <v>XV02DCP076B002010102763</v>
          </cell>
          <cell r="H4785" t="str">
            <v>5</v>
          </cell>
          <cell r="I4785" t="str">
            <v>医保代码读取</v>
          </cell>
          <cell r="J4785" t="str">
            <v/>
          </cell>
          <cell r="K4785" t="str">
            <v>否</v>
          </cell>
          <cell r="L4785" t="str">
            <v/>
          </cell>
          <cell r="M4785" t="e">
            <v>#N/A</v>
          </cell>
          <cell r="N4785" t="str">
            <v/>
          </cell>
          <cell r="O4785">
            <v>177642</v>
          </cell>
          <cell r="P4785">
            <v>177642</v>
          </cell>
        </row>
        <row r="4786">
          <cell r="C4786" t="str">
            <v>M0100343</v>
          </cell>
          <cell r="D4786" t="str">
            <v>M0100343</v>
          </cell>
          <cell r="E4786" t="str">
            <v>102625</v>
          </cell>
          <cell r="F4786" t="str">
            <v>102625</v>
          </cell>
          <cell r="G4786" t="str">
            <v>XV02DCP076B002010104145</v>
          </cell>
          <cell r="H4786" t="str">
            <v>5</v>
          </cell>
          <cell r="I4786" t="str">
            <v>医保代码读取</v>
          </cell>
          <cell r="J4786" t="str">
            <v/>
          </cell>
          <cell r="K4786" t="str">
            <v>否</v>
          </cell>
          <cell r="L4786" t="str">
            <v/>
          </cell>
          <cell r="M4786" t="e">
            <v>#N/A</v>
          </cell>
          <cell r="N4786" t="str">
            <v/>
          </cell>
          <cell r="O4786">
            <v>102625</v>
          </cell>
          <cell r="P4786">
            <v>102625</v>
          </cell>
        </row>
        <row r="4787">
          <cell r="C4787" t="str">
            <v>M0100347</v>
          </cell>
          <cell r="D4787" t="str">
            <v>M0100347</v>
          </cell>
          <cell r="E4787" t="str">
            <v>37112</v>
          </cell>
          <cell r="F4787" t="str">
            <v>37112</v>
          </cell>
          <cell r="G4787" t="str">
            <v>XV02DCP076B002020402763</v>
          </cell>
          <cell r="H4787" t="str">
            <v>5</v>
          </cell>
          <cell r="I4787" t="str">
            <v>医保代码读取</v>
          </cell>
          <cell r="J4787" t="str">
            <v/>
          </cell>
          <cell r="K4787" t="str">
            <v>否</v>
          </cell>
          <cell r="L4787" t="str">
            <v/>
          </cell>
          <cell r="M4787" t="e">
            <v>#N/A</v>
          </cell>
          <cell r="N4787" t="str">
            <v/>
          </cell>
          <cell r="O4787">
            <v>37112</v>
          </cell>
          <cell r="P4787">
            <v>37112</v>
          </cell>
        </row>
        <row r="4788">
          <cell r="C4788" t="str">
            <v>M0100363</v>
          </cell>
          <cell r="D4788" t="str">
            <v>M0100363</v>
          </cell>
          <cell r="E4788" t="str">
            <v>9</v>
          </cell>
          <cell r="F4788" t="str">
            <v>9</v>
          </cell>
          <cell r="G4788" t="str">
            <v>XN07XXN032A001010203740</v>
          </cell>
          <cell r="H4788" t="str">
            <v>5</v>
          </cell>
          <cell r="I4788" t="str">
            <v>医保代码读取</v>
          </cell>
          <cell r="J4788" t="str">
            <v/>
          </cell>
          <cell r="K4788" t="str">
            <v>否</v>
          </cell>
          <cell r="L4788" t="str">
            <v/>
          </cell>
          <cell r="M4788" t="e">
            <v>#N/A</v>
          </cell>
          <cell r="N4788" t="str">
            <v/>
          </cell>
          <cell r="O4788">
            <v>9</v>
          </cell>
          <cell r="P4788">
            <v>9</v>
          </cell>
        </row>
        <row r="4789">
          <cell r="C4789" t="str">
            <v>M0100377</v>
          </cell>
          <cell r="D4789" t="str">
            <v>M0100377</v>
          </cell>
          <cell r="E4789" t="str">
            <v>105603</v>
          </cell>
          <cell r="F4789" t="str">
            <v>105603</v>
          </cell>
          <cell r="G4789" t="str">
            <v>XV02DDF414A001010101285</v>
          </cell>
          <cell r="H4789" t="str">
            <v>5</v>
          </cell>
          <cell r="I4789" t="str">
            <v>医保代码读取</v>
          </cell>
          <cell r="J4789" t="str">
            <v/>
          </cell>
          <cell r="K4789" t="str">
            <v>否</v>
          </cell>
          <cell r="L4789" t="str">
            <v/>
          </cell>
          <cell r="M4789" t="e">
            <v>#N/A</v>
          </cell>
          <cell r="N4789" t="str">
            <v/>
          </cell>
          <cell r="O4789">
            <v>105603</v>
          </cell>
          <cell r="P4789">
            <v>105603</v>
          </cell>
        </row>
        <row r="4790">
          <cell r="C4790" t="str">
            <v>M0100472</v>
          </cell>
          <cell r="D4790" t="str">
            <v>M0100472</v>
          </cell>
          <cell r="E4790" t="str">
            <v>61452</v>
          </cell>
          <cell r="F4790" t="str">
            <v>61452</v>
          </cell>
          <cell r="G4790" t="str">
            <v>XV02DEF113A001010202662</v>
          </cell>
          <cell r="H4790" t="str">
            <v>5</v>
          </cell>
          <cell r="I4790" t="str">
            <v>医保代码读取</v>
          </cell>
          <cell r="J4790" t="str">
            <v/>
          </cell>
          <cell r="K4790" t="str">
            <v>否</v>
          </cell>
          <cell r="L4790" t="str">
            <v/>
          </cell>
          <cell r="M4790" t="e">
            <v>#N/A</v>
          </cell>
          <cell r="N4790" t="str">
            <v/>
          </cell>
          <cell r="O4790">
            <v>61452</v>
          </cell>
          <cell r="P4790">
            <v>61452</v>
          </cell>
        </row>
        <row r="4791">
          <cell r="C4791" t="str">
            <v>M0100482</v>
          </cell>
          <cell r="D4791" t="str">
            <v>M0100482</v>
          </cell>
          <cell r="E4791" t="str">
            <v>145049</v>
          </cell>
          <cell r="F4791" t="str">
            <v>145049</v>
          </cell>
          <cell r="G4791" t="str">
            <v>XV02DEF164N001010100547</v>
          </cell>
          <cell r="H4791" t="str">
            <v>5</v>
          </cell>
          <cell r="I4791" t="str">
            <v>医保代码读取</v>
          </cell>
          <cell r="J4791" t="str">
            <v/>
          </cell>
          <cell r="K4791" t="str">
            <v>否</v>
          </cell>
          <cell r="L4791" t="str">
            <v/>
          </cell>
          <cell r="M4791" t="e">
            <v>#N/A</v>
          </cell>
          <cell r="N4791" t="str">
            <v/>
          </cell>
          <cell r="O4791">
            <v>145049</v>
          </cell>
          <cell r="P4791">
            <v>145049</v>
          </cell>
        </row>
        <row r="4792">
          <cell r="C4792" t="str">
            <v>M0100499</v>
          </cell>
          <cell r="D4792" t="str">
            <v>M0100499</v>
          </cell>
          <cell r="E4792" t="str">
            <v>78533</v>
          </cell>
          <cell r="F4792" t="str">
            <v>78533</v>
          </cell>
          <cell r="G4792" t="str">
            <v>XV02DET052E001010100454</v>
          </cell>
          <cell r="H4792" t="str">
            <v>5</v>
          </cell>
          <cell r="I4792" t="str">
            <v>医保代码读取</v>
          </cell>
          <cell r="J4792" t="str">
            <v/>
          </cell>
          <cell r="K4792" t="str">
            <v>否</v>
          </cell>
          <cell r="L4792" t="str">
            <v/>
          </cell>
          <cell r="M4792" t="e">
            <v>#N/A</v>
          </cell>
          <cell r="N4792" t="str">
            <v/>
          </cell>
          <cell r="O4792">
            <v>78533</v>
          </cell>
          <cell r="P4792">
            <v>78533</v>
          </cell>
        </row>
        <row r="4793">
          <cell r="C4793" t="str">
            <v>M0100560</v>
          </cell>
          <cell r="D4793" t="str">
            <v>M0100560</v>
          </cell>
          <cell r="E4793" t="str">
            <v>104897</v>
          </cell>
          <cell r="F4793" t="str">
            <v>104897</v>
          </cell>
          <cell r="G4793" t="str">
            <v>XV02DXF108B003010102068</v>
          </cell>
          <cell r="H4793" t="str">
            <v>5</v>
          </cell>
          <cell r="I4793" t="str">
            <v>医保代码读取</v>
          </cell>
          <cell r="J4793" t="str">
            <v/>
          </cell>
          <cell r="K4793" t="str">
            <v>否</v>
          </cell>
          <cell r="L4793" t="str">
            <v/>
          </cell>
          <cell r="M4793" t="e">
            <v>#N/A</v>
          </cell>
          <cell r="N4793" t="str">
            <v/>
          </cell>
          <cell r="O4793">
            <v>104897</v>
          </cell>
          <cell r="P4793">
            <v>104897</v>
          </cell>
        </row>
        <row r="4794">
          <cell r="C4794" t="str">
            <v>M0100576</v>
          </cell>
          <cell r="D4794" t="str">
            <v>M0100576</v>
          </cell>
          <cell r="E4794" t="str">
            <v>1725086057737230000</v>
          </cell>
          <cell r="F4794" t="str">
            <v>10002608</v>
          </cell>
          <cell r="G4794" t="str">
            <v>XV02DXF108B014030104287</v>
          </cell>
          <cell r="H4794" t="str">
            <v>3</v>
          </cell>
          <cell r="I4794" t="str">
            <v>医保代码读取</v>
          </cell>
          <cell r="J4794" t="str">
            <v/>
          </cell>
          <cell r="K4794" t="str">
            <v>是</v>
          </cell>
          <cell r="L4794" t="str">
            <v/>
          </cell>
          <cell r="M4794" t="e">
            <v>#N/A</v>
          </cell>
          <cell r="N4794" t="str">
            <v>第二次公示-审核状态不合格，需跟进</v>
          </cell>
          <cell r="O4794">
            <v>1.7250860577372301E+18</v>
          </cell>
          <cell r="P4794">
            <v>10002608</v>
          </cell>
        </row>
        <row r="4795">
          <cell r="C4795" t="str">
            <v>M0100580</v>
          </cell>
          <cell r="D4795" t="str">
            <v>M0100580</v>
          </cell>
          <cell r="E4795" t="str">
            <v>1714823064696580000</v>
          </cell>
          <cell r="F4795" t="str">
            <v>10001570</v>
          </cell>
          <cell r="G4795" t="str">
            <v>XV02DXF108B001010203134</v>
          </cell>
          <cell r="H4795" t="str">
            <v>5</v>
          </cell>
          <cell r="I4795" t="str">
            <v>医保代码读取</v>
          </cell>
          <cell r="J4795" t="str">
            <v/>
          </cell>
          <cell r="K4795" t="str">
            <v>否</v>
          </cell>
          <cell r="L4795" t="str">
            <v/>
          </cell>
          <cell r="M4795" t="e">
            <v>#N/A</v>
          </cell>
          <cell r="N4795" t="str">
            <v/>
          </cell>
          <cell r="O4795">
            <v>1.7148230646965801E+18</v>
          </cell>
          <cell r="P4795">
            <v>10001570</v>
          </cell>
        </row>
        <row r="4796">
          <cell r="C4796" t="str">
            <v>M0100602</v>
          </cell>
          <cell r="D4796" t="str">
            <v>M0100602</v>
          </cell>
          <cell r="E4796" t="str">
            <v>1714837332964200000</v>
          </cell>
          <cell r="F4796" t="str">
            <v>10001571</v>
          </cell>
          <cell r="G4796" t="str">
            <v>XV02DXF108B001030203134</v>
          </cell>
          <cell r="H4796" t="str">
            <v>5</v>
          </cell>
          <cell r="I4796" t="str">
            <v>医保代码读取</v>
          </cell>
          <cell r="J4796" t="str">
            <v/>
          </cell>
          <cell r="K4796" t="str">
            <v>否</v>
          </cell>
          <cell r="L4796" t="str">
            <v/>
          </cell>
          <cell r="M4796" t="e">
            <v>#N/A</v>
          </cell>
          <cell r="N4796" t="str">
            <v/>
          </cell>
          <cell r="O4796">
            <v>1.7148373329641999E+18</v>
          </cell>
          <cell r="P4796">
            <v>10001571</v>
          </cell>
        </row>
        <row r="4797">
          <cell r="C4797" t="str">
            <v>M0100609</v>
          </cell>
          <cell r="D4797" t="str">
            <v>M0100609</v>
          </cell>
          <cell r="E4797" t="str">
            <v>145098</v>
          </cell>
          <cell r="F4797" t="str">
            <v>145098</v>
          </cell>
          <cell r="G4797" t="str">
            <v>XV02DXF108B003020102068</v>
          </cell>
          <cell r="H4797" t="str">
            <v>5</v>
          </cell>
          <cell r="I4797" t="str">
            <v>医保代码读取</v>
          </cell>
          <cell r="J4797" t="str">
            <v/>
          </cell>
          <cell r="K4797" t="str">
            <v>否</v>
          </cell>
          <cell r="L4797" t="str">
            <v/>
          </cell>
          <cell r="M4797" t="e">
            <v>#N/A</v>
          </cell>
          <cell r="N4797" t="str">
            <v/>
          </cell>
          <cell r="O4797">
            <v>145098</v>
          </cell>
          <cell r="P4797">
            <v>145098</v>
          </cell>
        </row>
        <row r="4798">
          <cell r="C4798" t="str">
            <v>M0100622</v>
          </cell>
          <cell r="D4798" t="str">
            <v>M0100622</v>
          </cell>
          <cell r="E4798" t="str">
            <v>17966</v>
          </cell>
          <cell r="F4798" t="str">
            <v>17966</v>
          </cell>
          <cell r="G4798" t="str">
            <v>XV02DXS025A001010103205</v>
          </cell>
          <cell r="H4798" t="str">
            <v>7</v>
          </cell>
          <cell r="I4798" t="str">
            <v>医保代码读取</v>
          </cell>
          <cell r="J4798" t="str">
            <v/>
          </cell>
          <cell r="K4798" t="str">
            <v>否</v>
          </cell>
          <cell r="L4798" t="str">
            <v/>
          </cell>
          <cell r="M4798" t="e">
            <v>#N/A</v>
          </cell>
          <cell r="N4798" t="str">
            <v/>
          </cell>
          <cell r="O4798">
            <v>17966</v>
          </cell>
          <cell r="P4798">
            <v>17966</v>
          </cell>
        </row>
        <row r="4799">
          <cell r="C4799" t="str">
            <v>M0100637</v>
          </cell>
          <cell r="D4799" t="str">
            <v>M0100637</v>
          </cell>
          <cell r="E4799" t="str">
            <v>39422</v>
          </cell>
          <cell r="F4799" t="str">
            <v>39422</v>
          </cell>
          <cell r="G4799" t="str">
            <v>XV02DXS025A012010104770</v>
          </cell>
          <cell r="H4799" t="str">
            <v>5</v>
          </cell>
          <cell r="I4799" t="str">
            <v>医保代码读取</v>
          </cell>
          <cell r="J4799" t="str">
            <v/>
          </cell>
          <cell r="K4799" t="str">
            <v>否</v>
          </cell>
          <cell r="L4799" t="str">
            <v/>
          </cell>
          <cell r="M4799" t="e">
            <v>#N/A</v>
          </cell>
          <cell r="N4799" t="str">
            <v/>
          </cell>
          <cell r="O4799">
            <v>39422</v>
          </cell>
          <cell r="P4799">
            <v>39422</v>
          </cell>
        </row>
        <row r="4800">
          <cell r="C4800" t="str">
            <v>M0100793</v>
          </cell>
          <cell r="D4800" t="str">
            <v>M0100793</v>
          </cell>
          <cell r="E4800" t="str">
            <v>171885</v>
          </cell>
          <cell r="F4800" t="str">
            <v>171885</v>
          </cell>
          <cell r="G4800" t="str">
            <v>XV02DXS222B001010202959</v>
          </cell>
          <cell r="H4800" t="str">
            <v>5</v>
          </cell>
          <cell r="I4800" t="str">
            <v>医保代码读取</v>
          </cell>
          <cell r="J4800" t="str">
            <v/>
          </cell>
          <cell r="K4800" t="str">
            <v>否</v>
          </cell>
          <cell r="L4800" t="str">
            <v/>
          </cell>
          <cell r="M4800" t="e">
            <v>#N/A</v>
          </cell>
          <cell r="N4800" t="str">
            <v/>
          </cell>
          <cell r="O4800">
            <v>171885</v>
          </cell>
          <cell r="P4800">
            <v>171885</v>
          </cell>
        </row>
        <row r="4801">
          <cell r="C4801" t="str">
            <v>M0100798</v>
          </cell>
          <cell r="D4801" t="str">
            <v>M0100798</v>
          </cell>
          <cell r="E4801" t="str">
            <v>15623</v>
          </cell>
          <cell r="F4801" t="str">
            <v>15623</v>
          </cell>
          <cell r="G4801" t="str">
            <v>XV02DXS222B014010104069</v>
          </cell>
          <cell r="H4801" t="str">
            <v>5</v>
          </cell>
          <cell r="I4801" t="str">
            <v>医保代码读取</v>
          </cell>
          <cell r="J4801" t="str">
            <v/>
          </cell>
          <cell r="K4801" t="str">
            <v>否</v>
          </cell>
          <cell r="L4801" t="str">
            <v/>
          </cell>
          <cell r="M4801" t="e">
            <v>#N/A</v>
          </cell>
          <cell r="N4801" t="str">
            <v/>
          </cell>
          <cell r="O4801">
            <v>15623</v>
          </cell>
          <cell r="P4801">
            <v>15623</v>
          </cell>
        </row>
        <row r="4802">
          <cell r="C4802" t="str">
            <v>M0100814</v>
          </cell>
          <cell r="D4802" t="str">
            <v>M0100814</v>
          </cell>
          <cell r="E4802" t="str">
            <v>126916</v>
          </cell>
          <cell r="F4802" t="str">
            <v>126916</v>
          </cell>
          <cell r="G4802" t="str">
            <v>XV02DXF600B014010100148</v>
          </cell>
          <cell r="H4802" t="str">
            <v>5</v>
          </cell>
          <cell r="I4802" t="str">
            <v>医保代码读取</v>
          </cell>
          <cell r="J4802" t="str">
            <v/>
          </cell>
          <cell r="K4802" t="str">
            <v>否</v>
          </cell>
          <cell r="L4802" t="str">
            <v/>
          </cell>
          <cell r="M4802" t="e">
            <v>#N/A</v>
          </cell>
          <cell r="N4802" t="str">
            <v/>
          </cell>
          <cell r="O4802">
            <v>126916</v>
          </cell>
          <cell r="P4802">
            <v>126916</v>
          </cell>
        </row>
        <row r="4803">
          <cell r="C4803" t="str">
            <v>M0100884</v>
          </cell>
          <cell r="D4803" t="str">
            <v>M0100884</v>
          </cell>
          <cell r="E4803" t="str">
            <v>126986</v>
          </cell>
          <cell r="F4803" t="str">
            <v>126986</v>
          </cell>
          <cell r="G4803" t="str">
            <v>XN07XXX140B002010103422</v>
          </cell>
          <cell r="H4803" t="str">
            <v>5</v>
          </cell>
          <cell r="I4803" t="str">
            <v>医保代码读取</v>
          </cell>
          <cell r="J4803" t="str">
            <v/>
          </cell>
          <cell r="K4803" t="str">
            <v>否</v>
          </cell>
          <cell r="L4803" t="str">
            <v/>
          </cell>
          <cell r="M4803" t="e">
            <v>#N/A</v>
          </cell>
          <cell r="N4803" t="str">
            <v/>
          </cell>
          <cell r="O4803">
            <v>126986</v>
          </cell>
          <cell r="P4803">
            <v>126986</v>
          </cell>
        </row>
        <row r="4804">
          <cell r="C4804" t="str">
            <v>M0100917</v>
          </cell>
          <cell r="D4804" t="str">
            <v>M0100917</v>
          </cell>
          <cell r="E4804" t="str">
            <v>20924</v>
          </cell>
          <cell r="F4804" t="str">
            <v>20924</v>
          </cell>
          <cell r="G4804" t="str">
            <v>XV02DXF109A001010101693</v>
          </cell>
          <cell r="H4804" t="str">
            <v>11</v>
          </cell>
          <cell r="I4804" t="str">
            <v>医保代码读取</v>
          </cell>
          <cell r="J4804" t="str">
            <v/>
          </cell>
          <cell r="K4804" t="str">
            <v>否</v>
          </cell>
          <cell r="L4804" t="str">
            <v/>
          </cell>
          <cell r="M4804" t="e">
            <v>#N/A</v>
          </cell>
          <cell r="N4804" t="str">
            <v/>
          </cell>
          <cell r="O4804">
            <v>20924</v>
          </cell>
          <cell r="P4804">
            <v>20924</v>
          </cell>
        </row>
        <row r="4805">
          <cell r="C4805" t="str">
            <v>M0100936</v>
          </cell>
          <cell r="D4805" t="str">
            <v>M0100936</v>
          </cell>
          <cell r="E4805" t="str">
            <v>1714906389532570000</v>
          </cell>
          <cell r="F4805" t="str">
            <v>10001425</v>
          </cell>
          <cell r="G4805" t="str">
            <v>XV02DXF109B002010201216</v>
          </cell>
          <cell r="H4805" t="str">
            <v>5</v>
          </cell>
          <cell r="I4805" t="str">
            <v>医保代码读取</v>
          </cell>
          <cell r="J4805" t="str">
            <v/>
          </cell>
          <cell r="K4805" t="e">
            <v>#N/A</v>
          </cell>
          <cell r="L4805" t="str">
            <v/>
          </cell>
          <cell r="M4805" t="e">
            <v>#N/A</v>
          </cell>
          <cell r="N4805" t="str">
            <v/>
          </cell>
          <cell r="O4805">
            <v>1.7149063895325701E+18</v>
          </cell>
          <cell r="P4805">
            <v>10001425</v>
          </cell>
        </row>
        <row r="4806">
          <cell r="C4806" t="str">
            <v>M0100973</v>
          </cell>
          <cell r="D4806" t="str">
            <v>M0100973</v>
          </cell>
          <cell r="E4806" t="str">
            <v>85004</v>
          </cell>
          <cell r="F4806" t="str">
            <v>85004</v>
          </cell>
          <cell r="G4806" t="str">
            <v>XV02DXF109E001010100289</v>
          </cell>
          <cell r="H4806" t="str">
            <v>5</v>
          </cell>
          <cell r="I4806" t="str">
            <v>医保代码读取</v>
          </cell>
          <cell r="J4806" t="str">
            <v/>
          </cell>
          <cell r="K4806" t="str">
            <v>否</v>
          </cell>
          <cell r="L4806" t="str">
            <v/>
          </cell>
          <cell r="M4806" t="e">
            <v>#N/A</v>
          </cell>
          <cell r="N4806" t="str">
            <v/>
          </cell>
          <cell r="O4806">
            <v>85004</v>
          </cell>
          <cell r="P4806">
            <v>85004</v>
          </cell>
        </row>
        <row r="4807">
          <cell r="C4807" t="str">
            <v>M0101026</v>
          </cell>
          <cell r="D4807" t="str">
            <v>M0101026</v>
          </cell>
          <cell r="E4807" t="str">
            <v>122381</v>
          </cell>
          <cell r="F4807" t="str">
            <v>122381</v>
          </cell>
          <cell r="G4807" t="str">
            <v>XV02DXF110B002010100978</v>
          </cell>
          <cell r="H4807" t="str">
            <v>5</v>
          </cell>
          <cell r="I4807" t="str">
            <v>医保代码读取</v>
          </cell>
          <cell r="J4807" t="str">
            <v/>
          </cell>
          <cell r="K4807" t="e">
            <v>#N/A</v>
          </cell>
          <cell r="L4807" t="str">
            <v/>
          </cell>
          <cell r="M4807" t="e">
            <v>#N/A</v>
          </cell>
          <cell r="N4807" t="str">
            <v/>
          </cell>
          <cell r="O4807">
            <v>122381</v>
          </cell>
          <cell r="P4807">
            <v>122381</v>
          </cell>
        </row>
        <row r="4808">
          <cell r="C4808" t="str">
            <v>M0101027</v>
          </cell>
          <cell r="D4808" t="str">
            <v>M0101027</v>
          </cell>
          <cell r="E4808" t="str">
            <v>37377</v>
          </cell>
          <cell r="F4808" t="str">
            <v>37377</v>
          </cell>
          <cell r="G4808" t="str">
            <v>XV02DXD201B002010103087</v>
          </cell>
          <cell r="H4808" t="str">
            <v>5</v>
          </cell>
          <cell r="I4808" t="str">
            <v>医保代码读取</v>
          </cell>
          <cell r="J4808" t="str">
            <v/>
          </cell>
          <cell r="K4808" t="str">
            <v>否</v>
          </cell>
          <cell r="L4808" t="str">
            <v/>
          </cell>
          <cell r="M4808" t="e">
            <v>#N/A</v>
          </cell>
          <cell r="N4808" t="str">
            <v/>
          </cell>
          <cell r="O4808">
            <v>37377</v>
          </cell>
          <cell r="P4808">
            <v>37377</v>
          </cell>
        </row>
        <row r="4809">
          <cell r="C4809" t="str">
            <v>M0101028</v>
          </cell>
          <cell r="D4809" t="str">
            <v>M0101028</v>
          </cell>
          <cell r="E4809" t="str">
            <v>17326</v>
          </cell>
          <cell r="F4809" t="str">
            <v>17326</v>
          </cell>
          <cell r="G4809" t="str">
            <v>XV02DXD202B002010201415</v>
          </cell>
          <cell r="H4809" t="str">
            <v>5</v>
          </cell>
          <cell r="I4809" t="str">
            <v>医保代码读取</v>
          </cell>
          <cell r="J4809" t="str">
            <v/>
          </cell>
          <cell r="K4809" t="str">
            <v>否</v>
          </cell>
          <cell r="L4809" t="str">
            <v/>
          </cell>
          <cell r="M4809" t="e">
            <v>#N/A</v>
          </cell>
          <cell r="N4809" t="str">
            <v/>
          </cell>
          <cell r="O4809">
            <v>17326</v>
          </cell>
          <cell r="P4809">
            <v>17326</v>
          </cell>
        </row>
        <row r="4810">
          <cell r="C4810" t="str">
            <v>M0101036</v>
          </cell>
          <cell r="D4810" t="str">
            <v>M0101036</v>
          </cell>
          <cell r="E4810" t="str">
            <v>18362</v>
          </cell>
          <cell r="F4810" t="str">
            <v>18362</v>
          </cell>
          <cell r="G4810" t="str">
            <v>XV02DXD202B002010102189</v>
          </cell>
          <cell r="H4810" t="str">
            <v>5</v>
          </cell>
          <cell r="I4810" t="str">
            <v>医保代码读取</v>
          </cell>
          <cell r="J4810" t="str">
            <v/>
          </cell>
          <cell r="K4810" t="str">
            <v>否</v>
          </cell>
          <cell r="L4810" t="str">
            <v/>
          </cell>
          <cell r="M4810" t="e">
            <v>#N/A</v>
          </cell>
          <cell r="N4810" t="str">
            <v/>
          </cell>
          <cell r="O4810">
            <v>18362</v>
          </cell>
          <cell r="P4810">
            <v>18362</v>
          </cell>
        </row>
        <row r="4811">
          <cell r="C4811" t="str">
            <v>M0101069</v>
          </cell>
          <cell r="D4811" t="str">
            <v>M0101069</v>
          </cell>
          <cell r="E4811" t="str">
            <v>1715648373792630000</v>
          </cell>
          <cell r="F4811" t="str">
            <v>10001557</v>
          </cell>
          <cell r="G4811" t="str">
            <v>XV02DXX045B002020104373</v>
          </cell>
          <cell r="H4811" t="str">
            <v>5</v>
          </cell>
          <cell r="I4811" t="str">
            <v>医保代码读取</v>
          </cell>
          <cell r="J4811" t="str">
            <v/>
          </cell>
          <cell r="K4811" t="str">
            <v>否</v>
          </cell>
          <cell r="L4811" t="str">
            <v/>
          </cell>
          <cell r="M4811" t="e">
            <v>#N/A</v>
          </cell>
          <cell r="N4811" t="str">
            <v/>
          </cell>
          <cell r="O4811">
            <v>1.71564837379263E+18</v>
          </cell>
          <cell r="P4811">
            <v>10001557</v>
          </cell>
        </row>
        <row r="4812">
          <cell r="C4812" t="str">
            <v>M0101110</v>
          </cell>
          <cell r="D4812" t="str">
            <v>M0101110</v>
          </cell>
          <cell r="E4812" t="str">
            <v>3100647</v>
          </cell>
          <cell r="F4812" t="str">
            <v>3100647</v>
          </cell>
          <cell r="G4812" t="str">
            <v>XV02DXS024B014010100148</v>
          </cell>
          <cell r="H4812" t="str">
            <v>5</v>
          </cell>
          <cell r="I4812" t="str">
            <v>医保代码读取</v>
          </cell>
          <cell r="J4812" t="str">
            <v/>
          </cell>
          <cell r="K4812" t="str">
            <v>否</v>
          </cell>
          <cell r="L4812" t="str">
            <v/>
          </cell>
          <cell r="M4812" t="e">
            <v>#N/A</v>
          </cell>
          <cell r="N4812" t="str">
            <v/>
          </cell>
          <cell r="O4812">
            <v>3100647</v>
          </cell>
          <cell r="P4812">
            <v>3100647</v>
          </cell>
        </row>
        <row r="4813">
          <cell r="C4813" t="str">
            <v>M0101136</v>
          </cell>
          <cell r="D4813" t="str">
            <v>M0101136</v>
          </cell>
          <cell r="E4813" t="str">
            <v>21701</v>
          </cell>
          <cell r="F4813" t="str">
            <v>21701</v>
          </cell>
          <cell r="G4813" t="str">
            <v>XV02DXS024B002020100148</v>
          </cell>
          <cell r="H4813" t="str">
            <v>5</v>
          </cell>
          <cell r="I4813" t="str">
            <v>医保代码读取</v>
          </cell>
          <cell r="J4813" t="str">
            <v/>
          </cell>
          <cell r="K4813" t="str">
            <v>否</v>
          </cell>
          <cell r="L4813" t="str">
            <v/>
          </cell>
          <cell r="M4813" t="e">
            <v>#N/A</v>
          </cell>
          <cell r="N4813" t="str">
            <v/>
          </cell>
          <cell r="O4813">
            <v>21701</v>
          </cell>
          <cell r="P4813">
            <v>21701</v>
          </cell>
        </row>
        <row r="4814">
          <cell r="C4814" t="str">
            <v>M0101217</v>
          </cell>
          <cell r="D4814" t="str">
            <v>M0101217</v>
          </cell>
          <cell r="E4814" t="str">
            <v>1714109008855600000</v>
          </cell>
          <cell r="F4814" t="str">
            <v>10001074</v>
          </cell>
          <cell r="G4814" t="str">
            <v>XV02DXW082N001010303599</v>
          </cell>
          <cell r="H4814" t="str">
            <v>3</v>
          </cell>
          <cell r="I4814" t="str">
            <v>医保代码读取</v>
          </cell>
          <cell r="J4814" t="str">
            <v/>
          </cell>
          <cell r="K4814" t="str">
            <v>否</v>
          </cell>
          <cell r="L4814" t="str">
            <v/>
          </cell>
          <cell r="M4814" t="str">
            <v>待复审</v>
          </cell>
          <cell r="N4814" t="str">
            <v>第三次公示-审核状态不合格</v>
          </cell>
          <cell r="O4814">
            <v>1.7141090088556001E+18</v>
          </cell>
          <cell r="P4814">
            <v>10001074</v>
          </cell>
        </row>
        <row r="4815">
          <cell r="C4815" t="str">
            <v>M0101238</v>
          </cell>
          <cell r="D4815" t="str">
            <v>M0101238</v>
          </cell>
          <cell r="E4815" t="str">
            <v>54718</v>
          </cell>
          <cell r="F4815" t="str">
            <v>54718</v>
          </cell>
          <cell r="G4815" t="str">
            <v>XV02DXW083N001010104920</v>
          </cell>
          <cell r="H4815" t="str">
            <v>5</v>
          </cell>
          <cell r="I4815" t="str">
            <v>医保代码读取</v>
          </cell>
          <cell r="J4815" t="str">
            <v/>
          </cell>
          <cell r="K4815" t="str">
            <v>否</v>
          </cell>
          <cell r="L4815" t="str">
            <v/>
          </cell>
          <cell r="M4815" t="e">
            <v>#N/A</v>
          </cell>
          <cell r="N4815" t="str">
            <v/>
          </cell>
          <cell r="O4815">
            <v>54718</v>
          </cell>
          <cell r="P4815">
            <v>54718</v>
          </cell>
        </row>
        <row r="4816">
          <cell r="C4816" t="str">
            <v>M0101245</v>
          </cell>
          <cell r="D4816" t="str">
            <v>M0101245</v>
          </cell>
          <cell r="E4816" t="str">
            <v>180499</v>
          </cell>
          <cell r="F4816" t="str">
            <v>180499</v>
          </cell>
          <cell r="G4816" t="str">
            <v>XV02DXW083N001030104145</v>
          </cell>
          <cell r="H4816" t="str">
            <v>5</v>
          </cell>
          <cell r="I4816" t="str">
            <v>医保代码读取</v>
          </cell>
          <cell r="J4816" t="str">
            <v/>
          </cell>
          <cell r="K4816" t="str">
            <v>否</v>
          </cell>
          <cell r="L4816" t="str">
            <v/>
          </cell>
          <cell r="M4816" t="e">
            <v>#N/A</v>
          </cell>
          <cell r="N4816" t="str">
            <v/>
          </cell>
          <cell r="O4816">
            <v>180499</v>
          </cell>
          <cell r="P4816">
            <v>180499</v>
          </cell>
        </row>
        <row r="4817">
          <cell r="C4817" t="str">
            <v>M0101252</v>
          </cell>
          <cell r="D4817" t="str">
            <v>M0101252</v>
          </cell>
          <cell r="E4817" t="str">
            <v>171246</v>
          </cell>
          <cell r="F4817" t="str">
            <v>171246</v>
          </cell>
          <cell r="G4817" t="str">
            <v>XV02DXE017B001010100651</v>
          </cell>
          <cell r="H4817" t="str">
            <v>10</v>
          </cell>
          <cell r="I4817" t="str">
            <v>医保代码读取</v>
          </cell>
          <cell r="J4817" t="str">
            <v/>
          </cell>
          <cell r="K4817" t="str">
            <v>否</v>
          </cell>
          <cell r="L4817" t="str">
            <v/>
          </cell>
          <cell r="M4817" t="e">
            <v>#N/A</v>
          </cell>
          <cell r="N4817" t="str">
            <v/>
          </cell>
          <cell r="O4817">
            <v>171246</v>
          </cell>
          <cell r="P4817">
            <v>171246</v>
          </cell>
        </row>
        <row r="4818">
          <cell r="C4818" t="str">
            <v>M0101258</v>
          </cell>
          <cell r="D4818" t="str">
            <v>M0101258</v>
          </cell>
          <cell r="E4818" t="str">
            <v>1714174738435770000</v>
          </cell>
          <cell r="F4818" t="str">
            <v>10001129</v>
          </cell>
          <cell r="G4818" t="str">
            <v>XV02DXH041B014010200239</v>
          </cell>
          <cell r="H4818" t="str">
            <v>4</v>
          </cell>
          <cell r="I4818" t="str">
            <v>医保代码读取</v>
          </cell>
          <cell r="J4818" t="str">
            <v>招采子系统审核状态为复审不通过</v>
          </cell>
          <cell r="K4818" t="str">
            <v>否</v>
          </cell>
          <cell r="L4818" t="str">
            <v>2</v>
          </cell>
          <cell r="M4818" t="str">
            <v>复审不通过</v>
          </cell>
          <cell r="N4818" t="str">
            <v>第三次公示-审核状态不合格</v>
          </cell>
          <cell r="O4818">
            <v>17609</v>
          </cell>
          <cell r="P4818">
            <v>17609</v>
          </cell>
        </row>
        <row r="4819">
          <cell r="C4819" t="str">
            <v>M0101264</v>
          </cell>
          <cell r="D4819" t="str">
            <v>M0101264</v>
          </cell>
          <cell r="E4819" t="str">
            <v>126418</v>
          </cell>
          <cell r="F4819" t="str">
            <v>126418</v>
          </cell>
          <cell r="G4819" t="str">
            <v>XV02DXH041B003010202066</v>
          </cell>
          <cell r="H4819" t="str">
            <v>5</v>
          </cell>
          <cell r="I4819" t="str">
            <v>医保代码读取</v>
          </cell>
          <cell r="J4819" t="str">
            <v/>
          </cell>
          <cell r="K4819" t="str">
            <v>否</v>
          </cell>
          <cell r="L4819" t="str">
            <v/>
          </cell>
          <cell r="M4819" t="e">
            <v>#N/A</v>
          </cell>
          <cell r="N4819" t="str">
            <v/>
          </cell>
          <cell r="O4819">
            <v>126418</v>
          </cell>
          <cell r="P4819">
            <v>126418</v>
          </cell>
        </row>
        <row r="4820">
          <cell r="C4820" t="str">
            <v>M0101271</v>
          </cell>
          <cell r="D4820" t="str">
            <v>M0101271</v>
          </cell>
          <cell r="E4820" t="str">
            <v>102851</v>
          </cell>
          <cell r="F4820" t="str">
            <v>102851</v>
          </cell>
          <cell r="G4820" t="str">
            <v>XV02DXH041B001010201938</v>
          </cell>
          <cell r="H4820" t="str">
            <v>5</v>
          </cell>
          <cell r="I4820" t="str">
            <v>医保代码读取</v>
          </cell>
          <cell r="J4820" t="str">
            <v/>
          </cell>
          <cell r="K4820" t="str">
            <v>否</v>
          </cell>
          <cell r="L4820" t="str">
            <v/>
          </cell>
          <cell r="M4820" t="e">
            <v>#N/A</v>
          </cell>
          <cell r="N4820" t="str">
            <v/>
          </cell>
          <cell r="O4820">
            <v>102851</v>
          </cell>
          <cell r="P4820">
            <v>102851</v>
          </cell>
        </row>
        <row r="4821">
          <cell r="C4821" t="str">
            <v>M0101286</v>
          </cell>
          <cell r="D4821" t="str">
            <v>M0101286</v>
          </cell>
          <cell r="E4821" t="str">
            <v>2954712</v>
          </cell>
          <cell r="F4821" t="str">
            <v>2954712</v>
          </cell>
          <cell r="G4821" t="str">
            <v>XV02DXH041B014010200289</v>
          </cell>
          <cell r="H4821" t="str">
            <v>5</v>
          </cell>
          <cell r="I4821" t="str">
            <v>医保代码读取</v>
          </cell>
          <cell r="J4821" t="str">
            <v/>
          </cell>
          <cell r="K4821" t="str">
            <v>否</v>
          </cell>
          <cell r="L4821" t="str">
            <v/>
          </cell>
          <cell r="M4821" t="e">
            <v>#N/A</v>
          </cell>
          <cell r="N4821" t="str">
            <v/>
          </cell>
          <cell r="O4821">
            <v>2954712</v>
          </cell>
          <cell r="P4821">
            <v>2954712</v>
          </cell>
        </row>
        <row r="4822">
          <cell r="C4822" t="str">
            <v>M0101320</v>
          </cell>
          <cell r="D4822" t="str">
            <v>M0101320</v>
          </cell>
          <cell r="E4822" t="str">
            <v>124418</v>
          </cell>
          <cell r="F4822" t="str">
            <v>124418</v>
          </cell>
          <cell r="G4822" t="str">
            <v>XV02DXH041B001020101701</v>
          </cell>
          <cell r="H4822" t="str">
            <v>5</v>
          </cell>
          <cell r="I4822" t="str">
            <v>医保代码读取</v>
          </cell>
          <cell r="J4822" t="str">
            <v/>
          </cell>
          <cell r="K4822" t="str">
            <v>否</v>
          </cell>
          <cell r="L4822" t="str">
            <v/>
          </cell>
          <cell r="M4822" t="e">
            <v>#N/A</v>
          </cell>
          <cell r="N4822" t="str">
            <v/>
          </cell>
          <cell r="O4822">
            <v>124418</v>
          </cell>
          <cell r="P4822">
            <v>124418</v>
          </cell>
        </row>
        <row r="4823">
          <cell r="C4823" t="str">
            <v>M0101325</v>
          </cell>
          <cell r="D4823" t="str">
            <v>M0101325</v>
          </cell>
          <cell r="E4823" t="str">
            <v>59755</v>
          </cell>
          <cell r="F4823" t="str">
            <v>59755</v>
          </cell>
          <cell r="G4823" t="str">
            <v>XV02DXH041B002010102611</v>
          </cell>
          <cell r="H4823" t="str">
            <v>5</v>
          </cell>
          <cell r="I4823" t="str">
            <v>医保代码读取</v>
          </cell>
          <cell r="J4823" t="str">
            <v/>
          </cell>
          <cell r="K4823" t="str">
            <v>否</v>
          </cell>
          <cell r="L4823" t="str">
            <v/>
          </cell>
          <cell r="M4823" t="e">
            <v>#N/A</v>
          </cell>
          <cell r="N4823" t="str">
            <v/>
          </cell>
          <cell r="O4823">
            <v>59755</v>
          </cell>
          <cell r="P4823">
            <v>59755</v>
          </cell>
        </row>
        <row r="4824">
          <cell r="C4824" t="str">
            <v>M0101335</v>
          </cell>
          <cell r="D4824" t="str">
            <v>M0101335</v>
          </cell>
          <cell r="E4824" t="str">
            <v>100011</v>
          </cell>
          <cell r="F4824" t="str">
            <v>100011</v>
          </cell>
          <cell r="G4824" t="str">
            <v>XV02DXH041B002030204180</v>
          </cell>
          <cell r="H4824" t="str">
            <v>5</v>
          </cell>
          <cell r="I4824" t="str">
            <v>医保代码读取</v>
          </cell>
          <cell r="J4824" t="str">
            <v/>
          </cell>
          <cell r="K4824" t="str">
            <v>否</v>
          </cell>
          <cell r="L4824" t="str">
            <v/>
          </cell>
          <cell r="M4824" t="e">
            <v>#N/A</v>
          </cell>
          <cell r="N4824" t="str">
            <v/>
          </cell>
          <cell r="O4824">
            <v>100011</v>
          </cell>
          <cell r="P4824">
            <v>100011</v>
          </cell>
        </row>
        <row r="4825">
          <cell r="C4825" t="str">
            <v>M0101342</v>
          </cell>
          <cell r="D4825" t="str">
            <v>M0101342</v>
          </cell>
          <cell r="E4825" t="str">
            <v>167160</v>
          </cell>
          <cell r="F4825" t="str">
            <v>167160</v>
          </cell>
          <cell r="G4825" t="str">
            <v>XV02DXH041B002010102463</v>
          </cell>
          <cell r="H4825" t="str">
            <v>9</v>
          </cell>
          <cell r="I4825" t="str">
            <v>医保代码读取</v>
          </cell>
          <cell r="J4825" t="str">
            <v/>
          </cell>
          <cell r="K4825" t="str">
            <v>否</v>
          </cell>
          <cell r="L4825" t="str">
            <v/>
          </cell>
          <cell r="M4825" t="e">
            <v>#N/A</v>
          </cell>
          <cell r="N4825" t="str">
            <v/>
          </cell>
          <cell r="O4825">
            <v>167160</v>
          </cell>
          <cell r="P4825">
            <v>167160</v>
          </cell>
        </row>
        <row r="4826">
          <cell r="C4826" t="str">
            <v>M0101408</v>
          </cell>
          <cell r="D4826" t="str">
            <v>M0101408</v>
          </cell>
          <cell r="E4826" t="str">
            <v>104393</v>
          </cell>
          <cell r="F4826" t="str">
            <v>104393</v>
          </cell>
          <cell r="G4826" t="str">
            <v>XV02DXH042B002020203304</v>
          </cell>
          <cell r="H4826" t="str">
            <v>5</v>
          </cell>
          <cell r="I4826" t="str">
            <v>医保代码读取</v>
          </cell>
          <cell r="J4826" t="str">
            <v/>
          </cell>
          <cell r="K4826" t="str">
            <v>否</v>
          </cell>
          <cell r="L4826" t="str">
            <v/>
          </cell>
          <cell r="M4826" t="e">
            <v>#N/A</v>
          </cell>
          <cell r="N4826" t="str">
            <v/>
          </cell>
          <cell r="O4826">
            <v>104393</v>
          </cell>
          <cell r="P4826">
            <v>104393</v>
          </cell>
        </row>
        <row r="4827">
          <cell r="C4827" t="str">
            <v>M0101433</v>
          </cell>
          <cell r="D4827" t="str">
            <v>M0101433</v>
          </cell>
          <cell r="E4827" t="str">
            <v>20361</v>
          </cell>
          <cell r="F4827" t="str">
            <v>20361</v>
          </cell>
          <cell r="G4827" t="str">
            <v>XV02DXH042B002010202959</v>
          </cell>
          <cell r="H4827" t="str">
            <v>5</v>
          </cell>
          <cell r="I4827" t="str">
            <v>医保代码读取</v>
          </cell>
          <cell r="J4827" t="str">
            <v/>
          </cell>
          <cell r="K4827" t="str">
            <v>否</v>
          </cell>
          <cell r="L4827" t="str">
            <v/>
          </cell>
          <cell r="M4827" t="e">
            <v>#N/A</v>
          </cell>
          <cell r="N4827" t="str">
            <v/>
          </cell>
          <cell r="O4827">
            <v>20361</v>
          </cell>
          <cell r="P4827">
            <v>20361</v>
          </cell>
        </row>
        <row r="4828">
          <cell r="C4828" t="str">
            <v>M0101445</v>
          </cell>
          <cell r="D4828" t="str">
            <v>M0101445</v>
          </cell>
          <cell r="E4828" t="str">
            <v>141093</v>
          </cell>
          <cell r="F4828" t="str">
            <v>141093</v>
          </cell>
          <cell r="G4828" t="str">
            <v>XV02DXH042B002010304951</v>
          </cell>
          <cell r="H4828" t="str">
            <v>5</v>
          </cell>
          <cell r="I4828" t="str">
            <v>医保代码读取</v>
          </cell>
          <cell r="J4828" t="str">
            <v/>
          </cell>
          <cell r="K4828" t="str">
            <v>否</v>
          </cell>
          <cell r="L4828" t="str">
            <v/>
          </cell>
          <cell r="M4828" t="e">
            <v>#N/A</v>
          </cell>
          <cell r="N4828" t="str">
            <v/>
          </cell>
          <cell r="O4828">
            <v>141093</v>
          </cell>
          <cell r="P4828">
            <v>141093</v>
          </cell>
        </row>
        <row r="4829">
          <cell r="C4829" t="str">
            <v>M0101450</v>
          </cell>
          <cell r="D4829" t="str">
            <v>M0101450</v>
          </cell>
          <cell r="E4829" t="str">
            <v>42996</v>
          </cell>
          <cell r="F4829" t="str">
            <v>42996</v>
          </cell>
          <cell r="G4829" t="str">
            <v>XV02DXH042B002010204207</v>
          </cell>
          <cell r="H4829" t="str">
            <v>5</v>
          </cell>
          <cell r="I4829" t="str">
            <v>医保代码读取</v>
          </cell>
          <cell r="J4829" t="str">
            <v/>
          </cell>
          <cell r="K4829" t="str">
            <v>否</v>
          </cell>
          <cell r="L4829" t="str">
            <v/>
          </cell>
          <cell r="M4829" t="e">
            <v>#N/A</v>
          </cell>
          <cell r="N4829" t="str">
            <v/>
          </cell>
          <cell r="O4829">
            <v>42996</v>
          </cell>
          <cell r="P4829">
            <v>42996</v>
          </cell>
        </row>
        <row r="4830">
          <cell r="C4830" t="str">
            <v>M0101466</v>
          </cell>
          <cell r="D4830" t="str">
            <v>M0101466</v>
          </cell>
          <cell r="E4830" t="str">
            <v>38684</v>
          </cell>
          <cell r="F4830" t="str">
            <v>38684</v>
          </cell>
          <cell r="G4830" t="str">
            <v>XV07ABB114B001010202944</v>
          </cell>
          <cell r="H4830" t="str">
            <v>5</v>
          </cell>
          <cell r="I4830" t="str">
            <v>医保代码读取</v>
          </cell>
          <cell r="J4830" t="str">
            <v/>
          </cell>
          <cell r="K4830" t="str">
            <v>否</v>
          </cell>
          <cell r="L4830" t="str">
            <v/>
          </cell>
          <cell r="M4830" t="e">
            <v>#N/A</v>
          </cell>
          <cell r="N4830" t="str">
            <v/>
          </cell>
          <cell r="O4830">
            <v>38684</v>
          </cell>
          <cell r="P4830">
            <v>38684</v>
          </cell>
        </row>
        <row r="4831">
          <cell r="C4831" t="str">
            <v>M0101488</v>
          </cell>
          <cell r="D4831" t="str">
            <v>M0101488</v>
          </cell>
          <cell r="E4831" t="str">
            <v>59713</v>
          </cell>
          <cell r="F4831" t="str">
            <v>59713</v>
          </cell>
          <cell r="G4831" t="str">
            <v>XB05BBM115B001010100594</v>
          </cell>
          <cell r="H4831" t="str">
            <v>5</v>
          </cell>
          <cell r="I4831" t="str">
            <v>医保代码读取</v>
          </cell>
          <cell r="J4831" t="str">
            <v/>
          </cell>
          <cell r="K4831" t="str">
            <v>否</v>
          </cell>
          <cell r="L4831" t="str">
            <v/>
          </cell>
          <cell r="M4831" t="e">
            <v>#N/A</v>
          </cell>
          <cell r="N4831" t="str">
            <v/>
          </cell>
          <cell r="O4831">
            <v>59713</v>
          </cell>
          <cell r="P4831">
            <v>59713</v>
          </cell>
        </row>
        <row r="4832">
          <cell r="C4832" t="str">
            <v>M0101519</v>
          </cell>
          <cell r="D4832" t="str">
            <v>M0101519</v>
          </cell>
          <cell r="E4832" t="str">
            <v>2956512</v>
          </cell>
          <cell r="F4832" t="str">
            <v>2956512</v>
          </cell>
          <cell r="G4832" t="str">
            <v>XB05BBM115B002030102180</v>
          </cell>
          <cell r="H4832" t="str">
            <v>5</v>
          </cell>
          <cell r="I4832" t="str">
            <v>医保代码读取</v>
          </cell>
          <cell r="J4832" t="str">
            <v/>
          </cell>
          <cell r="K4832" t="str">
            <v>否</v>
          </cell>
          <cell r="L4832" t="str">
            <v/>
          </cell>
          <cell r="M4832" t="e">
            <v>#N/A</v>
          </cell>
          <cell r="N4832" t="str">
            <v/>
          </cell>
          <cell r="O4832">
            <v>2956512</v>
          </cell>
          <cell r="P4832">
            <v>2956512</v>
          </cell>
        </row>
        <row r="4833">
          <cell r="C4833" t="str">
            <v>M0101663</v>
          </cell>
          <cell r="D4833" t="str">
            <v>M0101663</v>
          </cell>
          <cell r="E4833" t="str">
            <v>42917</v>
          </cell>
          <cell r="F4833" t="str">
            <v>42917</v>
          </cell>
          <cell r="G4833" t="str">
            <v>XB05BBM115B001020201871</v>
          </cell>
          <cell r="H4833" t="str">
            <v>5</v>
          </cell>
          <cell r="I4833" t="str">
            <v>医保代码读取</v>
          </cell>
          <cell r="J4833" t="str">
            <v/>
          </cell>
          <cell r="K4833" t="str">
            <v>否</v>
          </cell>
          <cell r="L4833" t="str">
            <v/>
          </cell>
          <cell r="M4833" t="e">
            <v>#N/A</v>
          </cell>
          <cell r="N4833" t="str">
            <v/>
          </cell>
          <cell r="O4833">
            <v>42917</v>
          </cell>
          <cell r="P4833">
            <v>42917</v>
          </cell>
        </row>
        <row r="4834">
          <cell r="C4834" t="str">
            <v>M0101703</v>
          </cell>
          <cell r="D4834" t="str">
            <v>M0101703</v>
          </cell>
          <cell r="E4834" t="str">
            <v>1714884694306390000</v>
          </cell>
          <cell r="F4834" t="str">
            <v>10001672</v>
          </cell>
          <cell r="G4834" t="str">
            <v>XB05BBM115B001010200967</v>
          </cell>
          <cell r="H4834" t="str">
            <v>4</v>
          </cell>
          <cell r="I4834" t="str">
            <v>医保代码读取</v>
          </cell>
          <cell r="J4834" t="str">
            <v>招采子系统审核状态为复审不通过</v>
          </cell>
          <cell r="K4834" t="str">
            <v>否</v>
          </cell>
          <cell r="L4834" t="str">
            <v>2</v>
          </cell>
          <cell r="M4834" t="str">
            <v>复审不通过</v>
          </cell>
          <cell r="N4834" t="str">
            <v>第三次公示-审核状态不合格</v>
          </cell>
          <cell r="O4834">
            <v>1.71488469430639E+18</v>
          </cell>
          <cell r="P4834">
            <v>10001672</v>
          </cell>
        </row>
        <row r="4835">
          <cell r="C4835" t="str">
            <v>M0101821</v>
          </cell>
          <cell r="D4835" t="str">
            <v>M0101821</v>
          </cell>
          <cell r="E4835" t="str">
            <v>1715280192389830000</v>
          </cell>
          <cell r="F4835" t="str">
            <v>10001532</v>
          </cell>
          <cell r="G4835" t="str">
            <v>XB05BBM115B001010102887</v>
          </cell>
          <cell r="H4835" t="str">
            <v>3</v>
          </cell>
          <cell r="I4835" t="str">
            <v>医保代码读取</v>
          </cell>
          <cell r="J4835" t="str">
            <v/>
          </cell>
          <cell r="K4835" t="str">
            <v>否</v>
          </cell>
          <cell r="L4835" t="str">
            <v/>
          </cell>
          <cell r="M4835" t="str">
            <v>待复审</v>
          </cell>
          <cell r="N4835" t="str">
            <v>第三次公示-审核状态不合格</v>
          </cell>
          <cell r="O4835">
            <v>2332204</v>
          </cell>
          <cell r="P4835">
            <v>2332204</v>
          </cell>
        </row>
        <row r="4836">
          <cell r="C4836" t="str">
            <v>M0102185</v>
          </cell>
          <cell r="D4836" t="str">
            <v>M0102185</v>
          </cell>
          <cell r="E4836" t="str">
            <v>1714515219912520000</v>
          </cell>
          <cell r="F4836" t="str">
            <v>10001522</v>
          </cell>
          <cell r="G4836" t="str">
            <v>XV08AAF011B002010300808</v>
          </cell>
          <cell r="H4836" t="str">
            <v>3</v>
          </cell>
          <cell r="I4836" t="str">
            <v>医保代码读取</v>
          </cell>
          <cell r="J4836" t="str">
            <v/>
          </cell>
          <cell r="K4836" t="str">
            <v>否</v>
          </cell>
          <cell r="L4836" t="str">
            <v/>
          </cell>
          <cell r="M4836" t="str">
            <v>复审不通过</v>
          </cell>
          <cell r="N4836" t="str">
            <v>第三次公示-审核状态不合格</v>
          </cell>
          <cell r="O4836">
            <v>1.7145152199125199E+18</v>
          </cell>
          <cell r="P4836">
            <v>10001522</v>
          </cell>
        </row>
        <row r="4837">
          <cell r="C4837" t="str">
            <v>M0102196</v>
          </cell>
          <cell r="D4837" t="str">
            <v>M0102196</v>
          </cell>
          <cell r="E4837" t="str">
            <v>179558</v>
          </cell>
          <cell r="F4837" t="str">
            <v>179558</v>
          </cell>
          <cell r="G4837" t="str">
            <v>XV08AAF011B002020302499</v>
          </cell>
          <cell r="H4837" t="str">
            <v>5</v>
          </cell>
          <cell r="I4837" t="str">
            <v>医保代码读取</v>
          </cell>
          <cell r="J4837" t="str">
            <v/>
          </cell>
          <cell r="K4837" t="str">
            <v>否</v>
          </cell>
          <cell r="L4837" t="str">
            <v/>
          </cell>
          <cell r="M4837" t="e">
            <v>#N/A</v>
          </cell>
          <cell r="N4837" t="str">
            <v/>
          </cell>
          <cell r="O4837">
            <v>179558</v>
          </cell>
          <cell r="P4837">
            <v>179558</v>
          </cell>
        </row>
        <row r="4838">
          <cell r="C4838" t="str">
            <v>M0102219</v>
          </cell>
          <cell r="D4838" t="str">
            <v>M0102219</v>
          </cell>
          <cell r="E4838" t="str">
            <v>102205</v>
          </cell>
          <cell r="F4838" t="str">
            <v>102205</v>
          </cell>
          <cell r="G4838" t="str">
            <v>XV08AAF261B002030302499</v>
          </cell>
          <cell r="H4838" t="str">
            <v>5</v>
          </cell>
          <cell r="I4838" t="str">
            <v>医保代码读取</v>
          </cell>
          <cell r="J4838" t="str">
            <v/>
          </cell>
          <cell r="K4838" t="str">
            <v>否</v>
          </cell>
          <cell r="L4838" t="str">
            <v/>
          </cell>
          <cell r="M4838" t="e">
            <v>#N/A</v>
          </cell>
          <cell r="N4838" t="str">
            <v/>
          </cell>
          <cell r="O4838">
            <v>102205</v>
          </cell>
          <cell r="P4838">
            <v>102205</v>
          </cell>
        </row>
        <row r="4839">
          <cell r="C4839" t="str">
            <v>M0102286</v>
          </cell>
          <cell r="D4839" t="str">
            <v>M0102286</v>
          </cell>
          <cell r="E4839" t="str">
            <v>122043</v>
          </cell>
          <cell r="F4839" t="str">
            <v>122043</v>
          </cell>
          <cell r="G4839" t="str">
            <v>XV08ABD107B002020100014</v>
          </cell>
          <cell r="H4839" t="str">
            <v>5</v>
          </cell>
          <cell r="I4839" t="str">
            <v>医保代码读取</v>
          </cell>
          <cell r="J4839" t="str">
            <v/>
          </cell>
          <cell r="K4839" t="str">
            <v>否</v>
          </cell>
          <cell r="L4839" t="str">
            <v/>
          </cell>
          <cell r="M4839" t="e">
            <v>#N/A</v>
          </cell>
          <cell r="N4839" t="str">
            <v/>
          </cell>
          <cell r="O4839">
            <v>122043</v>
          </cell>
          <cell r="P4839">
            <v>122043</v>
          </cell>
        </row>
        <row r="4840">
          <cell r="C4840" t="str">
            <v>M0102303</v>
          </cell>
          <cell r="D4840" t="str">
            <v>M0102303</v>
          </cell>
          <cell r="E4840" t="str">
            <v>173799</v>
          </cell>
          <cell r="F4840" t="str">
            <v>173799</v>
          </cell>
          <cell r="G4840" t="str">
            <v>XV08ABD113B002040101749</v>
          </cell>
          <cell r="H4840" t="str">
            <v>5</v>
          </cell>
          <cell r="I4840" t="str">
            <v>医保代码读取</v>
          </cell>
          <cell r="J4840" t="str">
            <v/>
          </cell>
          <cell r="K4840" t="str">
            <v>否</v>
          </cell>
          <cell r="L4840" t="str">
            <v/>
          </cell>
          <cell r="M4840" t="e">
            <v>#N/A</v>
          </cell>
          <cell r="N4840" t="str">
            <v/>
          </cell>
          <cell r="O4840">
            <v>173799</v>
          </cell>
          <cell r="P4840">
            <v>173799</v>
          </cell>
        </row>
        <row r="4841">
          <cell r="C4841" t="str">
            <v>M0102312</v>
          </cell>
          <cell r="D4841" t="str">
            <v>M0102312</v>
          </cell>
          <cell r="E4841" t="str">
            <v>124492</v>
          </cell>
          <cell r="F4841" t="str">
            <v>124492</v>
          </cell>
          <cell r="G4841" t="str">
            <v>XV08ABD113B002020178446</v>
          </cell>
          <cell r="H4841" t="str">
            <v>5</v>
          </cell>
          <cell r="I4841" t="str">
            <v>医保代码读取</v>
          </cell>
          <cell r="J4841" t="str">
            <v/>
          </cell>
          <cell r="K4841" t="str">
            <v>否</v>
          </cell>
          <cell r="L4841" t="str">
            <v/>
          </cell>
          <cell r="M4841" t="e">
            <v>#N/A</v>
          </cell>
          <cell r="N4841" t="str">
            <v/>
          </cell>
          <cell r="O4841">
            <v>124492</v>
          </cell>
          <cell r="P4841">
            <v>124492</v>
          </cell>
        </row>
        <row r="4842">
          <cell r="C4842" t="str">
            <v>M0102372</v>
          </cell>
          <cell r="D4842" t="str">
            <v>M0102372</v>
          </cell>
          <cell r="E4842" t="str">
            <v>180869</v>
          </cell>
          <cell r="F4842" t="str">
            <v>180869</v>
          </cell>
          <cell r="G4842" t="str">
            <v>XV08ABD114B002020200639</v>
          </cell>
          <cell r="H4842" t="str">
            <v>5</v>
          </cell>
          <cell r="I4842" t="str">
            <v>医保代码读取</v>
          </cell>
          <cell r="J4842" t="str">
            <v/>
          </cell>
          <cell r="K4842" t="e">
            <v>#N/A</v>
          </cell>
          <cell r="L4842" t="str">
            <v/>
          </cell>
          <cell r="M4842" t="e">
            <v>#N/A</v>
          </cell>
          <cell r="N4842" t="str">
            <v/>
          </cell>
          <cell r="O4842">
            <v>180869</v>
          </cell>
          <cell r="P4842">
            <v>180869</v>
          </cell>
        </row>
        <row r="4843">
          <cell r="C4843" t="str">
            <v>M0102393</v>
          </cell>
          <cell r="D4843" t="str">
            <v>M0102393</v>
          </cell>
          <cell r="E4843" t="str">
            <v>171915</v>
          </cell>
          <cell r="F4843" t="str">
            <v>171915</v>
          </cell>
          <cell r="G4843" t="str">
            <v>XV08ABD114B002040200639</v>
          </cell>
          <cell r="H4843" t="str">
            <v>5</v>
          </cell>
          <cell r="I4843" t="str">
            <v>医保代码读取</v>
          </cell>
          <cell r="J4843" t="str">
            <v/>
          </cell>
          <cell r="K4843" t="e">
            <v>#N/A</v>
          </cell>
          <cell r="L4843" t="str">
            <v/>
          </cell>
          <cell r="M4843" t="e">
            <v>#N/A</v>
          </cell>
          <cell r="N4843" t="str">
            <v/>
          </cell>
          <cell r="O4843">
            <v>171915</v>
          </cell>
          <cell r="P4843">
            <v>171915</v>
          </cell>
        </row>
        <row r="4844">
          <cell r="C4844" t="str">
            <v>M0102399</v>
          </cell>
          <cell r="D4844" t="str">
            <v>M0102399</v>
          </cell>
          <cell r="E4844" t="str">
            <v>171916</v>
          </cell>
          <cell r="F4844" t="str">
            <v>171916</v>
          </cell>
          <cell r="G4844" t="str">
            <v>XV08ABD114B002030200639</v>
          </cell>
          <cell r="H4844" t="str">
            <v>5</v>
          </cell>
          <cell r="I4844" t="str">
            <v>医保代码读取</v>
          </cell>
          <cell r="J4844" t="str">
            <v/>
          </cell>
          <cell r="K4844" t="e">
            <v>#N/A</v>
          </cell>
          <cell r="L4844" t="str">
            <v/>
          </cell>
          <cell r="M4844" t="e">
            <v>#N/A</v>
          </cell>
          <cell r="N4844" t="str">
            <v/>
          </cell>
          <cell r="O4844">
            <v>171916</v>
          </cell>
          <cell r="P4844">
            <v>171916</v>
          </cell>
        </row>
        <row r="4845">
          <cell r="C4845" t="str">
            <v>M0102404</v>
          </cell>
          <cell r="D4845" t="str">
            <v>M0102404</v>
          </cell>
          <cell r="E4845" t="str">
            <v>18385</v>
          </cell>
          <cell r="F4845" t="str">
            <v>18385</v>
          </cell>
          <cell r="G4845" t="str">
            <v>XV08ADD110B002010100808</v>
          </cell>
          <cell r="H4845" t="str">
            <v>5</v>
          </cell>
          <cell r="I4845" t="str">
            <v>医保代码读取</v>
          </cell>
          <cell r="J4845" t="str">
            <v/>
          </cell>
          <cell r="K4845" t="e">
            <v>#N/A</v>
          </cell>
          <cell r="L4845" t="str">
            <v/>
          </cell>
          <cell r="M4845" t="e">
            <v>#N/A</v>
          </cell>
          <cell r="N4845" t="str">
            <v/>
          </cell>
          <cell r="O4845">
            <v>18385</v>
          </cell>
          <cell r="P4845">
            <v>18385</v>
          </cell>
        </row>
        <row r="4846">
          <cell r="C4846" t="str">
            <v>M0102436</v>
          </cell>
          <cell r="D4846" t="str">
            <v>M0102436</v>
          </cell>
          <cell r="E4846" t="str">
            <v>83429</v>
          </cell>
          <cell r="F4846" t="str">
            <v>83429</v>
          </cell>
          <cell r="G4846" t="str">
            <v>XV08CAG002B002080100400</v>
          </cell>
          <cell r="H4846" t="str">
            <v>5</v>
          </cell>
          <cell r="I4846" t="str">
            <v>医保代码读取</v>
          </cell>
          <cell r="J4846" t="str">
            <v/>
          </cell>
          <cell r="K4846" t="e">
            <v>#N/A</v>
          </cell>
          <cell r="L4846" t="str">
            <v/>
          </cell>
          <cell r="M4846" t="e">
            <v>#N/A</v>
          </cell>
          <cell r="N4846" t="str">
            <v/>
          </cell>
          <cell r="O4846">
            <v>83429</v>
          </cell>
          <cell r="P4846">
            <v>83429</v>
          </cell>
        </row>
        <row r="4847">
          <cell r="C4847" t="str">
            <v>M0102457</v>
          </cell>
          <cell r="D4847" t="str">
            <v>M0102457</v>
          </cell>
          <cell r="E4847" t="str">
            <v>98433</v>
          </cell>
          <cell r="F4847" t="str">
            <v>98433</v>
          </cell>
          <cell r="G4847" t="str">
            <v>XV08CAG001B002020100639</v>
          </cell>
          <cell r="H4847" t="str">
            <v>5</v>
          </cell>
          <cell r="I4847" t="str">
            <v>医保代码读取</v>
          </cell>
          <cell r="J4847" t="str">
            <v/>
          </cell>
          <cell r="K4847" t="str">
            <v>否</v>
          </cell>
          <cell r="L4847" t="str">
            <v/>
          </cell>
          <cell r="M4847" t="e">
            <v>#N/A</v>
          </cell>
          <cell r="N4847" t="str">
            <v/>
          </cell>
          <cell r="O4847">
            <v>98433</v>
          </cell>
          <cell r="P4847">
            <v>98433</v>
          </cell>
        </row>
        <row r="4848">
          <cell r="C4848" t="str">
            <v>M0102463</v>
          </cell>
          <cell r="D4848" t="str">
            <v>M0102463</v>
          </cell>
          <cell r="E4848" t="str">
            <v>77457</v>
          </cell>
          <cell r="F4848" t="str">
            <v>77457</v>
          </cell>
          <cell r="G4848" t="str">
            <v>XV08CAG154B002020478271</v>
          </cell>
          <cell r="H4848" t="str">
            <v>5</v>
          </cell>
          <cell r="I4848" t="str">
            <v>医保代码读取</v>
          </cell>
          <cell r="J4848" t="str">
            <v/>
          </cell>
          <cell r="K4848" t="str">
            <v>否</v>
          </cell>
          <cell r="L4848" t="str">
            <v/>
          </cell>
          <cell r="M4848" t="e">
            <v>#N/A</v>
          </cell>
          <cell r="N4848" t="str">
            <v/>
          </cell>
          <cell r="O4848">
            <v>77457</v>
          </cell>
          <cell r="P4848">
            <v>77457</v>
          </cell>
        </row>
        <row r="4849">
          <cell r="C4849" t="str">
            <v>M0102484</v>
          </cell>
          <cell r="D4849" t="str">
            <v>M0102484</v>
          </cell>
          <cell r="E4849" t="str">
            <v>17004</v>
          </cell>
          <cell r="F4849" t="str">
            <v>17004</v>
          </cell>
          <cell r="G4849" t="str">
            <v>XV08CAG153B002010278271</v>
          </cell>
          <cell r="H4849" t="str">
            <v>5</v>
          </cell>
          <cell r="I4849" t="str">
            <v>医保代码读取</v>
          </cell>
          <cell r="J4849" t="str">
            <v/>
          </cell>
          <cell r="K4849" t="e">
            <v>#N/A</v>
          </cell>
          <cell r="L4849" t="str">
            <v/>
          </cell>
          <cell r="M4849" t="e">
            <v>#N/A</v>
          </cell>
          <cell r="N4849" t="str">
            <v/>
          </cell>
          <cell r="O4849">
            <v>17004</v>
          </cell>
          <cell r="P4849">
            <v>17004</v>
          </cell>
        </row>
        <row r="4850">
          <cell r="C4850" t="str">
            <v>M0102488</v>
          </cell>
          <cell r="D4850" t="str">
            <v>M0102488</v>
          </cell>
          <cell r="E4850" t="str">
            <v>147129</v>
          </cell>
          <cell r="F4850" t="str">
            <v>147129</v>
          </cell>
          <cell r="G4850" t="str">
            <v>XV08DAL161B001010100639</v>
          </cell>
          <cell r="H4850" t="str">
            <v>5</v>
          </cell>
          <cell r="I4850" t="str">
            <v>医保代码读取</v>
          </cell>
          <cell r="J4850" t="str">
            <v/>
          </cell>
          <cell r="K4850" t="e">
            <v>#N/A</v>
          </cell>
          <cell r="L4850" t="str">
            <v/>
          </cell>
          <cell r="M4850" t="e">
            <v>#N/A</v>
          </cell>
          <cell r="N4850" t="str">
            <v/>
          </cell>
          <cell r="O4850">
            <v>147129</v>
          </cell>
          <cell r="P4850">
            <v>147129</v>
          </cell>
        </row>
        <row r="4851">
          <cell r="C4851" t="str">
            <v>M0102601</v>
          </cell>
          <cell r="D4851" t="str">
            <v>M0102601</v>
          </cell>
          <cell r="E4851" t="str">
            <v>143142</v>
          </cell>
          <cell r="F4851" t="str">
            <v>143142</v>
          </cell>
          <cell r="G4851" t="str">
            <v>XB01AXC127B002020103282</v>
          </cell>
          <cell r="H4851" t="str">
            <v>5</v>
          </cell>
          <cell r="I4851" t="str">
            <v>医保代码读取</v>
          </cell>
          <cell r="J4851" t="str">
            <v/>
          </cell>
          <cell r="K4851" t="e">
            <v>#N/A</v>
          </cell>
          <cell r="L4851" t="str">
            <v/>
          </cell>
          <cell r="M4851" t="e">
            <v>#N/A</v>
          </cell>
          <cell r="N4851" t="str">
            <v/>
          </cell>
          <cell r="O4851">
            <v>143142</v>
          </cell>
          <cell r="P4851">
            <v>143142</v>
          </cell>
        </row>
        <row r="4852">
          <cell r="C4852" t="str">
            <v>M0102613</v>
          </cell>
          <cell r="D4852" t="str">
            <v>M0102613</v>
          </cell>
          <cell r="E4852" t="str">
            <v>60697</v>
          </cell>
          <cell r="F4852" t="str">
            <v>60697</v>
          </cell>
          <cell r="G4852" t="str">
            <v>XR07AXY034B001010101017</v>
          </cell>
          <cell r="H4852" t="str">
            <v>5</v>
          </cell>
          <cell r="I4852" t="str">
            <v>医保代码读取</v>
          </cell>
          <cell r="J4852" t="str">
            <v/>
          </cell>
          <cell r="K4852" t="e">
            <v>#N/A</v>
          </cell>
          <cell r="L4852" t="str">
            <v/>
          </cell>
          <cell r="M4852" t="e">
            <v>#N/A</v>
          </cell>
          <cell r="N4852" t="str">
            <v/>
          </cell>
          <cell r="O4852">
            <v>60697</v>
          </cell>
          <cell r="P4852">
            <v>60697</v>
          </cell>
        </row>
        <row r="4853">
          <cell r="C4853" t="str">
            <v>M0102674</v>
          </cell>
          <cell r="D4853" t="str">
            <v>M0102674</v>
          </cell>
          <cell r="E4853" t="str">
            <v>102670</v>
          </cell>
          <cell r="F4853" t="str">
            <v>102670</v>
          </cell>
          <cell r="G4853" t="str">
            <v>XR07AXY034B001010203160</v>
          </cell>
          <cell r="H4853" t="str">
            <v>5</v>
          </cell>
          <cell r="I4853" t="str">
            <v>医保代码读取</v>
          </cell>
          <cell r="J4853" t="str">
            <v/>
          </cell>
          <cell r="K4853" t="e">
            <v>#N/A</v>
          </cell>
          <cell r="L4853" t="str">
            <v/>
          </cell>
          <cell r="M4853" t="e">
            <v>#N/A</v>
          </cell>
          <cell r="N4853" t="str">
            <v/>
          </cell>
          <cell r="O4853">
            <v>102670</v>
          </cell>
          <cell r="P4853">
            <v>102670</v>
          </cell>
        </row>
        <row r="4854">
          <cell r="C4854" t="str">
            <v>M0102740</v>
          </cell>
          <cell r="D4854" t="str">
            <v>M0102740</v>
          </cell>
          <cell r="E4854" t="str">
            <v>173769</v>
          </cell>
          <cell r="F4854" t="str">
            <v>173769</v>
          </cell>
          <cell r="G4854" t="str">
            <v>XR07AXY034B014020504152</v>
          </cell>
          <cell r="H4854" t="str">
            <v>5</v>
          </cell>
          <cell r="I4854" t="str">
            <v>医保代码读取</v>
          </cell>
          <cell r="J4854" t="str">
            <v/>
          </cell>
          <cell r="K4854" t="e">
            <v>#N/A</v>
          </cell>
          <cell r="L4854" t="str">
            <v/>
          </cell>
          <cell r="M4854" t="e">
            <v>#N/A</v>
          </cell>
          <cell r="N4854" t="str">
            <v/>
          </cell>
          <cell r="O4854">
            <v>173769</v>
          </cell>
          <cell r="P4854">
            <v>173769</v>
          </cell>
        </row>
        <row r="4855">
          <cell r="C4855" t="str">
            <v>M0102780</v>
          </cell>
          <cell r="D4855" t="str">
            <v>M0102780</v>
          </cell>
          <cell r="E4855" t="str">
            <v>2447829</v>
          </cell>
          <cell r="F4855" t="str">
            <v>2447829</v>
          </cell>
          <cell r="G4855" t="str">
            <v>XR07AXY034B001020102557</v>
          </cell>
          <cell r="H4855" t="str">
            <v>5</v>
          </cell>
          <cell r="I4855" t="str">
            <v>医保代码读取</v>
          </cell>
          <cell r="J4855" t="str">
            <v/>
          </cell>
          <cell r="K4855" t="e">
            <v>#N/A</v>
          </cell>
          <cell r="L4855" t="str">
            <v/>
          </cell>
          <cell r="M4855" t="e">
            <v>#N/A</v>
          </cell>
          <cell r="N4855" t="str">
            <v/>
          </cell>
          <cell r="O4855">
            <v>2447829</v>
          </cell>
          <cell r="P4855">
            <v>2447829</v>
          </cell>
        </row>
        <row r="4856">
          <cell r="C4856" t="str">
            <v>M0102788</v>
          </cell>
          <cell r="D4856" t="str">
            <v>M0102788</v>
          </cell>
          <cell r="E4856" t="str">
            <v>148039</v>
          </cell>
          <cell r="F4856" t="str">
            <v>148039</v>
          </cell>
          <cell r="G4856" t="str">
            <v>XR07AXY034B014030104383</v>
          </cell>
          <cell r="H4856" t="str">
            <v>5</v>
          </cell>
          <cell r="I4856" t="str">
            <v>医保代码读取</v>
          </cell>
          <cell r="J4856" t="str">
            <v/>
          </cell>
          <cell r="K4856" t="str">
            <v>否</v>
          </cell>
          <cell r="L4856" t="str">
            <v/>
          </cell>
          <cell r="M4856" t="e">
            <v>#N/A</v>
          </cell>
          <cell r="N4856" t="str">
            <v/>
          </cell>
          <cell r="O4856">
            <v>148039</v>
          </cell>
          <cell r="P4856">
            <v>148039</v>
          </cell>
        </row>
        <row r="4857">
          <cell r="C4857" t="str">
            <v>M0102797</v>
          </cell>
          <cell r="D4857" t="str">
            <v>M0102797</v>
          </cell>
          <cell r="E4857" t="str">
            <v>100501</v>
          </cell>
          <cell r="F4857" t="str">
            <v>100501</v>
          </cell>
          <cell r="G4857" t="str">
            <v>XR07AXY034B001020100289</v>
          </cell>
          <cell r="H4857" t="str">
            <v>5</v>
          </cell>
          <cell r="I4857" t="str">
            <v>医保代码读取</v>
          </cell>
          <cell r="J4857" t="str">
            <v/>
          </cell>
          <cell r="K4857" t="e">
            <v>#N/A</v>
          </cell>
          <cell r="L4857" t="str">
            <v/>
          </cell>
          <cell r="M4857" t="e">
            <v>#N/A</v>
          </cell>
          <cell r="N4857" t="str">
            <v/>
          </cell>
          <cell r="O4857">
            <v>100501</v>
          </cell>
          <cell r="P4857">
            <v>100501</v>
          </cell>
        </row>
        <row r="4858">
          <cell r="C4858" t="str">
            <v>M0102999</v>
          </cell>
          <cell r="D4858" t="str">
            <v>M0102999</v>
          </cell>
          <cell r="E4858" t="str">
            <v>100611</v>
          </cell>
          <cell r="F4858" t="str">
            <v>100611</v>
          </cell>
          <cell r="G4858" t="str">
            <v>XL03AXX056A001010101426</v>
          </cell>
          <cell r="H4858" t="str">
            <v>5</v>
          </cell>
          <cell r="I4858" t="str">
            <v>医保代码读取</v>
          </cell>
          <cell r="J4858" t="str">
            <v/>
          </cell>
          <cell r="K4858" t="str">
            <v>否</v>
          </cell>
          <cell r="L4858" t="str">
            <v/>
          </cell>
          <cell r="M4858" t="e">
            <v>#N/A</v>
          </cell>
          <cell r="N4858" t="str">
            <v/>
          </cell>
          <cell r="O4858">
            <v>100611</v>
          </cell>
          <cell r="P4858">
            <v>100611</v>
          </cell>
        </row>
        <row r="4859">
          <cell r="C4859" t="str">
            <v>M0103059</v>
          </cell>
          <cell r="D4859" t="str">
            <v>M0103059</v>
          </cell>
          <cell r="E4859" t="str">
            <v>167764</v>
          </cell>
          <cell r="F4859" t="str">
            <v>167764</v>
          </cell>
          <cell r="G4859" t="str">
            <v>XL03AXY226E001010101493</v>
          </cell>
          <cell r="H4859" t="str">
            <v>5</v>
          </cell>
          <cell r="I4859" t="str">
            <v>医保代码读取</v>
          </cell>
          <cell r="J4859" t="str">
            <v/>
          </cell>
          <cell r="K4859" t="str">
            <v>否</v>
          </cell>
          <cell r="L4859" t="str">
            <v/>
          </cell>
          <cell r="M4859" t="e">
            <v>#N/A</v>
          </cell>
          <cell r="N4859" t="str">
            <v/>
          </cell>
          <cell r="O4859">
            <v>167764</v>
          </cell>
          <cell r="P4859">
            <v>167764</v>
          </cell>
        </row>
        <row r="4860">
          <cell r="C4860" t="str">
            <v>M0103166</v>
          </cell>
          <cell r="D4860" t="str">
            <v>M0103166</v>
          </cell>
          <cell r="E4860" t="str">
            <v>21998</v>
          </cell>
          <cell r="F4860" t="str">
            <v>21998</v>
          </cell>
          <cell r="G4860" t="str">
            <v>XD11AXZ037F001010104633</v>
          </cell>
          <cell r="H4860" t="str">
            <v>5</v>
          </cell>
          <cell r="I4860" t="str">
            <v>医保代码读取</v>
          </cell>
          <cell r="J4860" t="str">
            <v/>
          </cell>
          <cell r="K4860" t="str">
            <v>否</v>
          </cell>
          <cell r="L4860" t="str">
            <v/>
          </cell>
          <cell r="M4860" t="e">
            <v>#N/A</v>
          </cell>
          <cell r="N4860" t="str">
            <v/>
          </cell>
          <cell r="O4860">
            <v>21998</v>
          </cell>
          <cell r="P4860">
            <v>21998</v>
          </cell>
        </row>
        <row r="4861">
          <cell r="C4861" t="str">
            <v>M0103168</v>
          </cell>
          <cell r="D4861" t="str">
            <v>M0103168</v>
          </cell>
          <cell r="E4861" t="str">
            <v>1713791879052700000</v>
          </cell>
          <cell r="F4861" t="str">
            <v>10000986</v>
          </cell>
          <cell r="G4861" t="str">
            <v>XC04AXX195B002020103282</v>
          </cell>
          <cell r="H4861" t="str">
            <v>5</v>
          </cell>
          <cell r="I4861" t="str">
            <v>医保代码读取</v>
          </cell>
          <cell r="J4861" t="str">
            <v/>
          </cell>
          <cell r="K4861" t="str">
            <v>否</v>
          </cell>
          <cell r="L4861" t="str">
            <v/>
          </cell>
          <cell r="M4861" t="e">
            <v>#N/A</v>
          </cell>
          <cell r="N4861" t="str">
            <v/>
          </cell>
          <cell r="O4861">
            <v>1.7137918790526999E+18</v>
          </cell>
          <cell r="P4861">
            <v>10000986</v>
          </cell>
        </row>
        <row r="4862">
          <cell r="C4862" t="str">
            <v>M0103219</v>
          </cell>
          <cell r="D4862" t="str">
            <v>M0103219</v>
          </cell>
          <cell r="E4862" t="str">
            <v>1714461030427590000</v>
          </cell>
          <cell r="F4862" t="str">
            <v>10001216</v>
          </cell>
          <cell r="G4862" t="str">
            <v>XL01XXH031B002010103550</v>
          </cell>
          <cell r="H4862" t="str">
            <v>2</v>
          </cell>
          <cell r="I4862" t="str">
            <v>医保代码读取</v>
          </cell>
          <cell r="J4862" t="str">
            <v>审核状态为初审不通过</v>
          </cell>
          <cell r="K4862" t="str">
            <v>否</v>
          </cell>
          <cell r="L4862" t="str">
            <v>2</v>
          </cell>
          <cell r="M4862" t="str">
            <v>初审不通过</v>
          </cell>
          <cell r="N4862" t="str">
            <v>第三次公示-审核状态不合格</v>
          </cell>
          <cell r="O4862">
            <v>1.7144610304275899E+18</v>
          </cell>
          <cell r="P4862">
            <v>10001216</v>
          </cell>
        </row>
        <row r="4863">
          <cell r="C4863" t="str">
            <v>M0103272</v>
          </cell>
          <cell r="D4863" t="str">
            <v>M0103272</v>
          </cell>
          <cell r="E4863" t="str">
            <v>64247</v>
          </cell>
          <cell r="F4863" t="str">
            <v>64247</v>
          </cell>
          <cell r="G4863" t="str">
            <v>ZA01AAG0120020102568</v>
          </cell>
          <cell r="H4863" t="str">
            <v>5</v>
          </cell>
          <cell r="I4863" t="str">
            <v>医保代码读取</v>
          </cell>
          <cell r="J4863" t="str">
            <v/>
          </cell>
          <cell r="K4863" t="str">
            <v>否</v>
          </cell>
          <cell r="L4863" t="str">
            <v/>
          </cell>
          <cell r="M4863" t="e">
            <v>#N/A</v>
          </cell>
          <cell r="N4863" t="str">
            <v/>
          </cell>
          <cell r="O4863">
            <v>64247</v>
          </cell>
          <cell r="P4863">
            <v>64247</v>
          </cell>
        </row>
        <row r="4864">
          <cell r="C4864" t="str">
            <v>M0103322</v>
          </cell>
          <cell r="D4864" t="str">
            <v>M0103322</v>
          </cell>
          <cell r="E4864" t="str">
            <v>86744</v>
          </cell>
          <cell r="F4864" t="str">
            <v>86744</v>
          </cell>
          <cell r="G4864" t="str">
            <v>ZA01AAG0120020102601</v>
          </cell>
          <cell r="H4864" t="str">
            <v>5</v>
          </cell>
          <cell r="I4864" t="str">
            <v>医保代码读取</v>
          </cell>
          <cell r="J4864" t="str">
            <v/>
          </cell>
          <cell r="K4864" t="str">
            <v>否</v>
          </cell>
          <cell r="L4864" t="str">
            <v/>
          </cell>
          <cell r="M4864" t="e">
            <v>#N/A</v>
          </cell>
          <cell r="N4864" t="str">
            <v/>
          </cell>
          <cell r="O4864">
            <v>86744</v>
          </cell>
          <cell r="P4864">
            <v>86744</v>
          </cell>
        </row>
        <row r="4865">
          <cell r="C4865" t="str">
            <v>M0103339</v>
          </cell>
          <cell r="D4865" t="str">
            <v>M0103339</v>
          </cell>
          <cell r="E4865" t="str">
            <v>72044</v>
          </cell>
          <cell r="F4865" t="str">
            <v>72044</v>
          </cell>
          <cell r="G4865" t="str">
            <v>ZA01AAG0120010102544</v>
          </cell>
          <cell r="H4865" t="str">
            <v>5</v>
          </cell>
          <cell r="I4865" t="str">
            <v>医保代码读取</v>
          </cell>
          <cell r="J4865" t="str">
            <v/>
          </cell>
          <cell r="K4865" t="str">
            <v>否</v>
          </cell>
          <cell r="L4865" t="str">
            <v/>
          </cell>
          <cell r="M4865" t="e">
            <v>#N/A</v>
          </cell>
          <cell r="N4865" t="str">
            <v/>
          </cell>
          <cell r="O4865">
            <v>72044</v>
          </cell>
          <cell r="P4865">
            <v>72044</v>
          </cell>
        </row>
        <row r="4866">
          <cell r="C4866" t="str">
            <v>M0103350</v>
          </cell>
          <cell r="D4866" t="str">
            <v>M0103350</v>
          </cell>
          <cell r="E4866" t="str">
            <v>65000</v>
          </cell>
          <cell r="F4866" t="str">
            <v>65000</v>
          </cell>
          <cell r="G4866" t="str">
            <v>ZA01AAG0120010103891</v>
          </cell>
          <cell r="H4866" t="str">
            <v>5</v>
          </cell>
          <cell r="I4866" t="str">
            <v>医保代码读取</v>
          </cell>
          <cell r="J4866" t="str">
            <v/>
          </cell>
          <cell r="K4866" t="str">
            <v>否</v>
          </cell>
          <cell r="L4866" t="str">
            <v/>
          </cell>
          <cell r="M4866" t="e">
            <v>#N/A</v>
          </cell>
          <cell r="N4866" t="str">
            <v/>
          </cell>
          <cell r="O4866">
            <v>65000</v>
          </cell>
          <cell r="P4866">
            <v>65000</v>
          </cell>
        </row>
        <row r="4867">
          <cell r="C4867" t="str">
            <v>M0103414</v>
          </cell>
          <cell r="D4867" t="str">
            <v>M0103414</v>
          </cell>
          <cell r="E4867" t="str">
            <v>85478</v>
          </cell>
          <cell r="F4867" t="str">
            <v>85478</v>
          </cell>
          <cell r="G4867" t="str">
            <v>ZA01AAG0120010102615</v>
          </cell>
          <cell r="H4867" t="str">
            <v>5</v>
          </cell>
          <cell r="I4867" t="str">
            <v>医保代码读取</v>
          </cell>
          <cell r="J4867" t="str">
            <v/>
          </cell>
          <cell r="K4867" t="str">
            <v>否</v>
          </cell>
          <cell r="L4867" t="str">
            <v/>
          </cell>
          <cell r="M4867" t="e">
            <v>#N/A</v>
          </cell>
          <cell r="N4867" t="str">
            <v/>
          </cell>
          <cell r="O4867">
            <v>85478</v>
          </cell>
          <cell r="P4867">
            <v>85478</v>
          </cell>
        </row>
        <row r="4868">
          <cell r="C4868" t="str">
            <v>M0103434</v>
          </cell>
          <cell r="D4868" t="str">
            <v>M0103434</v>
          </cell>
          <cell r="E4868" t="str">
            <v>70460</v>
          </cell>
          <cell r="F4868" t="str">
            <v>70460</v>
          </cell>
          <cell r="G4868" t="str">
            <v>ZA01AAG0120010305374</v>
          </cell>
          <cell r="H4868" t="str">
            <v>5</v>
          </cell>
          <cell r="I4868" t="str">
            <v>医保代码读取</v>
          </cell>
          <cell r="J4868" t="str">
            <v/>
          </cell>
          <cell r="K4868" t="str">
            <v>否</v>
          </cell>
          <cell r="L4868" t="str">
            <v/>
          </cell>
          <cell r="M4868" t="e">
            <v>#N/A</v>
          </cell>
          <cell r="N4868" t="str">
            <v/>
          </cell>
          <cell r="O4868">
            <v>70460</v>
          </cell>
          <cell r="P4868">
            <v>70460</v>
          </cell>
        </row>
        <row r="4869">
          <cell r="C4869" t="str">
            <v>M0103504</v>
          </cell>
          <cell r="D4869" t="str">
            <v>M0103504</v>
          </cell>
          <cell r="E4869" t="str">
            <v>155800</v>
          </cell>
          <cell r="F4869" t="str">
            <v>155800</v>
          </cell>
          <cell r="G4869" t="str">
            <v>ZA01AAG0120010202380</v>
          </cell>
          <cell r="H4869" t="str">
            <v>5</v>
          </cell>
          <cell r="I4869" t="str">
            <v>医保代码读取</v>
          </cell>
          <cell r="J4869" t="str">
            <v/>
          </cell>
          <cell r="K4869" t="str">
            <v>否</v>
          </cell>
          <cell r="L4869" t="str">
            <v/>
          </cell>
          <cell r="M4869" t="e">
            <v>#N/A</v>
          </cell>
          <cell r="N4869" t="str">
            <v/>
          </cell>
          <cell r="O4869">
            <v>155800</v>
          </cell>
          <cell r="P4869">
            <v>155800</v>
          </cell>
        </row>
        <row r="4870">
          <cell r="C4870" t="str">
            <v>M0103505</v>
          </cell>
          <cell r="D4870" t="str">
            <v>M0103505</v>
          </cell>
          <cell r="E4870" t="str">
            <v>127429</v>
          </cell>
          <cell r="F4870" t="str">
            <v>127429</v>
          </cell>
          <cell r="G4870" t="str">
            <v>ZA01AAG0120010102397</v>
          </cell>
          <cell r="H4870" t="str">
            <v>5</v>
          </cell>
          <cell r="I4870" t="str">
            <v>医保代码读取</v>
          </cell>
          <cell r="J4870" t="str">
            <v/>
          </cell>
          <cell r="K4870" t="str">
            <v>否</v>
          </cell>
          <cell r="L4870" t="str">
            <v/>
          </cell>
          <cell r="M4870" t="e">
            <v>#N/A</v>
          </cell>
          <cell r="N4870" t="str">
            <v/>
          </cell>
          <cell r="O4870">
            <v>127429</v>
          </cell>
          <cell r="P4870">
            <v>127429</v>
          </cell>
        </row>
        <row r="4871">
          <cell r="C4871" t="str">
            <v>M0103517</v>
          </cell>
          <cell r="D4871" t="str">
            <v>M0103517</v>
          </cell>
          <cell r="E4871" t="str">
            <v>28484</v>
          </cell>
          <cell r="F4871" t="str">
            <v>28484</v>
          </cell>
          <cell r="G4871" t="str">
            <v>ZA01AAG0120010202683</v>
          </cell>
          <cell r="H4871" t="str">
            <v>5</v>
          </cell>
          <cell r="I4871" t="str">
            <v>医保代码读取</v>
          </cell>
          <cell r="J4871" t="str">
            <v/>
          </cell>
          <cell r="K4871" t="str">
            <v>否</v>
          </cell>
          <cell r="L4871" t="str">
            <v/>
          </cell>
          <cell r="M4871" t="e">
            <v>#N/A</v>
          </cell>
          <cell r="N4871" t="str">
            <v/>
          </cell>
          <cell r="O4871">
            <v>28484</v>
          </cell>
          <cell r="P4871">
            <v>28484</v>
          </cell>
        </row>
        <row r="4872">
          <cell r="C4872" t="str">
            <v>M0103521</v>
          </cell>
          <cell r="D4872" t="str">
            <v>M0103521</v>
          </cell>
          <cell r="E4872" t="str">
            <v>85483</v>
          </cell>
          <cell r="F4872" t="str">
            <v>85483</v>
          </cell>
          <cell r="G4872" t="str">
            <v>ZA01AAG0120010302257</v>
          </cell>
          <cell r="H4872" t="str">
            <v>5</v>
          </cell>
          <cell r="I4872" t="str">
            <v>医保代码读取</v>
          </cell>
          <cell r="J4872" t="str">
            <v/>
          </cell>
          <cell r="K4872" t="str">
            <v>否</v>
          </cell>
          <cell r="L4872" t="str">
            <v/>
          </cell>
          <cell r="M4872" t="e">
            <v>#N/A</v>
          </cell>
          <cell r="N4872" t="str">
            <v/>
          </cell>
          <cell r="O4872">
            <v>85483</v>
          </cell>
          <cell r="P4872">
            <v>85483</v>
          </cell>
        </row>
        <row r="4873">
          <cell r="C4873" t="str">
            <v>M0103560</v>
          </cell>
          <cell r="D4873" t="str">
            <v>M0103560</v>
          </cell>
          <cell r="E4873" t="str">
            <v>107152</v>
          </cell>
          <cell r="F4873" t="str">
            <v>107152</v>
          </cell>
          <cell r="G4873" t="str">
            <v>ZA01AAG0120010102816</v>
          </cell>
          <cell r="H4873" t="str">
            <v>5</v>
          </cell>
          <cell r="I4873" t="str">
            <v>医保代码读取</v>
          </cell>
          <cell r="J4873" t="str">
            <v/>
          </cell>
          <cell r="K4873" t="str">
            <v>否</v>
          </cell>
          <cell r="L4873" t="str">
            <v/>
          </cell>
          <cell r="M4873" t="e">
            <v>#N/A</v>
          </cell>
          <cell r="N4873" t="str">
            <v/>
          </cell>
          <cell r="O4873">
            <v>107152</v>
          </cell>
          <cell r="P4873">
            <v>107152</v>
          </cell>
        </row>
        <row r="4874">
          <cell r="C4874" t="str">
            <v>M0103571</v>
          </cell>
          <cell r="D4874" t="str">
            <v>M0103571</v>
          </cell>
          <cell r="E4874" t="str">
            <v>173270</v>
          </cell>
          <cell r="F4874" t="str">
            <v>173270</v>
          </cell>
          <cell r="G4874" t="str">
            <v>ZA01AAG0120010105721</v>
          </cell>
          <cell r="H4874" t="str">
            <v>5</v>
          </cell>
          <cell r="I4874" t="str">
            <v>医保代码读取</v>
          </cell>
          <cell r="J4874" t="str">
            <v/>
          </cell>
          <cell r="K4874" t="str">
            <v>否</v>
          </cell>
          <cell r="L4874" t="str">
            <v/>
          </cell>
          <cell r="M4874" t="e">
            <v>#N/A</v>
          </cell>
          <cell r="N4874" t="str">
            <v/>
          </cell>
          <cell r="O4874">
            <v>173270</v>
          </cell>
          <cell r="P4874">
            <v>173270</v>
          </cell>
        </row>
        <row r="4875">
          <cell r="C4875" t="str">
            <v>M0103595</v>
          </cell>
          <cell r="D4875" t="str">
            <v>M0103595</v>
          </cell>
          <cell r="E4875" t="str">
            <v>1713809101292740000</v>
          </cell>
          <cell r="F4875" t="str">
            <v>10000997</v>
          </cell>
          <cell r="G4875" t="str">
            <v>ZA01AAG0118010200200</v>
          </cell>
          <cell r="H4875" t="str">
            <v>4</v>
          </cell>
          <cell r="I4875" t="str">
            <v>医保代码读取</v>
          </cell>
          <cell r="J4875" t="str">
            <v>招采子系统审核状态为复审不通过</v>
          </cell>
          <cell r="K4875" t="str">
            <v>否</v>
          </cell>
          <cell r="L4875" t="str">
            <v>2</v>
          </cell>
          <cell r="M4875" t="str">
            <v>复审不通过</v>
          </cell>
          <cell r="N4875" t="str">
            <v>第三次公示-审核状态不合格</v>
          </cell>
          <cell r="O4875">
            <v>1.7138091012927401E+18</v>
          </cell>
          <cell r="P4875">
            <v>10000997</v>
          </cell>
        </row>
        <row r="4876">
          <cell r="C4876" t="str">
            <v>M0103652</v>
          </cell>
          <cell r="D4876" t="str">
            <v>M0103652</v>
          </cell>
          <cell r="E4876" t="str">
            <v>2862599</v>
          </cell>
          <cell r="F4876" t="str">
            <v>2862599</v>
          </cell>
          <cell r="G4876" t="str">
            <v>ZA01AAJ0629010100974</v>
          </cell>
          <cell r="H4876" t="str">
            <v>5</v>
          </cell>
          <cell r="I4876" t="str">
            <v>医保代码读取</v>
          </cell>
          <cell r="J4876" t="str">
            <v/>
          </cell>
          <cell r="K4876" t="str">
            <v>否</v>
          </cell>
          <cell r="L4876" t="str">
            <v/>
          </cell>
          <cell r="M4876" t="e">
            <v>#N/A</v>
          </cell>
          <cell r="N4876" t="str">
            <v/>
          </cell>
          <cell r="O4876">
            <v>2862599</v>
          </cell>
          <cell r="P4876">
            <v>2862599</v>
          </cell>
        </row>
        <row r="4877">
          <cell r="C4877" t="str">
            <v>M0103666</v>
          </cell>
          <cell r="D4877" t="str">
            <v>M0103666</v>
          </cell>
          <cell r="E4877" t="str">
            <v>112092</v>
          </cell>
          <cell r="F4877" t="str">
            <v>112092</v>
          </cell>
          <cell r="G4877" t="str">
            <v>ZA01AAG0177010101601</v>
          </cell>
          <cell r="H4877" t="str">
            <v>5</v>
          </cell>
          <cell r="I4877" t="str">
            <v>医保代码读取</v>
          </cell>
          <cell r="J4877" t="str">
            <v/>
          </cell>
          <cell r="K4877" t="str">
            <v>否</v>
          </cell>
          <cell r="L4877" t="str">
            <v/>
          </cell>
          <cell r="M4877" t="e">
            <v>#N/A</v>
          </cell>
          <cell r="N4877" t="str">
            <v/>
          </cell>
          <cell r="O4877">
            <v>112092</v>
          </cell>
          <cell r="P4877">
            <v>112092</v>
          </cell>
        </row>
        <row r="4878">
          <cell r="C4878" t="str">
            <v>M0103909</v>
          </cell>
          <cell r="D4878" t="str">
            <v>M0103909</v>
          </cell>
          <cell r="E4878" t="str">
            <v>113890</v>
          </cell>
          <cell r="F4878" t="str">
            <v>113890</v>
          </cell>
          <cell r="G4878" t="str">
            <v>ZA01AAZ0122020301622</v>
          </cell>
          <cell r="H4878" t="str">
            <v>10</v>
          </cell>
          <cell r="I4878" t="str">
            <v>医保代码读取</v>
          </cell>
          <cell r="J4878" t="str">
            <v/>
          </cell>
          <cell r="K4878" t="str">
            <v>否</v>
          </cell>
          <cell r="L4878" t="str">
            <v/>
          </cell>
          <cell r="M4878" t="e">
            <v>#N/A</v>
          </cell>
          <cell r="N4878" t="str">
            <v/>
          </cell>
          <cell r="O4878">
            <v>113890</v>
          </cell>
          <cell r="P4878">
            <v>113890</v>
          </cell>
        </row>
        <row r="4879">
          <cell r="C4879" t="str">
            <v>M0103920</v>
          </cell>
          <cell r="D4879" t="str">
            <v>M0103920</v>
          </cell>
          <cell r="E4879" t="str">
            <v>148701</v>
          </cell>
          <cell r="F4879" t="str">
            <v>148701</v>
          </cell>
          <cell r="G4879" t="str">
            <v>ZA01AAX0931010102533</v>
          </cell>
          <cell r="H4879" t="str">
            <v>5</v>
          </cell>
          <cell r="I4879" t="str">
            <v>医保代码读取</v>
          </cell>
          <cell r="J4879" t="str">
            <v/>
          </cell>
          <cell r="K4879" t="str">
            <v>否</v>
          </cell>
          <cell r="L4879" t="str">
            <v/>
          </cell>
          <cell r="M4879" t="e">
            <v>#N/A</v>
          </cell>
          <cell r="N4879" t="str">
            <v/>
          </cell>
          <cell r="O4879">
            <v>148701</v>
          </cell>
          <cell r="P4879">
            <v>148701</v>
          </cell>
        </row>
        <row r="4880">
          <cell r="C4880" t="str">
            <v>M0103929</v>
          </cell>
          <cell r="D4880" t="str">
            <v>M0103929</v>
          </cell>
          <cell r="E4880" t="str">
            <v>3627982</v>
          </cell>
          <cell r="F4880" t="str">
            <v>3627982</v>
          </cell>
          <cell r="G4880" t="str">
            <v>ZA01AAM0026010105549</v>
          </cell>
          <cell r="H4880" t="str">
            <v>5</v>
          </cell>
          <cell r="I4880" t="str">
            <v>医保代码读取</v>
          </cell>
          <cell r="J4880" t="str">
            <v/>
          </cell>
          <cell r="K4880" t="str">
            <v>否</v>
          </cell>
          <cell r="L4880" t="str">
            <v/>
          </cell>
          <cell r="M4880" t="e">
            <v>#N/A</v>
          </cell>
          <cell r="N4880" t="str">
            <v/>
          </cell>
          <cell r="O4880">
            <v>3627982</v>
          </cell>
          <cell r="P4880">
            <v>3627982</v>
          </cell>
        </row>
        <row r="4881">
          <cell r="C4881" t="str">
            <v>M0103930</v>
          </cell>
          <cell r="D4881" t="str">
            <v>M0103930</v>
          </cell>
          <cell r="E4881" t="str">
            <v>22324</v>
          </cell>
          <cell r="F4881" t="str">
            <v>22324</v>
          </cell>
          <cell r="G4881" t="str">
            <v>ZA01AAZ0565010179064</v>
          </cell>
          <cell r="H4881" t="str">
            <v>5</v>
          </cell>
          <cell r="I4881" t="str">
            <v>医保代码读取</v>
          </cell>
          <cell r="J4881" t="str">
            <v/>
          </cell>
          <cell r="K4881" t="str">
            <v>否</v>
          </cell>
          <cell r="L4881" t="str">
            <v/>
          </cell>
          <cell r="M4881" t="e">
            <v>#N/A</v>
          </cell>
          <cell r="N4881" t="str">
            <v/>
          </cell>
          <cell r="O4881">
            <v>22324</v>
          </cell>
          <cell r="P4881">
            <v>22324</v>
          </cell>
        </row>
        <row r="4882">
          <cell r="C4882" t="str">
            <v>M0103948</v>
          </cell>
          <cell r="D4882" t="str">
            <v>M0103948</v>
          </cell>
          <cell r="E4882" t="str">
            <v>149386</v>
          </cell>
          <cell r="F4882" t="str">
            <v>149386</v>
          </cell>
          <cell r="G4882" t="str">
            <v>ZA01AAJ0546010104005</v>
          </cell>
          <cell r="H4882" t="str">
            <v>11</v>
          </cell>
          <cell r="I4882" t="str">
            <v>医保代码读取</v>
          </cell>
          <cell r="J4882" t="str">
            <v/>
          </cell>
          <cell r="K4882" t="str">
            <v>否</v>
          </cell>
          <cell r="L4882" t="str">
            <v/>
          </cell>
          <cell r="M4882" t="e">
            <v>#N/A</v>
          </cell>
          <cell r="N4882" t="str">
            <v/>
          </cell>
          <cell r="O4882">
            <v>149386</v>
          </cell>
          <cell r="P4882">
            <v>149386</v>
          </cell>
        </row>
        <row r="4883">
          <cell r="C4883" t="str">
            <v>M0104015</v>
          </cell>
          <cell r="D4883" t="str">
            <v>M0104015</v>
          </cell>
          <cell r="E4883" t="str">
            <v>149375</v>
          </cell>
          <cell r="F4883" t="str">
            <v>149375</v>
          </cell>
          <cell r="G4883" t="str">
            <v>ZA01BAC0286010202982</v>
          </cell>
          <cell r="H4883" t="str">
            <v>5</v>
          </cell>
          <cell r="I4883" t="str">
            <v>医保代码读取</v>
          </cell>
          <cell r="J4883" t="str">
            <v/>
          </cell>
          <cell r="K4883" t="str">
            <v>否</v>
          </cell>
          <cell r="L4883" t="str">
            <v/>
          </cell>
          <cell r="M4883" t="e">
            <v>#N/A</v>
          </cell>
          <cell r="N4883" t="str">
            <v/>
          </cell>
          <cell r="O4883">
            <v>149375</v>
          </cell>
          <cell r="P4883">
            <v>149375</v>
          </cell>
        </row>
        <row r="4884">
          <cell r="C4884" t="str">
            <v>M0104022</v>
          </cell>
          <cell r="D4884" t="str">
            <v>M0104022</v>
          </cell>
          <cell r="E4884" t="str">
            <v>1716635249492030000</v>
          </cell>
          <cell r="F4884" t="str">
            <v>10001634</v>
          </cell>
          <cell r="G4884" t="str">
            <v>ZA01BAC0286010104770</v>
          </cell>
          <cell r="H4884" t="str">
            <v>5</v>
          </cell>
          <cell r="I4884" t="str">
            <v>医保代码读取</v>
          </cell>
          <cell r="J4884" t="str">
            <v/>
          </cell>
          <cell r="K4884" t="str">
            <v>否</v>
          </cell>
          <cell r="L4884" t="str">
            <v/>
          </cell>
          <cell r="M4884" t="e">
            <v>#N/A</v>
          </cell>
          <cell r="N4884" t="str">
            <v/>
          </cell>
          <cell r="O4884">
            <v>1.71663524949203E+18</v>
          </cell>
          <cell r="P4884">
            <v>10001634</v>
          </cell>
        </row>
        <row r="4885">
          <cell r="C4885" t="str">
            <v>M0104031</v>
          </cell>
          <cell r="D4885" t="str">
            <v>M0104031</v>
          </cell>
          <cell r="E4885" t="str">
            <v>89639</v>
          </cell>
          <cell r="F4885" t="str">
            <v>89639</v>
          </cell>
          <cell r="G4885" t="str">
            <v>ZA01BAC0286010203168</v>
          </cell>
          <cell r="H4885" t="str">
            <v>10</v>
          </cell>
          <cell r="I4885" t="str">
            <v>医保代码读取</v>
          </cell>
          <cell r="J4885" t="str">
            <v/>
          </cell>
          <cell r="K4885" t="str">
            <v>否</v>
          </cell>
          <cell r="L4885" t="str">
            <v/>
          </cell>
          <cell r="M4885" t="e">
            <v>#N/A</v>
          </cell>
          <cell r="N4885" t="str">
            <v/>
          </cell>
          <cell r="O4885">
            <v>89639</v>
          </cell>
          <cell r="P4885">
            <v>89639</v>
          </cell>
        </row>
        <row r="4886">
          <cell r="C4886" t="str">
            <v>M0104056</v>
          </cell>
          <cell r="D4886" t="str">
            <v>M0104056</v>
          </cell>
          <cell r="E4886" t="str">
            <v>1725047186860990000</v>
          </cell>
          <cell r="F4886" t="str">
            <v>10002587</v>
          </cell>
          <cell r="G4886" t="str">
            <v>ZA01BAC0286020103066</v>
          </cell>
          <cell r="H4886" t="str">
            <v>5</v>
          </cell>
          <cell r="I4886" t="str">
            <v>医保代码读取</v>
          </cell>
          <cell r="J4886" t="str">
            <v/>
          </cell>
          <cell r="K4886" t="str">
            <v>是</v>
          </cell>
          <cell r="L4886" t="str">
            <v/>
          </cell>
          <cell r="M4886" t="e">
            <v>#N/A</v>
          </cell>
          <cell r="N4886" t="str">
            <v/>
          </cell>
          <cell r="O4886">
            <v>1.72504718686099E+18</v>
          </cell>
          <cell r="P4886">
            <v>10002587</v>
          </cell>
        </row>
        <row r="4887">
          <cell r="C4887" t="str">
            <v>M0104077</v>
          </cell>
          <cell r="D4887" t="str">
            <v>M0104077</v>
          </cell>
          <cell r="E4887" t="str">
            <v>2707759</v>
          </cell>
          <cell r="F4887" t="str">
            <v>2707759</v>
          </cell>
          <cell r="G4887" t="str">
            <v>ZA01BAC0283010103099</v>
          </cell>
          <cell r="H4887" t="str">
            <v>5</v>
          </cell>
          <cell r="I4887" t="str">
            <v>医保代码读取</v>
          </cell>
          <cell r="J4887" t="str">
            <v/>
          </cell>
          <cell r="K4887" t="str">
            <v>否</v>
          </cell>
          <cell r="L4887" t="str">
            <v/>
          </cell>
          <cell r="M4887" t="e">
            <v>#N/A</v>
          </cell>
          <cell r="N4887" t="str">
            <v/>
          </cell>
          <cell r="O4887">
            <v>2707759</v>
          </cell>
          <cell r="P4887">
            <v>2707759</v>
          </cell>
        </row>
        <row r="4888">
          <cell r="C4888" t="str">
            <v>M0104087</v>
          </cell>
          <cell r="D4888" t="str">
            <v>M0104087</v>
          </cell>
          <cell r="E4888" t="str">
            <v>49979</v>
          </cell>
          <cell r="F4888" t="str">
            <v>49979</v>
          </cell>
          <cell r="G4888" t="str">
            <v>ZA01AAG0122010202770</v>
          </cell>
          <cell r="H4888" t="str">
            <v>5</v>
          </cell>
          <cell r="I4888" t="str">
            <v>医保代码读取</v>
          </cell>
          <cell r="J4888" t="str">
            <v/>
          </cell>
          <cell r="K4888" t="str">
            <v>否</v>
          </cell>
          <cell r="L4888" t="str">
            <v/>
          </cell>
          <cell r="M4888" t="e">
            <v>#N/A</v>
          </cell>
          <cell r="N4888" t="str">
            <v/>
          </cell>
          <cell r="O4888">
            <v>49979</v>
          </cell>
          <cell r="P4888">
            <v>49979</v>
          </cell>
        </row>
        <row r="4889">
          <cell r="C4889" t="str">
            <v>M0104124</v>
          </cell>
          <cell r="D4889" t="str">
            <v>M0104124</v>
          </cell>
          <cell r="E4889" t="str">
            <v>23031</v>
          </cell>
          <cell r="F4889" t="str">
            <v>23031</v>
          </cell>
          <cell r="G4889" t="str">
            <v>ZA01BAS0839020103020</v>
          </cell>
          <cell r="H4889" t="str">
            <v>5</v>
          </cell>
          <cell r="I4889" t="str">
            <v>医保代码读取</v>
          </cell>
          <cell r="J4889" t="str">
            <v/>
          </cell>
          <cell r="K4889" t="str">
            <v>否</v>
          </cell>
          <cell r="L4889" t="str">
            <v/>
          </cell>
          <cell r="M4889" t="e">
            <v>#N/A</v>
          </cell>
          <cell r="N4889" t="str">
            <v/>
          </cell>
          <cell r="O4889">
            <v>23031</v>
          </cell>
          <cell r="P4889">
            <v>23031</v>
          </cell>
        </row>
        <row r="4890">
          <cell r="C4890" t="str">
            <v>M0104131</v>
          </cell>
          <cell r="D4890" t="str">
            <v>M0104131</v>
          </cell>
          <cell r="E4890" t="str">
            <v>127345</v>
          </cell>
          <cell r="F4890" t="str">
            <v>127345</v>
          </cell>
          <cell r="G4890" t="str">
            <v>ZA01BAS0839020403095</v>
          </cell>
          <cell r="H4890" t="str">
            <v>11</v>
          </cell>
          <cell r="I4890" t="str">
            <v>医保代码读取</v>
          </cell>
          <cell r="J4890" t="str">
            <v/>
          </cell>
          <cell r="K4890" t="str">
            <v>否</v>
          </cell>
          <cell r="L4890" t="str">
            <v/>
          </cell>
          <cell r="M4890" t="e">
            <v>#N/A</v>
          </cell>
          <cell r="N4890" t="str">
            <v/>
          </cell>
          <cell r="O4890">
            <v>127345</v>
          </cell>
          <cell r="P4890">
            <v>127345</v>
          </cell>
        </row>
        <row r="4891">
          <cell r="C4891" t="str">
            <v>M0104193</v>
          </cell>
          <cell r="D4891" t="str">
            <v>M0104193</v>
          </cell>
          <cell r="E4891" t="str">
            <v>175489</v>
          </cell>
          <cell r="F4891" t="str">
            <v>175489</v>
          </cell>
          <cell r="G4891" t="str">
            <v>ZA01BAG0115010103426</v>
          </cell>
          <cell r="H4891" t="str">
            <v>10</v>
          </cell>
          <cell r="I4891" t="str">
            <v>医保代码读取</v>
          </cell>
          <cell r="J4891" t="str">
            <v/>
          </cell>
          <cell r="K4891" t="str">
            <v>否</v>
          </cell>
          <cell r="L4891" t="str">
            <v/>
          </cell>
          <cell r="M4891" t="e">
            <v>#N/A</v>
          </cell>
          <cell r="N4891" t="str">
            <v/>
          </cell>
          <cell r="O4891">
            <v>175489</v>
          </cell>
          <cell r="P4891">
            <v>175489</v>
          </cell>
        </row>
        <row r="4892">
          <cell r="C4892" t="str">
            <v>M0104227</v>
          </cell>
          <cell r="D4892" t="str">
            <v>M0104227</v>
          </cell>
          <cell r="E4892" t="str">
            <v>185613</v>
          </cell>
          <cell r="F4892" t="str">
            <v>185613</v>
          </cell>
          <cell r="G4892" t="str">
            <v>ZA01BAG0115010200302</v>
          </cell>
          <cell r="H4892" t="str">
            <v>5</v>
          </cell>
          <cell r="I4892" t="str">
            <v>医保代码读取</v>
          </cell>
          <cell r="J4892" t="str">
            <v/>
          </cell>
          <cell r="K4892" t="str">
            <v>否</v>
          </cell>
          <cell r="L4892" t="str">
            <v/>
          </cell>
          <cell r="M4892" t="e">
            <v>#N/A</v>
          </cell>
          <cell r="N4892" t="str">
            <v/>
          </cell>
          <cell r="O4892">
            <v>185613</v>
          </cell>
          <cell r="P4892">
            <v>185613</v>
          </cell>
        </row>
        <row r="4893">
          <cell r="C4893" t="str">
            <v>M0104234</v>
          </cell>
          <cell r="D4893" t="str">
            <v>M0104234</v>
          </cell>
          <cell r="E4893" t="str">
            <v>7901</v>
          </cell>
          <cell r="F4893" t="str">
            <v>7901</v>
          </cell>
          <cell r="G4893" t="str">
            <v>ZA01BAG0115010100548</v>
          </cell>
          <cell r="H4893" t="str">
            <v>5</v>
          </cell>
          <cell r="I4893" t="str">
            <v>医保代码读取</v>
          </cell>
          <cell r="J4893" t="str">
            <v/>
          </cell>
          <cell r="K4893" t="str">
            <v>否</v>
          </cell>
          <cell r="L4893" t="str">
            <v/>
          </cell>
          <cell r="M4893" t="e">
            <v>#N/A</v>
          </cell>
          <cell r="N4893" t="str">
            <v/>
          </cell>
          <cell r="O4893">
            <v>7901</v>
          </cell>
          <cell r="P4893">
            <v>7901</v>
          </cell>
        </row>
        <row r="4894">
          <cell r="C4894" t="str">
            <v>M0104361</v>
          </cell>
          <cell r="D4894" t="str">
            <v>M0104361</v>
          </cell>
          <cell r="E4894" t="str">
            <v>64615</v>
          </cell>
          <cell r="F4894" t="str">
            <v>64615</v>
          </cell>
          <cell r="G4894" t="str">
            <v>ZA01BAG0115010104452</v>
          </cell>
          <cell r="H4894" t="str">
            <v>5</v>
          </cell>
          <cell r="I4894" t="str">
            <v>医保代码读取</v>
          </cell>
          <cell r="J4894" t="str">
            <v/>
          </cell>
          <cell r="K4894" t="str">
            <v>否</v>
          </cell>
          <cell r="L4894" t="str">
            <v/>
          </cell>
          <cell r="M4894" t="e">
            <v>#N/A</v>
          </cell>
          <cell r="N4894" t="str">
            <v/>
          </cell>
          <cell r="O4894">
            <v>64615</v>
          </cell>
          <cell r="P4894">
            <v>64615</v>
          </cell>
        </row>
        <row r="4895">
          <cell r="C4895" t="str">
            <v>M0104394</v>
          </cell>
          <cell r="D4895" t="str">
            <v>M0104394</v>
          </cell>
          <cell r="E4895" t="str">
            <v>154136</v>
          </cell>
          <cell r="F4895" t="str">
            <v>154136</v>
          </cell>
          <cell r="G4895" t="str">
            <v>ZA01BAG0117010200315</v>
          </cell>
          <cell r="H4895" t="str">
            <v>5</v>
          </cell>
          <cell r="I4895" t="str">
            <v>医保代码读取</v>
          </cell>
          <cell r="J4895" t="str">
            <v/>
          </cell>
          <cell r="K4895" t="str">
            <v>否</v>
          </cell>
          <cell r="L4895" t="str">
            <v/>
          </cell>
          <cell r="M4895" t="e">
            <v>#N/A</v>
          </cell>
          <cell r="N4895" t="str">
            <v/>
          </cell>
          <cell r="O4895">
            <v>154136</v>
          </cell>
          <cell r="P4895">
            <v>154136</v>
          </cell>
        </row>
        <row r="4896">
          <cell r="C4896" t="str">
            <v>M0104424</v>
          </cell>
          <cell r="D4896" t="str">
            <v>M0104424</v>
          </cell>
          <cell r="E4896" t="str">
            <v>43238</v>
          </cell>
          <cell r="F4896" t="str">
            <v>43238</v>
          </cell>
          <cell r="G4896" t="str">
            <v>ZA01BAG0117010100286</v>
          </cell>
          <cell r="H4896" t="str">
            <v>5</v>
          </cell>
          <cell r="I4896" t="str">
            <v>医保代码读取</v>
          </cell>
          <cell r="J4896" t="str">
            <v/>
          </cell>
          <cell r="K4896" t="str">
            <v>否</v>
          </cell>
          <cell r="L4896" t="str">
            <v/>
          </cell>
          <cell r="M4896" t="e">
            <v>#N/A</v>
          </cell>
          <cell r="N4896" t="str">
            <v/>
          </cell>
          <cell r="O4896">
            <v>43238</v>
          </cell>
          <cell r="P4896">
            <v>43238</v>
          </cell>
        </row>
        <row r="4897">
          <cell r="C4897" t="str">
            <v>M0104449</v>
          </cell>
          <cell r="D4897" t="str">
            <v>M0104449</v>
          </cell>
          <cell r="E4897" t="str">
            <v>1724996554288790000</v>
          </cell>
          <cell r="F4897" t="str">
            <v>10002557</v>
          </cell>
          <cell r="G4897" t="str">
            <v>ZA01BAG0117010100415</v>
          </cell>
          <cell r="H4897" t="str">
            <v>5</v>
          </cell>
          <cell r="I4897" t="str">
            <v>医保代码读取</v>
          </cell>
          <cell r="J4897" t="str">
            <v/>
          </cell>
          <cell r="K4897" t="str">
            <v>是</v>
          </cell>
          <cell r="L4897" t="str">
            <v/>
          </cell>
          <cell r="M4897" t="e">
            <v>#N/A</v>
          </cell>
          <cell r="N4897" t="str">
            <v/>
          </cell>
          <cell r="O4897">
            <v>1.72499655428879E+18</v>
          </cell>
          <cell r="P4897">
            <v>10002557</v>
          </cell>
        </row>
        <row r="4898">
          <cell r="C4898" t="str">
            <v>M0104769</v>
          </cell>
          <cell r="D4898" t="str">
            <v>M0104769</v>
          </cell>
          <cell r="E4898" t="str">
            <v>85830</v>
          </cell>
          <cell r="F4898" t="str">
            <v>85830</v>
          </cell>
          <cell r="G4898" t="str">
            <v>ZA01BAG0144010105332</v>
          </cell>
          <cell r="H4898" t="str">
            <v>10</v>
          </cell>
          <cell r="I4898" t="str">
            <v>医保代码读取</v>
          </cell>
          <cell r="J4898" t="str">
            <v/>
          </cell>
          <cell r="K4898" t="str">
            <v>否</v>
          </cell>
          <cell r="L4898" t="str">
            <v/>
          </cell>
          <cell r="M4898" t="e">
            <v>#N/A</v>
          </cell>
          <cell r="N4898" t="str">
            <v/>
          </cell>
          <cell r="O4898">
            <v>85830</v>
          </cell>
          <cell r="P4898">
            <v>85830</v>
          </cell>
        </row>
        <row r="4899">
          <cell r="C4899" t="str">
            <v>M0104824</v>
          </cell>
          <cell r="D4899" t="str">
            <v>M0104824</v>
          </cell>
          <cell r="E4899" t="str">
            <v>1790</v>
          </cell>
          <cell r="F4899" t="str">
            <v>1790</v>
          </cell>
          <cell r="G4899" t="str">
            <v>ZA01BAG0144010104138</v>
          </cell>
          <cell r="H4899" t="str">
            <v>5</v>
          </cell>
          <cell r="I4899" t="str">
            <v>医保代码读取</v>
          </cell>
          <cell r="J4899" t="str">
            <v/>
          </cell>
          <cell r="K4899" t="str">
            <v>否</v>
          </cell>
          <cell r="L4899" t="str">
            <v/>
          </cell>
          <cell r="M4899" t="e">
            <v>#N/A</v>
          </cell>
          <cell r="N4899" t="str">
            <v/>
          </cell>
          <cell r="O4899">
            <v>1790</v>
          </cell>
          <cell r="P4899">
            <v>1790</v>
          </cell>
        </row>
        <row r="4900">
          <cell r="C4900" t="str">
            <v>M0104878</v>
          </cell>
          <cell r="D4900" t="str">
            <v>M0104878</v>
          </cell>
          <cell r="E4900" t="str">
            <v>134265</v>
          </cell>
          <cell r="F4900" t="str">
            <v>134265</v>
          </cell>
          <cell r="G4900" t="str">
            <v>ZA01BAG0146010105189</v>
          </cell>
          <cell r="H4900" t="str">
            <v>5</v>
          </cell>
          <cell r="I4900" t="str">
            <v>医保代码读取</v>
          </cell>
          <cell r="J4900" t="str">
            <v/>
          </cell>
          <cell r="K4900" t="str">
            <v>否</v>
          </cell>
          <cell r="L4900" t="str">
            <v/>
          </cell>
          <cell r="M4900" t="e">
            <v>#N/A</v>
          </cell>
          <cell r="N4900" t="str">
            <v/>
          </cell>
          <cell r="O4900">
            <v>134265</v>
          </cell>
          <cell r="P4900">
            <v>134265</v>
          </cell>
        </row>
        <row r="4901">
          <cell r="C4901" t="str">
            <v>M0104879</v>
          </cell>
          <cell r="D4901" t="str">
            <v>M0104879</v>
          </cell>
          <cell r="E4901" t="str">
            <v>148840</v>
          </cell>
          <cell r="F4901" t="str">
            <v>148840</v>
          </cell>
          <cell r="G4901" t="str">
            <v>ZA01BAG0146010102204</v>
          </cell>
          <cell r="H4901" t="str">
            <v>5</v>
          </cell>
          <cell r="I4901" t="str">
            <v>医保代码读取</v>
          </cell>
          <cell r="J4901" t="str">
            <v/>
          </cell>
          <cell r="K4901" t="str">
            <v>否</v>
          </cell>
          <cell r="L4901" t="str">
            <v/>
          </cell>
          <cell r="M4901" t="e">
            <v>#N/A</v>
          </cell>
          <cell r="N4901" t="str">
            <v/>
          </cell>
          <cell r="O4901">
            <v>148840</v>
          </cell>
          <cell r="P4901">
            <v>148840</v>
          </cell>
        </row>
        <row r="4902">
          <cell r="C4902" t="str">
            <v>M0104911</v>
          </cell>
          <cell r="D4902" t="str">
            <v>M0104911</v>
          </cell>
          <cell r="E4902" t="str">
            <v>1713007236799930000</v>
          </cell>
          <cell r="F4902" t="str">
            <v>10000902</v>
          </cell>
          <cell r="G4902" t="str">
            <v>ZA01BAF0398010205117</v>
          </cell>
          <cell r="H4902" t="str">
            <v>5</v>
          </cell>
          <cell r="I4902" t="str">
            <v>医保代码读取</v>
          </cell>
          <cell r="J4902" t="str">
            <v/>
          </cell>
          <cell r="K4902" t="str">
            <v>否</v>
          </cell>
          <cell r="L4902" t="str">
            <v/>
          </cell>
          <cell r="M4902" t="e">
            <v>#N/A</v>
          </cell>
          <cell r="N4902" t="str">
            <v/>
          </cell>
          <cell r="O4902">
            <v>1.7130072367999301E+18</v>
          </cell>
          <cell r="P4902">
            <v>10000902</v>
          </cell>
        </row>
        <row r="4903">
          <cell r="C4903" t="str">
            <v>M0104947</v>
          </cell>
          <cell r="D4903" t="str">
            <v>M0104947</v>
          </cell>
          <cell r="E4903" t="str">
            <v>2351827</v>
          </cell>
          <cell r="F4903" t="str">
            <v>2351827</v>
          </cell>
          <cell r="G4903" t="str">
            <v>ZA01BAF0399010200277</v>
          </cell>
          <cell r="H4903" t="str">
            <v>5</v>
          </cell>
          <cell r="I4903" t="str">
            <v>医保代码读取</v>
          </cell>
          <cell r="J4903" t="str">
            <v/>
          </cell>
          <cell r="K4903" t="str">
            <v>否</v>
          </cell>
          <cell r="L4903" t="str">
            <v/>
          </cell>
          <cell r="M4903" t="e">
            <v>#N/A</v>
          </cell>
          <cell r="N4903" t="str">
            <v/>
          </cell>
          <cell r="O4903">
            <v>2351827</v>
          </cell>
          <cell r="P4903">
            <v>2351827</v>
          </cell>
        </row>
        <row r="4904">
          <cell r="C4904" t="str">
            <v>M0105121</v>
          </cell>
          <cell r="D4904" t="str">
            <v>M0105121</v>
          </cell>
          <cell r="E4904" t="str">
            <v>66716</v>
          </cell>
          <cell r="F4904" t="str">
            <v>66716</v>
          </cell>
          <cell r="G4904" t="str">
            <v>ZA01BAG0113010100474</v>
          </cell>
          <cell r="H4904" t="str">
            <v>11</v>
          </cell>
          <cell r="I4904" t="str">
            <v>医保代码读取</v>
          </cell>
          <cell r="J4904" t="str">
            <v/>
          </cell>
          <cell r="K4904" t="str">
            <v>否</v>
          </cell>
          <cell r="L4904" t="str">
            <v/>
          </cell>
          <cell r="M4904" t="e">
            <v>#N/A</v>
          </cell>
          <cell r="N4904" t="str">
            <v/>
          </cell>
          <cell r="O4904">
            <v>66716</v>
          </cell>
          <cell r="P4904">
            <v>66716</v>
          </cell>
        </row>
        <row r="4905">
          <cell r="C4905" t="str">
            <v>M0105219</v>
          </cell>
          <cell r="D4905" t="str">
            <v>M0105219</v>
          </cell>
          <cell r="E4905" t="str">
            <v>135547</v>
          </cell>
          <cell r="F4905" t="str">
            <v>135547</v>
          </cell>
          <cell r="G4905" t="str">
            <v>ZA01BAG0110010205233</v>
          </cell>
          <cell r="H4905" t="str">
            <v>5</v>
          </cell>
          <cell r="I4905" t="str">
            <v>医保代码读取</v>
          </cell>
          <cell r="J4905" t="str">
            <v/>
          </cell>
          <cell r="K4905" t="str">
            <v>否</v>
          </cell>
          <cell r="L4905" t="str">
            <v/>
          </cell>
          <cell r="M4905" t="e">
            <v>#N/A</v>
          </cell>
          <cell r="N4905" t="str">
            <v/>
          </cell>
          <cell r="O4905">
            <v>135547</v>
          </cell>
          <cell r="P4905">
            <v>135547</v>
          </cell>
        </row>
        <row r="4906">
          <cell r="C4906" t="str">
            <v>M0105275</v>
          </cell>
          <cell r="D4906" t="str">
            <v>M0105275</v>
          </cell>
          <cell r="E4906" t="str">
            <v>43338</v>
          </cell>
          <cell r="F4906" t="str">
            <v>43338</v>
          </cell>
          <cell r="G4906" t="str">
            <v>ZA01BAG0101010202513</v>
          </cell>
          <cell r="H4906" t="str">
            <v>5</v>
          </cell>
          <cell r="I4906" t="str">
            <v>医保代码读取</v>
          </cell>
          <cell r="J4906" t="str">
            <v/>
          </cell>
          <cell r="K4906" t="str">
            <v>否</v>
          </cell>
          <cell r="L4906" t="str">
            <v/>
          </cell>
          <cell r="M4906" t="e">
            <v>#N/A</v>
          </cell>
          <cell r="N4906" t="str">
            <v/>
          </cell>
          <cell r="O4906">
            <v>43338</v>
          </cell>
          <cell r="P4906">
            <v>43338</v>
          </cell>
        </row>
        <row r="4907">
          <cell r="C4907" t="str">
            <v>M0105411</v>
          </cell>
          <cell r="D4907" t="str">
            <v>M0105411</v>
          </cell>
          <cell r="E4907" t="str">
            <v>130771</v>
          </cell>
          <cell r="F4907" t="str">
            <v>130771</v>
          </cell>
          <cell r="G4907" t="str">
            <v>ZA01BAC0296010301749</v>
          </cell>
          <cell r="H4907" t="str">
            <v>5</v>
          </cell>
          <cell r="I4907" t="str">
            <v>医保代码读取</v>
          </cell>
          <cell r="J4907" t="str">
            <v/>
          </cell>
          <cell r="K4907" t="str">
            <v>否</v>
          </cell>
          <cell r="L4907" t="str">
            <v/>
          </cell>
          <cell r="M4907" t="e">
            <v>#N/A</v>
          </cell>
          <cell r="N4907" t="str">
            <v/>
          </cell>
          <cell r="O4907">
            <v>130771</v>
          </cell>
          <cell r="P4907">
            <v>130771</v>
          </cell>
        </row>
        <row r="4908">
          <cell r="C4908" t="str">
            <v>M0105416</v>
          </cell>
          <cell r="D4908" t="str">
            <v>M0105416</v>
          </cell>
          <cell r="E4908" t="str">
            <v>150116</v>
          </cell>
          <cell r="F4908" t="str">
            <v>150116</v>
          </cell>
          <cell r="G4908" t="str">
            <v>ZA01BAC0303010104011</v>
          </cell>
          <cell r="H4908" t="str">
            <v>5</v>
          </cell>
          <cell r="I4908" t="str">
            <v>医保代码读取</v>
          </cell>
          <cell r="J4908" t="str">
            <v/>
          </cell>
          <cell r="K4908" t="str">
            <v>否</v>
          </cell>
          <cell r="L4908" t="str">
            <v/>
          </cell>
          <cell r="M4908" t="e">
            <v>#N/A</v>
          </cell>
          <cell r="N4908" t="str">
            <v/>
          </cell>
          <cell r="O4908">
            <v>150116</v>
          </cell>
          <cell r="P4908">
            <v>150116</v>
          </cell>
        </row>
        <row r="4909">
          <cell r="C4909" t="str">
            <v>M0105487</v>
          </cell>
          <cell r="D4909" t="str">
            <v>M0105487</v>
          </cell>
          <cell r="E4909" t="str">
            <v>128477</v>
          </cell>
          <cell r="F4909" t="str">
            <v>128477</v>
          </cell>
          <cell r="G4909" t="str">
            <v>ZA01BAY0520010100248</v>
          </cell>
          <cell r="H4909" t="str">
            <v>11</v>
          </cell>
          <cell r="I4909" t="str">
            <v>医保代码读取</v>
          </cell>
          <cell r="J4909" t="str">
            <v/>
          </cell>
          <cell r="K4909" t="str">
            <v>否</v>
          </cell>
          <cell r="L4909" t="str">
            <v/>
          </cell>
          <cell r="M4909" t="e">
            <v>#N/A</v>
          </cell>
          <cell r="N4909" t="str">
            <v/>
          </cell>
          <cell r="O4909">
            <v>128477</v>
          </cell>
          <cell r="P4909">
            <v>128477</v>
          </cell>
        </row>
        <row r="4910">
          <cell r="C4910" t="str">
            <v>M0105524</v>
          </cell>
          <cell r="D4910" t="str">
            <v>M0105524</v>
          </cell>
          <cell r="E4910" t="str">
            <v>1713462257639400000</v>
          </cell>
          <cell r="F4910" t="str">
            <v>10000906</v>
          </cell>
          <cell r="G4910" t="str">
            <v>ZA01BAY0521010100362</v>
          </cell>
          <cell r="H4910" t="str">
            <v>5</v>
          </cell>
          <cell r="I4910" t="str">
            <v>医保代码读取</v>
          </cell>
          <cell r="J4910" t="str">
            <v/>
          </cell>
          <cell r="K4910" t="str">
            <v>否</v>
          </cell>
          <cell r="L4910" t="str">
            <v/>
          </cell>
          <cell r="M4910" t="e">
            <v>#N/A</v>
          </cell>
          <cell r="N4910" t="str">
            <v/>
          </cell>
          <cell r="O4910">
            <v>1.7134622576393999E+18</v>
          </cell>
          <cell r="P4910">
            <v>10000906</v>
          </cell>
        </row>
        <row r="4911">
          <cell r="C4911" t="str">
            <v>M0105543</v>
          </cell>
          <cell r="D4911" t="str">
            <v>M0105543</v>
          </cell>
          <cell r="E4911" t="str">
            <v>2338370</v>
          </cell>
          <cell r="F4911" t="str">
            <v>2338370</v>
          </cell>
          <cell r="G4911" t="str">
            <v>ZA01BAY0521010102907</v>
          </cell>
          <cell r="H4911" t="str">
            <v>8</v>
          </cell>
          <cell r="I4911" t="str">
            <v>医保代码读取</v>
          </cell>
          <cell r="J4911" t="str">
            <v/>
          </cell>
          <cell r="K4911" t="str">
            <v>否</v>
          </cell>
          <cell r="L4911" t="str">
            <v/>
          </cell>
          <cell r="M4911" t="e">
            <v>#N/A</v>
          </cell>
          <cell r="N4911" t="str">
            <v/>
          </cell>
          <cell r="O4911">
            <v>2338370</v>
          </cell>
          <cell r="P4911">
            <v>2338370</v>
          </cell>
        </row>
        <row r="4912">
          <cell r="C4912" t="str">
            <v>M0105568</v>
          </cell>
          <cell r="D4912" t="str">
            <v>M0105568</v>
          </cell>
          <cell r="E4912" t="str">
            <v>27175</v>
          </cell>
          <cell r="F4912" t="str">
            <v>27175</v>
          </cell>
          <cell r="G4912" t="str">
            <v>ZA01BAY0521010200974</v>
          </cell>
          <cell r="H4912" t="str">
            <v>5</v>
          </cell>
          <cell r="I4912" t="str">
            <v>医保代码读取</v>
          </cell>
          <cell r="J4912" t="str">
            <v/>
          </cell>
          <cell r="K4912" t="str">
            <v>否</v>
          </cell>
          <cell r="L4912" t="str">
            <v/>
          </cell>
          <cell r="M4912" t="e">
            <v>#N/A</v>
          </cell>
          <cell r="N4912" t="str">
            <v/>
          </cell>
          <cell r="O4912">
            <v>27175</v>
          </cell>
          <cell r="P4912">
            <v>27175</v>
          </cell>
        </row>
        <row r="4913">
          <cell r="C4913" t="str">
            <v>M0105599</v>
          </cell>
          <cell r="D4913" t="str">
            <v>M0105599</v>
          </cell>
          <cell r="E4913" t="str">
            <v>43335</v>
          </cell>
          <cell r="F4913" t="str">
            <v>43335</v>
          </cell>
          <cell r="G4913" t="str">
            <v>ZA01BAY0521020202524</v>
          </cell>
          <cell r="H4913" t="str">
            <v>5</v>
          </cell>
          <cell r="I4913" t="str">
            <v>医保代码读取</v>
          </cell>
          <cell r="J4913" t="str">
            <v/>
          </cell>
          <cell r="K4913" t="str">
            <v>否</v>
          </cell>
          <cell r="L4913" t="str">
            <v/>
          </cell>
          <cell r="M4913" t="e">
            <v>#N/A</v>
          </cell>
          <cell r="N4913" t="str">
            <v/>
          </cell>
          <cell r="O4913">
            <v>43335</v>
          </cell>
          <cell r="P4913">
            <v>43335</v>
          </cell>
        </row>
        <row r="4914">
          <cell r="C4914" t="str">
            <v>M0105743</v>
          </cell>
          <cell r="D4914" t="str">
            <v>M0105743</v>
          </cell>
          <cell r="E4914" t="str">
            <v>3039488</v>
          </cell>
          <cell r="F4914" t="str">
            <v>3039488</v>
          </cell>
          <cell r="G4914" t="str">
            <v>ZA01BAY0523010102953</v>
          </cell>
          <cell r="H4914" t="str">
            <v>5</v>
          </cell>
          <cell r="I4914" t="str">
            <v>医保代码读取</v>
          </cell>
          <cell r="J4914" t="str">
            <v/>
          </cell>
          <cell r="K4914" t="str">
            <v>否</v>
          </cell>
          <cell r="L4914" t="str">
            <v/>
          </cell>
          <cell r="M4914" t="e">
            <v>#N/A</v>
          </cell>
          <cell r="N4914" t="str">
            <v/>
          </cell>
          <cell r="O4914">
            <v>3039488</v>
          </cell>
          <cell r="P4914">
            <v>3039488</v>
          </cell>
        </row>
        <row r="4915">
          <cell r="C4915" t="str">
            <v>M0105759</v>
          </cell>
          <cell r="D4915" t="str">
            <v>M0105759</v>
          </cell>
          <cell r="E4915" t="str">
            <v>68896</v>
          </cell>
          <cell r="F4915" t="str">
            <v>68896</v>
          </cell>
          <cell r="G4915" t="str">
            <v>ZA01BAY0523010105718</v>
          </cell>
          <cell r="H4915" t="str">
            <v>5</v>
          </cell>
          <cell r="I4915" t="str">
            <v>医保代码读取</v>
          </cell>
          <cell r="J4915" t="str">
            <v/>
          </cell>
          <cell r="K4915" t="str">
            <v>否</v>
          </cell>
          <cell r="L4915" t="str">
            <v/>
          </cell>
          <cell r="M4915" t="e">
            <v>#N/A</v>
          </cell>
          <cell r="N4915" t="str">
            <v/>
          </cell>
          <cell r="O4915">
            <v>68896</v>
          </cell>
          <cell r="P4915">
            <v>68896</v>
          </cell>
        </row>
        <row r="4916">
          <cell r="C4916" t="str">
            <v>M0105814</v>
          </cell>
          <cell r="D4916" t="str">
            <v>M0105814</v>
          </cell>
          <cell r="E4916" t="str">
            <v>7069</v>
          </cell>
          <cell r="F4916" t="str">
            <v>7069</v>
          </cell>
          <cell r="G4916" t="str">
            <v>ZA01BAY0524010301463</v>
          </cell>
          <cell r="H4916" t="str">
            <v>5</v>
          </cell>
          <cell r="I4916" t="str">
            <v>医保代码读取</v>
          </cell>
          <cell r="J4916" t="str">
            <v/>
          </cell>
          <cell r="K4916" t="str">
            <v>否</v>
          </cell>
          <cell r="L4916" t="str">
            <v/>
          </cell>
          <cell r="M4916" t="e">
            <v>#N/A</v>
          </cell>
          <cell r="N4916" t="str">
            <v/>
          </cell>
          <cell r="O4916">
            <v>7069</v>
          </cell>
          <cell r="P4916">
            <v>7069</v>
          </cell>
        </row>
        <row r="4917">
          <cell r="C4917" t="str">
            <v>M0105897</v>
          </cell>
          <cell r="D4917" t="str">
            <v>M0105897</v>
          </cell>
          <cell r="E4917" t="str">
            <v>64677</v>
          </cell>
          <cell r="F4917" t="str">
            <v>64677</v>
          </cell>
          <cell r="G4917" t="str">
            <v>ZA01BAY0525010102826</v>
          </cell>
          <cell r="H4917" t="str">
            <v>5</v>
          </cell>
          <cell r="I4917" t="str">
            <v>医保代码读取</v>
          </cell>
          <cell r="J4917" t="str">
            <v/>
          </cell>
          <cell r="K4917" t="str">
            <v>否</v>
          </cell>
          <cell r="L4917" t="str">
            <v/>
          </cell>
          <cell r="M4917" t="e">
            <v>#N/A</v>
          </cell>
          <cell r="N4917" t="str">
            <v/>
          </cell>
          <cell r="O4917">
            <v>64677</v>
          </cell>
          <cell r="P4917">
            <v>64677</v>
          </cell>
        </row>
        <row r="4918">
          <cell r="C4918" t="str">
            <v>M0105950</v>
          </cell>
          <cell r="D4918" t="str">
            <v>M0105950</v>
          </cell>
          <cell r="E4918" t="str">
            <v>8286</v>
          </cell>
          <cell r="F4918" t="str">
            <v>8286</v>
          </cell>
          <cell r="G4918" t="str">
            <v>ZA01BAY0526010100290</v>
          </cell>
          <cell r="H4918" t="str">
            <v>5</v>
          </cell>
          <cell r="I4918" t="str">
            <v>医保代码读取</v>
          </cell>
          <cell r="J4918" t="str">
            <v/>
          </cell>
          <cell r="K4918" t="str">
            <v>否</v>
          </cell>
          <cell r="L4918" t="str">
            <v/>
          </cell>
          <cell r="M4918" t="e">
            <v>#N/A</v>
          </cell>
          <cell r="N4918" t="str">
            <v/>
          </cell>
          <cell r="O4918">
            <v>8286</v>
          </cell>
          <cell r="P4918">
            <v>8286</v>
          </cell>
        </row>
        <row r="4919">
          <cell r="C4919" t="str">
            <v>M0105974</v>
          </cell>
          <cell r="D4919" t="str">
            <v>M0105974</v>
          </cell>
          <cell r="E4919" t="str">
            <v>91429</v>
          </cell>
          <cell r="F4919" t="str">
            <v>91429</v>
          </cell>
          <cell r="G4919" t="str">
            <v>ZA01BAY0526020100290</v>
          </cell>
          <cell r="H4919" t="str">
            <v>5</v>
          </cell>
          <cell r="I4919" t="str">
            <v>医保代码读取</v>
          </cell>
          <cell r="J4919" t="str">
            <v/>
          </cell>
          <cell r="K4919" t="str">
            <v>否</v>
          </cell>
          <cell r="L4919" t="str">
            <v/>
          </cell>
          <cell r="M4919" t="e">
            <v>#N/A</v>
          </cell>
          <cell r="N4919" t="str">
            <v/>
          </cell>
          <cell r="O4919">
            <v>91429</v>
          </cell>
          <cell r="P4919">
            <v>91429</v>
          </cell>
        </row>
        <row r="4920">
          <cell r="C4920" t="str">
            <v>M0105976</v>
          </cell>
          <cell r="D4920" t="str">
            <v>M0105976</v>
          </cell>
          <cell r="E4920" t="str">
            <v>22600</v>
          </cell>
          <cell r="F4920" t="str">
            <v>22600</v>
          </cell>
          <cell r="G4920" t="str">
            <v>ZA01BAY0526010102306</v>
          </cell>
          <cell r="H4920" t="str">
            <v>5</v>
          </cell>
          <cell r="I4920" t="str">
            <v>医保代码读取</v>
          </cell>
          <cell r="J4920" t="str">
            <v/>
          </cell>
          <cell r="K4920" t="str">
            <v>否</v>
          </cell>
          <cell r="L4920" t="str">
            <v/>
          </cell>
          <cell r="M4920" t="e">
            <v>#N/A</v>
          </cell>
          <cell r="N4920" t="str">
            <v/>
          </cell>
          <cell r="O4920">
            <v>22600</v>
          </cell>
          <cell r="P4920">
            <v>22600</v>
          </cell>
        </row>
        <row r="4921">
          <cell r="C4921" t="str">
            <v>M0106061</v>
          </cell>
          <cell r="D4921" t="str">
            <v>M0106061</v>
          </cell>
          <cell r="E4921" t="str">
            <v>22805</v>
          </cell>
          <cell r="F4921" t="str">
            <v>22805</v>
          </cell>
          <cell r="G4921" t="str">
            <v>ZA01BAX0377010105332</v>
          </cell>
          <cell r="H4921" t="str">
            <v>10</v>
          </cell>
          <cell r="I4921" t="str">
            <v>医保代码读取</v>
          </cell>
          <cell r="J4921" t="str">
            <v/>
          </cell>
          <cell r="K4921" t="str">
            <v>否</v>
          </cell>
          <cell r="L4921" t="str">
            <v/>
          </cell>
          <cell r="M4921" t="e">
            <v>#N/A</v>
          </cell>
          <cell r="N4921" t="str">
            <v/>
          </cell>
          <cell r="O4921">
            <v>22805</v>
          </cell>
          <cell r="P4921">
            <v>22805</v>
          </cell>
        </row>
        <row r="4922">
          <cell r="C4922" t="str">
            <v>M0106192</v>
          </cell>
          <cell r="D4922" t="str">
            <v>M0106192</v>
          </cell>
          <cell r="E4922" t="str">
            <v>92624</v>
          </cell>
          <cell r="F4922" t="str">
            <v>92624</v>
          </cell>
          <cell r="G4922" t="str">
            <v>ZA01BAX0377010102397</v>
          </cell>
          <cell r="H4922" t="str">
            <v>5</v>
          </cell>
          <cell r="I4922" t="str">
            <v>医保代码读取</v>
          </cell>
          <cell r="J4922" t="str">
            <v/>
          </cell>
          <cell r="K4922" t="str">
            <v>否</v>
          </cell>
          <cell r="L4922" t="str">
            <v/>
          </cell>
          <cell r="M4922" t="e">
            <v>#N/A</v>
          </cell>
          <cell r="N4922" t="str">
            <v/>
          </cell>
          <cell r="O4922">
            <v>92624</v>
          </cell>
          <cell r="P4922">
            <v>92624</v>
          </cell>
        </row>
        <row r="4923">
          <cell r="C4923" t="str">
            <v>M0106225</v>
          </cell>
          <cell r="D4923" t="str">
            <v>M0106225</v>
          </cell>
          <cell r="E4923" t="str">
            <v>29799</v>
          </cell>
          <cell r="F4923" t="str">
            <v>29799</v>
          </cell>
          <cell r="G4923" t="str">
            <v>ZA01BAX0377010205698</v>
          </cell>
          <cell r="H4923" t="str">
            <v>5</v>
          </cell>
          <cell r="I4923" t="str">
            <v>医保代码读取</v>
          </cell>
          <cell r="J4923" t="str">
            <v/>
          </cell>
          <cell r="K4923" t="str">
            <v>否</v>
          </cell>
          <cell r="L4923" t="str">
            <v/>
          </cell>
          <cell r="M4923" t="e">
            <v>#N/A</v>
          </cell>
          <cell r="N4923" t="str">
            <v/>
          </cell>
          <cell r="O4923">
            <v>29799</v>
          </cell>
          <cell r="P4923">
            <v>29799</v>
          </cell>
        </row>
        <row r="4924">
          <cell r="C4924" t="str">
            <v>M0106317</v>
          </cell>
          <cell r="D4924" t="str">
            <v>M0106317</v>
          </cell>
          <cell r="E4924" t="str">
            <v>89219</v>
          </cell>
          <cell r="F4924" t="str">
            <v>89219</v>
          </cell>
          <cell r="G4924" t="str">
            <v>ZA01BAX0512010104968</v>
          </cell>
          <cell r="H4924" t="str">
            <v>5</v>
          </cell>
          <cell r="I4924" t="str">
            <v>医保代码读取</v>
          </cell>
          <cell r="J4924" t="str">
            <v/>
          </cell>
          <cell r="K4924" t="str">
            <v>否</v>
          </cell>
          <cell r="L4924" t="str">
            <v/>
          </cell>
          <cell r="M4924" t="e">
            <v>#N/A</v>
          </cell>
          <cell r="N4924" t="str">
            <v/>
          </cell>
          <cell r="O4924">
            <v>89219</v>
          </cell>
          <cell r="P4924">
            <v>89219</v>
          </cell>
        </row>
        <row r="4925">
          <cell r="C4925" t="str">
            <v>M0106338</v>
          </cell>
          <cell r="D4925" t="str">
            <v>M0106338</v>
          </cell>
          <cell r="E4925" t="str">
            <v>43155</v>
          </cell>
          <cell r="F4925" t="str">
            <v>43155</v>
          </cell>
          <cell r="G4925" t="str">
            <v>ZA01BAX0512010102204</v>
          </cell>
          <cell r="H4925" t="str">
            <v>5</v>
          </cell>
          <cell r="I4925" t="str">
            <v>医保代码读取</v>
          </cell>
          <cell r="J4925" t="str">
            <v/>
          </cell>
          <cell r="K4925" t="str">
            <v>否</v>
          </cell>
          <cell r="L4925" t="str">
            <v/>
          </cell>
          <cell r="M4925" t="e">
            <v>#N/A</v>
          </cell>
          <cell r="N4925" t="str">
            <v/>
          </cell>
          <cell r="O4925">
            <v>43155</v>
          </cell>
          <cell r="P4925">
            <v>43155</v>
          </cell>
        </row>
        <row r="4926">
          <cell r="C4926" t="str">
            <v>M0106359</v>
          </cell>
          <cell r="D4926" t="str">
            <v>M0106359</v>
          </cell>
          <cell r="E4926" t="str">
            <v>3605267</v>
          </cell>
          <cell r="F4926" t="str">
            <v>3605267</v>
          </cell>
          <cell r="G4926" t="str">
            <v>ZA01BAX0512010103269</v>
          </cell>
          <cell r="H4926" t="str">
            <v>5</v>
          </cell>
          <cell r="I4926" t="str">
            <v>医保代码读取</v>
          </cell>
          <cell r="J4926" t="str">
            <v/>
          </cell>
          <cell r="K4926" t="str">
            <v>否</v>
          </cell>
          <cell r="L4926" t="str">
            <v/>
          </cell>
          <cell r="M4926" t="e">
            <v>#N/A</v>
          </cell>
          <cell r="N4926" t="str">
            <v/>
          </cell>
          <cell r="O4926">
            <v>3605267</v>
          </cell>
          <cell r="P4926">
            <v>3605267</v>
          </cell>
        </row>
        <row r="4927">
          <cell r="C4927" t="str">
            <v>M0106463</v>
          </cell>
          <cell r="D4927" t="str">
            <v>M0106463</v>
          </cell>
          <cell r="E4927" t="str">
            <v>85590</v>
          </cell>
          <cell r="F4927" t="str">
            <v>85590</v>
          </cell>
          <cell r="G4927" t="str">
            <v>ZA01BAX0418010201946</v>
          </cell>
          <cell r="H4927" t="str">
            <v>5</v>
          </cell>
          <cell r="I4927" t="str">
            <v>医保代码读取</v>
          </cell>
          <cell r="J4927" t="str">
            <v/>
          </cell>
          <cell r="K4927" t="str">
            <v>否</v>
          </cell>
          <cell r="L4927" t="str">
            <v/>
          </cell>
          <cell r="M4927" t="e">
            <v>#N/A</v>
          </cell>
          <cell r="N4927" t="str">
            <v/>
          </cell>
          <cell r="O4927">
            <v>85590</v>
          </cell>
          <cell r="P4927">
            <v>85590</v>
          </cell>
        </row>
        <row r="4928">
          <cell r="C4928" t="str">
            <v>M0106466</v>
          </cell>
          <cell r="D4928" t="str">
            <v>M0106466</v>
          </cell>
          <cell r="E4928" t="str">
            <v>4810</v>
          </cell>
          <cell r="F4928" t="str">
            <v>4810</v>
          </cell>
          <cell r="G4928" t="str">
            <v>ZA01BAX0418020204144</v>
          </cell>
          <cell r="H4928" t="str">
            <v>7</v>
          </cell>
          <cell r="I4928" t="str">
            <v>医保代码读取</v>
          </cell>
          <cell r="J4928" t="str">
            <v/>
          </cell>
          <cell r="K4928" t="str">
            <v>否</v>
          </cell>
          <cell r="L4928" t="str">
            <v/>
          </cell>
          <cell r="M4928" t="e">
            <v>#N/A</v>
          </cell>
          <cell r="N4928" t="str">
            <v/>
          </cell>
          <cell r="O4928">
            <v>4810</v>
          </cell>
          <cell r="P4928">
            <v>4810</v>
          </cell>
        </row>
        <row r="4929">
          <cell r="C4929" t="str">
            <v>M0106486</v>
          </cell>
          <cell r="D4929" t="str">
            <v>M0106486</v>
          </cell>
          <cell r="E4929" t="str">
            <v>176019</v>
          </cell>
          <cell r="F4929" t="str">
            <v>176019</v>
          </cell>
          <cell r="G4929" t="str">
            <v>ZA01BAX0907010105310</v>
          </cell>
          <cell r="H4929" t="str">
            <v>5</v>
          </cell>
          <cell r="I4929" t="str">
            <v>医保代码读取</v>
          </cell>
          <cell r="J4929" t="str">
            <v/>
          </cell>
          <cell r="K4929" t="str">
            <v>否</v>
          </cell>
          <cell r="L4929" t="str">
            <v/>
          </cell>
          <cell r="M4929" t="e">
            <v>#N/A</v>
          </cell>
          <cell r="N4929" t="str">
            <v/>
          </cell>
          <cell r="O4929">
            <v>176019</v>
          </cell>
          <cell r="P4929">
            <v>176019</v>
          </cell>
        </row>
        <row r="4930">
          <cell r="C4930" t="str">
            <v>M0106524</v>
          </cell>
          <cell r="D4930" t="str">
            <v>M0106524</v>
          </cell>
          <cell r="E4930" t="str">
            <v>86999</v>
          </cell>
          <cell r="F4930" t="str">
            <v>86999</v>
          </cell>
          <cell r="G4930" t="str">
            <v>ZA01BAX0383020102349</v>
          </cell>
          <cell r="H4930" t="str">
            <v>10</v>
          </cell>
          <cell r="I4930" t="str">
            <v>医保代码读取</v>
          </cell>
          <cell r="J4930" t="str">
            <v/>
          </cell>
          <cell r="K4930" t="str">
            <v>否</v>
          </cell>
          <cell r="L4930" t="str">
            <v/>
          </cell>
          <cell r="M4930" t="e">
            <v>#N/A</v>
          </cell>
          <cell r="N4930" t="str">
            <v/>
          </cell>
          <cell r="O4930">
            <v>86999</v>
          </cell>
          <cell r="P4930">
            <v>86999</v>
          </cell>
        </row>
        <row r="4931">
          <cell r="C4931" t="str">
            <v>M0106525</v>
          </cell>
          <cell r="D4931" t="str">
            <v>M0106525</v>
          </cell>
          <cell r="E4931" t="str">
            <v>179284</v>
          </cell>
          <cell r="F4931" t="str">
            <v>179284</v>
          </cell>
          <cell r="G4931" t="str">
            <v>ZA01BAX0383020100362</v>
          </cell>
          <cell r="H4931" t="str">
            <v>11</v>
          </cell>
          <cell r="I4931" t="str">
            <v>医保代码读取</v>
          </cell>
          <cell r="J4931" t="str">
            <v/>
          </cell>
          <cell r="K4931" t="str">
            <v>否</v>
          </cell>
          <cell r="L4931" t="str">
            <v/>
          </cell>
          <cell r="M4931" t="e">
            <v>#N/A</v>
          </cell>
          <cell r="N4931" t="str">
            <v/>
          </cell>
          <cell r="O4931">
            <v>179284</v>
          </cell>
          <cell r="P4931">
            <v>179284</v>
          </cell>
        </row>
        <row r="4932">
          <cell r="C4932" t="str">
            <v>M0106528</v>
          </cell>
          <cell r="D4932" t="str">
            <v>M0106528</v>
          </cell>
          <cell r="E4932" t="str">
            <v>107231</v>
          </cell>
          <cell r="F4932" t="str">
            <v>107231</v>
          </cell>
          <cell r="G4932" t="str">
            <v>ZA01BAX0383010100362</v>
          </cell>
          <cell r="H4932" t="str">
            <v>11</v>
          </cell>
          <cell r="I4932" t="str">
            <v>医保代码读取</v>
          </cell>
          <cell r="J4932" t="str">
            <v/>
          </cell>
          <cell r="K4932" t="str">
            <v>否</v>
          </cell>
          <cell r="L4932" t="str">
            <v/>
          </cell>
          <cell r="M4932" t="e">
            <v>#N/A</v>
          </cell>
          <cell r="N4932" t="str">
            <v/>
          </cell>
          <cell r="O4932">
            <v>107231</v>
          </cell>
          <cell r="P4932">
            <v>107231</v>
          </cell>
        </row>
        <row r="4933">
          <cell r="C4933" t="str">
            <v>M0106543</v>
          </cell>
          <cell r="D4933" t="str">
            <v>M0106543</v>
          </cell>
          <cell r="E4933" t="str">
            <v>23784</v>
          </cell>
          <cell r="F4933" t="str">
            <v>23784</v>
          </cell>
          <cell r="G4933" t="str">
            <v>ZZ01AAX0477010202329</v>
          </cell>
          <cell r="H4933" t="str">
            <v>5</v>
          </cell>
          <cell r="I4933" t="str">
            <v>医保代码读取</v>
          </cell>
          <cell r="J4933" t="str">
            <v/>
          </cell>
          <cell r="K4933" t="str">
            <v>否</v>
          </cell>
          <cell r="L4933" t="str">
            <v/>
          </cell>
          <cell r="M4933" t="e">
            <v>#N/A</v>
          </cell>
          <cell r="N4933" t="str">
            <v/>
          </cell>
          <cell r="O4933">
            <v>23784</v>
          </cell>
          <cell r="P4933">
            <v>23784</v>
          </cell>
        </row>
        <row r="4934">
          <cell r="C4934" t="str">
            <v>M0106559</v>
          </cell>
          <cell r="D4934" t="str">
            <v>M0106559</v>
          </cell>
          <cell r="E4934" t="str">
            <v>49536</v>
          </cell>
          <cell r="F4934" t="str">
            <v>49536</v>
          </cell>
          <cell r="G4934" t="str">
            <v>ZA01BAK0068020202151</v>
          </cell>
          <cell r="H4934" t="str">
            <v>5</v>
          </cell>
          <cell r="I4934" t="str">
            <v>医保代码读取</v>
          </cell>
          <cell r="J4934" t="str">
            <v/>
          </cell>
          <cell r="K4934" t="str">
            <v>否</v>
          </cell>
          <cell r="L4934" t="str">
            <v/>
          </cell>
          <cell r="M4934" t="e">
            <v>#N/A</v>
          </cell>
          <cell r="N4934" t="str">
            <v/>
          </cell>
          <cell r="O4934">
            <v>49536</v>
          </cell>
          <cell r="P4934">
            <v>49536</v>
          </cell>
        </row>
        <row r="4935">
          <cell r="C4935" t="str">
            <v>M0106561</v>
          </cell>
          <cell r="D4935" t="str">
            <v>M0106561</v>
          </cell>
          <cell r="E4935" t="str">
            <v>44808</v>
          </cell>
          <cell r="F4935" t="str">
            <v>44808</v>
          </cell>
          <cell r="G4935" t="str">
            <v>ZA01BAK0069010204159</v>
          </cell>
          <cell r="H4935" t="str">
            <v>5</v>
          </cell>
          <cell r="I4935" t="str">
            <v>医保代码读取</v>
          </cell>
          <cell r="J4935" t="str">
            <v/>
          </cell>
          <cell r="K4935" t="str">
            <v>否</v>
          </cell>
          <cell r="L4935" t="str">
            <v/>
          </cell>
          <cell r="M4935" t="e">
            <v>#N/A</v>
          </cell>
          <cell r="N4935" t="str">
            <v/>
          </cell>
          <cell r="O4935">
            <v>44808</v>
          </cell>
          <cell r="P4935">
            <v>44808</v>
          </cell>
        </row>
        <row r="4936">
          <cell r="C4936" t="str">
            <v>M0106563</v>
          </cell>
          <cell r="D4936" t="str">
            <v>M0106563</v>
          </cell>
          <cell r="E4936" t="str">
            <v>87081</v>
          </cell>
          <cell r="F4936" t="str">
            <v>87081</v>
          </cell>
          <cell r="G4936" t="str">
            <v>ZA01BAQ0596010102176</v>
          </cell>
          <cell r="H4936" t="str">
            <v>5</v>
          </cell>
          <cell r="I4936" t="str">
            <v>医保代码读取</v>
          </cell>
          <cell r="J4936" t="str">
            <v/>
          </cell>
          <cell r="K4936" t="str">
            <v>否</v>
          </cell>
          <cell r="L4936" t="str">
            <v/>
          </cell>
          <cell r="M4936" t="e">
            <v>#N/A</v>
          </cell>
          <cell r="N4936" t="str">
            <v/>
          </cell>
          <cell r="O4936">
            <v>87081</v>
          </cell>
          <cell r="P4936">
            <v>87081</v>
          </cell>
        </row>
        <row r="4937">
          <cell r="C4937" t="str">
            <v>M0106576</v>
          </cell>
          <cell r="D4937" t="str">
            <v>M0106576</v>
          </cell>
          <cell r="E4937" t="str">
            <v>85257</v>
          </cell>
          <cell r="F4937" t="str">
            <v>85257</v>
          </cell>
          <cell r="G4937" t="str">
            <v>ZA01BAY0484010205175</v>
          </cell>
          <cell r="H4937" t="str">
            <v>5</v>
          </cell>
          <cell r="I4937" t="str">
            <v>医保代码读取</v>
          </cell>
          <cell r="J4937" t="str">
            <v/>
          </cell>
          <cell r="K4937" t="str">
            <v>否</v>
          </cell>
          <cell r="L4937" t="str">
            <v/>
          </cell>
          <cell r="M4937" t="e">
            <v>#N/A</v>
          </cell>
          <cell r="N4937" t="str">
            <v/>
          </cell>
          <cell r="O4937">
            <v>85257</v>
          </cell>
          <cell r="P4937">
            <v>85257</v>
          </cell>
        </row>
        <row r="4938">
          <cell r="C4938" t="str">
            <v>M0106577</v>
          </cell>
          <cell r="D4938" t="str">
            <v>M0106577</v>
          </cell>
          <cell r="E4938" t="str">
            <v>149207</v>
          </cell>
          <cell r="F4938" t="str">
            <v>149207</v>
          </cell>
          <cell r="G4938" t="str">
            <v>ZA01BAZ0001010105172</v>
          </cell>
          <cell r="H4938" t="str">
            <v>5</v>
          </cell>
          <cell r="I4938" t="str">
            <v>医保代码读取</v>
          </cell>
          <cell r="J4938" t="str">
            <v/>
          </cell>
          <cell r="K4938" t="str">
            <v>否</v>
          </cell>
          <cell r="L4938" t="str">
            <v/>
          </cell>
          <cell r="M4938" t="e">
            <v>#N/A</v>
          </cell>
          <cell r="N4938" t="str">
            <v/>
          </cell>
          <cell r="O4938">
            <v>149207</v>
          </cell>
          <cell r="P4938">
            <v>149207</v>
          </cell>
        </row>
        <row r="4939">
          <cell r="C4939" t="str">
            <v>M0106631</v>
          </cell>
          <cell r="D4939" t="str">
            <v>M0106631</v>
          </cell>
          <cell r="E4939" t="str">
            <v>22531</v>
          </cell>
          <cell r="F4939" t="str">
            <v>22531</v>
          </cell>
          <cell r="G4939" t="str">
            <v>ZA01BAZ0365010105233</v>
          </cell>
          <cell r="H4939" t="str">
            <v>5</v>
          </cell>
          <cell r="I4939" t="str">
            <v>医保代码读取</v>
          </cell>
          <cell r="J4939" t="str">
            <v/>
          </cell>
          <cell r="K4939" t="str">
            <v>否</v>
          </cell>
          <cell r="L4939" t="str">
            <v/>
          </cell>
          <cell r="M4939" t="e">
            <v>#N/A</v>
          </cell>
          <cell r="N4939" t="str">
            <v/>
          </cell>
          <cell r="O4939">
            <v>22531</v>
          </cell>
          <cell r="P4939">
            <v>22531</v>
          </cell>
        </row>
        <row r="4940">
          <cell r="C4940" t="str">
            <v>M0106648</v>
          </cell>
          <cell r="D4940" t="str">
            <v>M0106648</v>
          </cell>
          <cell r="E4940" t="str">
            <v>1724999946461510000</v>
          </cell>
          <cell r="F4940" t="str">
            <v>10002561</v>
          </cell>
          <cell r="G4940" t="str">
            <v>ZA01BAZ0366010100415</v>
          </cell>
          <cell r="H4940" t="str">
            <v>5</v>
          </cell>
          <cell r="I4940" t="str">
            <v>医保代码读取</v>
          </cell>
          <cell r="J4940" t="str">
            <v/>
          </cell>
          <cell r="K4940" t="str">
            <v>是</v>
          </cell>
          <cell r="L4940" t="str">
            <v/>
          </cell>
          <cell r="M4940" t="e">
            <v>#N/A</v>
          </cell>
          <cell r="N4940" t="str">
            <v/>
          </cell>
          <cell r="O4940">
            <v>1.7249999464615099E+18</v>
          </cell>
          <cell r="P4940">
            <v>10002561</v>
          </cell>
        </row>
        <row r="4941">
          <cell r="C4941" t="str">
            <v>M0106681</v>
          </cell>
          <cell r="D4941" t="str">
            <v>M0106681</v>
          </cell>
          <cell r="E4941" t="str">
            <v>22252</v>
          </cell>
          <cell r="F4941" t="str">
            <v>22252</v>
          </cell>
          <cell r="G4941" t="str">
            <v>ZA01BAX0752010103868</v>
          </cell>
          <cell r="H4941" t="str">
            <v>5</v>
          </cell>
          <cell r="I4941" t="str">
            <v>医保代码读取</v>
          </cell>
          <cell r="J4941" t="str">
            <v/>
          </cell>
          <cell r="K4941" t="str">
            <v>否</v>
          </cell>
          <cell r="L4941" t="str">
            <v/>
          </cell>
          <cell r="M4941" t="e">
            <v>#N/A</v>
          </cell>
          <cell r="N4941" t="str">
            <v/>
          </cell>
          <cell r="O4941">
            <v>22252</v>
          </cell>
          <cell r="P4941">
            <v>22252</v>
          </cell>
        </row>
        <row r="4942">
          <cell r="C4942" t="str">
            <v>M0106719</v>
          </cell>
          <cell r="D4942" t="str">
            <v>M0106719</v>
          </cell>
          <cell r="E4942" t="str">
            <v>153485</v>
          </cell>
          <cell r="F4942" t="str">
            <v>153485</v>
          </cell>
          <cell r="G4942" t="str">
            <v>ZA01BAY0477010202140</v>
          </cell>
          <cell r="H4942" t="str">
            <v>5</v>
          </cell>
          <cell r="I4942" t="str">
            <v>医保代码读取</v>
          </cell>
          <cell r="J4942" t="str">
            <v/>
          </cell>
          <cell r="K4942" t="str">
            <v>否</v>
          </cell>
          <cell r="L4942" t="str">
            <v/>
          </cell>
          <cell r="M4942" t="e">
            <v>#N/A</v>
          </cell>
          <cell r="N4942" t="str">
            <v/>
          </cell>
          <cell r="O4942">
            <v>153485</v>
          </cell>
          <cell r="P4942">
            <v>153485</v>
          </cell>
        </row>
        <row r="4943">
          <cell r="C4943" t="str">
            <v>M0106987</v>
          </cell>
          <cell r="D4943" t="str">
            <v>M0106987</v>
          </cell>
          <cell r="E4943" t="str">
            <v>135059</v>
          </cell>
          <cell r="F4943" t="str">
            <v>135059</v>
          </cell>
          <cell r="G4943" t="str">
            <v>ZA01BAJ0575010100409</v>
          </cell>
          <cell r="H4943" t="str">
            <v>5</v>
          </cell>
          <cell r="I4943" t="str">
            <v>医保代码读取</v>
          </cell>
          <cell r="J4943" t="str">
            <v/>
          </cell>
          <cell r="K4943" t="str">
            <v>否</v>
          </cell>
          <cell r="L4943" t="str">
            <v/>
          </cell>
          <cell r="M4943" t="e">
            <v>#N/A</v>
          </cell>
          <cell r="N4943" t="str">
            <v/>
          </cell>
          <cell r="O4943">
            <v>135059</v>
          </cell>
          <cell r="P4943">
            <v>135059</v>
          </cell>
        </row>
        <row r="4944">
          <cell r="C4944" t="str">
            <v>M0107086</v>
          </cell>
          <cell r="D4944" t="str">
            <v>M0107086</v>
          </cell>
          <cell r="E4944" t="str">
            <v>2957884</v>
          </cell>
          <cell r="F4944" t="str">
            <v>2957884</v>
          </cell>
          <cell r="G4944" t="str">
            <v>ZA09DBH0352010200256</v>
          </cell>
          <cell r="H4944" t="str">
            <v>5</v>
          </cell>
          <cell r="I4944" t="str">
            <v>医保代码读取</v>
          </cell>
          <cell r="J4944" t="str">
            <v/>
          </cell>
          <cell r="K4944" t="str">
            <v>否</v>
          </cell>
          <cell r="L4944" t="str">
            <v/>
          </cell>
          <cell r="M4944" t="e">
            <v>#N/A</v>
          </cell>
          <cell r="N4944" t="str">
            <v/>
          </cell>
          <cell r="O4944">
            <v>2957884</v>
          </cell>
          <cell r="P4944">
            <v>2957884</v>
          </cell>
        </row>
        <row r="4945">
          <cell r="C4945" t="str">
            <v>M0107087</v>
          </cell>
          <cell r="D4945" t="str">
            <v>M0107087</v>
          </cell>
          <cell r="E4945" t="str">
            <v>172161</v>
          </cell>
          <cell r="F4945" t="str">
            <v>172161</v>
          </cell>
          <cell r="G4945" t="str">
            <v>ZA09DBH0356010100256</v>
          </cell>
          <cell r="H4945" t="str">
            <v>5</v>
          </cell>
          <cell r="I4945" t="str">
            <v>医保代码读取</v>
          </cell>
          <cell r="J4945" t="str">
            <v/>
          </cell>
          <cell r="K4945" t="str">
            <v>否</v>
          </cell>
          <cell r="L4945" t="str">
            <v/>
          </cell>
          <cell r="M4945" t="e">
            <v>#N/A</v>
          </cell>
          <cell r="N4945" t="str">
            <v/>
          </cell>
          <cell r="O4945">
            <v>172161</v>
          </cell>
          <cell r="P4945">
            <v>172161</v>
          </cell>
        </row>
        <row r="4946">
          <cell r="C4946" t="str">
            <v>M0107115</v>
          </cell>
          <cell r="D4946" t="str">
            <v>M0107115</v>
          </cell>
          <cell r="E4946" t="str">
            <v>148346</v>
          </cell>
          <cell r="F4946" t="str">
            <v>148346</v>
          </cell>
          <cell r="G4946" t="str">
            <v>ZA01BAJ0672010103130</v>
          </cell>
          <cell r="H4946" t="str">
            <v>5</v>
          </cell>
          <cell r="I4946" t="str">
            <v>医保代码读取</v>
          </cell>
          <cell r="J4946" t="str">
            <v/>
          </cell>
          <cell r="K4946" t="str">
            <v>否</v>
          </cell>
          <cell r="L4946" t="str">
            <v/>
          </cell>
          <cell r="M4946" t="e">
            <v>#N/A</v>
          </cell>
          <cell r="N4946" t="str">
            <v/>
          </cell>
          <cell r="O4946">
            <v>148346</v>
          </cell>
          <cell r="P4946">
            <v>148346</v>
          </cell>
        </row>
        <row r="4947">
          <cell r="C4947" t="str">
            <v>M0107147</v>
          </cell>
          <cell r="D4947" t="str">
            <v>M0107147</v>
          </cell>
          <cell r="E4947" t="str">
            <v>43569</v>
          </cell>
          <cell r="F4947" t="str">
            <v>43569</v>
          </cell>
          <cell r="G4947" t="str">
            <v>ZA01BAQ0229010401986</v>
          </cell>
          <cell r="H4947" t="str">
            <v>5</v>
          </cell>
          <cell r="I4947" t="str">
            <v>医保代码读取</v>
          </cell>
          <cell r="J4947" t="str">
            <v/>
          </cell>
          <cell r="K4947" t="str">
            <v>否</v>
          </cell>
          <cell r="L4947" t="str">
            <v/>
          </cell>
          <cell r="M4947" t="e">
            <v>#N/A</v>
          </cell>
          <cell r="N4947" t="str">
            <v/>
          </cell>
          <cell r="O4947">
            <v>43569</v>
          </cell>
          <cell r="P4947">
            <v>43569</v>
          </cell>
        </row>
        <row r="4948">
          <cell r="C4948" t="str">
            <v>M0107153</v>
          </cell>
          <cell r="D4948" t="str">
            <v>M0107153</v>
          </cell>
          <cell r="E4948" t="str">
            <v>180568</v>
          </cell>
          <cell r="F4948" t="str">
            <v>180568</v>
          </cell>
          <cell r="G4948" t="str">
            <v>ZA01BAQ0283010205718</v>
          </cell>
          <cell r="H4948" t="str">
            <v>5</v>
          </cell>
          <cell r="I4948" t="str">
            <v>医保代码读取</v>
          </cell>
          <cell r="J4948" t="str">
            <v/>
          </cell>
          <cell r="K4948" t="str">
            <v>否</v>
          </cell>
          <cell r="L4948" t="str">
            <v/>
          </cell>
          <cell r="M4948" t="e">
            <v>#N/A</v>
          </cell>
          <cell r="N4948" t="str">
            <v/>
          </cell>
          <cell r="O4948">
            <v>180568</v>
          </cell>
          <cell r="P4948">
            <v>180568</v>
          </cell>
        </row>
        <row r="4949">
          <cell r="C4949" t="str">
            <v>M0107155</v>
          </cell>
          <cell r="D4949" t="str">
            <v>M0107155</v>
          </cell>
          <cell r="E4949" t="str">
            <v>175177</v>
          </cell>
          <cell r="F4949" t="str">
            <v>175177</v>
          </cell>
          <cell r="G4949" t="str">
            <v>ZA01BAQ0308010100465</v>
          </cell>
          <cell r="H4949" t="str">
            <v>5</v>
          </cell>
          <cell r="I4949" t="str">
            <v>医保代码读取</v>
          </cell>
          <cell r="J4949" t="str">
            <v/>
          </cell>
          <cell r="K4949" t="str">
            <v>否</v>
          </cell>
          <cell r="L4949" t="str">
            <v/>
          </cell>
          <cell r="M4949" t="e">
            <v>#N/A</v>
          </cell>
          <cell r="N4949" t="str">
            <v/>
          </cell>
          <cell r="O4949">
            <v>175177</v>
          </cell>
          <cell r="P4949">
            <v>175177</v>
          </cell>
        </row>
        <row r="4950">
          <cell r="C4950" t="str">
            <v>M0107271</v>
          </cell>
          <cell r="D4950" t="str">
            <v>M0107271</v>
          </cell>
          <cell r="E4950" t="str">
            <v>173493</v>
          </cell>
          <cell r="F4950" t="str">
            <v>173493</v>
          </cell>
          <cell r="G4950" t="str">
            <v>ZA01BAS0160010200974</v>
          </cell>
          <cell r="H4950" t="str">
            <v>10</v>
          </cell>
          <cell r="I4950" t="str">
            <v>医保代码读取</v>
          </cell>
          <cell r="J4950" t="str">
            <v/>
          </cell>
          <cell r="K4950" t="str">
            <v>否</v>
          </cell>
          <cell r="L4950" t="str">
            <v/>
          </cell>
          <cell r="M4950" t="e">
            <v>#N/A</v>
          </cell>
          <cell r="N4950" t="str">
            <v/>
          </cell>
          <cell r="O4950">
            <v>173493</v>
          </cell>
          <cell r="P4950">
            <v>173493</v>
          </cell>
        </row>
        <row r="4951">
          <cell r="C4951" t="str">
            <v>M0107390</v>
          </cell>
          <cell r="D4951" t="str">
            <v>M0107390</v>
          </cell>
          <cell r="E4951" t="str">
            <v>183619</v>
          </cell>
          <cell r="F4951" t="str">
            <v>183619</v>
          </cell>
          <cell r="G4951" t="str">
            <v>ZA01BAS0858010103095</v>
          </cell>
          <cell r="H4951" t="str">
            <v>5</v>
          </cell>
          <cell r="I4951" t="str">
            <v>医保代码读取</v>
          </cell>
          <cell r="J4951" t="str">
            <v/>
          </cell>
          <cell r="K4951" t="str">
            <v>否</v>
          </cell>
          <cell r="L4951" t="str">
            <v/>
          </cell>
          <cell r="M4951" t="e">
            <v>#N/A</v>
          </cell>
          <cell r="N4951" t="str">
            <v/>
          </cell>
          <cell r="O4951">
            <v>183619</v>
          </cell>
          <cell r="P4951">
            <v>183619</v>
          </cell>
        </row>
        <row r="4952">
          <cell r="C4952" t="str">
            <v>M0107392</v>
          </cell>
          <cell r="D4952" t="str">
            <v>M0107392</v>
          </cell>
          <cell r="E4952" t="str">
            <v>64879</v>
          </cell>
          <cell r="F4952" t="str">
            <v>64879</v>
          </cell>
          <cell r="G4952" t="str">
            <v>ZA01BAS0869010100928</v>
          </cell>
          <cell r="H4952" t="str">
            <v>5</v>
          </cell>
          <cell r="I4952" t="str">
            <v>医保代码读取</v>
          </cell>
          <cell r="J4952" t="str">
            <v/>
          </cell>
          <cell r="K4952" t="str">
            <v>否</v>
          </cell>
          <cell r="L4952" t="str">
            <v/>
          </cell>
          <cell r="M4952" t="e">
            <v>#N/A</v>
          </cell>
          <cell r="N4952" t="str">
            <v/>
          </cell>
          <cell r="O4952">
            <v>64879</v>
          </cell>
          <cell r="P4952">
            <v>64879</v>
          </cell>
        </row>
        <row r="4953">
          <cell r="C4953" t="str">
            <v>M0107394</v>
          </cell>
          <cell r="D4953" t="str">
            <v>M0107394</v>
          </cell>
          <cell r="E4953" t="str">
            <v>23290</v>
          </cell>
          <cell r="F4953" t="str">
            <v>23290</v>
          </cell>
          <cell r="G4953" t="str">
            <v>ZA01BAS0870020105588</v>
          </cell>
          <cell r="H4953" t="str">
            <v>5</v>
          </cell>
          <cell r="I4953" t="str">
            <v>医保代码读取</v>
          </cell>
          <cell r="J4953" t="str">
            <v/>
          </cell>
          <cell r="K4953" t="str">
            <v>否</v>
          </cell>
          <cell r="L4953" t="str">
            <v/>
          </cell>
          <cell r="M4953" t="e">
            <v>#N/A</v>
          </cell>
          <cell r="N4953" t="str">
            <v/>
          </cell>
          <cell r="O4953">
            <v>23290</v>
          </cell>
          <cell r="P4953">
            <v>23290</v>
          </cell>
        </row>
        <row r="4954">
          <cell r="C4954" t="str">
            <v>M0107493</v>
          </cell>
          <cell r="D4954" t="str">
            <v>M0107493</v>
          </cell>
          <cell r="E4954" t="str">
            <v>112167</v>
          </cell>
          <cell r="F4954" t="str">
            <v>112167</v>
          </cell>
          <cell r="G4954" t="str">
            <v>ZA01BAW0054010102118</v>
          </cell>
          <cell r="H4954" t="str">
            <v>5</v>
          </cell>
          <cell r="I4954" t="str">
            <v>医保代码读取</v>
          </cell>
          <cell r="J4954" t="str">
            <v/>
          </cell>
          <cell r="K4954" t="str">
            <v>否</v>
          </cell>
          <cell r="L4954" t="str">
            <v/>
          </cell>
          <cell r="M4954" t="e">
            <v>#N/A</v>
          </cell>
          <cell r="N4954" t="str">
            <v/>
          </cell>
          <cell r="O4954">
            <v>112167</v>
          </cell>
          <cell r="P4954">
            <v>112167</v>
          </cell>
        </row>
        <row r="4955">
          <cell r="C4955" t="str">
            <v>M0107500</v>
          </cell>
          <cell r="D4955" t="str">
            <v>M0107500</v>
          </cell>
          <cell r="E4955" t="str">
            <v>90407</v>
          </cell>
          <cell r="F4955" t="str">
            <v>90407</v>
          </cell>
          <cell r="G4955" t="str">
            <v>ZA01BAW0054010100302</v>
          </cell>
          <cell r="H4955" t="str">
            <v>11</v>
          </cell>
          <cell r="I4955" t="str">
            <v>医保代码读取</v>
          </cell>
          <cell r="J4955" t="str">
            <v/>
          </cell>
          <cell r="K4955" t="str">
            <v>否</v>
          </cell>
          <cell r="L4955" t="str">
            <v/>
          </cell>
          <cell r="M4955" t="e">
            <v>#N/A</v>
          </cell>
          <cell r="N4955" t="str">
            <v/>
          </cell>
          <cell r="O4955">
            <v>90407</v>
          </cell>
          <cell r="P4955">
            <v>90407</v>
          </cell>
        </row>
        <row r="4956">
          <cell r="C4956" t="str">
            <v>M0107816</v>
          </cell>
          <cell r="D4956" t="str">
            <v>M0107816</v>
          </cell>
          <cell r="E4956" t="str">
            <v>1713762688265980000</v>
          </cell>
          <cell r="F4956" t="str">
            <v>10001307</v>
          </cell>
          <cell r="G4956" t="str">
            <v>ZA01CAX0347010280966</v>
          </cell>
          <cell r="H4956" t="str">
            <v>5</v>
          </cell>
          <cell r="I4956" t="str">
            <v>医保代码读取</v>
          </cell>
          <cell r="J4956" t="str">
            <v/>
          </cell>
          <cell r="K4956" t="str">
            <v>否</v>
          </cell>
          <cell r="L4956" t="str">
            <v/>
          </cell>
          <cell r="M4956" t="e">
            <v>#N/A</v>
          </cell>
          <cell r="N4956" t="str">
            <v/>
          </cell>
          <cell r="O4956">
            <v>1.7137626882659799E+18</v>
          </cell>
          <cell r="P4956">
            <v>10001307</v>
          </cell>
        </row>
        <row r="4957">
          <cell r="C4957" t="str">
            <v>M0107838</v>
          </cell>
          <cell r="D4957" t="str">
            <v>M0107838</v>
          </cell>
          <cell r="E4957" t="str">
            <v>127916</v>
          </cell>
          <cell r="F4957" t="str">
            <v>127916</v>
          </cell>
          <cell r="G4957" t="str">
            <v>ZA01CAF0010010103082</v>
          </cell>
          <cell r="H4957" t="str">
            <v>5</v>
          </cell>
          <cell r="I4957" t="str">
            <v>医保代码读取</v>
          </cell>
          <cell r="J4957" t="str">
            <v/>
          </cell>
          <cell r="K4957" t="str">
            <v>否</v>
          </cell>
          <cell r="L4957" t="str">
            <v/>
          </cell>
          <cell r="M4957" t="e">
            <v>#N/A</v>
          </cell>
          <cell r="N4957" t="str">
            <v/>
          </cell>
          <cell r="O4957">
            <v>127916</v>
          </cell>
          <cell r="P4957">
            <v>127916</v>
          </cell>
        </row>
        <row r="4958">
          <cell r="C4958" t="str">
            <v>M0107899</v>
          </cell>
          <cell r="D4958" t="str">
            <v>M0107899</v>
          </cell>
          <cell r="E4958" t="str">
            <v>26120</v>
          </cell>
          <cell r="F4958" t="str">
            <v>26120</v>
          </cell>
          <cell r="G4958" t="str">
            <v>ZA01CAF0010010300974</v>
          </cell>
          <cell r="H4958" t="str">
            <v>7</v>
          </cell>
          <cell r="I4958" t="str">
            <v>医保代码读取</v>
          </cell>
          <cell r="J4958" t="str">
            <v/>
          </cell>
          <cell r="K4958" t="str">
            <v>否</v>
          </cell>
          <cell r="L4958" t="str">
            <v/>
          </cell>
          <cell r="M4958" t="e">
            <v>#N/A</v>
          </cell>
          <cell r="N4958" t="str">
            <v/>
          </cell>
          <cell r="O4958">
            <v>26120</v>
          </cell>
          <cell r="P4958">
            <v>26120</v>
          </cell>
        </row>
        <row r="4959">
          <cell r="C4959" t="str">
            <v>M0107978</v>
          </cell>
          <cell r="D4959" t="str">
            <v>M0107978</v>
          </cell>
          <cell r="E4959" t="str">
            <v>127900</v>
          </cell>
          <cell r="F4959" t="str">
            <v>127900</v>
          </cell>
          <cell r="G4959" t="str">
            <v>ZA01CAX0333010100406</v>
          </cell>
          <cell r="H4959" t="str">
            <v>5</v>
          </cell>
          <cell r="I4959" t="str">
            <v>医保代码读取</v>
          </cell>
          <cell r="J4959" t="str">
            <v/>
          </cell>
          <cell r="K4959" t="str">
            <v>否</v>
          </cell>
          <cell r="L4959" t="str">
            <v/>
          </cell>
          <cell r="M4959" t="e">
            <v>#N/A</v>
          </cell>
          <cell r="N4959" t="str">
            <v/>
          </cell>
          <cell r="O4959">
            <v>127900</v>
          </cell>
          <cell r="P4959">
            <v>127900</v>
          </cell>
        </row>
        <row r="4960">
          <cell r="C4960" t="str">
            <v>M0107982</v>
          </cell>
          <cell r="D4960" t="str">
            <v>M0107982</v>
          </cell>
          <cell r="E4960" t="str">
            <v>107363</v>
          </cell>
          <cell r="F4960" t="str">
            <v>107363</v>
          </cell>
          <cell r="G4960" t="str">
            <v>ZA01CAX0333010105613</v>
          </cell>
          <cell r="H4960" t="str">
            <v>10</v>
          </cell>
          <cell r="I4960" t="str">
            <v>医保代码读取</v>
          </cell>
          <cell r="J4960" t="str">
            <v/>
          </cell>
          <cell r="K4960" t="str">
            <v>否</v>
          </cell>
          <cell r="L4960" t="str">
            <v/>
          </cell>
          <cell r="M4960" t="e">
            <v>#N/A</v>
          </cell>
          <cell r="N4960" t="str">
            <v/>
          </cell>
          <cell r="O4960">
            <v>107363</v>
          </cell>
          <cell r="P4960">
            <v>107363</v>
          </cell>
        </row>
        <row r="4961">
          <cell r="C4961" t="str">
            <v>M0107997</v>
          </cell>
          <cell r="D4961" t="str">
            <v>M0107997</v>
          </cell>
          <cell r="E4961" t="str">
            <v>106673</v>
          </cell>
          <cell r="F4961" t="str">
            <v>106673</v>
          </cell>
          <cell r="G4961" t="str">
            <v>ZA01CAX0333010105758</v>
          </cell>
          <cell r="H4961" t="str">
            <v>5</v>
          </cell>
          <cell r="I4961" t="str">
            <v>医保代码读取</v>
          </cell>
          <cell r="J4961" t="str">
            <v/>
          </cell>
          <cell r="K4961" t="str">
            <v>否</v>
          </cell>
          <cell r="L4961" t="str">
            <v/>
          </cell>
          <cell r="M4961" t="e">
            <v>#N/A</v>
          </cell>
          <cell r="N4961" t="str">
            <v/>
          </cell>
          <cell r="O4961">
            <v>106673</v>
          </cell>
          <cell r="P4961">
            <v>106673</v>
          </cell>
        </row>
        <row r="4962">
          <cell r="C4962" t="str">
            <v>M0108041</v>
          </cell>
          <cell r="D4962" t="str">
            <v>M0108041</v>
          </cell>
          <cell r="E4962" t="str">
            <v>3614280</v>
          </cell>
          <cell r="F4962" t="str">
            <v>3614280</v>
          </cell>
          <cell r="G4962" t="str">
            <v>ZA01CAX0333010100396</v>
          </cell>
          <cell r="H4962" t="str">
            <v>5</v>
          </cell>
          <cell r="I4962" t="str">
            <v>医保代码读取</v>
          </cell>
          <cell r="J4962" t="str">
            <v/>
          </cell>
          <cell r="K4962" t="str">
            <v>否</v>
          </cell>
          <cell r="L4962" t="str">
            <v/>
          </cell>
          <cell r="M4962" t="e">
            <v>#N/A</v>
          </cell>
          <cell r="N4962" t="str">
            <v/>
          </cell>
          <cell r="O4962">
            <v>3614280</v>
          </cell>
          <cell r="P4962">
            <v>3614280</v>
          </cell>
        </row>
        <row r="4963">
          <cell r="C4963" t="str">
            <v>M0108048</v>
          </cell>
          <cell r="D4963" t="str">
            <v>M0108048</v>
          </cell>
          <cell r="E4963" t="str">
            <v>22670</v>
          </cell>
          <cell r="F4963" t="str">
            <v>22670</v>
          </cell>
          <cell r="G4963" t="str">
            <v>ZA01CAX0333010101811</v>
          </cell>
          <cell r="H4963" t="str">
            <v>5</v>
          </cell>
          <cell r="I4963" t="str">
            <v>医保代码读取</v>
          </cell>
          <cell r="J4963" t="str">
            <v/>
          </cell>
          <cell r="K4963" t="str">
            <v>否</v>
          </cell>
          <cell r="L4963" t="str">
            <v/>
          </cell>
          <cell r="M4963" t="e">
            <v>#N/A</v>
          </cell>
          <cell r="N4963" t="str">
            <v/>
          </cell>
          <cell r="O4963">
            <v>22670</v>
          </cell>
          <cell r="P4963">
            <v>22670</v>
          </cell>
        </row>
        <row r="4964">
          <cell r="C4964" t="str">
            <v>M0108051</v>
          </cell>
          <cell r="D4964" t="str">
            <v>M0108051</v>
          </cell>
          <cell r="E4964" t="str">
            <v>30235</v>
          </cell>
          <cell r="F4964" t="str">
            <v>30235</v>
          </cell>
          <cell r="G4964" t="str">
            <v>ZA01CAX0333010104912</v>
          </cell>
          <cell r="H4964" t="str">
            <v>5</v>
          </cell>
          <cell r="I4964" t="str">
            <v>医保代码读取</v>
          </cell>
          <cell r="J4964" t="str">
            <v/>
          </cell>
          <cell r="K4964" t="str">
            <v>否</v>
          </cell>
          <cell r="L4964" t="str">
            <v/>
          </cell>
          <cell r="M4964" t="e">
            <v>#N/A</v>
          </cell>
          <cell r="N4964" t="str">
            <v/>
          </cell>
          <cell r="O4964">
            <v>30235</v>
          </cell>
          <cell r="P4964">
            <v>30235</v>
          </cell>
        </row>
        <row r="4965">
          <cell r="C4965" t="str">
            <v>M0108057</v>
          </cell>
          <cell r="D4965" t="str">
            <v>M0108057</v>
          </cell>
          <cell r="E4965" t="str">
            <v>107124</v>
          </cell>
          <cell r="F4965" t="str">
            <v>107124</v>
          </cell>
          <cell r="G4965" t="str">
            <v>ZA01CAX0333010104531</v>
          </cell>
          <cell r="H4965" t="str">
            <v>5</v>
          </cell>
          <cell r="I4965" t="str">
            <v>医保代码读取</v>
          </cell>
          <cell r="J4965" t="str">
            <v/>
          </cell>
          <cell r="K4965" t="str">
            <v>否</v>
          </cell>
          <cell r="L4965" t="str">
            <v/>
          </cell>
          <cell r="M4965" t="e">
            <v>#N/A</v>
          </cell>
          <cell r="N4965" t="str">
            <v/>
          </cell>
          <cell r="O4965">
            <v>107124</v>
          </cell>
          <cell r="P4965">
            <v>107124</v>
          </cell>
        </row>
        <row r="4966">
          <cell r="C4966" t="str">
            <v>M0108137</v>
          </cell>
          <cell r="D4966" t="str">
            <v>M0108137</v>
          </cell>
          <cell r="E4966" t="str">
            <v>85690</v>
          </cell>
          <cell r="F4966" t="str">
            <v>85690</v>
          </cell>
          <cell r="G4966" t="str">
            <v>ZA01CAX0333010302140</v>
          </cell>
          <cell r="H4966" t="str">
            <v>5</v>
          </cell>
          <cell r="I4966" t="str">
            <v>医保代码读取</v>
          </cell>
          <cell r="J4966" t="str">
            <v/>
          </cell>
          <cell r="K4966" t="str">
            <v>否</v>
          </cell>
          <cell r="L4966" t="str">
            <v/>
          </cell>
          <cell r="M4966" t="e">
            <v>#N/A</v>
          </cell>
          <cell r="N4966" t="str">
            <v/>
          </cell>
          <cell r="O4966">
            <v>85690</v>
          </cell>
          <cell r="P4966">
            <v>85690</v>
          </cell>
        </row>
        <row r="4967">
          <cell r="C4967" t="str">
            <v>M0108202</v>
          </cell>
          <cell r="D4967" t="str">
            <v>M0108202</v>
          </cell>
          <cell r="E4967" t="str">
            <v>127531</v>
          </cell>
          <cell r="F4967" t="str">
            <v>127531</v>
          </cell>
          <cell r="G4967" t="str">
            <v>ZA01CAX0333010100042</v>
          </cell>
          <cell r="H4967" t="str">
            <v>5</v>
          </cell>
          <cell r="I4967" t="str">
            <v>医保代码读取</v>
          </cell>
          <cell r="J4967" t="str">
            <v/>
          </cell>
          <cell r="K4967" t="str">
            <v>否</v>
          </cell>
          <cell r="L4967" t="str">
            <v/>
          </cell>
          <cell r="M4967" t="e">
            <v>#N/A</v>
          </cell>
          <cell r="N4967" t="str">
            <v/>
          </cell>
          <cell r="O4967">
            <v>127531</v>
          </cell>
          <cell r="P4967">
            <v>127531</v>
          </cell>
        </row>
        <row r="4968">
          <cell r="C4968" t="str">
            <v>M0108219</v>
          </cell>
          <cell r="D4968" t="str">
            <v>M0108219</v>
          </cell>
          <cell r="E4968" t="str">
            <v>190336</v>
          </cell>
          <cell r="F4968" t="str">
            <v>190336</v>
          </cell>
          <cell r="G4968" t="str">
            <v>ZA01CAX0333020101609</v>
          </cell>
          <cell r="H4968" t="str">
            <v>5</v>
          </cell>
          <cell r="I4968" t="str">
            <v>医保代码读取</v>
          </cell>
          <cell r="J4968" t="str">
            <v/>
          </cell>
          <cell r="K4968" t="str">
            <v>否</v>
          </cell>
          <cell r="L4968" t="str">
            <v/>
          </cell>
          <cell r="M4968" t="e">
            <v>#N/A</v>
          </cell>
          <cell r="N4968" t="str">
            <v/>
          </cell>
          <cell r="O4968">
            <v>190336</v>
          </cell>
          <cell r="P4968">
            <v>190336</v>
          </cell>
        </row>
        <row r="4969">
          <cell r="C4969" t="str">
            <v>M0108232</v>
          </cell>
          <cell r="D4969" t="str">
            <v>M0108232</v>
          </cell>
          <cell r="E4969" t="str">
            <v>3772893</v>
          </cell>
          <cell r="F4969" t="str">
            <v>3772893</v>
          </cell>
          <cell r="G4969" t="str">
            <v>ZA01CAX0333010102278</v>
          </cell>
          <cell r="H4969" t="str">
            <v>5</v>
          </cell>
          <cell r="I4969" t="str">
            <v>医保代码读取</v>
          </cell>
          <cell r="J4969" t="str">
            <v/>
          </cell>
          <cell r="K4969" t="str">
            <v>否</v>
          </cell>
          <cell r="L4969" t="str">
            <v/>
          </cell>
          <cell r="M4969" t="e">
            <v>#N/A</v>
          </cell>
          <cell r="N4969" t="str">
            <v/>
          </cell>
          <cell r="O4969">
            <v>3772893</v>
          </cell>
          <cell r="P4969">
            <v>3772893</v>
          </cell>
        </row>
        <row r="4970">
          <cell r="C4970" t="str">
            <v>M0108270</v>
          </cell>
          <cell r="D4970" t="str">
            <v>M0108270</v>
          </cell>
          <cell r="E4970" t="str">
            <v>2710252</v>
          </cell>
          <cell r="F4970" t="str">
            <v>2710252</v>
          </cell>
          <cell r="G4970" t="str">
            <v>ZA01CAX0336010305898</v>
          </cell>
          <cell r="H4970" t="str">
            <v>5</v>
          </cell>
          <cell r="I4970" t="str">
            <v>医保代码读取</v>
          </cell>
          <cell r="J4970" t="str">
            <v/>
          </cell>
          <cell r="K4970" t="str">
            <v>否</v>
          </cell>
          <cell r="L4970" t="str">
            <v/>
          </cell>
          <cell r="M4970" t="e">
            <v>#N/A</v>
          </cell>
          <cell r="N4970" t="str">
            <v/>
          </cell>
          <cell r="O4970">
            <v>2710252</v>
          </cell>
          <cell r="P4970">
            <v>2710252</v>
          </cell>
        </row>
        <row r="4971">
          <cell r="C4971" t="str">
            <v>M0108285</v>
          </cell>
          <cell r="D4971" t="str">
            <v>M0108285</v>
          </cell>
          <cell r="E4971" t="str">
            <v>3633947</v>
          </cell>
          <cell r="F4971" t="str">
            <v>3633947</v>
          </cell>
          <cell r="G4971" t="str">
            <v>ZA14AAX0455010102364</v>
          </cell>
          <cell r="H4971" t="str">
            <v>5</v>
          </cell>
          <cell r="I4971" t="str">
            <v>医保代码读取</v>
          </cell>
          <cell r="J4971" t="str">
            <v/>
          </cell>
          <cell r="K4971" t="str">
            <v>否</v>
          </cell>
          <cell r="L4971" t="str">
            <v/>
          </cell>
          <cell r="M4971" t="e">
            <v>#N/A</v>
          </cell>
          <cell r="N4971" t="str">
            <v/>
          </cell>
          <cell r="O4971">
            <v>3633947</v>
          </cell>
          <cell r="P4971">
            <v>3633947</v>
          </cell>
        </row>
        <row r="4972">
          <cell r="C4972" t="str">
            <v>M0108319</v>
          </cell>
          <cell r="D4972" t="str">
            <v>M0108319</v>
          </cell>
          <cell r="E4972" t="str">
            <v>106889</v>
          </cell>
          <cell r="F4972" t="str">
            <v>106889</v>
          </cell>
          <cell r="G4972" t="str">
            <v>ZA14AAX0455010100467</v>
          </cell>
          <cell r="H4972" t="str">
            <v>5</v>
          </cell>
          <cell r="I4972" t="str">
            <v>医保代码读取</v>
          </cell>
          <cell r="J4972" t="str">
            <v/>
          </cell>
          <cell r="K4972" t="str">
            <v>否</v>
          </cell>
          <cell r="L4972" t="str">
            <v/>
          </cell>
          <cell r="M4972" t="e">
            <v>#N/A</v>
          </cell>
          <cell r="N4972" t="str">
            <v/>
          </cell>
          <cell r="O4972">
            <v>106889</v>
          </cell>
          <cell r="P4972">
            <v>106889</v>
          </cell>
        </row>
        <row r="4973">
          <cell r="C4973" t="str">
            <v>M0108346</v>
          </cell>
          <cell r="D4973" t="str">
            <v>M0108346</v>
          </cell>
          <cell r="E4973" t="str">
            <v>176120</v>
          </cell>
          <cell r="F4973" t="str">
            <v>176120</v>
          </cell>
          <cell r="G4973" t="str">
            <v>ZA14AAX0457010100411</v>
          </cell>
          <cell r="H4973" t="str">
            <v>5</v>
          </cell>
          <cell r="I4973" t="str">
            <v>医保代码读取</v>
          </cell>
          <cell r="J4973" t="str">
            <v/>
          </cell>
          <cell r="K4973" t="str">
            <v>否</v>
          </cell>
          <cell r="L4973" t="str">
            <v/>
          </cell>
          <cell r="M4973" t="e">
            <v>#N/A</v>
          </cell>
          <cell r="N4973" t="str">
            <v/>
          </cell>
          <cell r="O4973">
            <v>176120</v>
          </cell>
          <cell r="P4973">
            <v>176120</v>
          </cell>
        </row>
        <row r="4974">
          <cell r="C4974" t="str">
            <v>M0108386</v>
          </cell>
          <cell r="D4974" t="str">
            <v>M0108386</v>
          </cell>
          <cell r="E4974" t="str">
            <v>44083</v>
          </cell>
          <cell r="F4974" t="str">
            <v>44083</v>
          </cell>
          <cell r="G4974" t="str">
            <v>ZA01CAX0506010105746</v>
          </cell>
          <cell r="H4974" t="str">
            <v>5</v>
          </cell>
          <cell r="I4974" t="str">
            <v>医保代码读取</v>
          </cell>
          <cell r="J4974" t="str">
            <v/>
          </cell>
          <cell r="K4974" t="str">
            <v>否</v>
          </cell>
          <cell r="L4974" t="str">
            <v/>
          </cell>
          <cell r="M4974" t="e">
            <v>#N/A</v>
          </cell>
          <cell r="N4974" t="str">
            <v/>
          </cell>
          <cell r="O4974">
            <v>44083</v>
          </cell>
          <cell r="P4974">
            <v>44083</v>
          </cell>
        </row>
        <row r="4975">
          <cell r="C4975" t="str">
            <v>M0108396</v>
          </cell>
          <cell r="D4975" t="str">
            <v>M0108396</v>
          </cell>
          <cell r="E4975" t="str">
            <v>154208</v>
          </cell>
          <cell r="F4975" t="str">
            <v>154208</v>
          </cell>
          <cell r="G4975" t="str">
            <v>ZA01CAZ0129010100674</v>
          </cell>
          <cell r="H4975" t="str">
            <v>5</v>
          </cell>
          <cell r="I4975" t="str">
            <v>医保代码读取</v>
          </cell>
          <cell r="J4975" t="str">
            <v/>
          </cell>
          <cell r="K4975" t="str">
            <v>否</v>
          </cell>
          <cell r="L4975" t="str">
            <v/>
          </cell>
          <cell r="M4975" t="e">
            <v>#N/A</v>
          </cell>
          <cell r="N4975" t="str">
            <v/>
          </cell>
          <cell r="O4975">
            <v>154208</v>
          </cell>
          <cell r="P4975">
            <v>154208</v>
          </cell>
        </row>
        <row r="4976">
          <cell r="C4976" t="str">
            <v>M0108397</v>
          </cell>
          <cell r="D4976" t="str">
            <v>M0108397</v>
          </cell>
          <cell r="E4976" t="str">
            <v>153522</v>
          </cell>
          <cell r="F4976" t="str">
            <v>153522</v>
          </cell>
          <cell r="G4976" t="str">
            <v>ZA01CAY0629010101539</v>
          </cell>
          <cell r="H4976" t="str">
            <v>5</v>
          </cell>
          <cell r="I4976" t="str">
            <v>医保代码读取</v>
          </cell>
          <cell r="J4976" t="str">
            <v/>
          </cell>
          <cell r="K4976" t="str">
            <v>否</v>
          </cell>
          <cell r="L4976" t="str">
            <v/>
          </cell>
          <cell r="M4976" t="e">
            <v>#N/A</v>
          </cell>
          <cell r="N4976" t="str">
            <v/>
          </cell>
          <cell r="O4976">
            <v>153522</v>
          </cell>
          <cell r="P4976">
            <v>153522</v>
          </cell>
        </row>
        <row r="4977">
          <cell r="C4977" t="str">
            <v>M0108520</v>
          </cell>
          <cell r="D4977" t="str">
            <v>M0108520</v>
          </cell>
          <cell r="E4977" t="str">
            <v>7725</v>
          </cell>
          <cell r="F4977" t="str">
            <v>7725</v>
          </cell>
          <cell r="G4977" t="str">
            <v>ZA01DAY0618010201452</v>
          </cell>
          <cell r="H4977" t="str">
            <v>5</v>
          </cell>
          <cell r="I4977" t="str">
            <v>医保代码读取</v>
          </cell>
          <cell r="J4977" t="str">
            <v/>
          </cell>
          <cell r="K4977" t="str">
            <v>否</v>
          </cell>
          <cell r="L4977" t="str">
            <v/>
          </cell>
          <cell r="M4977" t="e">
            <v>#N/A</v>
          </cell>
          <cell r="N4977" t="str">
            <v/>
          </cell>
          <cell r="O4977">
            <v>7725</v>
          </cell>
          <cell r="P4977">
            <v>7725</v>
          </cell>
        </row>
        <row r="4978">
          <cell r="C4978" t="str">
            <v>M0108532</v>
          </cell>
          <cell r="D4978" t="str">
            <v>M0108532</v>
          </cell>
          <cell r="E4978" t="str">
            <v>3276219</v>
          </cell>
          <cell r="F4978" t="str">
            <v>3276219</v>
          </cell>
          <cell r="G4978" t="str">
            <v>ZA01DAY0620010104134</v>
          </cell>
          <cell r="H4978" t="str">
            <v>5</v>
          </cell>
          <cell r="I4978" t="str">
            <v>医保代码读取</v>
          </cell>
          <cell r="J4978" t="str">
            <v/>
          </cell>
          <cell r="K4978" t="str">
            <v>否</v>
          </cell>
          <cell r="L4978" t="str">
            <v/>
          </cell>
          <cell r="M4978" t="e">
            <v>#N/A</v>
          </cell>
          <cell r="N4978" t="str">
            <v/>
          </cell>
          <cell r="O4978">
            <v>3276219</v>
          </cell>
          <cell r="P4978">
            <v>3276219</v>
          </cell>
        </row>
        <row r="4979">
          <cell r="C4979" t="str">
            <v>M0108545</v>
          </cell>
          <cell r="D4979" t="str">
            <v>M0108545</v>
          </cell>
          <cell r="E4979" t="str">
            <v>148927</v>
          </cell>
          <cell r="F4979" t="str">
            <v>148927</v>
          </cell>
          <cell r="G4979" t="str">
            <v>ZA01DAY0620010100396</v>
          </cell>
          <cell r="H4979" t="str">
            <v>5</v>
          </cell>
          <cell r="I4979" t="str">
            <v>医保代码读取</v>
          </cell>
          <cell r="J4979" t="str">
            <v/>
          </cell>
          <cell r="K4979" t="str">
            <v>否</v>
          </cell>
          <cell r="L4979" t="str">
            <v/>
          </cell>
          <cell r="M4979" t="e">
            <v>#N/A</v>
          </cell>
          <cell r="N4979" t="str">
            <v/>
          </cell>
          <cell r="O4979">
            <v>148927</v>
          </cell>
          <cell r="P4979">
            <v>148927</v>
          </cell>
        </row>
        <row r="4980">
          <cell r="C4980" t="str">
            <v>M0108581</v>
          </cell>
          <cell r="D4980" t="str">
            <v>M0108581</v>
          </cell>
          <cell r="E4980" t="str">
            <v>6491</v>
          </cell>
          <cell r="F4980" t="str">
            <v>6491</v>
          </cell>
          <cell r="G4980" t="str">
            <v>ZA01DAY0620010104138</v>
          </cell>
          <cell r="H4980" t="str">
            <v>5</v>
          </cell>
          <cell r="I4980" t="str">
            <v>医保代码读取</v>
          </cell>
          <cell r="J4980" t="str">
            <v/>
          </cell>
          <cell r="K4980" t="str">
            <v>否</v>
          </cell>
          <cell r="L4980" t="str">
            <v/>
          </cell>
          <cell r="M4980" t="e">
            <v>#N/A</v>
          </cell>
          <cell r="N4980" t="str">
            <v/>
          </cell>
          <cell r="O4980">
            <v>6491</v>
          </cell>
          <cell r="P4980">
            <v>6491</v>
          </cell>
        </row>
        <row r="4981">
          <cell r="C4981" t="str">
            <v>M0108614</v>
          </cell>
          <cell r="D4981" t="str">
            <v>M0108614</v>
          </cell>
          <cell r="E4981" t="str">
            <v>64288</v>
          </cell>
          <cell r="F4981" t="str">
            <v>64288</v>
          </cell>
          <cell r="G4981" t="str">
            <v>ZA01DAC0225010205003</v>
          </cell>
          <cell r="H4981" t="str">
            <v>5</v>
          </cell>
          <cell r="I4981" t="str">
            <v>医保代码读取</v>
          </cell>
          <cell r="J4981" t="str">
            <v/>
          </cell>
          <cell r="K4981" t="str">
            <v>否</v>
          </cell>
          <cell r="L4981" t="str">
            <v/>
          </cell>
          <cell r="M4981" t="e">
            <v>#N/A</v>
          </cell>
          <cell r="N4981" t="str">
            <v/>
          </cell>
          <cell r="O4981">
            <v>64288</v>
          </cell>
          <cell r="P4981">
            <v>64288</v>
          </cell>
        </row>
        <row r="4982">
          <cell r="C4982" t="str">
            <v>M0108666</v>
          </cell>
          <cell r="D4982" t="str">
            <v>M0108666</v>
          </cell>
          <cell r="E4982" t="str">
            <v>113329</v>
          </cell>
          <cell r="F4982" t="str">
            <v>113329</v>
          </cell>
          <cell r="G4982" t="str">
            <v>ZA01DAB0353010201214</v>
          </cell>
          <cell r="H4982" t="str">
            <v>5</v>
          </cell>
          <cell r="I4982" t="str">
            <v>医保代码读取</v>
          </cell>
          <cell r="J4982" t="str">
            <v/>
          </cell>
          <cell r="K4982" t="str">
            <v>否</v>
          </cell>
          <cell r="L4982" t="str">
            <v/>
          </cell>
          <cell r="M4982" t="e">
            <v>#N/A</v>
          </cell>
          <cell r="N4982" t="str">
            <v/>
          </cell>
          <cell r="O4982">
            <v>113329</v>
          </cell>
          <cell r="P4982">
            <v>113329</v>
          </cell>
        </row>
        <row r="4983">
          <cell r="C4983" t="str">
            <v>M0108675</v>
          </cell>
          <cell r="D4983" t="str">
            <v>M0108675</v>
          </cell>
          <cell r="E4983" t="str">
            <v>43190</v>
          </cell>
          <cell r="F4983" t="str">
            <v>43190</v>
          </cell>
          <cell r="G4983" t="str">
            <v>ZA01DAP0057010100277</v>
          </cell>
          <cell r="H4983" t="str">
            <v>5</v>
          </cell>
          <cell r="I4983" t="str">
            <v>医保代码读取</v>
          </cell>
          <cell r="J4983" t="str">
            <v/>
          </cell>
          <cell r="K4983" t="str">
            <v>否</v>
          </cell>
          <cell r="L4983" t="str">
            <v/>
          </cell>
          <cell r="M4983" t="e">
            <v>#N/A</v>
          </cell>
          <cell r="N4983" t="str">
            <v/>
          </cell>
          <cell r="O4983">
            <v>43190</v>
          </cell>
          <cell r="P4983">
            <v>43190</v>
          </cell>
        </row>
        <row r="4984">
          <cell r="C4984" t="str">
            <v>M0108715</v>
          </cell>
          <cell r="D4984" t="str">
            <v>M0108715</v>
          </cell>
          <cell r="E4984" t="str">
            <v>127953</v>
          </cell>
          <cell r="F4984" t="str">
            <v>127953</v>
          </cell>
          <cell r="G4984" t="str">
            <v>ZA02AAH0441010104925</v>
          </cell>
          <cell r="H4984" t="str">
            <v>10</v>
          </cell>
          <cell r="I4984" t="str">
            <v>医保代码读取</v>
          </cell>
          <cell r="J4984" t="str">
            <v/>
          </cell>
          <cell r="K4984" t="str">
            <v>否</v>
          </cell>
          <cell r="L4984" t="str">
            <v/>
          </cell>
          <cell r="M4984" t="e">
            <v>#N/A</v>
          </cell>
          <cell r="N4984" t="str">
            <v/>
          </cell>
          <cell r="O4984">
            <v>127953</v>
          </cell>
          <cell r="P4984">
            <v>127953</v>
          </cell>
        </row>
        <row r="4985">
          <cell r="C4985" t="str">
            <v>M0108716</v>
          </cell>
          <cell r="D4985" t="str">
            <v>M0108716</v>
          </cell>
          <cell r="E4985" t="str">
            <v>44468</v>
          </cell>
          <cell r="F4985" t="str">
            <v>44468</v>
          </cell>
          <cell r="G4985" t="str">
            <v>ZA02AAH0441010101874</v>
          </cell>
          <cell r="H4985" t="str">
            <v>5</v>
          </cell>
          <cell r="I4985" t="str">
            <v>医保代码读取</v>
          </cell>
          <cell r="J4985" t="str">
            <v/>
          </cell>
          <cell r="K4985" t="str">
            <v>否</v>
          </cell>
          <cell r="L4985" t="str">
            <v/>
          </cell>
          <cell r="M4985" t="e">
            <v>#N/A</v>
          </cell>
          <cell r="N4985" t="str">
            <v/>
          </cell>
          <cell r="O4985">
            <v>44468</v>
          </cell>
          <cell r="P4985">
            <v>44468</v>
          </cell>
        </row>
        <row r="4986">
          <cell r="C4986" t="str">
            <v>M0108853</v>
          </cell>
          <cell r="D4986" t="str">
            <v>M0108853</v>
          </cell>
          <cell r="E4986" t="str">
            <v>170386</v>
          </cell>
          <cell r="F4986" t="str">
            <v>170386</v>
          </cell>
          <cell r="G4986" t="str">
            <v>ZA02AAH0441020102683</v>
          </cell>
          <cell r="H4986" t="str">
            <v>5</v>
          </cell>
          <cell r="I4986" t="str">
            <v>医保代码读取</v>
          </cell>
          <cell r="J4986" t="str">
            <v/>
          </cell>
          <cell r="K4986" t="str">
            <v>否</v>
          </cell>
          <cell r="L4986" t="str">
            <v/>
          </cell>
          <cell r="M4986" t="e">
            <v>#N/A</v>
          </cell>
          <cell r="N4986" t="str">
            <v/>
          </cell>
          <cell r="O4986">
            <v>170386</v>
          </cell>
          <cell r="P4986">
            <v>170386</v>
          </cell>
        </row>
        <row r="4987">
          <cell r="C4987" t="str">
            <v>M0108860</v>
          </cell>
          <cell r="D4987" t="str">
            <v>M0108860</v>
          </cell>
          <cell r="E4987" t="str">
            <v>181633</v>
          </cell>
          <cell r="F4987" t="str">
            <v>181633</v>
          </cell>
          <cell r="G4987" t="str">
            <v>ZA02AAH0441010102088</v>
          </cell>
          <cell r="H4987" t="str">
            <v>5</v>
          </cell>
          <cell r="I4987" t="str">
            <v>医保代码读取</v>
          </cell>
          <cell r="J4987" t="str">
            <v/>
          </cell>
          <cell r="K4987" t="str">
            <v>否</v>
          </cell>
          <cell r="L4987" t="str">
            <v/>
          </cell>
          <cell r="M4987" t="e">
            <v>#N/A</v>
          </cell>
          <cell r="N4987" t="str">
            <v/>
          </cell>
          <cell r="O4987">
            <v>181633</v>
          </cell>
          <cell r="P4987">
            <v>181633</v>
          </cell>
        </row>
        <row r="4988">
          <cell r="C4988" t="str">
            <v>M0108874</v>
          </cell>
          <cell r="D4988" t="str">
            <v>M0108874</v>
          </cell>
          <cell r="E4988" t="str">
            <v>3641070</v>
          </cell>
          <cell r="F4988" t="str">
            <v>3641070</v>
          </cell>
          <cell r="G4988" t="str">
            <v>ZA02AAH0441010100963</v>
          </cell>
          <cell r="H4988" t="str">
            <v>5</v>
          </cell>
          <cell r="I4988" t="str">
            <v>医保代码读取</v>
          </cell>
          <cell r="J4988" t="str">
            <v/>
          </cell>
          <cell r="K4988" t="str">
            <v>否</v>
          </cell>
          <cell r="L4988" t="str">
            <v/>
          </cell>
          <cell r="M4988" t="e">
            <v>#N/A</v>
          </cell>
          <cell r="N4988" t="str">
            <v/>
          </cell>
          <cell r="O4988">
            <v>3641070</v>
          </cell>
          <cell r="P4988">
            <v>3641070</v>
          </cell>
        </row>
        <row r="4989">
          <cell r="C4989" t="str">
            <v>M0108898</v>
          </cell>
          <cell r="D4989" t="str">
            <v>M0108898</v>
          </cell>
          <cell r="E4989" t="str">
            <v>7902</v>
          </cell>
          <cell r="F4989" t="str">
            <v>7902</v>
          </cell>
          <cell r="G4989" t="str">
            <v>ZA02AAH0441010105692</v>
          </cell>
          <cell r="H4989" t="str">
            <v>5</v>
          </cell>
          <cell r="I4989" t="str">
            <v>医保代码读取</v>
          </cell>
          <cell r="J4989" t="str">
            <v/>
          </cell>
          <cell r="K4989" t="str">
            <v>否</v>
          </cell>
          <cell r="L4989" t="str">
            <v/>
          </cell>
          <cell r="M4989" t="e">
            <v>#N/A</v>
          </cell>
          <cell r="N4989" t="str">
            <v/>
          </cell>
          <cell r="O4989">
            <v>7902</v>
          </cell>
          <cell r="P4989">
            <v>7902</v>
          </cell>
        </row>
        <row r="4990">
          <cell r="C4990" t="str">
            <v>M0108962</v>
          </cell>
          <cell r="D4990" t="str">
            <v>M0108962</v>
          </cell>
          <cell r="E4990" t="str">
            <v>1714107453658010000</v>
          </cell>
          <cell r="F4990" t="str">
            <v>10001059</v>
          </cell>
          <cell r="G4990" t="str">
            <v>ZA02AAH0442010103136</v>
          </cell>
          <cell r="H4990" t="str">
            <v>5</v>
          </cell>
          <cell r="I4990" t="str">
            <v>医保代码读取</v>
          </cell>
          <cell r="J4990" t="str">
            <v/>
          </cell>
          <cell r="K4990" t="str">
            <v>否</v>
          </cell>
          <cell r="L4990" t="str">
            <v/>
          </cell>
          <cell r="M4990" t="e">
            <v>#N/A</v>
          </cell>
          <cell r="N4990" t="str">
            <v/>
          </cell>
          <cell r="O4990">
            <v>1.7141074536580101E+18</v>
          </cell>
          <cell r="P4990">
            <v>10001059</v>
          </cell>
        </row>
        <row r="4991">
          <cell r="C4991" t="str">
            <v>M0109116</v>
          </cell>
          <cell r="D4991" t="str">
            <v>M0109116</v>
          </cell>
          <cell r="E4991" t="str">
            <v>3602558</v>
          </cell>
          <cell r="F4991" t="str">
            <v>3602558</v>
          </cell>
          <cell r="G4991" t="str">
            <v>ZA02AAH0442010104925</v>
          </cell>
          <cell r="H4991" t="str">
            <v>5</v>
          </cell>
          <cell r="I4991" t="str">
            <v>医保代码读取</v>
          </cell>
          <cell r="J4991" t="str">
            <v/>
          </cell>
          <cell r="K4991" t="str">
            <v>否</v>
          </cell>
          <cell r="L4991" t="str">
            <v/>
          </cell>
          <cell r="M4991" t="e">
            <v>#N/A</v>
          </cell>
          <cell r="N4991" t="str">
            <v/>
          </cell>
          <cell r="O4991">
            <v>3602558</v>
          </cell>
          <cell r="P4991">
            <v>3602558</v>
          </cell>
        </row>
        <row r="4992">
          <cell r="C4992" t="str">
            <v>M0109129</v>
          </cell>
          <cell r="D4992" t="str">
            <v>M0109129</v>
          </cell>
          <cell r="E4992" t="str">
            <v>2710261</v>
          </cell>
          <cell r="F4992" t="str">
            <v>2710261</v>
          </cell>
          <cell r="G4992" t="str">
            <v>ZA02AAH0442010102374</v>
          </cell>
          <cell r="H4992" t="str">
            <v>10</v>
          </cell>
          <cell r="I4992" t="str">
            <v>医保代码读取</v>
          </cell>
          <cell r="J4992" t="str">
            <v/>
          </cell>
          <cell r="K4992" t="str">
            <v>否</v>
          </cell>
          <cell r="L4992" t="str">
            <v/>
          </cell>
          <cell r="M4992" t="e">
            <v>#N/A</v>
          </cell>
          <cell r="N4992" t="str">
            <v/>
          </cell>
          <cell r="O4992">
            <v>2710261</v>
          </cell>
          <cell r="P4992">
            <v>2710261</v>
          </cell>
        </row>
        <row r="4993">
          <cell r="C4993" t="str">
            <v>M0109203</v>
          </cell>
          <cell r="D4993" t="str">
            <v>M0109203</v>
          </cell>
          <cell r="E4993" t="str">
            <v>22098</v>
          </cell>
          <cell r="F4993" t="str">
            <v>22098</v>
          </cell>
          <cell r="G4993" t="str">
            <v>ZA02AAH0436010205506</v>
          </cell>
          <cell r="H4993" t="str">
            <v>8</v>
          </cell>
          <cell r="I4993" t="str">
            <v>医保代码读取</v>
          </cell>
          <cell r="J4993" t="str">
            <v/>
          </cell>
          <cell r="K4993" t="str">
            <v>否</v>
          </cell>
          <cell r="L4993" t="str">
            <v/>
          </cell>
          <cell r="M4993" t="e">
            <v>#N/A</v>
          </cell>
          <cell r="N4993" t="str">
            <v/>
          </cell>
          <cell r="O4993">
            <v>22098</v>
          </cell>
          <cell r="P4993">
            <v>22098</v>
          </cell>
        </row>
        <row r="4994">
          <cell r="C4994" t="str">
            <v>M0109257</v>
          </cell>
          <cell r="D4994" t="str">
            <v>M0109257</v>
          </cell>
          <cell r="E4994" t="str">
            <v>90231</v>
          </cell>
          <cell r="F4994" t="str">
            <v>90231</v>
          </cell>
          <cell r="G4994" t="str">
            <v>ZA02AAH0437010104968</v>
          </cell>
          <cell r="H4994" t="str">
            <v>5</v>
          </cell>
          <cell r="I4994" t="str">
            <v>医保代码读取</v>
          </cell>
          <cell r="J4994" t="str">
            <v/>
          </cell>
          <cell r="K4994" t="str">
            <v>否</v>
          </cell>
          <cell r="L4994" t="str">
            <v/>
          </cell>
          <cell r="M4994" t="e">
            <v>#N/A</v>
          </cell>
          <cell r="N4994" t="str">
            <v/>
          </cell>
          <cell r="O4994">
            <v>90231</v>
          </cell>
          <cell r="P4994">
            <v>90231</v>
          </cell>
        </row>
        <row r="4995">
          <cell r="C4995" t="str">
            <v>M0109263</v>
          </cell>
          <cell r="D4995" t="str">
            <v>M0109263</v>
          </cell>
          <cell r="E4995" t="str">
            <v>1717085480843540000</v>
          </cell>
          <cell r="F4995" t="str">
            <v>10001729</v>
          </cell>
          <cell r="G4995" t="str">
            <v>ZA02AAH0437010102953</v>
          </cell>
          <cell r="H4995" t="str">
            <v>3</v>
          </cell>
          <cell r="I4995" t="str">
            <v>医保代码读取</v>
          </cell>
          <cell r="J4995" t="str">
            <v/>
          </cell>
          <cell r="K4995" t="str">
            <v>否</v>
          </cell>
          <cell r="L4995" t="str">
            <v/>
          </cell>
          <cell r="M4995" t="e">
            <v>#N/A</v>
          </cell>
          <cell r="N4995" t="str">
            <v/>
          </cell>
          <cell r="O4995">
            <v>1.71708548084354E+18</v>
          </cell>
          <cell r="P4995">
            <v>10001729</v>
          </cell>
        </row>
        <row r="4996">
          <cell r="C4996" t="str">
            <v>M0109266</v>
          </cell>
          <cell r="D4996" t="str">
            <v>M0109266</v>
          </cell>
          <cell r="E4996" t="str">
            <v>1625</v>
          </cell>
          <cell r="F4996" t="str">
            <v>1625</v>
          </cell>
          <cell r="G4996" t="str">
            <v>ZA02AAH0437010102088</v>
          </cell>
          <cell r="H4996" t="str">
            <v>5</v>
          </cell>
          <cell r="I4996" t="str">
            <v>医保代码读取</v>
          </cell>
          <cell r="J4996" t="str">
            <v/>
          </cell>
          <cell r="K4996" t="str">
            <v>否</v>
          </cell>
          <cell r="L4996" t="str">
            <v/>
          </cell>
          <cell r="M4996" t="e">
            <v>#N/A</v>
          </cell>
          <cell r="N4996" t="str">
            <v/>
          </cell>
          <cell r="O4996">
            <v>1625</v>
          </cell>
          <cell r="P4996">
            <v>1625</v>
          </cell>
        </row>
        <row r="4997">
          <cell r="C4997" t="str">
            <v>M0109275</v>
          </cell>
          <cell r="D4997" t="str">
            <v>M0109275</v>
          </cell>
          <cell r="E4997" t="str">
            <v>2088</v>
          </cell>
          <cell r="F4997" t="str">
            <v>2088</v>
          </cell>
          <cell r="G4997" t="str">
            <v>ZA02AAH0437010102304</v>
          </cell>
          <cell r="H4997" t="str">
            <v>5</v>
          </cell>
          <cell r="I4997" t="str">
            <v>医保代码读取</v>
          </cell>
          <cell r="J4997" t="str">
            <v/>
          </cell>
          <cell r="K4997" t="str">
            <v>否</v>
          </cell>
          <cell r="L4997" t="str">
            <v/>
          </cell>
          <cell r="M4997" t="e">
            <v>#N/A</v>
          </cell>
          <cell r="N4997" t="str">
            <v/>
          </cell>
          <cell r="O4997">
            <v>2088</v>
          </cell>
          <cell r="P4997">
            <v>2088</v>
          </cell>
        </row>
        <row r="4998">
          <cell r="C4998" t="str">
            <v>M0109313</v>
          </cell>
          <cell r="D4998" t="str">
            <v>M0109313</v>
          </cell>
          <cell r="E4998" t="str">
            <v>2710248</v>
          </cell>
          <cell r="F4998" t="str">
            <v>2710248</v>
          </cell>
          <cell r="G4998" t="str">
            <v>ZA02AAH0439010102573</v>
          </cell>
          <cell r="H4998" t="str">
            <v>5</v>
          </cell>
          <cell r="I4998" t="str">
            <v>医保代码读取</v>
          </cell>
          <cell r="J4998" t="str">
            <v/>
          </cell>
          <cell r="K4998" t="str">
            <v>否</v>
          </cell>
          <cell r="L4998" t="str">
            <v/>
          </cell>
          <cell r="M4998" t="e">
            <v>#N/A</v>
          </cell>
          <cell r="N4998" t="str">
            <v/>
          </cell>
          <cell r="O4998">
            <v>2710248</v>
          </cell>
          <cell r="P4998">
            <v>2710248</v>
          </cell>
        </row>
        <row r="4999">
          <cell r="C4999" t="str">
            <v>M0109369</v>
          </cell>
          <cell r="D4999" t="str">
            <v>M0109369</v>
          </cell>
          <cell r="E4999" t="str">
            <v>22595</v>
          </cell>
          <cell r="F4999" t="str">
            <v>22595</v>
          </cell>
          <cell r="G4999" t="str">
            <v>ZA02AAB0248010100424</v>
          </cell>
          <cell r="H4999" t="str">
            <v>5</v>
          </cell>
          <cell r="I4999" t="str">
            <v>医保代码读取</v>
          </cell>
          <cell r="J4999" t="str">
            <v/>
          </cell>
          <cell r="K4999" t="str">
            <v>否</v>
          </cell>
          <cell r="L4999" t="str">
            <v/>
          </cell>
          <cell r="M4999" t="e">
            <v>#N/A</v>
          </cell>
          <cell r="N4999" t="str">
            <v/>
          </cell>
          <cell r="O4999">
            <v>22595</v>
          </cell>
          <cell r="P4999">
            <v>22595</v>
          </cell>
        </row>
        <row r="5000">
          <cell r="C5000" t="str">
            <v>M0109384</v>
          </cell>
          <cell r="D5000" t="str">
            <v>M0109384</v>
          </cell>
          <cell r="E5000" t="str">
            <v>85523</v>
          </cell>
          <cell r="F5000" t="str">
            <v>85523</v>
          </cell>
          <cell r="G5000" t="str">
            <v>ZA02AAB0249010200256</v>
          </cell>
          <cell r="H5000" t="str">
            <v>5</v>
          </cell>
          <cell r="I5000" t="str">
            <v>医保代码读取</v>
          </cell>
          <cell r="J5000" t="str">
            <v/>
          </cell>
          <cell r="K5000" t="str">
            <v>否</v>
          </cell>
          <cell r="L5000" t="str">
            <v/>
          </cell>
          <cell r="M5000" t="e">
            <v>#N/A</v>
          </cell>
          <cell r="N5000" t="str">
            <v/>
          </cell>
          <cell r="O5000">
            <v>85523</v>
          </cell>
          <cell r="P5000">
            <v>85523</v>
          </cell>
        </row>
        <row r="5001">
          <cell r="C5001" t="str">
            <v>M0109536</v>
          </cell>
          <cell r="D5001" t="str">
            <v>M0109536</v>
          </cell>
          <cell r="E5001" t="str">
            <v>26138</v>
          </cell>
          <cell r="F5001" t="str">
            <v>26138</v>
          </cell>
          <cell r="G5001" t="str">
            <v>ZA02BAF0104010100315</v>
          </cell>
          <cell r="H5001" t="str">
            <v>5</v>
          </cell>
          <cell r="I5001" t="str">
            <v>医保代码读取</v>
          </cell>
          <cell r="J5001" t="str">
            <v/>
          </cell>
          <cell r="K5001" t="str">
            <v>否</v>
          </cell>
          <cell r="L5001" t="str">
            <v/>
          </cell>
          <cell r="M5001" t="e">
            <v>#N/A</v>
          </cell>
          <cell r="N5001" t="str">
            <v/>
          </cell>
          <cell r="O5001">
            <v>26138</v>
          </cell>
          <cell r="P5001">
            <v>26138</v>
          </cell>
        </row>
        <row r="5002">
          <cell r="C5002" t="str">
            <v>M0109551</v>
          </cell>
          <cell r="D5002" t="str">
            <v>M0109551</v>
          </cell>
          <cell r="E5002" t="str">
            <v>127302</v>
          </cell>
          <cell r="F5002" t="str">
            <v>127302</v>
          </cell>
          <cell r="G5002" t="str">
            <v>ZA02BAF0104010100379</v>
          </cell>
          <cell r="H5002" t="str">
            <v>5</v>
          </cell>
          <cell r="I5002" t="str">
            <v>医保代码读取</v>
          </cell>
          <cell r="J5002" t="str">
            <v/>
          </cell>
          <cell r="K5002" t="str">
            <v>否</v>
          </cell>
          <cell r="L5002" t="str">
            <v/>
          </cell>
          <cell r="M5002" t="e">
            <v>#N/A</v>
          </cell>
          <cell r="N5002" t="str">
            <v/>
          </cell>
          <cell r="O5002">
            <v>127302</v>
          </cell>
          <cell r="P5002">
            <v>127302</v>
          </cell>
        </row>
        <row r="5003">
          <cell r="C5003" t="str">
            <v>M0109662</v>
          </cell>
          <cell r="D5003" t="str">
            <v>M0109662</v>
          </cell>
          <cell r="E5003" t="str">
            <v>43563</v>
          </cell>
          <cell r="F5003" t="str">
            <v>43563</v>
          </cell>
          <cell r="G5003" t="str">
            <v>ZA02BAG0386010100302</v>
          </cell>
          <cell r="H5003" t="str">
            <v>11</v>
          </cell>
          <cell r="I5003" t="str">
            <v>医保代码读取</v>
          </cell>
          <cell r="J5003" t="str">
            <v/>
          </cell>
          <cell r="K5003" t="str">
            <v>否</v>
          </cell>
          <cell r="L5003" t="str">
            <v/>
          </cell>
          <cell r="M5003" t="e">
            <v>#N/A</v>
          </cell>
          <cell r="N5003" t="str">
            <v/>
          </cell>
          <cell r="O5003">
            <v>43563</v>
          </cell>
          <cell r="P5003">
            <v>43563</v>
          </cell>
        </row>
        <row r="5004">
          <cell r="C5004" t="str">
            <v>M0109721</v>
          </cell>
          <cell r="D5004" t="str">
            <v>M0109721</v>
          </cell>
          <cell r="E5004" t="str">
            <v>149215</v>
          </cell>
          <cell r="F5004" t="str">
            <v>149215</v>
          </cell>
          <cell r="G5004" t="str">
            <v>ZA02BAX0503010102304</v>
          </cell>
          <cell r="H5004" t="str">
            <v>5</v>
          </cell>
          <cell r="I5004" t="str">
            <v>医保代码读取</v>
          </cell>
          <cell r="J5004" t="str">
            <v/>
          </cell>
          <cell r="K5004" t="str">
            <v>否</v>
          </cell>
          <cell r="L5004" t="str">
            <v/>
          </cell>
          <cell r="M5004" t="e">
            <v>#N/A</v>
          </cell>
          <cell r="N5004" t="str">
            <v/>
          </cell>
          <cell r="O5004">
            <v>149215</v>
          </cell>
          <cell r="P5004">
            <v>149215</v>
          </cell>
        </row>
        <row r="5005">
          <cell r="C5005" t="str">
            <v>M0109849</v>
          </cell>
          <cell r="D5005" t="str">
            <v>M0109849</v>
          </cell>
          <cell r="E5005" t="str">
            <v>85267</v>
          </cell>
          <cell r="F5005" t="str">
            <v>85267</v>
          </cell>
          <cell r="G5005" t="str">
            <v>ZA02BAS0098010100974</v>
          </cell>
          <cell r="H5005" t="str">
            <v>10</v>
          </cell>
          <cell r="I5005" t="str">
            <v>医保代码读取</v>
          </cell>
          <cell r="J5005" t="str">
            <v/>
          </cell>
          <cell r="K5005" t="str">
            <v>否</v>
          </cell>
          <cell r="L5005" t="str">
            <v/>
          </cell>
          <cell r="M5005" t="e">
            <v>#N/A</v>
          </cell>
          <cell r="N5005" t="str">
            <v/>
          </cell>
          <cell r="O5005">
            <v>85267</v>
          </cell>
          <cell r="P5005">
            <v>85267</v>
          </cell>
        </row>
        <row r="5006">
          <cell r="C5006" t="str">
            <v>M0109868</v>
          </cell>
          <cell r="D5006" t="str">
            <v>M0109868</v>
          </cell>
          <cell r="E5006" t="str">
            <v>127269</v>
          </cell>
          <cell r="F5006" t="str">
            <v>127269</v>
          </cell>
          <cell r="G5006" t="str">
            <v>ZA02BAS0226010105233</v>
          </cell>
          <cell r="H5006" t="str">
            <v>5</v>
          </cell>
          <cell r="I5006" t="str">
            <v>医保代码读取</v>
          </cell>
          <cell r="J5006" t="str">
            <v/>
          </cell>
          <cell r="K5006" t="str">
            <v>否</v>
          </cell>
          <cell r="L5006" t="str">
            <v/>
          </cell>
          <cell r="M5006" t="e">
            <v>#N/A</v>
          </cell>
          <cell r="N5006" t="str">
            <v/>
          </cell>
          <cell r="O5006">
            <v>127269</v>
          </cell>
          <cell r="P5006">
            <v>127269</v>
          </cell>
        </row>
        <row r="5007">
          <cell r="C5007" t="str">
            <v>M0109901</v>
          </cell>
          <cell r="D5007" t="str">
            <v>M0109901</v>
          </cell>
          <cell r="E5007" t="str">
            <v>44278</v>
          </cell>
          <cell r="F5007" t="str">
            <v>44278</v>
          </cell>
          <cell r="G5007" t="str">
            <v>ZA02BAS0551010102140</v>
          </cell>
          <cell r="H5007" t="str">
            <v>5</v>
          </cell>
          <cell r="I5007" t="str">
            <v>医保代码读取</v>
          </cell>
          <cell r="J5007" t="str">
            <v/>
          </cell>
          <cell r="K5007" t="str">
            <v>否</v>
          </cell>
          <cell r="L5007" t="str">
            <v/>
          </cell>
          <cell r="M5007" t="e">
            <v>#N/A</v>
          </cell>
          <cell r="N5007" t="str">
            <v/>
          </cell>
          <cell r="O5007">
            <v>44278</v>
          </cell>
          <cell r="P5007">
            <v>44278</v>
          </cell>
        </row>
        <row r="5008">
          <cell r="C5008" t="str">
            <v>M0109910</v>
          </cell>
          <cell r="D5008" t="str">
            <v>M0109910</v>
          </cell>
          <cell r="E5008" t="str">
            <v>64646</v>
          </cell>
          <cell r="F5008" t="str">
            <v>64646</v>
          </cell>
          <cell r="G5008" t="str">
            <v>ZA02BAS0551010200315</v>
          </cell>
          <cell r="H5008" t="str">
            <v>5</v>
          </cell>
          <cell r="I5008" t="str">
            <v>医保代码读取</v>
          </cell>
          <cell r="J5008" t="str">
            <v/>
          </cell>
          <cell r="K5008" t="str">
            <v>否</v>
          </cell>
          <cell r="L5008" t="str">
            <v/>
          </cell>
          <cell r="M5008" t="e">
            <v>#N/A</v>
          </cell>
          <cell r="N5008" t="str">
            <v/>
          </cell>
          <cell r="O5008">
            <v>64646</v>
          </cell>
          <cell r="P5008">
            <v>64646</v>
          </cell>
        </row>
        <row r="5009">
          <cell r="C5009" t="str">
            <v>M0110005</v>
          </cell>
          <cell r="D5009" t="str">
            <v>M0110005</v>
          </cell>
          <cell r="E5009" t="str">
            <v>148642</v>
          </cell>
          <cell r="F5009" t="str">
            <v>148642</v>
          </cell>
          <cell r="G5009" t="str">
            <v>ZA03AAD0028010202064</v>
          </cell>
          <cell r="H5009" t="str">
            <v>5</v>
          </cell>
          <cell r="I5009" t="str">
            <v>医保代码读取</v>
          </cell>
          <cell r="J5009" t="str">
            <v/>
          </cell>
          <cell r="K5009" t="str">
            <v>否</v>
          </cell>
          <cell r="L5009" t="str">
            <v/>
          </cell>
          <cell r="M5009" t="e">
            <v>#N/A</v>
          </cell>
          <cell r="N5009" t="str">
            <v/>
          </cell>
          <cell r="O5009">
            <v>148642</v>
          </cell>
          <cell r="P5009">
            <v>148642</v>
          </cell>
        </row>
        <row r="5010">
          <cell r="C5010" t="str">
            <v>M0110028</v>
          </cell>
          <cell r="D5010" t="str">
            <v>M0110028</v>
          </cell>
          <cell r="E5010" t="str">
            <v>69438</v>
          </cell>
          <cell r="F5010" t="str">
            <v>69438</v>
          </cell>
          <cell r="G5010" t="str">
            <v>ZA03CAH0170030104152</v>
          </cell>
          <cell r="H5010" t="str">
            <v>5</v>
          </cell>
          <cell r="I5010" t="str">
            <v>医保代码读取</v>
          </cell>
          <cell r="J5010" t="str">
            <v/>
          </cell>
          <cell r="K5010" t="str">
            <v>否</v>
          </cell>
          <cell r="L5010" t="str">
            <v/>
          </cell>
          <cell r="M5010" t="e">
            <v>#N/A</v>
          </cell>
          <cell r="N5010" t="str">
            <v/>
          </cell>
          <cell r="O5010">
            <v>69438</v>
          </cell>
          <cell r="P5010">
            <v>69438</v>
          </cell>
        </row>
        <row r="5011">
          <cell r="C5011" t="str">
            <v>M0110079</v>
          </cell>
          <cell r="D5011" t="str">
            <v>M0110079</v>
          </cell>
          <cell r="E5011" t="str">
            <v>127252</v>
          </cell>
          <cell r="F5011" t="str">
            <v>127252</v>
          </cell>
          <cell r="G5011" t="str">
            <v>ZA03AAX0937010302651</v>
          </cell>
          <cell r="H5011" t="str">
            <v>5</v>
          </cell>
          <cell r="I5011" t="str">
            <v>医保代码读取</v>
          </cell>
          <cell r="J5011" t="str">
            <v/>
          </cell>
          <cell r="K5011" t="str">
            <v>否</v>
          </cell>
          <cell r="L5011" t="str">
            <v/>
          </cell>
          <cell r="M5011" t="e">
            <v>#N/A</v>
          </cell>
          <cell r="N5011" t="str">
            <v/>
          </cell>
          <cell r="O5011">
            <v>127252</v>
          </cell>
          <cell r="P5011">
            <v>127252</v>
          </cell>
        </row>
        <row r="5012">
          <cell r="C5012" t="str">
            <v>M0110143</v>
          </cell>
          <cell r="D5012" t="str">
            <v>M0110143</v>
          </cell>
          <cell r="E5012" t="str">
            <v>44556</v>
          </cell>
          <cell r="F5012" t="str">
            <v>44556</v>
          </cell>
          <cell r="G5012" t="str">
            <v>ZA03AAS0046010103082</v>
          </cell>
          <cell r="H5012" t="str">
            <v>5</v>
          </cell>
          <cell r="I5012" t="str">
            <v>医保代码读取</v>
          </cell>
          <cell r="J5012" t="str">
            <v/>
          </cell>
          <cell r="K5012" t="str">
            <v>否</v>
          </cell>
          <cell r="L5012" t="str">
            <v/>
          </cell>
          <cell r="M5012" t="e">
            <v>#N/A</v>
          </cell>
          <cell r="N5012" t="str">
            <v/>
          </cell>
          <cell r="O5012">
            <v>44556</v>
          </cell>
          <cell r="P5012">
            <v>44556</v>
          </cell>
        </row>
        <row r="5013">
          <cell r="C5013" t="str">
            <v>M0110174</v>
          </cell>
          <cell r="D5013" t="str">
            <v>M0110174</v>
          </cell>
          <cell r="E5013" t="str">
            <v>1714159731014730000</v>
          </cell>
          <cell r="F5013" t="str">
            <v>10001396</v>
          </cell>
          <cell r="G5013" t="str">
            <v>ZA03AAS0046020302064</v>
          </cell>
          <cell r="H5013" t="str">
            <v>4</v>
          </cell>
          <cell r="I5013" t="str">
            <v>医保代码读取</v>
          </cell>
          <cell r="J5013" t="str">
            <v>招采子系统审核状态为复审不通过</v>
          </cell>
          <cell r="K5013" t="str">
            <v>否</v>
          </cell>
          <cell r="L5013" t="str">
            <v>2</v>
          </cell>
          <cell r="M5013" t="str">
            <v>复审不通过</v>
          </cell>
          <cell r="N5013" t="str">
            <v>第三次公示-审核状态不合格</v>
          </cell>
          <cell r="O5013">
            <v>1.71415973101473E+18</v>
          </cell>
          <cell r="P5013">
            <v>10001396</v>
          </cell>
        </row>
        <row r="5014">
          <cell r="C5014" t="str">
            <v>M0110267</v>
          </cell>
          <cell r="D5014" t="str">
            <v>M0110267</v>
          </cell>
          <cell r="E5014" t="str">
            <v>3504260</v>
          </cell>
          <cell r="F5014" t="str">
            <v>3504260</v>
          </cell>
          <cell r="G5014" t="str">
            <v>ZA03AAS0046010105092</v>
          </cell>
          <cell r="H5014" t="str">
            <v>5</v>
          </cell>
          <cell r="I5014" t="str">
            <v>医保代码读取</v>
          </cell>
          <cell r="J5014" t="str">
            <v/>
          </cell>
          <cell r="K5014" t="str">
            <v>否</v>
          </cell>
          <cell r="L5014" t="str">
            <v/>
          </cell>
          <cell r="M5014" t="e">
            <v>#N/A</v>
          </cell>
          <cell r="N5014" t="str">
            <v/>
          </cell>
          <cell r="O5014">
            <v>3504260</v>
          </cell>
          <cell r="P5014">
            <v>3504260</v>
          </cell>
        </row>
        <row r="5015">
          <cell r="C5015" t="str">
            <v>M0110374</v>
          </cell>
          <cell r="D5015" t="str">
            <v>M0110374</v>
          </cell>
          <cell r="E5015" t="str">
            <v>110837</v>
          </cell>
          <cell r="F5015" t="str">
            <v>110837</v>
          </cell>
          <cell r="G5015" t="str">
            <v>ZA03AAS0049010103830</v>
          </cell>
          <cell r="H5015" t="str">
            <v>5</v>
          </cell>
          <cell r="I5015" t="str">
            <v>医保代码读取</v>
          </cell>
          <cell r="J5015" t="str">
            <v/>
          </cell>
          <cell r="K5015" t="str">
            <v>否</v>
          </cell>
          <cell r="L5015" t="str">
            <v/>
          </cell>
          <cell r="M5015" t="e">
            <v>#N/A</v>
          </cell>
          <cell r="N5015" t="str">
            <v/>
          </cell>
          <cell r="O5015">
            <v>110837</v>
          </cell>
          <cell r="P5015">
            <v>110837</v>
          </cell>
        </row>
        <row r="5016">
          <cell r="C5016" t="str">
            <v>M0110440</v>
          </cell>
          <cell r="D5016" t="str">
            <v>M0110440</v>
          </cell>
          <cell r="E5016" t="str">
            <v>8065</v>
          </cell>
          <cell r="F5016" t="str">
            <v>8065</v>
          </cell>
          <cell r="G5016" t="str">
            <v>ZA03BAQ0076010102729</v>
          </cell>
          <cell r="H5016" t="str">
            <v>5</v>
          </cell>
          <cell r="I5016" t="str">
            <v>医保代码读取</v>
          </cell>
          <cell r="J5016" t="str">
            <v/>
          </cell>
          <cell r="K5016" t="str">
            <v>否</v>
          </cell>
          <cell r="L5016" t="str">
            <v/>
          </cell>
          <cell r="M5016" t="e">
            <v>#N/A</v>
          </cell>
          <cell r="N5016" t="str">
            <v/>
          </cell>
          <cell r="O5016">
            <v>8065</v>
          </cell>
          <cell r="P5016">
            <v>8065</v>
          </cell>
        </row>
        <row r="5017">
          <cell r="C5017" t="str">
            <v>M0110511</v>
          </cell>
          <cell r="D5017" t="str">
            <v>M0110511</v>
          </cell>
          <cell r="E5017" t="str">
            <v>2366</v>
          </cell>
          <cell r="F5017" t="str">
            <v>2366</v>
          </cell>
          <cell r="G5017" t="str">
            <v>ZA03AAT0182010103130</v>
          </cell>
          <cell r="H5017" t="str">
            <v>5</v>
          </cell>
          <cell r="I5017" t="str">
            <v>医保代码读取</v>
          </cell>
          <cell r="J5017" t="str">
            <v/>
          </cell>
          <cell r="K5017" t="str">
            <v>否</v>
          </cell>
          <cell r="L5017" t="str">
            <v/>
          </cell>
          <cell r="M5017" t="e">
            <v>#N/A</v>
          </cell>
          <cell r="N5017" t="str">
            <v/>
          </cell>
          <cell r="O5017">
            <v>2366</v>
          </cell>
          <cell r="P5017">
            <v>2366</v>
          </cell>
        </row>
        <row r="5018">
          <cell r="C5018" t="str">
            <v>M0110569</v>
          </cell>
          <cell r="D5018" t="str">
            <v>M0110569</v>
          </cell>
          <cell r="E5018" t="str">
            <v>189759</v>
          </cell>
          <cell r="F5018" t="str">
            <v>189759</v>
          </cell>
          <cell r="G5018" t="str">
            <v>ZA03AAT0184010103891</v>
          </cell>
          <cell r="H5018" t="str">
            <v>5</v>
          </cell>
          <cell r="I5018" t="str">
            <v>医保代码读取</v>
          </cell>
          <cell r="J5018" t="str">
            <v/>
          </cell>
          <cell r="K5018" t="str">
            <v>否</v>
          </cell>
          <cell r="L5018" t="str">
            <v/>
          </cell>
          <cell r="M5018" t="e">
            <v>#N/A</v>
          </cell>
          <cell r="N5018" t="str">
            <v/>
          </cell>
          <cell r="O5018">
            <v>189759</v>
          </cell>
          <cell r="P5018">
            <v>189759</v>
          </cell>
        </row>
        <row r="5019">
          <cell r="C5019" t="str">
            <v>M0110571</v>
          </cell>
          <cell r="D5019" t="str">
            <v>M0110571</v>
          </cell>
          <cell r="E5019" t="str">
            <v>28916</v>
          </cell>
          <cell r="F5019" t="str">
            <v>28916</v>
          </cell>
          <cell r="G5019" t="str">
            <v>ZA04CDT0308010101131</v>
          </cell>
          <cell r="H5019" t="str">
            <v>5</v>
          </cell>
          <cell r="I5019" t="str">
            <v>医保代码读取</v>
          </cell>
          <cell r="J5019" t="str">
            <v/>
          </cell>
          <cell r="K5019" t="str">
            <v>否</v>
          </cell>
          <cell r="L5019" t="str">
            <v/>
          </cell>
          <cell r="M5019" t="e">
            <v>#N/A</v>
          </cell>
          <cell r="N5019" t="str">
            <v/>
          </cell>
          <cell r="O5019">
            <v>28916</v>
          </cell>
          <cell r="P5019">
            <v>28916</v>
          </cell>
        </row>
        <row r="5020">
          <cell r="C5020" t="str">
            <v>M0110586</v>
          </cell>
          <cell r="D5020" t="str">
            <v>M0110586</v>
          </cell>
          <cell r="E5020" t="str">
            <v>86828</v>
          </cell>
          <cell r="F5020" t="str">
            <v>86828</v>
          </cell>
          <cell r="G5020" t="str">
            <v>ZA04AAN0111010200255</v>
          </cell>
          <cell r="H5020" t="str">
            <v>10</v>
          </cell>
          <cell r="I5020" t="str">
            <v>医保代码读取</v>
          </cell>
          <cell r="J5020" t="str">
            <v/>
          </cell>
          <cell r="K5020" t="str">
            <v>否</v>
          </cell>
          <cell r="L5020" t="str">
            <v/>
          </cell>
          <cell r="M5020" t="e">
            <v>#N/A</v>
          </cell>
          <cell r="N5020" t="str">
            <v/>
          </cell>
          <cell r="O5020">
            <v>86828</v>
          </cell>
          <cell r="P5020">
            <v>86828</v>
          </cell>
        </row>
        <row r="5021">
          <cell r="C5021" t="str">
            <v>M0110598</v>
          </cell>
          <cell r="D5021" t="str">
            <v>M0110598</v>
          </cell>
          <cell r="E5021" t="str">
            <v>4208</v>
          </cell>
          <cell r="F5021" t="str">
            <v>4208</v>
          </cell>
          <cell r="G5021" t="str">
            <v>ZA04AAN0111010102953</v>
          </cell>
          <cell r="H5021" t="str">
            <v>5</v>
          </cell>
          <cell r="I5021" t="str">
            <v>医保代码读取</v>
          </cell>
          <cell r="J5021" t="str">
            <v/>
          </cell>
          <cell r="K5021" t="str">
            <v>否</v>
          </cell>
          <cell r="L5021" t="str">
            <v/>
          </cell>
          <cell r="M5021" t="e">
            <v>#N/A</v>
          </cell>
          <cell r="N5021" t="str">
            <v/>
          </cell>
          <cell r="O5021">
            <v>4208</v>
          </cell>
          <cell r="P5021">
            <v>4208</v>
          </cell>
        </row>
        <row r="5022">
          <cell r="C5022" t="str">
            <v>M0110613</v>
          </cell>
          <cell r="D5022" t="str">
            <v>M0110613</v>
          </cell>
          <cell r="E5022" t="str">
            <v>69609</v>
          </cell>
          <cell r="F5022" t="str">
            <v>69609</v>
          </cell>
          <cell r="G5022" t="str">
            <v>ZA04AAN0111010202959</v>
          </cell>
          <cell r="H5022" t="str">
            <v>5</v>
          </cell>
          <cell r="I5022" t="str">
            <v>医保代码读取</v>
          </cell>
          <cell r="J5022" t="str">
            <v/>
          </cell>
          <cell r="K5022" t="str">
            <v>否</v>
          </cell>
          <cell r="L5022" t="str">
            <v/>
          </cell>
          <cell r="M5022" t="e">
            <v>#N/A</v>
          </cell>
          <cell r="N5022" t="str">
            <v/>
          </cell>
          <cell r="O5022">
            <v>69609</v>
          </cell>
          <cell r="P5022">
            <v>69609</v>
          </cell>
        </row>
        <row r="5023">
          <cell r="C5023" t="str">
            <v>M0110858</v>
          </cell>
          <cell r="D5023" t="str">
            <v>M0110858</v>
          </cell>
          <cell r="E5023" t="str">
            <v>85900</v>
          </cell>
          <cell r="F5023" t="str">
            <v>85900</v>
          </cell>
          <cell r="G5023" t="str">
            <v>ZA04AAN0111010101463</v>
          </cell>
          <cell r="H5023" t="str">
            <v>5</v>
          </cell>
          <cell r="I5023" t="str">
            <v>医保代码读取</v>
          </cell>
          <cell r="J5023" t="str">
            <v/>
          </cell>
          <cell r="K5023" t="str">
            <v>否</v>
          </cell>
          <cell r="L5023" t="str">
            <v/>
          </cell>
          <cell r="M5023" t="e">
            <v>#N/A</v>
          </cell>
          <cell r="N5023" t="str">
            <v/>
          </cell>
          <cell r="O5023">
            <v>85900</v>
          </cell>
          <cell r="P5023">
            <v>85900</v>
          </cell>
        </row>
        <row r="5024">
          <cell r="C5024" t="str">
            <v>M0111026</v>
          </cell>
          <cell r="D5024" t="str">
            <v>M0111026</v>
          </cell>
          <cell r="E5024" t="str">
            <v>85849</v>
          </cell>
          <cell r="F5024" t="str">
            <v>85849</v>
          </cell>
          <cell r="G5024" t="str">
            <v>ZA04AAN0111010202960</v>
          </cell>
          <cell r="H5024" t="str">
            <v>5</v>
          </cell>
          <cell r="I5024" t="str">
            <v>医保代码读取</v>
          </cell>
          <cell r="J5024" t="str">
            <v/>
          </cell>
          <cell r="K5024" t="str">
            <v>否</v>
          </cell>
          <cell r="L5024" t="str">
            <v/>
          </cell>
          <cell r="M5024" t="e">
            <v>#N/A</v>
          </cell>
          <cell r="N5024" t="str">
            <v/>
          </cell>
          <cell r="O5024">
            <v>85849</v>
          </cell>
          <cell r="P5024">
            <v>85849</v>
          </cell>
        </row>
        <row r="5025">
          <cell r="C5025" t="str">
            <v>M0111146</v>
          </cell>
          <cell r="D5025" t="str">
            <v>M0111146</v>
          </cell>
          <cell r="E5025" t="str">
            <v>71042</v>
          </cell>
          <cell r="F5025" t="str">
            <v>71042</v>
          </cell>
          <cell r="G5025" t="str">
            <v>ZA04AAN0113010102884</v>
          </cell>
          <cell r="H5025" t="str">
            <v>5</v>
          </cell>
          <cell r="I5025" t="str">
            <v>医保代码读取</v>
          </cell>
          <cell r="J5025" t="str">
            <v/>
          </cell>
          <cell r="K5025" t="str">
            <v>否</v>
          </cell>
          <cell r="L5025" t="str">
            <v/>
          </cell>
          <cell r="M5025" t="e">
            <v>#N/A</v>
          </cell>
          <cell r="N5025" t="str">
            <v/>
          </cell>
          <cell r="O5025">
            <v>71042</v>
          </cell>
          <cell r="P5025">
            <v>71042</v>
          </cell>
        </row>
        <row r="5026">
          <cell r="C5026" t="str">
            <v>M0111183</v>
          </cell>
          <cell r="D5026" t="str">
            <v>M0111183</v>
          </cell>
          <cell r="E5026" t="str">
            <v>128224</v>
          </cell>
          <cell r="F5026" t="str">
            <v>128224</v>
          </cell>
          <cell r="G5026" t="str">
            <v>ZA04AAN0113010102826</v>
          </cell>
          <cell r="H5026" t="str">
            <v>5</v>
          </cell>
          <cell r="I5026" t="str">
            <v>医保代码读取</v>
          </cell>
          <cell r="J5026" t="str">
            <v/>
          </cell>
          <cell r="K5026" t="str">
            <v>否</v>
          </cell>
          <cell r="L5026" t="str">
            <v/>
          </cell>
          <cell r="M5026" t="e">
            <v>#N/A</v>
          </cell>
          <cell r="N5026" t="str">
            <v/>
          </cell>
          <cell r="O5026">
            <v>128224</v>
          </cell>
          <cell r="P5026">
            <v>128224</v>
          </cell>
        </row>
        <row r="5027">
          <cell r="C5027" t="str">
            <v>M0111295</v>
          </cell>
          <cell r="D5027" t="str">
            <v>M0111295</v>
          </cell>
          <cell r="E5027" t="str">
            <v>178006</v>
          </cell>
          <cell r="F5027" t="str">
            <v>178006</v>
          </cell>
          <cell r="G5027" t="str">
            <v>ZA04AAY0214010605331</v>
          </cell>
          <cell r="H5027" t="str">
            <v>5</v>
          </cell>
          <cell r="I5027" t="str">
            <v>医保代码读取</v>
          </cell>
          <cell r="J5027" t="str">
            <v/>
          </cell>
          <cell r="K5027" t="str">
            <v>否</v>
          </cell>
          <cell r="L5027" t="str">
            <v/>
          </cell>
          <cell r="M5027" t="e">
            <v>#N/A</v>
          </cell>
          <cell r="N5027" t="str">
            <v/>
          </cell>
          <cell r="O5027">
            <v>178006</v>
          </cell>
          <cell r="P5027">
            <v>178006</v>
          </cell>
        </row>
        <row r="5028">
          <cell r="C5028" t="str">
            <v>M0111311</v>
          </cell>
          <cell r="D5028" t="str">
            <v>M0111311</v>
          </cell>
          <cell r="E5028" t="str">
            <v>71511</v>
          </cell>
          <cell r="F5028" t="str">
            <v>71511</v>
          </cell>
          <cell r="G5028" t="str">
            <v>ZA04AAY0214010705777</v>
          </cell>
          <cell r="H5028" t="str">
            <v>5</v>
          </cell>
          <cell r="I5028" t="str">
            <v>医保代码读取</v>
          </cell>
          <cell r="J5028" t="str">
            <v/>
          </cell>
          <cell r="K5028" t="str">
            <v>否</v>
          </cell>
          <cell r="L5028" t="str">
            <v/>
          </cell>
          <cell r="M5028" t="e">
            <v>#N/A</v>
          </cell>
          <cell r="N5028" t="str">
            <v/>
          </cell>
          <cell r="O5028">
            <v>71511</v>
          </cell>
          <cell r="P5028">
            <v>71511</v>
          </cell>
        </row>
        <row r="5029">
          <cell r="C5029" t="str">
            <v>M0111317</v>
          </cell>
          <cell r="D5029" t="str">
            <v>M0111317</v>
          </cell>
          <cell r="E5029" t="str">
            <v>90757</v>
          </cell>
          <cell r="F5029" t="str">
            <v>90757</v>
          </cell>
          <cell r="G5029" t="str">
            <v>ZA04AAY0212010302140</v>
          </cell>
          <cell r="H5029" t="str">
            <v>5</v>
          </cell>
          <cell r="I5029" t="str">
            <v>医保代码读取</v>
          </cell>
          <cell r="J5029" t="str">
            <v/>
          </cell>
          <cell r="K5029" t="str">
            <v>否</v>
          </cell>
          <cell r="L5029" t="str">
            <v/>
          </cell>
          <cell r="M5029" t="e">
            <v>#N/A</v>
          </cell>
          <cell r="N5029" t="str">
            <v/>
          </cell>
          <cell r="O5029">
            <v>90757</v>
          </cell>
          <cell r="P5029">
            <v>90757</v>
          </cell>
        </row>
        <row r="5030">
          <cell r="C5030" t="str">
            <v>M0111329</v>
          </cell>
          <cell r="D5030" t="str">
            <v>M0111329</v>
          </cell>
          <cell r="E5030" t="str">
            <v>1727</v>
          </cell>
          <cell r="F5030" t="str">
            <v>1727</v>
          </cell>
          <cell r="G5030" t="str">
            <v>ZA04AAY0212010100406</v>
          </cell>
          <cell r="H5030" t="str">
            <v>5</v>
          </cell>
          <cell r="I5030" t="str">
            <v>医保代码读取</v>
          </cell>
          <cell r="J5030" t="str">
            <v/>
          </cell>
          <cell r="K5030" t="str">
            <v>否</v>
          </cell>
          <cell r="L5030" t="str">
            <v/>
          </cell>
          <cell r="M5030" t="e">
            <v>#N/A</v>
          </cell>
          <cell r="N5030" t="str">
            <v/>
          </cell>
          <cell r="O5030">
            <v>1727</v>
          </cell>
          <cell r="P5030">
            <v>1727</v>
          </cell>
        </row>
        <row r="5031">
          <cell r="C5031" t="str">
            <v>M0111349</v>
          </cell>
          <cell r="D5031" t="str">
            <v>M0111349</v>
          </cell>
          <cell r="E5031" t="str">
            <v>2712944</v>
          </cell>
          <cell r="F5031" t="str">
            <v>2712944</v>
          </cell>
          <cell r="G5031" t="str">
            <v>ZA04AAY0212010503845</v>
          </cell>
          <cell r="H5031" t="str">
            <v>5</v>
          </cell>
          <cell r="I5031" t="str">
            <v>医保代码读取</v>
          </cell>
          <cell r="J5031" t="str">
            <v/>
          </cell>
          <cell r="K5031" t="str">
            <v>否</v>
          </cell>
          <cell r="L5031" t="str">
            <v/>
          </cell>
          <cell r="M5031" t="e">
            <v>#N/A</v>
          </cell>
          <cell r="N5031" t="str">
            <v/>
          </cell>
          <cell r="O5031">
            <v>2712944</v>
          </cell>
          <cell r="P5031">
            <v>2712944</v>
          </cell>
        </row>
        <row r="5032">
          <cell r="C5032" t="str">
            <v>M0111459</v>
          </cell>
          <cell r="D5032" t="str">
            <v>M0111459</v>
          </cell>
          <cell r="E5032" t="str">
            <v>3730653</v>
          </cell>
          <cell r="F5032" t="str">
            <v>3730653</v>
          </cell>
          <cell r="G5032" t="str">
            <v>ZA04AAY0212010203868</v>
          </cell>
          <cell r="H5032" t="str">
            <v>5</v>
          </cell>
          <cell r="I5032" t="str">
            <v>医保代码读取</v>
          </cell>
          <cell r="J5032" t="str">
            <v/>
          </cell>
          <cell r="K5032" t="str">
            <v>否</v>
          </cell>
          <cell r="L5032" t="str">
            <v/>
          </cell>
          <cell r="M5032" t="e">
            <v>#N/A</v>
          </cell>
          <cell r="N5032" t="str">
            <v/>
          </cell>
          <cell r="O5032">
            <v>3730653</v>
          </cell>
          <cell r="P5032">
            <v>3730653</v>
          </cell>
        </row>
        <row r="5033">
          <cell r="C5033" t="str">
            <v>M0111476</v>
          </cell>
          <cell r="D5033" t="str">
            <v>M0111476</v>
          </cell>
          <cell r="E5033" t="str">
            <v>45469</v>
          </cell>
          <cell r="F5033" t="str">
            <v>45469</v>
          </cell>
          <cell r="G5033" t="str">
            <v>ZA04AAY0212010102380</v>
          </cell>
          <cell r="H5033" t="str">
            <v>5</v>
          </cell>
          <cell r="I5033" t="str">
            <v>医保代码读取</v>
          </cell>
          <cell r="J5033" t="str">
            <v/>
          </cell>
          <cell r="K5033" t="str">
            <v>否</v>
          </cell>
          <cell r="L5033" t="str">
            <v/>
          </cell>
          <cell r="M5033" t="e">
            <v>#N/A</v>
          </cell>
          <cell r="N5033" t="str">
            <v/>
          </cell>
          <cell r="O5033">
            <v>45469</v>
          </cell>
          <cell r="P5033">
            <v>45469</v>
          </cell>
        </row>
        <row r="5034">
          <cell r="C5034" t="str">
            <v>M0111488</v>
          </cell>
          <cell r="D5034" t="str">
            <v>M0111488</v>
          </cell>
          <cell r="E5034" t="str">
            <v>2942264</v>
          </cell>
          <cell r="F5034" t="str">
            <v>2942264</v>
          </cell>
          <cell r="G5034" t="str">
            <v>ZA04AAY0212010100974</v>
          </cell>
          <cell r="H5034" t="str">
            <v>5</v>
          </cell>
          <cell r="I5034" t="str">
            <v>医保代码读取</v>
          </cell>
          <cell r="J5034" t="str">
            <v/>
          </cell>
          <cell r="K5034" t="str">
            <v>否</v>
          </cell>
          <cell r="L5034" t="str">
            <v/>
          </cell>
          <cell r="M5034" t="e">
            <v>#N/A</v>
          </cell>
          <cell r="N5034" t="str">
            <v/>
          </cell>
          <cell r="O5034">
            <v>2942264</v>
          </cell>
          <cell r="P5034">
            <v>2942264</v>
          </cell>
        </row>
        <row r="5035">
          <cell r="C5035" t="str">
            <v>M0111537</v>
          </cell>
          <cell r="D5035" t="str">
            <v>M0111537</v>
          </cell>
          <cell r="E5035" t="str">
            <v>190301</v>
          </cell>
          <cell r="F5035" t="str">
            <v>190301</v>
          </cell>
          <cell r="G5035" t="str">
            <v>ZA04AAY0212010203249</v>
          </cell>
          <cell r="H5035" t="str">
            <v>5</v>
          </cell>
          <cell r="I5035" t="str">
            <v>医保代码读取</v>
          </cell>
          <cell r="J5035" t="str">
            <v/>
          </cell>
          <cell r="K5035" t="str">
            <v>否</v>
          </cell>
          <cell r="L5035" t="str">
            <v/>
          </cell>
          <cell r="M5035" t="e">
            <v>#N/A</v>
          </cell>
          <cell r="N5035" t="str">
            <v/>
          </cell>
          <cell r="O5035">
            <v>190301</v>
          </cell>
          <cell r="P5035">
            <v>190301</v>
          </cell>
        </row>
        <row r="5036">
          <cell r="C5036" t="str">
            <v>M0111587</v>
          </cell>
          <cell r="D5036" t="str">
            <v>M0111587</v>
          </cell>
          <cell r="E5036" t="str">
            <v>27915</v>
          </cell>
          <cell r="F5036" t="str">
            <v>27915</v>
          </cell>
          <cell r="G5036" t="str">
            <v>ZA04AAD0183010202380</v>
          </cell>
          <cell r="H5036" t="str">
            <v>5</v>
          </cell>
          <cell r="I5036" t="str">
            <v>医保代码读取</v>
          </cell>
          <cell r="J5036" t="str">
            <v/>
          </cell>
          <cell r="K5036" t="str">
            <v>否</v>
          </cell>
          <cell r="L5036" t="str">
            <v/>
          </cell>
          <cell r="M5036" t="e">
            <v>#N/A</v>
          </cell>
          <cell r="N5036" t="str">
            <v/>
          </cell>
          <cell r="O5036">
            <v>27915</v>
          </cell>
          <cell r="P5036">
            <v>27915</v>
          </cell>
        </row>
        <row r="5037">
          <cell r="C5037" t="str">
            <v>M0111590</v>
          </cell>
          <cell r="D5037" t="str">
            <v>M0111590</v>
          </cell>
          <cell r="E5037" t="str">
            <v>64859</v>
          </cell>
          <cell r="F5037" t="str">
            <v>64859</v>
          </cell>
          <cell r="G5037" t="str">
            <v>ZA04AAD0184010103421</v>
          </cell>
          <cell r="H5037" t="str">
            <v>5</v>
          </cell>
          <cell r="I5037" t="str">
            <v>医保代码读取</v>
          </cell>
          <cell r="J5037" t="str">
            <v/>
          </cell>
          <cell r="K5037" t="str">
            <v>否</v>
          </cell>
          <cell r="L5037" t="str">
            <v/>
          </cell>
          <cell r="M5037" t="e">
            <v>#N/A</v>
          </cell>
          <cell r="N5037" t="str">
            <v/>
          </cell>
          <cell r="O5037">
            <v>64859</v>
          </cell>
          <cell r="P5037">
            <v>64859</v>
          </cell>
        </row>
        <row r="5038">
          <cell r="C5038" t="str">
            <v>M0111675</v>
          </cell>
          <cell r="D5038" t="str">
            <v>M0111675</v>
          </cell>
          <cell r="E5038" t="str">
            <v>176871</v>
          </cell>
          <cell r="F5038" t="str">
            <v>176871</v>
          </cell>
          <cell r="G5038" t="str">
            <v>ZA04AAX0353010103319</v>
          </cell>
          <cell r="H5038" t="str">
            <v>5</v>
          </cell>
          <cell r="I5038" t="str">
            <v>医保代码读取</v>
          </cell>
          <cell r="J5038" t="str">
            <v/>
          </cell>
          <cell r="K5038" t="str">
            <v>否</v>
          </cell>
          <cell r="L5038" t="str">
            <v/>
          </cell>
          <cell r="M5038" t="e">
            <v>#N/A</v>
          </cell>
          <cell r="N5038" t="str">
            <v/>
          </cell>
          <cell r="O5038">
            <v>176871</v>
          </cell>
          <cell r="P5038">
            <v>176871</v>
          </cell>
        </row>
        <row r="5039">
          <cell r="C5039" t="str">
            <v>M0111885</v>
          </cell>
          <cell r="D5039" t="str">
            <v>M0111885</v>
          </cell>
          <cell r="E5039" t="str">
            <v>171106</v>
          </cell>
          <cell r="F5039" t="str">
            <v>171106</v>
          </cell>
          <cell r="G5039" t="str">
            <v>ZA04AAH0302010100973</v>
          </cell>
          <cell r="H5039" t="str">
            <v>5</v>
          </cell>
          <cell r="I5039" t="str">
            <v>医保代码读取</v>
          </cell>
          <cell r="J5039" t="str">
            <v/>
          </cell>
          <cell r="K5039" t="str">
            <v>否</v>
          </cell>
          <cell r="L5039" t="str">
            <v/>
          </cell>
          <cell r="M5039" t="e">
            <v>#N/A</v>
          </cell>
          <cell r="N5039" t="str">
            <v/>
          </cell>
          <cell r="O5039">
            <v>171106</v>
          </cell>
          <cell r="P5039">
            <v>171106</v>
          </cell>
        </row>
        <row r="5040">
          <cell r="C5040" t="str">
            <v>M0112023</v>
          </cell>
          <cell r="D5040" t="str">
            <v>M0112023</v>
          </cell>
          <cell r="E5040" t="str">
            <v>1713730489177180000</v>
          </cell>
          <cell r="F5040" t="str">
            <v>10000917</v>
          </cell>
          <cell r="G5040" t="str">
            <v>ZA04AAH0305010103108</v>
          </cell>
          <cell r="H5040" t="str">
            <v>4</v>
          </cell>
          <cell r="I5040" t="str">
            <v>医保代码读取</v>
          </cell>
          <cell r="J5040" t="str">
            <v>招采子系统审核状态为复审不通过</v>
          </cell>
          <cell r="K5040" t="str">
            <v>否</v>
          </cell>
          <cell r="L5040" t="str">
            <v>2</v>
          </cell>
          <cell r="M5040" t="str">
            <v>复审不通过</v>
          </cell>
          <cell r="N5040" t="str">
            <v>第三次公示-审核状态不合格</v>
          </cell>
          <cell r="O5040">
            <v>1.7137304891771799E+18</v>
          </cell>
          <cell r="P5040">
            <v>10000917</v>
          </cell>
        </row>
        <row r="5041">
          <cell r="C5041" t="str">
            <v>M0112107</v>
          </cell>
          <cell r="D5041" t="str">
            <v>M0112107</v>
          </cell>
          <cell r="E5041" t="str">
            <v>133364</v>
          </cell>
          <cell r="F5041" t="str">
            <v>133364</v>
          </cell>
          <cell r="G5041" t="str">
            <v>ZA04AAH0305010103082</v>
          </cell>
          <cell r="H5041" t="str">
            <v>5</v>
          </cell>
          <cell r="I5041" t="str">
            <v>医保代码读取</v>
          </cell>
          <cell r="J5041" t="str">
            <v/>
          </cell>
          <cell r="K5041" t="str">
            <v>否</v>
          </cell>
          <cell r="L5041" t="str">
            <v/>
          </cell>
          <cell r="M5041" t="e">
            <v>#N/A</v>
          </cell>
          <cell r="N5041" t="str">
            <v/>
          </cell>
          <cell r="O5041">
            <v>133364</v>
          </cell>
          <cell r="P5041">
            <v>133364</v>
          </cell>
        </row>
        <row r="5042">
          <cell r="C5042" t="str">
            <v>M0112143</v>
          </cell>
          <cell r="D5042" t="str">
            <v>M0112143</v>
          </cell>
          <cell r="E5042" t="str">
            <v>28550</v>
          </cell>
          <cell r="F5042" t="str">
            <v>28550</v>
          </cell>
          <cell r="G5042" t="str">
            <v>ZA04AAH0305010102397</v>
          </cell>
          <cell r="H5042" t="str">
            <v>5</v>
          </cell>
          <cell r="I5042" t="str">
            <v>医保代码读取</v>
          </cell>
          <cell r="J5042" t="str">
            <v/>
          </cell>
          <cell r="K5042" t="str">
            <v>否</v>
          </cell>
          <cell r="L5042" t="str">
            <v/>
          </cell>
          <cell r="M5042" t="e">
            <v>#N/A</v>
          </cell>
          <cell r="N5042" t="str">
            <v/>
          </cell>
          <cell r="O5042">
            <v>28550</v>
          </cell>
          <cell r="P5042">
            <v>28550</v>
          </cell>
        </row>
        <row r="5043">
          <cell r="C5043" t="str">
            <v>M0112217</v>
          </cell>
          <cell r="D5043" t="str">
            <v>M0112217</v>
          </cell>
          <cell r="E5043" t="str">
            <v>107308</v>
          </cell>
          <cell r="F5043" t="str">
            <v>107308</v>
          </cell>
          <cell r="G5043" t="str">
            <v>ZA04AAN0132010102884</v>
          </cell>
          <cell r="H5043" t="str">
            <v>5</v>
          </cell>
          <cell r="I5043" t="str">
            <v>医保代码读取</v>
          </cell>
          <cell r="J5043" t="str">
            <v/>
          </cell>
          <cell r="K5043" t="str">
            <v>否</v>
          </cell>
          <cell r="L5043" t="str">
            <v/>
          </cell>
          <cell r="M5043" t="e">
            <v>#N/A</v>
          </cell>
          <cell r="N5043" t="str">
            <v/>
          </cell>
          <cell r="O5043">
            <v>107308</v>
          </cell>
          <cell r="P5043">
            <v>107308</v>
          </cell>
        </row>
        <row r="5044">
          <cell r="C5044" t="str">
            <v>M0112387</v>
          </cell>
          <cell r="D5044" t="str">
            <v>M0112387</v>
          </cell>
          <cell r="E5044" t="str">
            <v/>
          </cell>
          <cell r="F5044" t="str">
            <v/>
          </cell>
          <cell r="G5044" t="str">
            <v/>
          </cell>
          <cell r="H5044" t="e">
            <v>#N/A</v>
          </cell>
          <cell r="I5044" t="str">
            <v>人工核查2</v>
          </cell>
          <cell r="J5044" t="str">
            <v>招采子系统无此产品</v>
          </cell>
          <cell r="K5044" t="str">
            <v>是</v>
          </cell>
          <cell r="L5044" t="str">
            <v>1</v>
          </cell>
          <cell r="M5044" t="e">
            <v>#N/A</v>
          </cell>
          <cell r="N5044" t="str">
            <v>第二次公示</v>
          </cell>
        </row>
        <row r="5045">
          <cell r="C5045" t="str">
            <v>M0112426</v>
          </cell>
          <cell r="D5045" t="str">
            <v>M0112426</v>
          </cell>
          <cell r="E5045" t="str">
            <v>64996</v>
          </cell>
          <cell r="F5045" t="str">
            <v>64996</v>
          </cell>
          <cell r="G5045" t="str">
            <v>ZA04AAS0096010105942</v>
          </cell>
          <cell r="H5045" t="str">
            <v>5</v>
          </cell>
          <cell r="I5045" t="str">
            <v>医保代码读取</v>
          </cell>
          <cell r="J5045" t="str">
            <v/>
          </cell>
          <cell r="K5045" t="str">
            <v>否</v>
          </cell>
          <cell r="L5045" t="str">
            <v/>
          </cell>
          <cell r="M5045" t="e">
            <v>#N/A</v>
          </cell>
          <cell r="N5045" t="str">
            <v/>
          </cell>
          <cell r="O5045">
            <v>64996</v>
          </cell>
          <cell r="P5045">
            <v>64996</v>
          </cell>
        </row>
        <row r="5046">
          <cell r="C5046" t="str">
            <v>M0112477</v>
          </cell>
          <cell r="D5046" t="str">
            <v>M0112477</v>
          </cell>
          <cell r="E5046" t="str">
            <v>177185</v>
          </cell>
          <cell r="F5046" t="str">
            <v>177185</v>
          </cell>
          <cell r="G5046" t="str">
            <v>ZA04AAS0290010104584</v>
          </cell>
          <cell r="H5046" t="str">
            <v>5</v>
          </cell>
          <cell r="I5046" t="str">
            <v>医保代码读取</v>
          </cell>
          <cell r="J5046" t="str">
            <v/>
          </cell>
          <cell r="K5046" t="str">
            <v>否</v>
          </cell>
          <cell r="L5046" t="str">
            <v/>
          </cell>
          <cell r="M5046" t="e">
            <v>#N/A</v>
          </cell>
          <cell r="N5046" t="str">
            <v/>
          </cell>
          <cell r="O5046">
            <v>177185</v>
          </cell>
          <cell r="P5046">
            <v>177185</v>
          </cell>
        </row>
        <row r="5047">
          <cell r="C5047" t="str">
            <v>M0112543</v>
          </cell>
          <cell r="D5047" t="str">
            <v>M0112543</v>
          </cell>
          <cell r="E5047" t="str">
            <v>1713749897085810000</v>
          </cell>
          <cell r="F5047" t="str">
            <v>10001176</v>
          </cell>
          <cell r="G5047" t="str">
            <v>ZA04BAB0189010101792</v>
          </cell>
          <cell r="H5047" t="str">
            <v>4</v>
          </cell>
          <cell r="I5047" t="str">
            <v>医保代码读取</v>
          </cell>
          <cell r="J5047" t="str">
            <v>招采子系统审核状态为复审不通过</v>
          </cell>
          <cell r="K5047" t="str">
            <v>否</v>
          </cell>
          <cell r="L5047" t="str">
            <v>2</v>
          </cell>
          <cell r="M5047" t="str">
            <v>复审不通过</v>
          </cell>
          <cell r="N5047" t="str">
            <v>第三次公示-审核状态不合格</v>
          </cell>
          <cell r="O5047">
            <v>1.7137498970858099E+18</v>
          </cell>
          <cell r="P5047">
            <v>10001176</v>
          </cell>
        </row>
        <row r="5048">
          <cell r="C5048" t="str">
            <v>M0112577</v>
          </cell>
          <cell r="D5048" t="str">
            <v>M0112577</v>
          </cell>
          <cell r="E5048" t="str">
            <v>1670</v>
          </cell>
          <cell r="F5048" t="str">
            <v>1670</v>
          </cell>
          <cell r="G5048" t="str">
            <v>ZA04BAB0189010103010</v>
          </cell>
          <cell r="H5048" t="str">
            <v>10</v>
          </cell>
          <cell r="I5048" t="str">
            <v>医保代码读取</v>
          </cell>
          <cell r="J5048" t="str">
            <v/>
          </cell>
          <cell r="K5048" t="str">
            <v>否</v>
          </cell>
          <cell r="L5048" t="str">
            <v/>
          </cell>
          <cell r="M5048" t="e">
            <v>#N/A</v>
          </cell>
          <cell r="N5048" t="str">
            <v/>
          </cell>
          <cell r="O5048">
            <v>1670</v>
          </cell>
          <cell r="P5048">
            <v>1670</v>
          </cell>
        </row>
        <row r="5049">
          <cell r="C5049" t="str">
            <v>M0112582</v>
          </cell>
          <cell r="D5049" t="str">
            <v>M0112582</v>
          </cell>
          <cell r="E5049" t="str">
            <v>134934</v>
          </cell>
          <cell r="F5049" t="str">
            <v>134934</v>
          </cell>
          <cell r="G5049" t="str">
            <v>ZA04BAB0189010104296</v>
          </cell>
          <cell r="H5049" t="str">
            <v>5</v>
          </cell>
          <cell r="I5049" t="str">
            <v>医保代码读取</v>
          </cell>
          <cell r="J5049" t="str">
            <v/>
          </cell>
          <cell r="K5049" t="str">
            <v>否</v>
          </cell>
          <cell r="L5049" t="str">
            <v/>
          </cell>
          <cell r="M5049" t="e">
            <v>#N/A</v>
          </cell>
          <cell r="N5049" t="str">
            <v/>
          </cell>
          <cell r="O5049">
            <v>134934</v>
          </cell>
          <cell r="P5049">
            <v>134934</v>
          </cell>
        </row>
        <row r="5050">
          <cell r="C5050" t="str">
            <v>M0112604</v>
          </cell>
          <cell r="D5050" t="str">
            <v>M0112604</v>
          </cell>
          <cell r="E5050" t="str">
            <v>45375</v>
          </cell>
          <cell r="F5050" t="str">
            <v>45375</v>
          </cell>
          <cell r="G5050" t="str">
            <v>ZA04BAB0189020105855</v>
          </cell>
          <cell r="H5050" t="str">
            <v>5</v>
          </cell>
          <cell r="I5050" t="str">
            <v>医保代码读取</v>
          </cell>
          <cell r="J5050" t="str">
            <v/>
          </cell>
          <cell r="K5050" t="str">
            <v>否</v>
          </cell>
          <cell r="L5050" t="str">
            <v/>
          </cell>
          <cell r="M5050" t="e">
            <v>#N/A</v>
          </cell>
          <cell r="N5050" t="str">
            <v/>
          </cell>
          <cell r="O5050">
            <v>45375</v>
          </cell>
          <cell r="P5050">
            <v>45375</v>
          </cell>
        </row>
        <row r="5051">
          <cell r="C5051" t="str">
            <v>M0112617</v>
          </cell>
          <cell r="D5051" t="str">
            <v>M0112617</v>
          </cell>
          <cell r="E5051" t="str">
            <v>92822</v>
          </cell>
          <cell r="F5051" t="str">
            <v>92822</v>
          </cell>
          <cell r="G5051" t="str">
            <v>ZA04BAB0189010100302</v>
          </cell>
          <cell r="H5051" t="str">
            <v>5</v>
          </cell>
          <cell r="I5051" t="str">
            <v>医保代码读取</v>
          </cell>
          <cell r="J5051" t="str">
            <v/>
          </cell>
          <cell r="K5051" t="str">
            <v>否</v>
          </cell>
          <cell r="L5051" t="str">
            <v/>
          </cell>
          <cell r="M5051" t="e">
            <v>#N/A</v>
          </cell>
          <cell r="N5051" t="str">
            <v/>
          </cell>
          <cell r="O5051">
            <v>92822</v>
          </cell>
          <cell r="P5051">
            <v>92822</v>
          </cell>
        </row>
        <row r="5052">
          <cell r="C5052" t="str">
            <v>M0112690</v>
          </cell>
          <cell r="D5052" t="str">
            <v>M0112690</v>
          </cell>
          <cell r="E5052" t="str">
            <v>150544</v>
          </cell>
          <cell r="F5052" t="str">
            <v>150544</v>
          </cell>
          <cell r="G5052" t="str">
            <v>ZA04BAB0189010402667</v>
          </cell>
          <cell r="H5052" t="str">
            <v>5</v>
          </cell>
          <cell r="I5052" t="str">
            <v>医保代码读取</v>
          </cell>
          <cell r="J5052" t="str">
            <v/>
          </cell>
          <cell r="K5052" t="str">
            <v>否</v>
          </cell>
          <cell r="L5052" t="str">
            <v/>
          </cell>
          <cell r="M5052" t="e">
            <v>#N/A</v>
          </cell>
          <cell r="N5052" t="str">
            <v/>
          </cell>
          <cell r="O5052">
            <v>150544</v>
          </cell>
          <cell r="P5052">
            <v>150544</v>
          </cell>
        </row>
        <row r="5053">
          <cell r="C5053" t="str">
            <v>M0112729</v>
          </cell>
          <cell r="D5053" t="str">
            <v>M0112729</v>
          </cell>
          <cell r="E5053" t="str">
            <v>129933</v>
          </cell>
          <cell r="F5053" t="str">
            <v>129933</v>
          </cell>
          <cell r="G5053" t="str">
            <v>ZA04BAB0189010205276</v>
          </cell>
          <cell r="H5053" t="str">
            <v>10</v>
          </cell>
          <cell r="I5053" t="str">
            <v>医保代码读取</v>
          </cell>
          <cell r="J5053" t="str">
            <v/>
          </cell>
          <cell r="K5053" t="str">
            <v>否</v>
          </cell>
          <cell r="L5053" t="str">
            <v/>
          </cell>
          <cell r="M5053" t="e">
            <v>#N/A</v>
          </cell>
          <cell r="N5053" t="str">
            <v/>
          </cell>
          <cell r="O5053">
            <v>129933</v>
          </cell>
          <cell r="P5053">
            <v>129933</v>
          </cell>
        </row>
        <row r="5054">
          <cell r="C5054" t="str">
            <v>M0112795</v>
          </cell>
          <cell r="D5054" t="str">
            <v>M0112795</v>
          </cell>
          <cell r="E5054" t="str">
            <v>2338369</v>
          </cell>
          <cell r="F5054" t="str">
            <v>2338369</v>
          </cell>
          <cell r="G5054" t="str">
            <v>ZA04BAB0189010102941</v>
          </cell>
          <cell r="H5054" t="str">
            <v>5</v>
          </cell>
          <cell r="I5054" t="str">
            <v>医保代码读取</v>
          </cell>
          <cell r="J5054" t="str">
            <v/>
          </cell>
          <cell r="K5054" t="str">
            <v>否</v>
          </cell>
          <cell r="L5054" t="str">
            <v/>
          </cell>
          <cell r="M5054" t="e">
            <v>#N/A</v>
          </cell>
          <cell r="N5054" t="str">
            <v/>
          </cell>
          <cell r="O5054">
            <v>2338369</v>
          </cell>
          <cell r="P5054">
            <v>2338369</v>
          </cell>
        </row>
        <row r="5055">
          <cell r="C5055" t="str">
            <v>M0112932</v>
          </cell>
          <cell r="D5055" t="str">
            <v>M0112932</v>
          </cell>
          <cell r="E5055" t="str">
            <v>3780716</v>
          </cell>
          <cell r="F5055" t="str">
            <v>3780716</v>
          </cell>
          <cell r="G5055" t="str">
            <v>ZA04BAB0189020100396</v>
          </cell>
          <cell r="H5055" t="str">
            <v>5</v>
          </cell>
          <cell r="I5055" t="str">
            <v>医保代码读取</v>
          </cell>
          <cell r="J5055" t="str">
            <v/>
          </cell>
          <cell r="K5055" t="str">
            <v>否</v>
          </cell>
          <cell r="L5055" t="str">
            <v/>
          </cell>
          <cell r="M5055" t="e">
            <v>#N/A</v>
          </cell>
          <cell r="N5055" t="str">
            <v/>
          </cell>
          <cell r="O5055">
            <v>3780716</v>
          </cell>
          <cell r="P5055">
            <v>3780716</v>
          </cell>
        </row>
        <row r="5056">
          <cell r="C5056" t="str">
            <v>M0113078</v>
          </cell>
          <cell r="D5056" t="str">
            <v>M0113078</v>
          </cell>
          <cell r="E5056" t="str">
            <v>149445</v>
          </cell>
          <cell r="F5056" t="str">
            <v>149445</v>
          </cell>
          <cell r="G5056" t="str">
            <v>ZA04BAB0195010102982</v>
          </cell>
          <cell r="H5056" t="str">
            <v>5</v>
          </cell>
          <cell r="I5056" t="str">
            <v>医保代码读取</v>
          </cell>
          <cell r="J5056" t="str">
            <v/>
          </cell>
          <cell r="K5056" t="str">
            <v>否</v>
          </cell>
          <cell r="L5056" t="str">
            <v/>
          </cell>
          <cell r="M5056" t="e">
            <v>#N/A</v>
          </cell>
          <cell r="N5056" t="str">
            <v/>
          </cell>
          <cell r="O5056">
            <v>149445</v>
          </cell>
          <cell r="P5056">
            <v>149445</v>
          </cell>
        </row>
        <row r="5057">
          <cell r="C5057" t="str">
            <v>M0113117</v>
          </cell>
          <cell r="D5057" t="str">
            <v>M0113117</v>
          </cell>
          <cell r="E5057" t="str">
            <v>8169</v>
          </cell>
          <cell r="F5057" t="str">
            <v>8169</v>
          </cell>
          <cell r="G5057" t="str">
            <v>ZA04BAF0613010104312</v>
          </cell>
          <cell r="H5057" t="str">
            <v>5</v>
          </cell>
          <cell r="I5057" t="str">
            <v>医保代码读取</v>
          </cell>
          <cell r="J5057" t="str">
            <v/>
          </cell>
          <cell r="K5057" t="str">
            <v>否</v>
          </cell>
          <cell r="L5057" t="str">
            <v/>
          </cell>
          <cell r="M5057" t="e">
            <v>#N/A</v>
          </cell>
          <cell r="N5057" t="str">
            <v/>
          </cell>
          <cell r="O5057">
            <v>8169</v>
          </cell>
          <cell r="P5057">
            <v>8169</v>
          </cell>
        </row>
        <row r="5058">
          <cell r="C5058" t="str">
            <v>M0113119</v>
          </cell>
          <cell r="D5058" t="str">
            <v>M0113119</v>
          </cell>
          <cell r="E5058" t="str">
            <v>179489</v>
          </cell>
          <cell r="F5058" t="str">
            <v>179489</v>
          </cell>
          <cell r="G5058" t="str">
            <v>ZA04BAF0616010103650</v>
          </cell>
          <cell r="H5058" t="str">
            <v>5</v>
          </cell>
          <cell r="I5058" t="str">
            <v>医保代码读取</v>
          </cell>
          <cell r="J5058" t="str">
            <v/>
          </cell>
          <cell r="K5058" t="str">
            <v>否</v>
          </cell>
          <cell r="L5058" t="str">
            <v/>
          </cell>
          <cell r="M5058" t="e">
            <v>#N/A</v>
          </cell>
          <cell r="N5058" t="str">
            <v/>
          </cell>
          <cell r="O5058">
            <v>179489</v>
          </cell>
          <cell r="P5058">
            <v>179489</v>
          </cell>
        </row>
        <row r="5059">
          <cell r="C5059" t="str">
            <v>M0113122</v>
          </cell>
          <cell r="D5059" t="str">
            <v>M0113122</v>
          </cell>
          <cell r="E5059" t="str">
            <v>43188</v>
          </cell>
          <cell r="F5059" t="str">
            <v>43188</v>
          </cell>
          <cell r="G5059" t="str">
            <v>ZA04BAJ0393010104253</v>
          </cell>
          <cell r="H5059" t="str">
            <v>5</v>
          </cell>
          <cell r="I5059" t="str">
            <v>医保代码读取</v>
          </cell>
          <cell r="J5059" t="str">
            <v/>
          </cell>
          <cell r="K5059" t="str">
            <v>否</v>
          </cell>
          <cell r="L5059" t="str">
            <v/>
          </cell>
          <cell r="M5059" t="e">
            <v>#N/A</v>
          </cell>
          <cell r="N5059" t="str">
            <v/>
          </cell>
          <cell r="O5059">
            <v>43188</v>
          </cell>
          <cell r="P5059">
            <v>43188</v>
          </cell>
        </row>
        <row r="5060">
          <cell r="C5060" t="str">
            <v>M0113132</v>
          </cell>
          <cell r="D5060" t="str">
            <v>M0113132</v>
          </cell>
          <cell r="E5060" t="str">
            <v>151797</v>
          </cell>
          <cell r="F5060" t="str">
            <v>151797</v>
          </cell>
          <cell r="G5060" t="str">
            <v>ZA04BAJ0398010302571</v>
          </cell>
          <cell r="H5060" t="str">
            <v>5</v>
          </cell>
          <cell r="I5060" t="str">
            <v>医保代码读取</v>
          </cell>
          <cell r="J5060" t="str">
            <v/>
          </cell>
          <cell r="K5060" t="str">
            <v>否</v>
          </cell>
          <cell r="L5060" t="str">
            <v/>
          </cell>
          <cell r="M5060" t="e">
            <v>#N/A</v>
          </cell>
          <cell r="N5060" t="str">
            <v/>
          </cell>
          <cell r="O5060">
            <v>151797</v>
          </cell>
          <cell r="P5060">
            <v>151797</v>
          </cell>
        </row>
        <row r="5061">
          <cell r="C5061" t="str">
            <v>M0113143</v>
          </cell>
          <cell r="D5061" t="str">
            <v>M0113143</v>
          </cell>
          <cell r="E5061" t="str">
            <v>2712279</v>
          </cell>
          <cell r="F5061" t="str">
            <v>2712279</v>
          </cell>
          <cell r="G5061" t="str">
            <v>ZA04BAJ0397010303845</v>
          </cell>
          <cell r="H5061" t="str">
            <v>5</v>
          </cell>
          <cell r="I5061" t="str">
            <v>医保代码读取</v>
          </cell>
          <cell r="J5061" t="str">
            <v/>
          </cell>
          <cell r="K5061" t="str">
            <v>否</v>
          </cell>
          <cell r="L5061" t="str">
            <v/>
          </cell>
          <cell r="M5061" t="e">
            <v>#N/A</v>
          </cell>
          <cell r="N5061" t="str">
            <v/>
          </cell>
          <cell r="O5061">
            <v>2712279</v>
          </cell>
          <cell r="P5061">
            <v>2712279</v>
          </cell>
        </row>
        <row r="5062">
          <cell r="C5062" t="str">
            <v>M0113144</v>
          </cell>
          <cell r="D5062" t="str">
            <v>M0113144</v>
          </cell>
          <cell r="E5062" t="str">
            <v>131438</v>
          </cell>
          <cell r="F5062" t="str">
            <v>131438</v>
          </cell>
          <cell r="G5062" t="str">
            <v>ZA04BAJ0397010102295</v>
          </cell>
          <cell r="H5062" t="str">
            <v>5</v>
          </cell>
          <cell r="I5062" t="str">
            <v>医保代码读取</v>
          </cell>
          <cell r="J5062" t="str">
            <v/>
          </cell>
          <cell r="K5062" t="str">
            <v>否</v>
          </cell>
          <cell r="L5062" t="str">
            <v/>
          </cell>
          <cell r="M5062" t="e">
            <v>#N/A</v>
          </cell>
          <cell r="N5062" t="str">
            <v/>
          </cell>
          <cell r="O5062">
            <v>131438</v>
          </cell>
          <cell r="P5062">
            <v>131438</v>
          </cell>
        </row>
        <row r="5063">
          <cell r="C5063" t="str">
            <v>M0113157</v>
          </cell>
          <cell r="D5063" t="str">
            <v>M0113157</v>
          </cell>
          <cell r="E5063" t="str">
            <v>129369</v>
          </cell>
          <cell r="F5063" t="str">
            <v>129369</v>
          </cell>
          <cell r="G5063" t="str">
            <v>ZA04BAK0055010303040</v>
          </cell>
          <cell r="H5063" t="str">
            <v>5</v>
          </cell>
          <cell r="I5063" t="str">
            <v>医保代码读取</v>
          </cell>
          <cell r="J5063" t="str">
            <v/>
          </cell>
          <cell r="K5063" t="str">
            <v>否</v>
          </cell>
          <cell r="L5063" t="str">
            <v/>
          </cell>
          <cell r="M5063" t="e">
            <v>#N/A</v>
          </cell>
          <cell r="N5063" t="str">
            <v/>
          </cell>
          <cell r="O5063">
            <v>129369</v>
          </cell>
          <cell r="P5063">
            <v>129369</v>
          </cell>
        </row>
        <row r="5064">
          <cell r="C5064" t="str">
            <v>M0113159</v>
          </cell>
          <cell r="D5064" t="str">
            <v>M0113159</v>
          </cell>
          <cell r="E5064" t="str">
            <v>128523</v>
          </cell>
          <cell r="F5064" t="str">
            <v>128523</v>
          </cell>
          <cell r="G5064" t="str">
            <v>ZA04BAK0055010104181</v>
          </cell>
          <cell r="H5064" t="str">
            <v>5</v>
          </cell>
          <cell r="I5064" t="str">
            <v>医保代码读取</v>
          </cell>
          <cell r="J5064" t="str">
            <v/>
          </cell>
          <cell r="K5064" t="str">
            <v>否</v>
          </cell>
          <cell r="L5064" t="str">
            <v/>
          </cell>
          <cell r="M5064" t="e">
            <v>#N/A</v>
          </cell>
          <cell r="N5064" t="str">
            <v/>
          </cell>
          <cell r="O5064">
            <v>128523</v>
          </cell>
          <cell r="P5064">
            <v>128523</v>
          </cell>
        </row>
        <row r="5065">
          <cell r="C5065" t="str">
            <v>M0113189</v>
          </cell>
          <cell r="D5065" t="str">
            <v>M0113189</v>
          </cell>
          <cell r="E5065" t="str">
            <v>22411</v>
          </cell>
          <cell r="F5065" t="str">
            <v>22411</v>
          </cell>
          <cell r="G5065" t="str">
            <v>ZA04BAL0021020301749</v>
          </cell>
          <cell r="H5065" t="str">
            <v>5</v>
          </cell>
          <cell r="I5065" t="str">
            <v>医保代码读取</v>
          </cell>
          <cell r="J5065" t="str">
            <v/>
          </cell>
          <cell r="K5065" t="str">
            <v>否</v>
          </cell>
          <cell r="L5065" t="str">
            <v/>
          </cell>
          <cell r="M5065" t="e">
            <v>#N/A</v>
          </cell>
          <cell r="N5065" t="str">
            <v/>
          </cell>
          <cell r="O5065">
            <v>22411</v>
          </cell>
          <cell r="P5065">
            <v>22411</v>
          </cell>
        </row>
        <row r="5066">
          <cell r="C5066" t="str">
            <v>M0113265</v>
          </cell>
          <cell r="D5066" t="str">
            <v>M0113265</v>
          </cell>
          <cell r="E5066" t="str">
            <v>129392</v>
          </cell>
          <cell r="F5066" t="str">
            <v>129392</v>
          </cell>
          <cell r="G5066" t="str">
            <v>ZA04BAQ0443010103714</v>
          </cell>
          <cell r="H5066" t="str">
            <v>5</v>
          </cell>
          <cell r="I5066" t="str">
            <v>医保代码读取</v>
          </cell>
          <cell r="J5066" t="str">
            <v/>
          </cell>
          <cell r="K5066" t="str">
            <v>否</v>
          </cell>
          <cell r="L5066" t="str">
            <v/>
          </cell>
          <cell r="M5066" t="e">
            <v>#N/A</v>
          </cell>
          <cell r="N5066" t="str">
            <v/>
          </cell>
          <cell r="O5066">
            <v>129392</v>
          </cell>
          <cell r="P5066">
            <v>129392</v>
          </cell>
        </row>
        <row r="5067">
          <cell r="C5067" t="str">
            <v>M0113383</v>
          </cell>
          <cell r="D5067" t="str">
            <v>M0113383</v>
          </cell>
          <cell r="E5067" t="str">
            <v>107555</v>
          </cell>
          <cell r="F5067" t="str">
            <v>107555</v>
          </cell>
          <cell r="G5067" t="str">
            <v>ZA04BAQ0443010102304</v>
          </cell>
          <cell r="H5067" t="str">
            <v>5</v>
          </cell>
          <cell r="I5067" t="str">
            <v>医保代码读取</v>
          </cell>
          <cell r="J5067" t="str">
            <v/>
          </cell>
          <cell r="K5067" t="str">
            <v>否</v>
          </cell>
          <cell r="L5067" t="str">
            <v/>
          </cell>
          <cell r="M5067" t="e">
            <v>#N/A</v>
          </cell>
          <cell r="N5067" t="str">
            <v/>
          </cell>
          <cell r="O5067">
            <v>107555</v>
          </cell>
          <cell r="P5067">
            <v>107555</v>
          </cell>
        </row>
        <row r="5068">
          <cell r="C5068" t="str">
            <v>M0113463</v>
          </cell>
          <cell r="D5068" t="str">
            <v>M0113463</v>
          </cell>
          <cell r="E5068" t="str">
            <v>110066</v>
          </cell>
          <cell r="F5068" t="str">
            <v>110066</v>
          </cell>
          <cell r="G5068" t="str">
            <v>ZA04BAQ0446020102770</v>
          </cell>
          <cell r="H5068" t="str">
            <v>5</v>
          </cell>
          <cell r="I5068" t="str">
            <v>医保代码读取</v>
          </cell>
          <cell r="J5068" t="str">
            <v/>
          </cell>
          <cell r="K5068" t="str">
            <v>否</v>
          </cell>
          <cell r="L5068" t="str">
            <v/>
          </cell>
          <cell r="M5068" t="e">
            <v>#N/A</v>
          </cell>
          <cell r="N5068" t="str">
            <v/>
          </cell>
          <cell r="O5068">
            <v>110066</v>
          </cell>
          <cell r="P5068">
            <v>110066</v>
          </cell>
        </row>
        <row r="5069">
          <cell r="C5069" t="str">
            <v>M0113754</v>
          </cell>
          <cell r="D5069" t="str">
            <v>M0113754</v>
          </cell>
          <cell r="E5069" t="str">
            <v>22729</v>
          </cell>
          <cell r="F5069" t="str">
            <v>22729</v>
          </cell>
          <cell r="G5069" t="str">
            <v>ZA04BAC0462020302066</v>
          </cell>
          <cell r="H5069" t="str">
            <v>5</v>
          </cell>
          <cell r="I5069" t="str">
            <v>医保代码读取</v>
          </cell>
          <cell r="J5069" t="str">
            <v/>
          </cell>
          <cell r="K5069" t="str">
            <v>否</v>
          </cell>
          <cell r="L5069" t="str">
            <v/>
          </cell>
          <cell r="M5069" t="e">
            <v>#N/A</v>
          </cell>
          <cell r="N5069" t="str">
            <v/>
          </cell>
          <cell r="O5069">
            <v>22729</v>
          </cell>
          <cell r="P5069">
            <v>22729</v>
          </cell>
        </row>
        <row r="5070">
          <cell r="C5070" t="str">
            <v>M0113972</v>
          </cell>
          <cell r="D5070" t="str">
            <v>M0113972</v>
          </cell>
          <cell r="E5070" t="str">
            <v>188546</v>
          </cell>
          <cell r="F5070" t="str">
            <v>188546</v>
          </cell>
          <cell r="G5070" t="str">
            <v>ZA04BAF0298010105117</v>
          </cell>
          <cell r="H5070" t="str">
            <v>5</v>
          </cell>
          <cell r="I5070" t="str">
            <v>医保代码读取</v>
          </cell>
          <cell r="J5070" t="str">
            <v/>
          </cell>
          <cell r="K5070" t="str">
            <v>否</v>
          </cell>
          <cell r="L5070" t="str">
            <v/>
          </cell>
          <cell r="M5070" t="e">
            <v>#N/A</v>
          </cell>
          <cell r="N5070" t="str">
            <v/>
          </cell>
          <cell r="O5070">
            <v>188546</v>
          </cell>
          <cell r="P5070">
            <v>188546</v>
          </cell>
        </row>
        <row r="5071">
          <cell r="C5071" t="str">
            <v>M0113984</v>
          </cell>
          <cell r="D5071" t="str">
            <v>M0113984</v>
          </cell>
          <cell r="E5071" t="str">
            <v>2351825</v>
          </cell>
          <cell r="F5071" t="str">
            <v>2351825</v>
          </cell>
          <cell r="G5071" t="str">
            <v>ZA04BAF0298010200277</v>
          </cell>
          <cell r="H5071" t="str">
            <v>5</v>
          </cell>
          <cell r="I5071" t="str">
            <v>医保代码读取</v>
          </cell>
          <cell r="J5071" t="str">
            <v/>
          </cell>
          <cell r="K5071" t="str">
            <v>否</v>
          </cell>
          <cell r="L5071" t="str">
            <v/>
          </cell>
          <cell r="M5071" t="e">
            <v>#N/A</v>
          </cell>
          <cell r="N5071" t="str">
            <v/>
          </cell>
          <cell r="O5071">
            <v>2351825</v>
          </cell>
          <cell r="P5071">
            <v>2351825</v>
          </cell>
        </row>
        <row r="5072">
          <cell r="C5072" t="str">
            <v>M0114002</v>
          </cell>
          <cell r="D5072" t="str">
            <v>M0114002</v>
          </cell>
          <cell r="E5072" t="str">
            <v>187172</v>
          </cell>
          <cell r="F5072" t="str">
            <v>187172</v>
          </cell>
          <cell r="G5072" t="str">
            <v>ZA04BAF0298010102664</v>
          </cell>
          <cell r="H5072" t="str">
            <v>5</v>
          </cell>
          <cell r="I5072" t="str">
            <v>医保代码读取</v>
          </cell>
          <cell r="J5072" t="str">
            <v/>
          </cell>
          <cell r="K5072" t="str">
            <v>否</v>
          </cell>
          <cell r="L5072" t="str">
            <v/>
          </cell>
          <cell r="M5072" t="e">
            <v>#N/A</v>
          </cell>
          <cell r="N5072" t="str">
            <v/>
          </cell>
          <cell r="O5072">
            <v>187172</v>
          </cell>
          <cell r="P5072">
            <v>187172</v>
          </cell>
        </row>
        <row r="5073">
          <cell r="C5073" t="str">
            <v>M0114037</v>
          </cell>
          <cell r="D5073" t="str">
            <v>M0114037</v>
          </cell>
          <cell r="E5073" t="str">
            <v>190381</v>
          </cell>
          <cell r="F5073" t="str">
            <v>190381</v>
          </cell>
          <cell r="G5073" t="str">
            <v>ZA04BAF0298010105189</v>
          </cell>
          <cell r="H5073" t="str">
            <v>5</v>
          </cell>
          <cell r="I5073" t="str">
            <v>医保代码读取</v>
          </cell>
          <cell r="J5073" t="str">
            <v/>
          </cell>
          <cell r="K5073" t="str">
            <v>否</v>
          </cell>
          <cell r="L5073" t="str">
            <v/>
          </cell>
          <cell r="M5073" t="e">
            <v>#N/A</v>
          </cell>
          <cell r="N5073" t="str">
            <v/>
          </cell>
          <cell r="O5073">
            <v>190381</v>
          </cell>
          <cell r="P5073">
            <v>190381</v>
          </cell>
        </row>
        <row r="5074">
          <cell r="C5074" t="str">
            <v>M0114079</v>
          </cell>
          <cell r="D5074" t="str">
            <v>M0114079</v>
          </cell>
          <cell r="E5074" t="str">
            <v>47644</v>
          </cell>
          <cell r="F5074" t="str">
            <v>47644</v>
          </cell>
          <cell r="G5074" t="str">
            <v>ZA04BAF0298010202304</v>
          </cell>
          <cell r="H5074" t="str">
            <v>5</v>
          </cell>
          <cell r="I5074" t="str">
            <v>医保代码读取</v>
          </cell>
          <cell r="J5074" t="str">
            <v/>
          </cell>
          <cell r="K5074" t="str">
            <v>否</v>
          </cell>
          <cell r="L5074" t="str">
            <v/>
          </cell>
          <cell r="M5074" t="e">
            <v>#N/A</v>
          </cell>
          <cell r="N5074" t="str">
            <v/>
          </cell>
          <cell r="O5074">
            <v>47644</v>
          </cell>
          <cell r="P5074">
            <v>47644</v>
          </cell>
        </row>
        <row r="5075">
          <cell r="C5075" t="str">
            <v>M0114140</v>
          </cell>
          <cell r="D5075" t="str">
            <v>M0114140</v>
          </cell>
          <cell r="E5075" t="str">
            <v>23320</v>
          </cell>
          <cell r="F5075" t="str">
            <v>23320</v>
          </cell>
          <cell r="G5075" t="str">
            <v>ZA04BAF0330010100302</v>
          </cell>
          <cell r="H5075" t="str">
            <v>5</v>
          </cell>
          <cell r="I5075" t="str">
            <v>医保代码读取</v>
          </cell>
          <cell r="J5075" t="str">
            <v/>
          </cell>
          <cell r="K5075" t="str">
            <v>否</v>
          </cell>
          <cell r="L5075" t="str">
            <v/>
          </cell>
          <cell r="M5075" t="e">
            <v>#N/A</v>
          </cell>
          <cell r="N5075" t="str">
            <v/>
          </cell>
          <cell r="O5075">
            <v>23320</v>
          </cell>
          <cell r="P5075">
            <v>23320</v>
          </cell>
        </row>
        <row r="5076">
          <cell r="C5076" t="str">
            <v>M0114172</v>
          </cell>
          <cell r="D5076" t="str">
            <v>M0114172</v>
          </cell>
          <cell r="E5076" t="str">
            <v>2122</v>
          </cell>
          <cell r="F5076" t="str">
            <v>2122</v>
          </cell>
          <cell r="G5076" t="str">
            <v>ZA04BAF0330010305189</v>
          </cell>
          <cell r="H5076" t="str">
            <v>5</v>
          </cell>
          <cell r="I5076" t="str">
            <v>医保代码读取</v>
          </cell>
          <cell r="J5076" t="str">
            <v/>
          </cell>
          <cell r="K5076" t="str">
            <v>否</v>
          </cell>
          <cell r="L5076" t="str">
            <v/>
          </cell>
          <cell r="M5076" t="e">
            <v>#N/A</v>
          </cell>
          <cell r="N5076" t="str">
            <v/>
          </cell>
          <cell r="O5076">
            <v>2122</v>
          </cell>
          <cell r="P5076">
            <v>2122</v>
          </cell>
        </row>
        <row r="5077">
          <cell r="C5077" t="str">
            <v>M0114323</v>
          </cell>
          <cell r="D5077" t="str">
            <v>M0114323</v>
          </cell>
          <cell r="E5077" t="str">
            <v>1195</v>
          </cell>
          <cell r="F5077" t="str">
            <v>1195</v>
          </cell>
          <cell r="G5077" t="str">
            <v>ZA04BAF0343010104138</v>
          </cell>
          <cell r="H5077" t="str">
            <v>5</v>
          </cell>
          <cell r="I5077" t="str">
            <v>医保代码读取</v>
          </cell>
          <cell r="J5077" t="str">
            <v/>
          </cell>
          <cell r="K5077" t="str">
            <v>否</v>
          </cell>
          <cell r="L5077" t="str">
            <v/>
          </cell>
          <cell r="M5077" t="e">
            <v>#N/A</v>
          </cell>
          <cell r="N5077" t="str">
            <v/>
          </cell>
          <cell r="O5077">
            <v>1195</v>
          </cell>
          <cell r="P5077">
            <v>1195</v>
          </cell>
        </row>
        <row r="5078">
          <cell r="C5078" t="str">
            <v>M0114352</v>
          </cell>
          <cell r="D5078" t="str">
            <v>M0114352</v>
          </cell>
          <cell r="E5078" t="str">
            <v>1714088441662770000</v>
          </cell>
          <cell r="F5078" t="str">
            <v>10001048</v>
          </cell>
          <cell r="G5078" t="str">
            <v>ZA04BAF0346010105312</v>
          </cell>
          <cell r="H5078" t="str">
            <v>4</v>
          </cell>
          <cell r="I5078" t="str">
            <v>医保代码读取</v>
          </cell>
          <cell r="J5078" t="str">
            <v>招采子系统审核状态为复审不通过</v>
          </cell>
          <cell r="K5078" t="str">
            <v>否</v>
          </cell>
          <cell r="L5078" t="str">
            <v>2</v>
          </cell>
          <cell r="M5078" t="str">
            <v>复审不通过</v>
          </cell>
          <cell r="N5078" t="str">
            <v>第三次公示-审核状态不合格</v>
          </cell>
          <cell r="O5078">
            <v>1.7140884416627699E+18</v>
          </cell>
          <cell r="P5078">
            <v>10001048</v>
          </cell>
        </row>
        <row r="5079">
          <cell r="C5079" t="str">
            <v>M0114364</v>
          </cell>
          <cell r="D5079" t="str">
            <v>M0114364</v>
          </cell>
          <cell r="E5079" t="str">
            <v>148229</v>
          </cell>
          <cell r="F5079" t="str">
            <v>148229</v>
          </cell>
          <cell r="G5079" t="str">
            <v>ZA04BAF0468010105117</v>
          </cell>
          <cell r="H5079" t="str">
            <v>5</v>
          </cell>
          <cell r="I5079" t="str">
            <v>医保代码读取</v>
          </cell>
          <cell r="J5079" t="str">
            <v/>
          </cell>
          <cell r="K5079" t="str">
            <v>否</v>
          </cell>
          <cell r="L5079" t="str">
            <v/>
          </cell>
          <cell r="M5079" t="e">
            <v>#N/A</v>
          </cell>
          <cell r="N5079" t="str">
            <v/>
          </cell>
          <cell r="O5079">
            <v>148229</v>
          </cell>
          <cell r="P5079">
            <v>148229</v>
          </cell>
        </row>
        <row r="5080">
          <cell r="C5080" t="str">
            <v>M0114367</v>
          </cell>
          <cell r="D5080" t="str">
            <v>M0114367</v>
          </cell>
          <cell r="E5080" t="str">
            <v>7008</v>
          </cell>
          <cell r="F5080" t="str">
            <v>7008</v>
          </cell>
          <cell r="G5080" t="str">
            <v>ZA04BAF0468010200409</v>
          </cell>
          <cell r="H5080" t="str">
            <v>5</v>
          </cell>
          <cell r="I5080" t="str">
            <v>医保代码读取</v>
          </cell>
          <cell r="J5080" t="str">
            <v/>
          </cell>
          <cell r="K5080" t="str">
            <v>否</v>
          </cell>
          <cell r="L5080" t="str">
            <v/>
          </cell>
          <cell r="M5080" t="e">
            <v>#N/A</v>
          </cell>
          <cell r="N5080" t="str">
            <v/>
          </cell>
          <cell r="O5080">
            <v>7008</v>
          </cell>
          <cell r="P5080">
            <v>7008</v>
          </cell>
        </row>
        <row r="5081">
          <cell r="C5081" t="str">
            <v>M0114397</v>
          </cell>
          <cell r="D5081" t="str">
            <v>M0114397</v>
          </cell>
          <cell r="E5081" t="str">
            <v>178244</v>
          </cell>
          <cell r="F5081" t="str">
            <v>178244</v>
          </cell>
          <cell r="G5081" t="str">
            <v>ZA04BAD0406010103014</v>
          </cell>
          <cell r="H5081" t="str">
            <v>5</v>
          </cell>
          <cell r="I5081" t="str">
            <v>医保代码读取</v>
          </cell>
          <cell r="J5081" t="str">
            <v/>
          </cell>
          <cell r="K5081" t="str">
            <v>否</v>
          </cell>
          <cell r="L5081" t="str">
            <v/>
          </cell>
          <cell r="M5081" t="e">
            <v>#N/A</v>
          </cell>
          <cell r="N5081" t="str">
            <v/>
          </cell>
          <cell r="O5081">
            <v>178244</v>
          </cell>
          <cell r="P5081">
            <v>178244</v>
          </cell>
        </row>
        <row r="5082">
          <cell r="C5082" t="str">
            <v>M0114488</v>
          </cell>
          <cell r="D5082" t="str">
            <v>M0114488</v>
          </cell>
          <cell r="E5082" t="str">
            <v>64623</v>
          </cell>
          <cell r="F5082" t="str">
            <v>64623</v>
          </cell>
          <cell r="G5082" t="str">
            <v>ZA04BAC0452010205296</v>
          </cell>
          <cell r="H5082" t="str">
            <v>5</v>
          </cell>
          <cell r="I5082" t="str">
            <v>医保代码读取</v>
          </cell>
          <cell r="J5082" t="str">
            <v/>
          </cell>
          <cell r="K5082" t="str">
            <v>否</v>
          </cell>
          <cell r="L5082" t="str">
            <v/>
          </cell>
          <cell r="M5082" t="e">
            <v>#N/A</v>
          </cell>
          <cell r="N5082" t="str">
            <v/>
          </cell>
          <cell r="O5082">
            <v>64623</v>
          </cell>
          <cell r="P5082">
            <v>64623</v>
          </cell>
        </row>
        <row r="5083">
          <cell r="C5083" t="str">
            <v>M0114522</v>
          </cell>
          <cell r="D5083" t="str">
            <v>M0114522</v>
          </cell>
          <cell r="E5083" t="str">
            <v>127811</v>
          </cell>
          <cell r="F5083" t="str">
            <v>127811</v>
          </cell>
          <cell r="G5083" t="str">
            <v>ZA04BAC0445010201032</v>
          </cell>
          <cell r="H5083" t="str">
            <v>5</v>
          </cell>
          <cell r="I5083" t="str">
            <v>医保代码读取</v>
          </cell>
          <cell r="J5083" t="str">
            <v/>
          </cell>
          <cell r="K5083" t="str">
            <v>否</v>
          </cell>
          <cell r="L5083" t="str">
            <v/>
          </cell>
          <cell r="M5083" t="e">
            <v>#N/A</v>
          </cell>
          <cell r="N5083" t="str">
            <v/>
          </cell>
          <cell r="O5083">
            <v>127811</v>
          </cell>
          <cell r="P5083">
            <v>127811</v>
          </cell>
        </row>
        <row r="5084">
          <cell r="C5084" t="str">
            <v>M0114555</v>
          </cell>
          <cell r="D5084" t="str">
            <v>M0114555</v>
          </cell>
          <cell r="E5084" t="str">
            <v>128994</v>
          </cell>
          <cell r="F5084" t="str">
            <v>128994</v>
          </cell>
          <cell r="G5084" t="str">
            <v>ZA04BAE0042010102281</v>
          </cell>
          <cell r="H5084" t="str">
            <v>5</v>
          </cell>
          <cell r="I5084" t="str">
            <v>医保代码读取</v>
          </cell>
          <cell r="J5084" t="str">
            <v/>
          </cell>
          <cell r="K5084" t="str">
            <v>否</v>
          </cell>
          <cell r="L5084" t="str">
            <v/>
          </cell>
          <cell r="M5084" t="e">
            <v>#N/A</v>
          </cell>
          <cell r="N5084" t="str">
            <v/>
          </cell>
          <cell r="O5084">
            <v>128994</v>
          </cell>
          <cell r="P5084">
            <v>128994</v>
          </cell>
        </row>
        <row r="5085">
          <cell r="C5085" t="str">
            <v>M0114611</v>
          </cell>
          <cell r="D5085" t="str">
            <v>M0114611</v>
          </cell>
          <cell r="E5085" t="str">
            <v>64630</v>
          </cell>
          <cell r="F5085" t="str">
            <v>64630</v>
          </cell>
          <cell r="G5085" t="str">
            <v>ZA04BAF0552010103130</v>
          </cell>
          <cell r="H5085" t="str">
            <v>5</v>
          </cell>
          <cell r="I5085" t="str">
            <v>医保代码读取</v>
          </cell>
          <cell r="J5085" t="str">
            <v/>
          </cell>
          <cell r="K5085" t="str">
            <v>否</v>
          </cell>
          <cell r="L5085" t="str">
            <v/>
          </cell>
          <cell r="M5085" t="e">
            <v>#N/A</v>
          </cell>
          <cell r="N5085" t="str">
            <v/>
          </cell>
          <cell r="O5085">
            <v>64630</v>
          </cell>
          <cell r="P5085">
            <v>64630</v>
          </cell>
        </row>
        <row r="5086">
          <cell r="C5086" t="str">
            <v>M0114629</v>
          </cell>
          <cell r="D5086" t="str">
            <v>M0114629</v>
          </cell>
          <cell r="E5086" t="str">
            <v>22657</v>
          </cell>
          <cell r="F5086" t="str">
            <v>22657</v>
          </cell>
          <cell r="G5086" t="str">
            <v>ZA04BAH0162020100415</v>
          </cell>
          <cell r="H5086" t="str">
            <v>5</v>
          </cell>
          <cell r="I5086" t="str">
            <v>医保代码读取</v>
          </cell>
          <cell r="J5086" t="str">
            <v/>
          </cell>
          <cell r="K5086" t="str">
            <v>否</v>
          </cell>
          <cell r="L5086" t="str">
            <v/>
          </cell>
          <cell r="M5086" t="e">
            <v>#N/A</v>
          </cell>
          <cell r="N5086" t="str">
            <v/>
          </cell>
          <cell r="O5086">
            <v>22657</v>
          </cell>
          <cell r="P5086">
            <v>22657</v>
          </cell>
        </row>
        <row r="5087">
          <cell r="C5087" t="str">
            <v>M0114685</v>
          </cell>
          <cell r="D5087" t="str">
            <v>M0114685</v>
          </cell>
          <cell r="E5087" t="str">
            <v>1725430558158740000</v>
          </cell>
          <cell r="F5087" t="str">
            <v>10002632</v>
          </cell>
          <cell r="G5087" t="str">
            <v>ZA04BAB0086010203422</v>
          </cell>
          <cell r="H5087" t="str">
            <v>5</v>
          </cell>
          <cell r="I5087" t="str">
            <v>医保代码读取</v>
          </cell>
          <cell r="J5087" t="str">
            <v/>
          </cell>
          <cell r="K5087" t="str">
            <v>是</v>
          </cell>
          <cell r="L5087" t="str">
            <v/>
          </cell>
          <cell r="M5087" t="e">
            <v>#N/A</v>
          </cell>
          <cell r="N5087" t="str">
            <v/>
          </cell>
          <cell r="O5087">
            <v>1.72543055815874E+18</v>
          </cell>
          <cell r="P5087">
            <v>10002632</v>
          </cell>
        </row>
        <row r="5088">
          <cell r="C5088" t="str">
            <v>M0114724</v>
          </cell>
          <cell r="D5088" t="str">
            <v>M0114724</v>
          </cell>
          <cell r="E5088" t="str">
            <v>3170</v>
          </cell>
          <cell r="F5088" t="str">
            <v>3170</v>
          </cell>
          <cell r="G5088" t="str">
            <v>ZA04CDF0657010105147</v>
          </cell>
          <cell r="H5088" t="str">
            <v>5</v>
          </cell>
          <cell r="I5088" t="str">
            <v>医保代码读取</v>
          </cell>
          <cell r="J5088" t="str">
            <v/>
          </cell>
          <cell r="K5088" t="str">
            <v>否</v>
          </cell>
          <cell r="L5088" t="str">
            <v/>
          </cell>
          <cell r="M5088" t="e">
            <v>#N/A</v>
          </cell>
          <cell r="N5088" t="str">
            <v/>
          </cell>
          <cell r="O5088">
            <v>3170</v>
          </cell>
          <cell r="P5088">
            <v>3170</v>
          </cell>
        </row>
        <row r="5089">
          <cell r="C5089" t="str">
            <v>M0114759</v>
          </cell>
          <cell r="D5089" t="str">
            <v>M0114759</v>
          </cell>
          <cell r="E5089" t="str">
            <v>87379</v>
          </cell>
          <cell r="F5089" t="str">
            <v>87379</v>
          </cell>
          <cell r="G5089" t="str">
            <v>ZA04BAX0061010205150</v>
          </cell>
          <cell r="H5089" t="str">
            <v>5</v>
          </cell>
          <cell r="I5089" t="str">
            <v>医保代码读取</v>
          </cell>
          <cell r="J5089" t="str">
            <v/>
          </cell>
          <cell r="K5089" t="str">
            <v>否</v>
          </cell>
          <cell r="L5089" t="str">
            <v/>
          </cell>
          <cell r="M5089" t="e">
            <v>#N/A</v>
          </cell>
          <cell r="N5089" t="str">
            <v/>
          </cell>
          <cell r="O5089">
            <v>87379</v>
          </cell>
          <cell r="P5089">
            <v>87379</v>
          </cell>
        </row>
        <row r="5090">
          <cell r="C5090" t="str">
            <v>M0114802</v>
          </cell>
          <cell r="D5090" t="str">
            <v>M0114802</v>
          </cell>
          <cell r="E5090" t="str">
            <v>112608</v>
          </cell>
          <cell r="F5090" t="str">
            <v>112608</v>
          </cell>
          <cell r="G5090" t="str">
            <v>ZA04BAX0061010105117</v>
          </cell>
          <cell r="H5090" t="str">
            <v>5</v>
          </cell>
          <cell r="I5090" t="str">
            <v>医保代码读取</v>
          </cell>
          <cell r="J5090" t="str">
            <v/>
          </cell>
          <cell r="K5090" t="str">
            <v>否</v>
          </cell>
          <cell r="L5090" t="str">
            <v/>
          </cell>
          <cell r="M5090" t="e">
            <v>#N/A</v>
          </cell>
          <cell r="N5090" t="str">
            <v/>
          </cell>
          <cell r="O5090">
            <v>112608</v>
          </cell>
          <cell r="P5090">
            <v>112608</v>
          </cell>
        </row>
        <row r="5091">
          <cell r="C5091" t="str">
            <v>M0114869</v>
          </cell>
          <cell r="D5091" t="str">
            <v>M0114869</v>
          </cell>
          <cell r="E5091" t="str">
            <v>107793</v>
          </cell>
          <cell r="F5091" t="str">
            <v>107793</v>
          </cell>
          <cell r="G5091" t="str">
            <v>ZA04BAX0061010102140</v>
          </cell>
          <cell r="H5091" t="str">
            <v>5</v>
          </cell>
          <cell r="I5091" t="str">
            <v>医保代码读取</v>
          </cell>
          <cell r="J5091" t="str">
            <v/>
          </cell>
          <cell r="K5091" t="str">
            <v>否</v>
          </cell>
          <cell r="L5091" t="str">
            <v/>
          </cell>
          <cell r="M5091" t="e">
            <v>#N/A</v>
          </cell>
          <cell r="N5091" t="str">
            <v/>
          </cell>
          <cell r="O5091">
            <v>107793</v>
          </cell>
          <cell r="P5091">
            <v>107793</v>
          </cell>
        </row>
        <row r="5092">
          <cell r="C5092" t="str">
            <v>M0115099</v>
          </cell>
          <cell r="D5092" t="str">
            <v>M0115099</v>
          </cell>
          <cell r="E5092" t="str">
            <v>2713051</v>
          </cell>
          <cell r="F5092" t="str">
            <v>2713051</v>
          </cell>
          <cell r="G5092" t="str">
            <v>ZA04BAY0043010304912</v>
          </cell>
          <cell r="H5092" t="str">
            <v>5</v>
          </cell>
          <cell r="I5092" t="str">
            <v>医保代码读取</v>
          </cell>
          <cell r="J5092" t="str">
            <v/>
          </cell>
          <cell r="K5092" t="str">
            <v>否</v>
          </cell>
          <cell r="L5092" t="str">
            <v/>
          </cell>
          <cell r="M5092" t="e">
            <v>#N/A</v>
          </cell>
          <cell r="N5092" t="str">
            <v/>
          </cell>
          <cell r="O5092">
            <v>2713051</v>
          </cell>
          <cell r="P5092">
            <v>2713051</v>
          </cell>
        </row>
        <row r="5093">
          <cell r="C5093" t="str">
            <v>M0115105</v>
          </cell>
          <cell r="D5093" t="str">
            <v>M0115105</v>
          </cell>
          <cell r="E5093" t="str">
            <v>1713756959249370000</v>
          </cell>
          <cell r="F5093" t="str">
            <v>10000955</v>
          </cell>
          <cell r="G5093" t="str">
            <v>ZA01BAX0510010102190</v>
          </cell>
          <cell r="H5093" t="str">
            <v>5</v>
          </cell>
          <cell r="I5093" t="str">
            <v>医保代码读取</v>
          </cell>
          <cell r="J5093" t="str">
            <v/>
          </cell>
          <cell r="K5093" t="str">
            <v>否</v>
          </cell>
          <cell r="L5093" t="str">
            <v/>
          </cell>
          <cell r="M5093" t="e">
            <v>#N/A</v>
          </cell>
          <cell r="N5093" t="str">
            <v/>
          </cell>
          <cell r="O5093">
            <v>1.7137569592493701E+18</v>
          </cell>
          <cell r="P5093">
            <v>10000955</v>
          </cell>
        </row>
        <row r="5094">
          <cell r="C5094" t="str">
            <v>M0115112</v>
          </cell>
          <cell r="D5094" t="str">
            <v>M0115112</v>
          </cell>
          <cell r="E5094" t="str">
            <v>179315</v>
          </cell>
          <cell r="F5094" t="str">
            <v>179315</v>
          </cell>
          <cell r="G5094" t="str">
            <v>ZF03AAX0537010102404</v>
          </cell>
          <cell r="H5094" t="str">
            <v>5</v>
          </cell>
          <cell r="I5094" t="str">
            <v>医保代码读取</v>
          </cell>
          <cell r="J5094" t="str">
            <v/>
          </cell>
          <cell r="K5094" t="str">
            <v>否</v>
          </cell>
          <cell r="L5094" t="str">
            <v/>
          </cell>
          <cell r="M5094" t="e">
            <v>#N/A</v>
          </cell>
          <cell r="N5094" t="str">
            <v/>
          </cell>
          <cell r="O5094">
            <v>179315</v>
          </cell>
          <cell r="P5094">
            <v>179315</v>
          </cell>
        </row>
        <row r="5095">
          <cell r="C5095" t="str">
            <v>M0115154</v>
          </cell>
          <cell r="D5095" t="str">
            <v>M0115154</v>
          </cell>
          <cell r="E5095" t="str">
            <v>190282</v>
          </cell>
          <cell r="F5095" t="str">
            <v>190282</v>
          </cell>
          <cell r="G5095" t="str">
            <v>ZF03AAX0537020102573</v>
          </cell>
          <cell r="H5095" t="str">
            <v>5</v>
          </cell>
          <cell r="I5095" t="str">
            <v>医保代码读取</v>
          </cell>
          <cell r="J5095" t="str">
            <v/>
          </cell>
          <cell r="K5095" t="str">
            <v>否</v>
          </cell>
          <cell r="L5095" t="str">
            <v/>
          </cell>
          <cell r="M5095" t="e">
            <v>#N/A</v>
          </cell>
          <cell r="N5095" t="str">
            <v/>
          </cell>
          <cell r="O5095">
            <v>190282</v>
          </cell>
          <cell r="P5095">
            <v>190282</v>
          </cell>
        </row>
        <row r="5096">
          <cell r="C5096" t="str">
            <v>M0115241</v>
          </cell>
          <cell r="D5096" t="str">
            <v>M0115241</v>
          </cell>
          <cell r="E5096" t="str">
            <v>1713820429751780000</v>
          </cell>
          <cell r="F5096" t="str">
            <v>10001012</v>
          </cell>
          <cell r="G5096" t="str">
            <v>ZA04BAX0297010105150</v>
          </cell>
          <cell r="H5096" t="str">
            <v>3</v>
          </cell>
          <cell r="I5096" t="str">
            <v>医保代码读取</v>
          </cell>
          <cell r="J5096" t="str">
            <v/>
          </cell>
          <cell r="K5096" t="str">
            <v>否</v>
          </cell>
          <cell r="L5096" t="str">
            <v/>
          </cell>
          <cell r="M5096" t="str">
            <v>复审不通过</v>
          </cell>
          <cell r="N5096" t="str">
            <v>第三次公示-审核状态不合格</v>
          </cell>
          <cell r="O5096">
            <v>1.7138204297517801E+18</v>
          </cell>
          <cell r="P5096">
            <v>10001012</v>
          </cell>
        </row>
        <row r="5097">
          <cell r="C5097" t="str">
            <v>M0115443</v>
          </cell>
          <cell r="D5097" t="str">
            <v>M0115443</v>
          </cell>
          <cell r="E5097" t="str">
            <v>175449</v>
          </cell>
          <cell r="F5097" t="str">
            <v>175449</v>
          </cell>
          <cell r="G5097" t="str">
            <v>ZA04CAY0053010205310</v>
          </cell>
          <cell r="H5097" t="str">
            <v>5</v>
          </cell>
          <cell r="I5097" t="str">
            <v>医保代码读取</v>
          </cell>
          <cell r="J5097" t="str">
            <v/>
          </cell>
          <cell r="K5097" t="str">
            <v>否</v>
          </cell>
          <cell r="L5097" t="str">
            <v/>
          </cell>
          <cell r="M5097" t="e">
            <v>#N/A</v>
          </cell>
          <cell r="N5097" t="str">
            <v/>
          </cell>
          <cell r="O5097">
            <v>175449</v>
          </cell>
          <cell r="P5097">
            <v>175449</v>
          </cell>
        </row>
        <row r="5098">
          <cell r="C5098" t="str">
            <v>M0115553</v>
          </cell>
          <cell r="D5098" t="str">
            <v>M0115553</v>
          </cell>
          <cell r="E5098" t="str">
            <v>150236</v>
          </cell>
          <cell r="F5098" t="str">
            <v>150236</v>
          </cell>
          <cell r="G5098" t="str">
            <v>ZA04DAX0707010201243</v>
          </cell>
          <cell r="H5098" t="str">
            <v>5</v>
          </cell>
          <cell r="I5098" t="str">
            <v>医保代码读取</v>
          </cell>
          <cell r="J5098" t="str">
            <v/>
          </cell>
          <cell r="K5098" t="str">
            <v>否</v>
          </cell>
          <cell r="L5098" t="str">
            <v/>
          </cell>
          <cell r="M5098" t="e">
            <v>#N/A</v>
          </cell>
          <cell r="N5098" t="str">
            <v/>
          </cell>
          <cell r="O5098">
            <v>150236</v>
          </cell>
          <cell r="P5098">
            <v>150236</v>
          </cell>
        </row>
        <row r="5099">
          <cell r="C5099" t="str">
            <v>M0115558</v>
          </cell>
          <cell r="D5099" t="str">
            <v>M0115558</v>
          </cell>
          <cell r="E5099" t="str">
            <v>86307</v>
          </cell>
          <cell r="F5099" t="str">
            <v>86307</v>
          </cell>
          <cell r="G5099" t="str">
            <v>ZA04DAX0707010101502</v>
          </cell>
          <cell r="H5099" t="str">
            <v>5</v>
          </cell>
          <cell r="I5099" t="str">
            <v>医保代码读取</v>
          </cell>
          <cell r="J5099" t="str">
            <v/>
          </cell>
          <cell r="K5099" t="str">
            <v>否</v>
          </cell>
          <cell r="L5099" t="str">
            <v/>
          </cell>
          <cell r="M5099" t="e">
            <v>#N/A</v>
          </cell>
          <cell r="N5099" t="str">
            <v/>
          </cell>
          <cell r="O5099">
            <v>86307</v>
          </cell>
          <cell r="P5099">
            <v>86307</v>
          </cell>
        </row>
        <row r="5100">
          <cell r="C5100" t="str">
            <v>M0115573</v>
          </cell>
          <cell r="D5100" t="str">
            <v>M0115573</v>
          </cell>
          <cell r="E5100" t="str">
            <v>3438599</v>
          </cell>
          <cell r="F5100" t="str">
            <v>3438599</v>
          </cell>
          <cell r="G5100" t="str">
            <v>ZA04DAX0709010202395</v>
          </cell>
          <cell r="H5100" t="str">
            <v>5</v>
          </cell>
          <cell r="I5100" t="str">
            <v>医保代码读取</v>
          </cell>
          <cell r="J5100" t="str">
            <v/>
          </cell>
          <cell r="K5100" t="str">
            <v>否</v>
          </cell>
          <cell r="L5100" t="str">
            <v/>
          </cell>
          <cell r="M5100" t="e">
            <v>#N/A</v>
          </cell>
          <cell r="N5100" t="str">
            <v/>
          </cell>
          <cell r="O5100">
            <v>3438599</v>
          </cell>
          <cell r="P5100">
            <v>3438599</v>
          </cell>
        </row>
        <row r="5101">
          <cell r="C5101" t="str">
            <v>M0115647</v>
          </cell>
          <cell r="D5101" t="str">
            <v>M0115647</v>
          </cell>
          <cell r="E5101" t="str">
            <v>64771</v>
          </cell>
          <cell r="F5101" t="str">
            <v>64771</v>
          </cell>
          <cell r="G5101" t="str">
            <v>ZA04BAX0058010205421</v>
          </cell>
          <cell r="H5101" t="str">
            <v>5</v>
          </cell>
          <cell r="I5101" t="str">
            <v>医保代码读取</v>
          </cell>
          <cell r="J5101" t="str">
            <v/>
          </cell>
          <cell r="K5101" t="str">
            <v>否</v>
          </cell>
          <cell r="L5101" t="str">
            <v/>
          </cell>
          <cell r="M5101" t="e">
            <v>#N/A</v>
          </cell>
          <cell r="N5101" t="str">
            <v/>
          </cell>
          <cell r="O5101">
            <v>64771</v>
          </cell>
          <cell r="P5101">
            <v>64771</v>
          </cell>
        </row>
        <row r="5102">
          <cell r="C5102" t="str">
            <v>M0115698</v>
          </cell>
          <cell r="D5102" t="str">
            <v>M0115698</v>
          </cell>
          <cell r="E5102" t="str">
            <v>86316</v>
          </cell>
          <cell r="F5102" t="str">
            <v>86316</v>
          </cell>
          <cell r="G5102" t="str">
            <v>ZA04BAX0291010200443</v>
          </cell>
          <cell r="H5102" t="str">
            <v>5</v>
          </cell>
          <cell r="I5102" t="str">
            <v>医保代码读取</v>
          </cell>
          <cell r="J5102" t="str">
            <v/>
          </cell>
          <cell r="K5102" t="str">
            <v>否</v>
          </cell>
          <cell r="L5102" t="str">
            <v/>
          </cell>
          <cell r="M5102" t="e">
            <v>#N/A</v>
          </cell>
          <cell r="N5102" t="str">
            <v/>
          </cell>
          <cell r="O5102">
            <v>86316</v>
          </cell>
          <cell r="P5102">
            <v>86316</v>
          </cell>
        </row>
        <row r="5103">
          <cell r="C5103" t="str">
            <v>M0115705</v>
          </cell>
          <cell r="D5103" t="str">
            <v>M0115705</v>
          </cell>
          <cell r="E5103" t="str">
            <v>134847</v>
          </cell>
          <cell r="F5103" t="str">
            <v>134847</v>
          </cell>
          <cell r="G5103" t="str">
            <v>ZA04BAX0291010205332</v>
          </cell>
          <cell r="H5103" t="str">
            <v>10</v>
          </cell>
          <cell r="I5103" t="str">
            <v>医保代码读取</v>
          </cell>
          <cell r="J5103" t="str">
            <v/>
          </cell>
          <cell r="K5103" t="str">
            <v>否</v>
          </cell>
          <cell r="L5103" t="str">
            <v/>
          </cell>
          <cell r="M5103" t="e">
            <v>#N/A</v>
          </cell>
          <cell r="N5103" t="str">
            <v/>
          </cell>
          <cell r="O5103">
            <v>134847</v>
          </cell>
          <cell r="P5103">
            <v>134847</v>
          </cell>
        </row>
        <row r="5104">
          <cell r="C5104" t="str">
            <v>M0115708</v>
          </cell>
          <cell r="D5104" t="str">
            <v>M0115708</v>
          </cell>
          <cell r="E5104" t="str">
            <v>148806</v>
          </cell>
          <cell r="F5104" t="str">
            <v>148806</v>
          </cell>
          <cell r="G5104" t="str">
            <v>ZA04BAX0291010205381</v>
          </cell>
          <cell r="H5104" t="str">
            <v>10</v>
          </cell>
          <cell r="I5104" t="str">
            <v>医保代码读取</v>
          </cell>
          <cell r="J5104" t="str">
            <v/>
          </cell>
          <cell r="K5104" t="str">
            <v>否</v>
          </cell>
          <cell r="L5104" t="str">
            <v/>
          </cell>
          <cell r="M5104" t="e">
            <v>#N/A</v>
          </cell>
          <cell r="N5104" t="str">
            <v/>
          </cell>
          <cell r="O5104">
            <v>148806</v>
          </cell>
          <cell r="P5104">
            <v>148806</v>
          </cell>
        </row>
        <row r="5105">
          <cell r="C5105" t="str">
            <v>M0115740</v>
          </cell>
          <cell r="D5105" t="str">
            <v>M0115740</v>
          </cell>
          <cell r="E5105" t="str">
            <v>43566</v>
          </cell>
          <cell r="F5105" t="str">
            <v>43566</v>
          </cell>
          <cell r="G5105" t="str">
            <v>ZA04BAX0391010101946</v>
          </cell>
          <cell r="H5105" t="str">
            <v>5</v>
          </cell>
          <cell r="I5105" t="str">
            <v>医保代码读取</v>
          </cell>
          <cell r="J5105" t="str">
            <v/>
          </cell>
          <cell r="K5105" t="str">
            <v>否</v>
          </cell>
          <cell r="L5105" t="str">
            <v/>
          </cell>
          <cell r="M5105" t="e">
            <v>#N/A</v>
          </cell>
          <cell r="N5105" t="str">
            <v/>
          </cell>
          <cell r="O5105">
            <v>43566</v>
          </cell>
          <cell r="P5105">
            <v>43566</v>
          </cell>
        </row>
        <row r="5106">
          <cell r="C5106" t="str">
            <v>M0115808</v>
          </cell>
          <cell r="D5106" t="str">
            <v>M0115808</v>
          </cell>
          <cell r="E5106" t="str">
            <v>3723292</v>
          </cell>
          <cell r="F5106" t="str">
            <v>3723292</v>
          </cell>
          <cell r="G5106" t="str">
            <v>ZA04BAX0702010201609</v>
          </cell>
          <cell r="H5106" t="str">
            <v>5</v>
          </cell>
          <cell r="I5106" t="str">
            <v>医保代码读取</v>
          </cell>
          <cell r="J5106" t="str">
            <v/>
          </cell>
          <cell r="K5106" t="str">
            <v>否</v>
          </cell>
          <cell r="L5106" t="str">
            <v/>
          </cell>
          <cell r="M5106" t="e">
            <v>#N/A</v>
          </cell>
          <cell r="N5106" t="str">
            <v/>
          </cell>
          <cell r="O5106">
            <v>3723292</v>
          </cell>
          <cell r="P5106">
            <v>3723292</v>
          </cell>
        </row>
        <row r="5107">
          <cell r="C5107" t="str">
            <v>M0115844</v>
          </cell>
          <cell r="D5107" t="str">
            <v>M0115844</v>
          </cell>
          <cell r="E5107" t="str">
            <v>64559</v>
          </cell>
          <cell r="F5107" t="str">
            <v>64559</v>
          </cell>
          <cell r="G5107" t="str">
            <v>ZA04BAX0464010105509</v>
          </cell>
          <cell r="H5107" t="str">
            <v>5</v>
          </cell>
          <cell r="I5107" t="str">
            <v>医保代码读取</v>
          </cell>
          <cell r="J5107" t="str">
            <v/>
          </cell>
          <cell r="K5107" t="str">
            <v>否</v>
          </cell>
          <cell r="L5107" t="str">
            <v/>
          </cell>
          <cell r="M5107" t="e">
            <v>#N/A</v>
          </cell>
          <cell r="N5107" t="str">
            <v/>
          </cell>
          <cell r="O5107">
            <v>64559</v>
          </cell>
          <cell r="P5107">
            <v>64559</v>
          </cell>
        </row>
        <row r="5108">
          <cell r="C5108" t="str">
            <v>M0115848</v>
          </cell>
          <cell r="D5108" t="str">
            <v>M0115848</v>
          </cell>
          <cell r="E5108" t="str">
            <v>1717478419570690000</v>
          </cell>
          <cell r="F5108" t="str">
            <v>10001852</v>
          </cell>
          <cell r="G5108" t="str">
            <v>ZA04CBY0769010102313</v>
          </cell>
          <cell r="H5108" t="str">
            <v>3</v>
          </cell>
          <cell r="I5108" t="str">
            <v>医保代码读取</v>
          </cell>
          <cell r="J5108" t="str">
            <v/>
          </cell>
          <cell r="K5108" t="str">
            <v>否</v>
          </cell>
          <cell r="L5108" t="str">
            <v/>
          </cell>
          <cell r="M5108" t="str">
            <v>复审不通过</v>
          </cell>
          <cell r="N5108" t="str">
            <v>第三次公示-审核状态不合格</v>
          </cell>
          <cell r="O5108">
            <v>1.71747841957069E+18</v>
          </cell>
          <cell r="P5108">
            <v>10001852</v>
          </cell>
        </row>
        <row r="5109">
          <cell r="C5109" t="str">
            <v>M0116086</v>
          </cell>
          <cell r="D5109" t="str">
            <v>M0116086</v>
          </cell>
          <cell r="E5109" t="str">
            <v>3633928</v>
          </cell>
          <cell r="F5109" t="str">
            <v>3633928</v>
          </cell>
          <cell r="G5109" t="str">
            <v>ZA04BAQ0496010103830</v>
          </cell>
          <cell r="H5109" t="str">
            <v>5</v>
          </cell>
          <cell r="I5109" t="str">
            <v>医保代码读取</v>
          </cell>
          <cell r="J5109" t="str">
            <v/>
          </cell>
          <cell r="K5109" t="str">
            <v>否</v>
          </cell>
          <cell r="L5109" t="str">
            <v/>
          </cell>
          <cell r="M5109" t="e">
            <v>#N/A</v>
          </cell>
          <cell r="N5109" t="str">
            <v/>
          </cell>
          <cell r="O5109">
            <v>3633928</v>
          </cell>
          <cell r="P5109">
            <v>3633928</v>
          </cell>
        </row>
        <row r="5110">
          <cell r="C5110" t="str">
            <v>M0116104</v>
          </cell>
          <cell r="D5110" t="str">
            <v>M0116104</v>
          </cell>
          <cell r="E5110" t="str">
            <v>107017</v>
          </cell>
          <cell r="F5110" t="str">
            <v>107017</v>
          </cell>
          <cell r="G5110" t="str">
            <v>ZA04BAP0060010101516</v>
          </cell>
          <cell r="H5110" t="str">
            <v>10</v>
          </cell>
          <cell r="I5110" t="str">
            <v>医保代码读取</v>
          </cell>
          <cell r="J5110" t="str">
            <v/>
          </cell>
          <cell r="K5110" t="str">
            <v>否</v>
          </cell>
          <cell r="L5110" t="str">
            <v/>
          </cell>
          <cell r="M5110" t="e">
            <v>#N/A</v>
          </cell>
          <cell r="N5110" t="str">
            <v/>
          </cell>
          <cell r="O5110">
            <v>107017</v>
          </cell>
          <cell r="P5110">
            <v>107017</v>
          </cell>
        </row>
        <row r="5111">
          <cell r="C5111" t="str">
            <v>M0116119</v>
          </cell>
          <cell r="D5111" t="str">
            <v>M0116119</v>
          </cell>
          <cell r="E5111" t="str">
            <v>176072</v>
          </cell>
          <cell r="F5111" t="str">
            <v>176072</v>
          </cell>
          <cell r="G5111" t="str">
            <v>ZA04BAP0062011303647</v>
          </cell>
          <cell r="H5111" t="str">
            <v>5</v>
          </cell>
          <cell r="I5111" t="str">
            <v>医保代码读取</v>
          </cell>
          <cell r="J5111" t="str">
            <v/>
          </cell>
          <cell r="K5111" t="str">
            <v>否</v>
          </cell>
          <cell r="L5111" t="str">
            <v/>
          </cell>
          <cell r="M5111" t="e">
            <v>#N/A</v>
          </cell>
          <cell r="N5111" t="str">
            <v/>
          </cell>
          <cell r="O5111">
            <v>176072</v>
          </cell>
          <cell r="P5111">
            <v>176072</v>
          </cell>
        </row>
        <row r="5112">
          <cell r="C5112" t="str">
            <v>M0116146</v>
          </cell>
          <cell r="D5112" t="str">
            <v>M0116146</v>
          </cell>
          <cell r="E5112" t="str">
            <v>3633206</v>
          </cell>
          <cell r="F5112" t="str">
            <v>3633206</v>
          </cell>
          <cell r="G5112" t="str">
            <v>ZA04BAQ0476020105172</v>
          </cell>
          <cell r="H5112" t="str">
            <v>5</v>
          </cell>
          <cell r="I5112" t="str">
            <v>医保代码读取</v>
          </cell>
          <cell r="J5112" t="str">
            <v/>
          </cell>
          <cell r="K5112" t="str">
            <v>否</v>
          </cell>
          <cell r="L5112" t="str">
            <v/>
          </cell>
          <cell r="M5112" t="e">
            <v>#N/A</v>
          </cell>
          <cell r="N5112" t="str">
            <v/>
          </cell>
          <cell r="O5112">
            <v>3633206</v>
          </cell>
          <cell r="P5112">
            <v>3633206</v>
          </cell>
        </row>
        <row r="5113">
          <cell r="C5113" t="str">
            <v>M0116153</v>
          </cell>
          <cell r="D5113" t="str">
            <v>M0116153</v>
          </cell>
          <cell r="E5113" t="str">
            <v>28241</v>
          </cell>
          <cell r="F5113" t="str">
            <v>28241</v>
          </cell>
          <cell r="G5113" t="str">
            <v>ZA04BAQ0476010104138</v>
          </cell>
          <cell r="H5113" t="str">
            <v>5</v>
          </cell>
          <cell r="I5113" t="str">
            <v>医保代码读取</v>
          </cell>
          <cell r="J5113" t="str">
            <v/>
          </cell>
          <cell r="K5113" t="str">
            <v>否</v>
          </cell>
          <cell r="L5113" t="str">
            <v/>
          </cell>
          <cell r="M5113" t="e">
            <v>#N/A</v>
          </cell>
          <cell r="N5113" t="str">
            <v/>
          </cell>
          <cell r="O5113">
            <v>28241</v>
          </cell>
          <cell r="P5113">
            <v>28241</v>
          </cell>
        </row>
        <row r="5114">
          <cell r="C5114" t="str">
            <v>M0116227</v>
          </cell>
          <cell r="D5114" t="str">
            <v>M0116227</v>
          </cell>
          <cell r="E5114" t="str">
            <v>2712600</v>
          </cell>
          <cell r="F5114" t="str">
            <v>2712600</v>
          </cell>
          <cell r="G5114" t="str">
            <v>ZA04BAJ0090010205367</v>
          </cell>
          <cell r="H5114" t="str">
            <v>5</v>
          </cell>
          <cell r="I5114" t="str">
            <v>医保代码读取</v>
          </cell>
          <cell r="J5114" t="str">
            <v/>
          </cell>
          <cell r="K5114" t="str">
            <v>否</v>
          </cell>
          <cell r="L5114" t="str">
            <v/>
          </cell>
          <cell r="M5114" t="e">
            <v>#N/A</v>
          </cell>
          <cell r="N5114" t="str">
            <v/>
          </cell>
          <cell r="O5114">
            <v>2712600</v>
          </cell>
          <cell r="P5114">
            <v>2712600</v>
          </cell>
        </row>
        <row r="5115">
          <cell r="C5115" t="str">
            <v>M0116342</v>
          </cell>
          <cell r="D5115" t="str">
            <v>M0116342</v>
          </cell>
          <cell r="E5115" t="str">
            <v>114321</v>
          </cell>
          <cell r="F5115" t="str">
            <v>114321</v>
          </cell>
          <cell r="G5115" t="str">
            <v>ZA04CDQ0170010100339</v>
          </cell>
          <cell r="H5115" t="str">
            <v>5</v>
          </cell>
          <cell r="I5115" t="str">
            <v>医保代码读取</v>
          </cell>
          <cell r="J5115" t="str">
            <v/>
          </cell>
          <cell r="K5115" t="str">
            <v>否</v>
          </cell>
          <cell r="L5115" t="str">
            <v/>
          </cell>
          <cell r="M5115" t="e">
            <v>#N/A</v>
          </cell>
          <cell r="N5115" t="str">
            <v/>
          </cell>
          <cell r="O5115">
            <v>114321</v>
          </cell>
          <cell r="P5115">
            <v>114321</v>
          </cell>
        </row>
        <row r="5116">
          <cell r="C5116" t="str">
            <v>M0116347</v>
          </cell>
          <cell r="D5116" t="str">
            <v>M0116347</v>
          </cell>
          <cell r="E5116" t="str">
            <v>179749</v>
          </cell>
          <cell r="F5116" t="str">
            <v>179749</v>
          </cell>
          <cell r="G5116" t="str">
            <v>ZA04BAJ0402010205914</v>
          </cell>
          <cell r="H5116" t="str">
            <v>5</v>
          </cell>
          <cell r="I5116" t="str">
            <v>医保代码读取</v>
          </cell>
          <cell r="J5116" t="str">
            <v/>
          </cell>
          <cell r="K5116" t="str">
            <v>否</v>
          </cell>
          <cell r="L5116" t="str">
            <v/>
          </cell>
          <cell r="M5116" t="e">
            <v>#N/A</v>
          </cell>
          <cell r="N5116" t="str">
            <v/>
          </cell>
          <cell r="O5116">
            <v>179749</v>
          </cell>
          <cell r="P5116">
            <v>179749</v>
          </cell>
        </row>
        <row r="5117">
          <cell r="C5117" t="str">
            <v>M0116350</v>
          </cell>
          <cell r="D5117" t="str">
            <v>M0116350</v>
          </cell>
          <cell r="E5117" t="str">
            <v>183551</v>
          </cell>
          <cell r="F5117" t="str">
            <v>183551</v>
          </cell>
          <cell r="G5117" t="str">
            <v>ZA04BAQ0166010305331</v>
          </cell>
          <cell r="H5117" t="str">
            <v>5</v>
          </cell>
          <cell r="I5117" t="str">
            <v>医保代码读取</v>
          </cell>
          <cell r="J5117" t="str">
            <v/>
          </cell>
          <cell r="K5117" t="str">
            <v>否</v>
          </cell>
          <cell r="L5117" t="str">
            <v/>
          </cell>
          <cell r="M5117" t="e">
            <v>#N/A</v>
          </cell>
          <cell r="N5117" t="str">
            <v/>
          </cell>
          <cell r="O5117">
            <v>183551</v>
          </cell>
          <cell r="P5117">
            <v>183551</v>
          </cell>
        </row>
        <row r="5118">
          <cell r="C5118" t="str">
            <v>M0116473</v>
          </cell>
          <cell r="D5118" t="str">
            <v>M0116473</v>
          </cell>
          <cell r="E5118" t="str">
            <v>49516</v>
          </cell>
          <cell r="F5118" t="str">
            <v>49516</v>
          </cell>
          <cell r="G5118" t="str">
            <v>ZA04BAZ0346010102732</v>
          </cell>
          <cell r="H5118" t="str">
            <v>5</v>
          </cell>
          <cell r="I5118" t="str">
            <v>医保代码读取</v>
          </cell>
          <cell r="J5118" t="str">
            <v/>
          </cell>
          <cell r="K5118" t="str">
            <v>否</v>
          </cell>
          <cell r="L5118" t="str">
            <v/>
          </cell>
          <cell r="M5118" t="e">
            <v>#N/A</v>
          </cell>
          <cell r="N5118" t="str">
            <v/>
          </cell>
          <cell r="O5118">
            <v>49516</v>
          </cell>
          <cell r="P5118">
            <v>49516</v>
          </cell>
        </row>
        <row r="5119">
          <cell r="C5119" t="str">
            <v>M0116535</v>
          </cell>
          <cell r="D5119" t="str">
            <v>M0116535</v>
          </cell>
          <cell r="E5119" t="str">
            <v>8158</v>
          </cell>
          <cell r="F5119" t="str">
            <v>8158</v>
          </cell>
          <cell r="G5119" t="str">
            <v>ZA04BAZ0348010104276</v>
          </cell>
          <cell r="H5119" t="str">
            <v>5</v>
          </cell>
          <cell r="I5119" t="str">
            <v>医保代码读取</v>
          </cell>
          <cell r="J5119" t="str">
            <v/>
          </cell>
          <cell r="K5119" t="str">
            <v>否</v>
          </cell>
          <cell r="L5119" t="str">
            <v/>
          </cell>
          <cell r="M5119" t="e">
            <v>#N/A</v>
          </cell>
          <cell r="N5119" t="str">
            <v/>
          </cell>
          <cell r="O5119">
            <v>8158</v>
          </cell>
          <cell r="P5119">
            <v>8158</v>
          </cell>
        </row>
        <row r="5120">
          <cell r="C5120" t="str">
            <v>M0116544</v>
          </cell>
          <cell r="D5120" t="str">
            <v>M0116544</v>
          </cell>
          <cell r="E5120" t="str">
            <v>1716633194069160000</v>
          </cell>
          <cell r="F5120" t="str">
            <v>10001633</v>
          </cell>
          <cell r="G5120" t="str">
            <v>ZA04BAZ0351010104770</v>
          </cell>
          <cell r="H5120" t="str">
            <v>5</v>
          </cell>
          <cell r="I5120" t="str">
            <v>医保代码读取</v>
          </cell>
          <cell r="J5120" t="str">
            <v/>
          </cell>
          <cell r="K5120" t="str">
            <v>否</v>
          </cell>
          <cell r="L5120" t="str">
            <v/>
          </cell>
          <cell r="M5120" t="e">
            <v>#N/A</v>
          </cell>
          <cell r="N5120" t="str">
            <v/>
          </cell>
          <cell r="O5120">
            <v>1.7166331940691599E+18</v>
          </cell>
          <cell r="P5120">
            <v>10001633</v>
          </cell>
        </row>
        <row r="5121">
          <cell r="C5121" t="str">
            <v>M0116553</v>
          </cell>
          <cell r="D5121" t="str">
            <v>M0116553</v>
          </cell>
          <cell r="E5121" t="str">
            <v>23214</v>
          </cell>
          <cell r="F5121" t="str">
            <v>23214</v>
          </cell>
          <cell r="G5121" t="str">
            <v>ZA04BAZ0351010103556</v>
          </cell>
          <cell r="H5121" t="str">
            <v>5</v>
          </cell>
          <cell r="I5121" t="str">
            <v>医保代码读取</v>
          </cell>
          <cell r="J5121" t="str">
            <v/>
          </cell>
          <cell r="K5121" t="str">
            <v>否</v>
          </cell>
          <cell r="L5121" t="str">
            <v/>
          </cell>
          <cell r="M5121" t="e">
            <v>#N/A</v>
          </cell>
          <cell r="N5121" t="str">
            <v/>
          </cell>
          <cell r="O5121">
            <v>23214</v>
          </cell>
          <cell r="P5121">
            <v>23214</v>
          </cell>
        </row>
        <row r="5122">
          <cell r="C5122" t="str">
            <v>M0116777</v>
          </cell>
          <cell r="D5122" t="str">
            <v>M0116777</v>
          </cell>
          <cell r="E5122" t="str">
            <v>148981</v>
          </cell>
          <cell r="F5122" t="str">
            <v>148981</v>
          </cell>
          <cell r="G5122" t="str">
            <v>ZA04BAP0064010301283</v>
          </cell>
          <cell r="H5122" t="str">
            <v>5</v>
          </cell>
          <cell r="I5122" t="str">
            <v>医保代码读取</v>
          </cell>
          <cell r="J5122" t="str">
            <v/>
          </cell>
          <cell r="K5122" t="str">
            <v>否</v>
          </cell>
          <cell r="L5122" t="str">
            <v/>
          </cell>
          <cell r="M5122" t="e">
            <v>#N/A</v>
          </cell>
          <cell r="N5122" t="str">
            <v/>
          </cell>
          <cell r="O5122">
            <v>148981</v>
          </cell>
          <cell r="P5122">
            <v>148981</v>
          </cell>
        </row>
        <row r="5123">
          <cell r="C5123" t="str">
            <v>M0116839</v>
          </cell>
          <cell r="D5123" t="str">
            <v>M0116839</v>
          </cell>
          <cell r="E5123" t="str">
            <v>26610</v>
          </cell>
          <cell r="F5123" t="str">
            <v>26610</v>
          </cell>
          <cell r="G5123" t="str">
            <v>ZA04BAL0137010105331</v>
          </cell>
          <cell r="H5123" t="str">
            <v>10</v>
          </cell>
          <cell r="I5123" t="str">
            <v>医保代码读取</v>
          </cell>
          <cell r="J5123" t="str">
            <v/>
          </cell>
          <cell r="K5123" t="str">
            <v>否</v>
          </cell>
          <cell r="L5123" t="str">
            <v/>
          </cell>
          <cell r="M5123" t="e">
            <v>#N/A</v>
          </cell>
          <cell r="N5123" t="str">
            <v/>
          </cell>
          <cell r="O5123">
            <v>26610</v>
          </cell>
          <cell r="P5123">
            <v>26610</v>
          </cell>
        </row>
        <row r="5124">
          <cell r="C5124" t="str">
            <v>M0116916</v>
          </cell>
          <cell r="D5124" t="str">
            <v>M0116916</v>
          </cell>
          <cell r="E5124" t="str">
            <v>148576</v>
          </cell>
          <cell r="F5124" t="str">
            <v>148576</v>
          </cell>
          <cell r="G5124" t="str">
            <v>ZA04BAL0161010105656</v>
          </cell>
          <cell r="H5124" t="str">
            <v>5</v>
          </cell>
          <cell r="I5124" t="str">
            <v>医保代码读取</v>
          </cell>
          <cell r="J5124" t="str">
            <v/>
          </cell>
          <cell r="K5124" t="str">
            <v>否</v>
          </cell>
          <cell r="L5124" t="str">
            <v/>
          </cell>
          <cell r="M5124" t="e">
            <v>#N/A</v>
          </cell>
          <cell r="N5124" t="str">
            <v/>
          </cell>
          <cell r="O5124">
            <v>148576</v>
          </cell>
          <cell r="P5124">
            <v>148576</v>
          </cell>
        </row>
        <row r="5125">
          <cell r="C5125" t="str">
            <v>M0116927</v>
          </cell>
          <cell r="D5125" t="str">
            <v>M0116927</v>
          </cell>
          <cell r="E5125" t="str">
            <v>85755</v>
          </cell>
          <cell r="F5125" t="str">
            <v>85755</v>
          </cell>
          <cell r="G5125" t="str">
            <v>ZA04BAM0107010100401</v>
          </cell>
          <cell r="H5125" t="str">
            <v>5</v>
          </cell>
          <cell r="I5125" t="str">
            <v>医保代码读取</v>
          </cell>
          <cell r="J5125" t="str">
            <v/>
          </cell>
          <cell r="K5125" t="str">
            <v>否</v>
          </cell>
          <cell r="L5125" t="str">
            <v/>
          </cell>
          <cell r="M5125" t="e">
            <v>#N/A</v>
          </cell>
          <cell r="N5125" t="str">
            <v/>
          </cell>
          <cell r="O5125">
            <v>85755</v>
          </cell>
          <cell r="P5125">
            <v>85755</v>
          </cell>
        </row>
        <row r="5126">
          <cell r="C5126" t="str">
            <v>M0117014</v>
          </cell>
          <cell r="D5126" t="str">
            <v>M0117014</v>
          </cell>
          <cell r="E5126" t="str">
            <v/>
          </cell>
          <cell r="F5126" t="str">
            <v/>
          </cell>
          <cell r="G5126" t="str">
            <v/>
          </cell>
          <cell r="H5126" t="e">
            <v>#N/A</v>
          </cell>
          <cell r="I5126" t="str">
            <v>人工核查2</v>
          </cell>
          <cell r="J5126" t="str">
            <v>招采子系统包装不同30丸/瓶</v>
          </cell>
          <cell r="K5126" t="str">
            <v>是</v>
          </cell>
          <cell r="L5126" t="str">
            <v>1</v>
          </cell>
          <cell r="M5126" t="e">
            <v>#N/A</v>
          </cell>
          <cell r="N5126" t="str">
            <v>第二次公示</v>
          </cell>
        </row>
        <row r="5127">
          <cell r="C5127" t="str">
            <v>M0117015</v>
          </cell>
          <cell r="D5127" t="str">
            <v>M0117015</v>
          </cell>
          <cell r="E5127" t="str">
            <v>43092</v>
          </cell>
          <cell r="F5127" t="str">
            <v>43092</v>
          </cell>
          <cell r="G5127" t="str">
            <v>ZA01CAQ0383010101747</v>
          </cell>
          <cell r="H5127" t="str">
            <v>5</v>
          </cell>
          <cell r="I5127" t="str">
            <v>医保代码读取</v>
          </cell>
          <cell r="J5127" t="str">
            <v/>
          </cell>
          <cell r="K5127" t="str">
            <v>否</v>
          </cell>
          <cell r="L5127" t="str">
            <v/>
          </cell>
          <cell r="M5127" t="e">
            <v>#N/A</v>
          </cell>
          <cell r="N5127" t="str">
            <v/>
          </cell>
          <cell r="O5127">
            <v>43092</v>
          </cell>
          <cell r="P5127">
            <v>43092</v>
          </cell>
        </row>
        <row r="5128">
          <cell r="C5128" t="str">
            <v>M0117024</v>
          </cell>
          <cell r="D5128" t="str">
            <v>M0117024</v>
          </cell>
          <cell r="E5128" t="str">
            <v>23381</v>
          </cell>
          <cell r="F5128" t="str">
            <v>23381</v>
          </cell>
          <cell r="G5128" t="str">
            <v>ZA04BAS0333010104834</v>
          </cell>
          <cell r="H5128" t="str">
            <v>5</v>
          </cell>
          <cell r="I5128" t="str">
            <v>医保代码读取</v>
          </cell>
          <cell r="J5128" t="str">
            <v/>
          </cell>
          <cell r="K5128" t="str">
            <v>否</v>
          </cell>
          <cell r="L5128" t="str">
            <v/>
          </cell>
          <cell r="M5128" t="e">
            <v>#N/A</v>
          </cell>
          <cell r="N5128" t="str">
            <v/>
          </cell>
          <cell r="O5128">
            <v>23381</v>
          </cell>
          <cell r="P5128">
            <v>23381</v>
          </cell>
        </row>
        <row r="5129">
          <cell r="C5129" t="str">
            <v>M0117050</v>
          </cell>
          <cell r="D5129" t="str">
            <v>M0117050</v>
          </cell>
          <cell r="E5129" t="str">
            <v>26777</v>
          </cell>
          <cell r="F5129" t="str">
            <v>26777</v>
          </cell>
          <cell r="G5129" t="str">
            <v>ZA04BAS0648010203190</v>
          </cell>
          <cell r="H5129" t="str">
            <v>5</v>
          </cell>
          <cell r="I5129" t="str">
            <v>医保代码读取</v>
          </cell>
          <cell r="J5129" t="str">
            <v/>
          </cell>
          <cell r="K5129" t="str">
            <v>否</v>
          </cell>
          <cell r="L5129" t="str">
            <v/>
          </cell>
          <cell r="M5129" t="e">
            <v>#N/A</v>
          </cell>
          <cell r="N5129" t="str">
            <v/>
          </cell>
          <cell r="O5129">
            <v>26777</v>
          </cell>
          <cell r="P5129">
            <v>26777</v>
          </cell>
        </row>
        <row r="5130">
          <cell r="C5130" t="str">
            <v>M0117100</v>
          </cell>
          <cell r="D5130" t="str">
            <v>M0117100</v>
          </cell>
          <cell r="E5130" t="str">
            <v>23173</v>
          </cell>
          <cell r="F5130" t="str">
            <v>23173</v>
          </cell>
          <cell r="G5130" t="str">
            <v>ZA04BAT0022010100627</v>
          </cell>
          <cell r="H5130" t="str">
            <v>5</v>
          </cell>
          <cell r="I5130" t="str">
            <v>医保代码读取</v>
          </cell>
          <cell r="J5130" t="str">
            <v/>
          </cell>
          <cell r="K5130" t="str">
            <v>否</v>
          </cell>
          <cell r="L5130" t="str">
            <v/>
          </cell>
          <cell r="M5130" t="e">
            <v>#N/A</v>
          </cell>
          <cell r="N5130" t="str">
            <v/>
          </cell>
          <cell r="O5130">
            <v>23173</v>
          </cell>
          <cell r="P5130">
            <v>23173</v>
          </cell>
        </row>
        <row r="5131">
          <cell r="C5131" t="str">
            <v>M0117125</v>
          </cell>
          <cell r="D5131" t="str">
            <v>M0117125</v>
          </cell>
          <cell r="E5131" t="str">
            <v>107899</v>
          </cell>
          <cell r="F5131" t="str">
            <v>107899</v>
          </cell>
          <cell r="G5131" t="str">
            <v>ZA04BAH0335010104920</v>
          </cell>
          <cell r="H5131" t="str">
            <v>5</v>
          </cell>
          <cell r="I5131" t="str">
            <v>医保代码读取</v>
          </cell>
          <cell r="J5131" t="str">
            <v/>
          </cell>
          <cell r="K5131" t="str">
            <v>否</v>
          </cell>
          <cell r="L5131" t="str">
            <v/>
          </cell>
          <cell r="M5131" t="e">
            <v>#N/A</v>
          </cell>
          <cell r="N5131" t="str">
            <v/>
          </cell>
          <cell r="O5131">
            <v>107899</v>
          </cell>
          <cell r="P5131">
            <v>107899</v>
          </cell>
        </row>
        <row r="5132">
          <cell r="C5132" t="str">
            <v>M0117178</v>
          </cell>
          <cell r="D5132" t="str">
            <v>M0117178</v>
          </cell>
          <cell r="E5132" t="str">
            <v>1716269681706460000</v>
          </cell>
          <cell r="F5132" t="str">
            <v>10001581</v>
          </cell>
          <cell r="G5132" t="str">
            <v>ZA04BAH0337020105650</v>
          </cell>
          <cell r="H5132" t="str">
            <v>4</v>
          </cell>
          <cell r="I5132" t="str">
            <v>医保代码读取</v>
          </cell>
          <cell r="J5132" t="str">
            <v>招采子系统审核状态为复审不通过</v>
          </cell>
          <cell r="K5132" t="str">
            <v>否</v>
          </cell>
          <cell r="L5132" t="str">
            <v>2</v>
          </cell>
          <cell r="M5132" t="str">
            <v>复审不通过</v>
          </cell>
          <cell r="N5132" t="str">
            <v>第三次公示-审核状态不合格</v>
          </cell>
          <cell r="O5132">
            <v>1.7162696817064599E+18</v>
          </cell>
          <cell r="P5132">
            <v>10001581</v>
          </cell>
        </row>
        <row r="5133">
          <cell r="C5133" t="str">
            <v>M0117207</v>
          </cell>
          <cell r="D5133" t="str">
            <v>M0117207</v>
          </cell>
          <cell r="E5133" t="str">
            <v>133025</v>
          </cell>
          <cell r="F5133" t="str">
            <v>133025</v>
          </cell>
          <cell r="G5133" t="str">
            <v>ZA01BAS0846020103783</v>
          </cell>
          <cell r="H5133" t="str">
            <v>5</v>
          </cell>
          <cell r="I5133" t="str">
            <v>医保代码读取</v>
          </cell>
          <cell r="J5133" t="str">
            <v/>
          </cell>
          <cell r="K5133" t="str">
            <v>否</v>
          </cell>
          <cell r="L5133" t="str">
            <v/>
          </cell>
          <cell r="M5133" t="e">
            <v>#N/A</v>
          </cell>
          <cell r="N5133" t="str">
            <v/>
          </cell>
          <cell r="O5133">
            <v>133025</v>
          </cell>
          <cell r="P5133">
            <v>133025</v>
          </cell>
        </row>
        <row r="5134">
          <cell r="C5134" t="str">
            <v>M0117214</v>
          </cell>
          <cell r="D5134" t="str">
            <v>M0117214</v>
          </cell>
          <cell r="E5134" t="str">
            <v>1714544775075650000</v>
          </cell>
          <cell r="F5134" t="str">
            <v>10001320</v>
          </cell>
          <cell r="G5134" t="str">
            <v>ZA01BAZ0410040103714</v>
          </cell>
          <cell r="H5134" t="str">
            <v>5</v>
          </cell>
          <cell r="I5134" t="str">
            <v>医保代码读取</v>
          </cell>
          <cell r="J5134" t="str">
            <v/>
          </cell>
          <cell r="K5134" t="str">
            <v>否</v>
          </cell>
          <cell r="L5134" t="str">
            <v/>
          </cell>
          <cell r="M5134" t="e">
            <v>#N/A</v>
          </cell>
          <cell r="N5134" t="str">
            <v/>
          </cell>
          <cell r="O5134">
            <v>1.71454477507565E+18</v>
          </cell>
          <cell r="P5134">
            <v>10001320</v>
          </cell>
        </row>
        <row r="5135">
          <cell r="C5135" t="str">
            <v>M0117224</v>
          </cell>
          <cell r="D5135" t="str">
            <v>M0117224</v>
          </cell>
          <cell r="E5135" t="str">
            <v>177219</v>
          </cell>
          <cell r="F5135" t="str">
            <v>177219</v>
          </cell>
          <cell r="G5135" t="str">
            <v>ZA04CAT0312010100705</v>
          </cell>
          <cell r="H5135" t="str">
            <v>5</v>
          </cell>
          <cell r="I5135" t="str">
            <v>医保代码读取</v>
          </cell>
          <cell r="J5135" t="str">
            <v/>
          </cell>
          <cell r="K5135" t="str">
            <v>否</v>
          </cell>
          <cell r="L5135" t="str">
            <v/>
          </cell>
          <cell r="M5135" t="e">
            <v>#N/A</v>
          </cell>
          <cell r="N5135" t="str">
            <v/>
          </cell>
          <cell r="O5135">
            <v>177219</v>
          </cell>
          <cell r="P5135">
            <v>177219</v>
          </cell>
        </row>
        <row r="5136">
          <cell r="C5136" t="str">
            <v>M0117272</v>
          </cell>
          <cell r="D5136" t="str">
            <v>M0117272</v>
          </cell>
          <cell r="E5136" t="str">
            <v>148435</v>
          </cell>
          <cell r="F5136" t="str">
            <v>148435</v>
          </cell>
          <cell r="G5136" t="str">
            <v>ZA04CAY0499010100294</v>
          </cell>
          <cell r="H5136" t="str">
            <v>5</v>
          </cell>
          <cell r="I5136" t="str">
            <v>医保代码读取</v>
          </cell>
          <cell r="J5136" t="str">
            <v/>
          </cell>
          <cell r="K5136" t="str">
            <v>否</v>
          </cell>
          <cell r="L5136" t="str">
            <v/>
          </cell>
          <cell r="M5136" t="e">
            <v>#N/A</v>
          </cell>
          <cell r="N5136" t="str">
            <v/>
          </cell>
          <cell r="O5136">
            <v>148435</v>
          </cell>
          <cell r="P5136">
            <v>148435</v>
          </cell>
        </row>
        <row r="5137">
          <cell r="C5137" t="str">
            <v>M0117296</v>
          </cell>
          <cell r="D5137" t="str">
            <v>M0117296</v>
          </cell>
          <cell r="E5137" t="str">
            <v>3588781</v>
          </cell>
          <cell r="F5137" t="str">
            <v>3588781</v>
          </cell>
          <cell r="G5137" t="str">
            <v>ZA04CAY0499010104903</v>
          </cell>
          <cell r="H5137" t="str">
            <v>5</v>
          </cell>
          <cell r="I5137" t="str">
            <v>医保代码读取</v>
          </cell>
          <cell r="J5137" t="str">
            <v/>
          </cell>
          <cell r="K5137" t="str">
            <v>否</v>
          </cell>
          <cell r="L5137" t="str">
            <v/>
          </cell>
          <cell r="M5137" t="e">
            <v>#N/A</v>
          </cell>
          <cell r="N5137" t="str">
            <v/>
          </cell>
          <cell r="O5137">
            <v>3588781</v>
          </cell>
          <cell r="P5137">
            <v>3588781</v>
          </cell>
        </row>
        <row r="5138">
          <cell r="C5138" t="str">
            <v>M0117361</v>
          </cell>
          <cell r="D5138" t="str">
            <v>M0117361</v>
          </cell>
          <cell r="E5138" t="str">
            <v>127800</v>
          </cell>
          <cell r="F5138" t="str">
            <v>127800</v>
          </cell>
          <cell r="G5138" t="str">
            <v>ZA04CAY0499010102677</v>
          </cell>
          <cell r="H5138" t="str">
            <v>5</v>
          </cell>
          <cell r="I5138" t="str">
            <v>医保代码读取</v>
          </cell>
          <cell r="J5138" t="str">
            <v/>
          </cell>
          <cell r="K5138" t="str">
            <v>否</v>
          </cell>
          <cell r="L5138" t="str">
            <v/>
          </cell>
          <cell r="M5138" t="e">
            <v>#N/A</v>
          </cell>
          <cell r="N5138" t="str">
            <v/>
          </cell>
          <cell r="O5138">
            <v>127800</v>
          </cell>
          <cell r="P5138">
            <v>127800</v>
          </cell>
        </row>
        <row r="5139">
          <cell r="C5139" t="str">
            <v>M0117367</v>
          </cell>
          <cell r="D5139" t="str">
            <v>M0117367</v>
          </cell>
          <cell r="E5139" t="str">
            <v>2120883</v>
          </cell>
          <cell r="F5139" t="str">
            <v>2120883</v>
          </cell>
          <cell r="G5139" t="str">
            <v>ZA04CAY0499010203795</v>
          </cell>
          <cell r="H5139" t="str">
            <v>5</v>
          </cell>
          <cell r="I5139" t="str">
            <v>医保代码读取</v>
          </cell>
          <cell r="J5139" t="str">
            <v/>
          </cell>
          <cell r="K5139" t="str">
            <v>否</v>
          </cell>
          <cell r="L5139" t="str">
            <v/>
          </cell>
          <cell r="M5139" t="e">
            <v>#N/A</v>
          </cell>
          <cell r="N5139" t="str">
            <v/>
          </cell>
          <cell r="O5139">
            <v>2120883</v>
          </cell>
          <cell r="P5139">
            <v>2120883</v>
          </cell>
        </row>
        <row r="5140">
          <cell r="C5140" t="str">
            <v>M0117378</v>
          </cell>
          <cell r="D5140" t="str">
            <v>M0117378</v>
          </cell>
          <cell r="E5140" t="str">
            <v>92904</v>
          </cell>
          <cell r="F5140" t="str">
            <v>92904</v>
          </cell>
          <cell r="G5140" t="str">
            <v>ZA04CAY0499010104968</v>
          </cell>
          <cell r="H5140" t="str">
            <v>5</v>
          </cell>
          <cell r="I5140" t="str">
            <v>医保代码读取</v>
          </cell>
          <cell r="J5140" t="str">
            <v/>
          </cell>
          <cell r="K5140" t="str">
            <v>否</v>
          </cell>
          <cell r="L5140" t="str">
            <v/>
          </cell>
          <cell r="M5140" t="e">
            <v>#N/A</v>
          </cell>
          <cell r="N5140" t="str">
            <v/>
          </cell>
          <cell r="O5140">
            <v>92904</v>
          </cell>
          <cell r="P5140">
            <v>92904</v>
          </cell>
        </row>
        <row r="5141">
          <cell r="C5141" t="str">
            <v>M0117381</v>
          </cell>
          <cell r="D5141" t="str">
            <v>M0117381</v>
          </cell>
          <cell r="E5141" t="str">
            <v>22277</v>
          </cell>
          <cell r="F5141" t="str">
            <v>22277</v>
          </cell>
          <cell r="G5141" t="str">
            <v>ZA04CAY0499010204422</v>
          </cell>
          <cell r="H5141" t="str">
            <v>11</v>
          </cell>
          <cell r="I5141" t="str">
            <v>医保代码读取</v>
          </cell>
          <cell r="J5141" t="str">
            <v/>
          </cell>
          <cell r="K5141" t="str">
            <v>否</v>
          </cell>
          <cell r="L5141" t="str">
            <v/>
          </cell>
          <cell r="M5141" t="e">
            <v>#N/A</v>
          </cell>
          <cell r="N5141" t="str">
            <v/>
          </cell>
          <cell r="O5141">
            <v>22277</v>
          </cell>
          <cell r="P5141">
            <v>22277</v>
          </cell>
        </row>
        <row r="5142">
          <cell r="C5142" t="str">
            <v>M0117417</v>
          </cell>
          <cell r="D5142" t="str">
            <v>M0117417</v>
          </cell>
          <cell r="E5142" t="str">
            <v>149878</v>
          </cell>
          <cell r="F5142" t="str">
            <v>149878</v>
          </cell>
          <cell r="G5142" t="str">
            <v>ZA04CAY0499010202064</v>
          </cell>
          <cell r="H5142" t="str">
            <v>5</v>
          </cell>
          <cell r="I5142" t="str">
            <v>医保代码读取</v>
          </cell>
          <cell r="J5142" t="str">
            <v/>
          </cell>
          <cell r="K5142" t="str">
            <v>否</v>
          </cell>
          <cell r="L5142" t="str">
            <v/>
          </cell>
          <cell r="M5142" t="e">
            <v>#N/A</v>
          </cell>
          <cell r="N5142" t="str">
            <v/>
          </cell>
          <cell r="O5142">
            <v>149878</v>
          </cell>
          <cell r="P5142">
            <v>149878</v>
          </cell>
        </row>
        <row r="5143">
          <cell r="C5143" t="str">
            <v>M0117427</v>
          </cell>
          <cell r="D5143" t="str">
            <v>M0117427</v>
          </cell>
          <cell r="E5143" t="str">
            <v>108078</v>
          </cell>
          <cell r="F5143" t="str">
            <v>108078</v>
          </cell>
          <cell r="G5143" t="str">
            <v>ZA04CAY0499010100890</v>
          </cell>
          <cell r="H5143" t="str">
            <v>5</v>
          </cell>
          <cell r="I5143" t="str">
            <v>医保代码读取</v>
          </cell>
          <cell r="J5143" t="str">
            <v/>
          </cell>
          <cell r="K5143" t="str">
            <v>否</v>
          </cell>
          <cell r="L5143" t="str">
            <v/>
          </cell>
          <cell r="M5143" t="e">
            <v>#N/A</v>
          </cell>
          <cell r="N5143" t="str">
            <v/>
          </cell>
          <cell r="O5143">
            <v>108078</v>
          </cell>
          <cell r="P5143">
            <v>108078</v>
          </cell>
        </row>
        <row r="5144">
          <cell r="C5144" t="str">
            <v>M0117481</v>
          </cell>
          <cell r="D5144" t="str">
            <v>M0117481</v>
          </cell>
          <cell r="E5144" t="str">
            <v>128885</v>
          </cell>
          <cell r="F5144" t="str">
            <v>128885</v>
          </cell>
          <cell r="G5144" t="str">
            <v>ZA04CAY0499010105300</v>
          </cell>
          <cell r="H5144" t="str">
            <v>5</v>
          </cell>
          <cell r="I5144" t="str">
            <v>医保代码读取</v>
          </cell>
          <cell r="J5144" t="str">
            <v/>
          </cell>
          <cell r="K5144" t="str">
            <v>否</v>
          </cell>
          <cell r="L5144" t="str">
            <v/>
          </cell>
          <cell r="M5144" t="e">
            <v>#N/A</v>
          </cell>
          <cell r="N5144" t="str">
            <v/>
          </cell>
          <cell r="O5144">
            <v>128885</v>
          </cell>
          <cell r="P5144">
            <v>128885</v>
          </cell>
        </row>
        <row r="5145">
          <cell r="C5145" t="str">
            <v>M0117642</v>
          </cell>
          <cell r="D5145" t="str">
            <v>M0117642</v>
          </cell>
          <cell r="E5145" t="str">
            <v>149821</v>
          </cell>
          <cell r="F5145" t="str">
            <v>149821</v>
          </cell>
          <cell r="G5145" t="str">
            <v>ZA04CAY0500010104992</v>
          </cell>
          <cell r="H5145" t="str">
            <v>5</v>
          </cell>
          <cell r="I5145" t="str">
            <v>医保代码读取</v>
          </cell>
          <cell r="J5145" t="str">
            <v/>
          </cell>
          <cell r="K5145" t="str">
            <v>否</v>
          </cell>
          <cell r="L5145" t="str">
            <v/>
          </cell>
          <cell r="M5145" t="e">
            <v>#N/A</v>
          </cell>
          <cell r="N5145" t="str">
            <v/>
          </cell>
          <cell r="O5145">
            <v>149821</v>
          </cell>
          <cell r="P5145">
            <v>149821</v>
          </cell>
        </row>
        <row r="5146">
          <cell r="C5146" t="str">
            <v>M0117651</v>
          </cell>
          <cell r="D5146" t="str">
            <v>M0117651</v>
          </cell>
          <cell r="E5146" t="str">
            <v>180841</v>
          </cell>
          <cell r="F5146" t="str">
            <v>180841</v>
          </cell>
          <cell r="G5146" t="str">
            <v>ZA04CAY0500010105718</v>
          </cell>
          <cell r="H5146" t="str">
            <v>5</v>
          </cell>
          <cell r="I5146" t="str">
            <v>医保代码读取</v>
          </cell>
          <cell r="J5146" t="str">
            <v/>
          </cell>
          <cell r="K5146" t="str">
            <v>否</v>
          </cell>
          <cell r="L5146" t="str">
            <v/>
          </cell>
          <cell r="M5146" t="e">
            <v>#N/A</v>
          </cell>
          <cell r="N5146" t="str">
            <v/>
          </cell>
          <cell r="O5146">
            <v>180841</v>
          </cell>
          <cell r="P5146">
            <v>180841</v>
          </cell>
        </row>
        <row r="5147">
          <cell r="C5147" t="str">
            <v>M0117663</v>
          </cell>
          <cell r="D5147" t="str">
            <v>M0117663</v>
          </cell>
          <cell r="E5147" t="str">
            <v>46597</v>
          </cell>
          <cell r="F5147" t="str">
            <v>46597</v>
          </cell>
          <cell r="G5147" t="str">
            <v>ZA04CAY0500010102615</v>
          </cell>
          <cell r="H5147" t="str">
            <v>5</v>
          </cell>
          <cell r="I5147" t="str">
            <v>医保代码读取</v>
          </cell>
          <cell r="J5147" t="str">
            <v/>
          </cell>
          <cell r="K5147" t="str">
            <v>否</v>
          </cell>
          <cell r="L5147" t="str">
            <v/>
          </cell>
          <cell r="M5147" t="e">
            <v>#N/A</v>
          </cell>
          <cell r="N5147" t="str">
            <v/>
          </cell>
          <cell r="O5147">
            <v>46597</v>
          </cell>
          <cell r="P5147">
            <v>46597</v>
          </cell>
        </row>
        <row r="5148">
          <cell r="C5148" t="str">
            <v>M0117672</v>
          </cell>
          <cell r="D5148" t="str">
            <v>M0117672</v>
          </cell>
          <cell r="E5148" t="str">
            <v>2820624</v>
          </cell>
          <cell r="F5148" t="str">
            <v>2820624</v>
          </cell>
          <cell r="G5148" t="str">
            <v>ZA04CAY0500010103465</v>
          </cell>
          <cell r="H5148" t="str">
            <v>5</v>
          </cell>
          <cell r="I5148" t="str">
            <v>医保代码读取</v>
          </cell>
          <cell r="J5148" t="str">
            <v/>
          </cell>
          <cell r="K5148" t="str">
            <v>否</v>
          </cell>
          <cell r="L5148" t="str">
            <v/>
          </cell>
          <cell r="M5148" t="e">
            <v>#N/A</v>
          </cell>
          <cell r="N5148" t="str">
            <v/>
          </cell>
          <cell r="O5148">
            <v>2820624</v>
          </cell>
          <cell r="P5148">
            <v>2820624</v>
          </cell>
        </row>
        <row r="5149">
          <cell r="C5149" t="str">
            <v>M0117793</v>
          </cell>
          <cell r="D5149" t="str">
            <v>M0117793</v>
          </cell>
          <cell r="E5149" t="str">
            <v>69229</v>
          </cell>
          <cell r="F5149" t="str">
            <v>69229</v>
          </cell>
          <cell r="G5149" t="str">
            <v>ZA04CAX0810010101851</v>
          </cell>
          <cell r="H5149" t="str">
            <v>5</v>
          </cell>
          <cell r="I5149" t="str">
            <v>医保代码读取</v>
          </cell>
          <cell r="J5149" t="str">
            <v/>
          </cell>
          <cell r="K5149" t="str">
            <v>否</v>
          </cell>
          <cell r="L5149" t="str">
            <v/>
          </cell>
          <cell r="M5149" t="e">
            <v>#N/A</v>
          </cell>
          <cell r="N5149" t="str">
            <v/>
          </cell>
          <cell r="O5149">
            <v>69229</v>
          </cell>
          <cell r="P5149">
            <v>69229</v>
          </cell>
        </row>
        <row r="5150">
          <cell r="C5150" t="str">
            <v>M0117892</v>
          </cell>
          <cell r="D5150" t="str">
            <v>M0117892</v>
          </cell>
          <cell r="E5150" t="str">
            <v>1713758316903180000</v>
          </cell>
          <cell r="F5150" t="str">
            <v>10001151</v>
          </cell>
          <cell r="G5150" t="str">
            <v>ZA04CAY0052010101220</v>
          </cell>
          <cell r="H5150" t="str">
            <v>5</v>
          </cell>
          <cell r="I5150" t="str">
            <v>医保代码读取</v>
          </cell>
          <cell r="J5150" t="str">
            <v/>
          </cell>
          <cell r="K5150" t="str">
            <v>否</v>
          </cell>
          <cell r="L5150" t="str">
            <v/>
          </cell>
          <cell r="M5150" t="e">
            <v>#N/A</v>
          </cell>
          <cell r="N5150" t="str">
            <v/>
          </cell>
          <cell r="O5150">
            <v>1.71375831690318E+18</v>
          </cell>
          <cell r="P5150">
            <v>10001151</v>
          </cell>
        </row>
        <row r="5151">
          <cell r="C5151" t="str">
            <v>M0118057</v>
          </cell>
          <cell r="D5151" t="str">
            <v>M0118057</v>
          </cell>
          <cell r="E5151" t="str">
            <v>7836</v>
          </cell>
          <cell r="F5151" t="str">
            <v>7836</v>
          </cell>
          <cell r="G5151" t="str">
            <v>ZA04CAY0605010202210</v>
          </cell>
          <cell r="H5151" t="str">
            <v>5</v>
          </cell>
          <cell r="I5151" t="str">
            <v>医保代码读取</v>
          </cell>
          <cell r="J5151" t="str">
            <v/>
          </cell>
          <cell r="K5151" t="str">
            <v>否</v>
          </cell>
          <cell r="L5151" t="str">
            <v/>
          </cell>
          <cell r="M5151" t="e">
            <v>#N/A</v>
          </cell>
          <cell r="N5151" t="str">
            <v/>
          </cell>
          <cell r="O5151">
            <v>7836</v>
          </cell>
          <cell r="P5151">
            <v>7836</v>
          </cell>
        </row>
        <row r="5152">
          <cell r="C5152" t="str">
            <v>M0118074</v>
          </cell>
          <cell r="D5152" t="str">
            <v>M0118074</v>
          </cell>
          <cell r="E5152" t="str">
            <v>87315</v>
          </cell>
          <cell r="F5152" t="str">
            <v>87315</v>
          </cell>
          <cell r="G5152" t="str">
            <v>ZA04CAY0605010105000</v>
          </cell>
          <cell r="H5152" t="str">
            <v>5</v>
          </cell>
          <cell r="I5152" t="str">
            <v>医保代码读取</v>
          </cell>
          <cell r="J5152" t="str">
            <v/>
          </cell>
          <cell r="K5152" t="str">
            <v>否</v>
          </cell>
          <cell r="L5152" t="str">
            <v/>
          </cell>
          <cell r="M5152" t="e">
            <v>#N/A</v>
          </cell>
          <cell r="N5152" t="str">
            <v/>
          </cell>
          <cell r="O5152">
            <v>87315</v>
          </cell>
          <cell r="P5152">
            <v>87315</v>
          </cell>
        </row>
        <row r="5153">
          <cell r="C5153" t="str">
            <v>M0118093</v>
          </cell>
          <cell r="D5153" t="str">
            <v>M0118093</v>
          </cell>
          <cell r="E5153" t="str">
            <v>1713018263855830000</v>
          </cell>
          <cell r="F5153" t="str">
            <v>10000903</v>
          </cell>
          <cell r="G5153" t="str">
            <v>ZA04CAY0605010103168</v>
          </cell>
          <cell r="H5153" t="str">
            <v>5</v>
          </cell>
          <cell r="I5153" t="str">
            <v>医保代码读取</v>
          </cell>
          <cell r="J5153" t="str">
            <v/>
          </cell>
          <cell r="K5153" t="str">
            <v>否</v>
          </cell>
          <cell r="L5153" t="str">
            <v/>
          </cell>
          <cell r="M5153" t="e">
            <v>#N/A</v>
          </cell>
          <cell r="N5153" t="str">
            <v/>
          </cell>
          <cell r="O5153">
            <v>1.71301826385583E+18</v>
          </cell>
          <cell r="P5153">
            <v>10000903</v>
          </cell>
        </row>
        <row r="5154">
          <cell r="C5154" t="str">
            <v>M0118244</v>
          </cell>
          <cell r="D5154" t="str">
            <v>M0118244</v>
          </cell>
          <cell r="E5154" t="str">
            <v>108334</v>
          </cell>
          <cell r="F5154" t="str">
            <v>108334</v>
          </cell>
          <cell r="G5154" t="str">
            <v>ZA04CBW0333010205400</v>
          </cell>
          <cell r="H5154" t="str">
            <v>5</v>
          </cell>
          <cell r="I5154" t="str">
            <v>医保代码读取</v>
          </cell>
          <cell r="J5154" t="str">
            <v/>
          </cell>
          <cell r="K5154" t="str">
            <v>否</v>
          </cell>
          <cell r="L5154" t="str">
            <v/>
          </cell>
          <cell r="M5154" t="e">
            <v>#N/A</v>
          </cell>
          <cell r="N5154" t="str">
            <v/>
          </cell>
          <cell r="O5154">
            <v>108334</v>
          </cell>
          <cell r="P5154">
            <v>108334</v>
          </cell>
        </row>
        <row r="5155">
          <cell r="C5155" t="str">
            <v>M0118248</v>
          </cell>
          <cell r="D5155" t="str">
            <v>M0118248</v>
          </cell>
          <cell r="E5155" t="str">
            <v>148895</v>
          </cell>
          <cell r="F5155" t="str">
            <v>148895</v>
          </cell>
          <cell r="G5155" t="str">
            <v>ZA04CBW0333010102155</v>
          </cell>
          <cell r="H5155" t="str">
            <v>5</v>
          </cell>
          <cell r="I5155" t="str">
            <v>医保代码读取</v>
          </cell>
          <cell r="J5155" t="str">
            <v/>
          </cell>
          <cell r="K5155" t="str">
            <v>否</v>
          </cell>
          <cell r="L5155" t="str">
            <v/>
          </cell>
          <cell r="M5155" t="e">
            <v>#N/A</v>
          </cell>
          <cell r="N5155" t="str">
            <v/>
          </cell>
          <cell r="O5155">
            <v>148895</v>
          </cell>
          <cell r="P5155">
            <v>148895</v>
          </cell>
        </row>
        <row r="5156">
          <cell r="C5156" t="str">
            <v>M0118250</v>
          </cell>
          <cell r="D5156" t="str">
            <v>M0118250</v>
          </cell>
          <cell r="E5156" t="str">
            <v>45317</v>
          </cell>
          <cell r="F5156" t="str">
            <v>45317</v>
          </cell>
          <cell r="G5156" t="str">
            <v>ZA04CBW0334010202155</v>
          </cell>
          <cell r="H5156" t="str">
            <v>5</v>
          </cell>
          <cell r="I5156" t="str">
            <v>医保代码读取</v>
          </cell>
          <cell r="J5156" t="str">
            <v/>
          </cell>
          <cell r="K5156" t="str">
            <v>否</v>
          </cell>
          <cell r="L5156" t="str">
            <v/>
          </cell>
          <cell r="M5156" t="e">
            <v>#N/A</v>
          </cell>
          <cell r="N5156" t="str">
            <v/>
          </cell>
          <cell r="O5156">
            <v>45317</v>
          </cell>
          <cell r="P5156">
            <v>45317</v>
          </cell>
        </row>
        <row r="5157">
          <cell r="C5157" t="str">
            <v>M0118260</v>
          </cell>
          <cell r="D5157" t="str">
            <v>M0118260</v>
          </cell>
          <cell r="E5157" t="str">
            <v>44728</v>
          </cell>
          <cell r="F5157" t="str">
            <v>44728</v>
          </cell>
          <cell r="G5157" t="str">
            <v>ZA04CBW0356010102176</v>
          </cell>
          <cell r="H5157" t="str">
            <v>5</v>
          </cell>
          <cell r="I5157" t="str">
            <v>医保代码读取</v>
          </cell>
          <cell r="J5157" t="str">
            <v/>
          </cell>
          <cell r="K5157" t="str">
            <v>否</v>
          </cell>
          <cell r="L5157" t="str">
            <v/>
          </cell>
          <cell r="M5157" t="e">
            <v>#N/A</v>
          </cell>
          <cell r="N5157" t="str">
            <v/>
          </cell>
          <cell r="O5157">
            <v>44728</v>
          </cell>
          <cell r="P5157">
            <v>44728</v>
          </cell>
        </row>
        <row r="5158">
          <cell r="C5158" t="str">
            <v>M0118278</v>
          </cell>
          <cell r="D5158" t="str">
            <v>M0118278</v>
          </cell>
          <cell r="E5158" t="str">
            <v>23182</v>
          </cell>
          <cell r="F5158" t="str">
            <v>23182</v>
          </cell>
          <cell r="G5158" t="str">
            <v>ZA04CBH0205010102404</v>
          </cell>
          <cell r="H5158" t="str">
            <v>5</v>
          </cell>
          <cell r="I5158" t="str">
            <v>医保代码读取</v>
          </cell>
          <cell r="J5158" t="str">
            <v/>
          </cell>
          <cell r="K5158" t="str">
            <v>否</v>
          </cell>
          <cell r="L5158" t="str">
            <v/>
          </cell>
          <cell r="M5158" t="e">
            <v>#N/A</v>
          </cell>
          <cell r="N5158" t="str">
            <v/>
          </cell>
          <cell r="O5158">
            <v>23182</v>
          </cell>
          <cell r="P5158">
            <v>23182</v>
          </cell>
        </row>
        <row r="5159">
          <cell r="C5159" t="str">
            <v>M0118326</v>
          </cell>
          <cell r="D5159" t="str">
            <v>M0118326</v>
          </cell>
          <cell r="E5159" t="str">
            <v>148702</v>
          </cell>
          <cell r="F5159" t="str">
            <v>148702</v>
          </cell>
          <cell r="G5159" t="str">
            <v>ZA04CBH0205010303704</v>
          </cell>
          <cell r="H5159" t="str">
            <v>5</v>
          </cell>
          <cell r="I5159" t="str">
            <v>医保代码读取</v>
          </cell>
          <cell r="J5159" t="str">
            <v/>
          </cell>
          <cell r="K5159" t="str">
            <v>否</v>
          </cell>
          <cell r="L5159" t="str">
            <v/>
          </cell>
          <cell r="M5159" t="e">
            <v>#N/A</v>
          </cell>
          <cell r="N5159" t="str">
            <v/>
          </cell>
          <cell r="O5159">
            <v>148702</v>
          </cell>
          <cell r="P5159">
            <v>148702</v>
          </cell>
        </row>
        <row r="5160">
          <cell r="C5160" t="str">
            <v>M0118366</v>
          </cell>
          <cell r="D5160" t="str">
            <v>M0118366</v>
          </cell>
          <cell r="E5160" t="str">
            <v>85439</v>
          </cell>
          <cell r="F5160" t="str">
            <v>85439</v>
          </cell>
          <cell r="G5160" t="str">
            <v>ZA04CBH0205010104296</v>
          </cell>
          <cell r="H5160" t="str">
            <v>11</v>
          </cell>
          <cell r="I5160" t="str">
            <v>医保代码读取</v>
          </cell>
          <cell r="J5160" t="str">
            <v/>
          </cell>
          <cell r="K5160" t="str">
            <v>否</v>
          </cell>
          <cell r="L5160" t="str">
            <v/>
          </cell>
          <cell r="M5160" t="e">
            <v>#N/A</v>
          </cell>
          <cell r="N5160" t="str">
            <v/>
          </cell>
          <cell r="O5160">
            <v>85439</v>
          </cell>
          <cell r="P5160">
            <v>85439</v>
          </cell>
        </row>
        <row r="5161">
          <cell r="C5161" t="str">
            <v>M0118374</v>
          </cell>
          <cell r="D5161" t="str">
            <v>M0118374</v>
          </cell>
          <cell r="E5161" t="str">
            <v>150735</v>
          </cell>
          <cell r="F5161" t="str">
            <v>150735</v>
          </cell>
          <cell r="G5161" t="str">
            <v>ZA04CBH0205010209512</v>
          </cell>
          <cell r="H5161" t="str">
            <v>5</v>
          </cell>
          <cell r="I5161" t="str">
            <v>医保代码读取</v>
          </cell>
          <cell r="J5161" t="str">
            <v/>
          </cell>
          <cell r="K5161" t="str">
            <v>否</v>
          </cell>
          <cell r="L5161" t="str">
            <v/>
          </cell>
          <cell r="M5161" t="e">
            <v>#N/A</v>
          </cell>
          <cell r="N5161" t="str">
            <v/>
          </cell>
          <cell r="O5161">
            <v>150735</v>
          </cell>
          <cell r="P5161">
            <v>150735</v>
          </cell>
        </row>
        <row r="5162">
          <cell r="C5162" t="str">
            <v>M0118427</v>
          </cell>
          <cell r="D5162" t="str">
            <v>M0118427</v>
          </cell>
          <cell r="E5162" t="str">
            <v>92088</v>
          </cell>
          <cell r="F5162" t="str">
            <v>92088</v>
          </cell>
          <cell r="G5162" t="str">
            <v>ZA04CBH0205010102064</v>
          </cell>
          <cell r="H5162" t="str">
            <v>5</v>
          </cell>
          <cell r="I5162" t="str">
            <v>医保代码读取</v>
          </cell>
          <cell r="J5162" t="str">
            <v/>
          </cell>
          <cell r="K5162" t="str">
            <v>否</v>
          </cell>
          <cell r="L5162" t="str">
            <v/>
          </cell>
          <cell r="M5162" t="e">
            <v>#N/A</v>
          </cell>
          <cell r="N5162" t="str">
            <v/>
          </cell>
          <cell r="O5162">
            <v>92088</v>
          </cell>
          <cell r="P5162">
            <v>92088</v>
          </cell>
        </row>
        <row r="5163">
          <cell r="C5163" t="str">
            <v>M0118428</v>
          </cell>
          <cell r="D5163" t="str">
            <v>M0118428</v>
          </cell>
          <cell r="E5163" t="str">
            <v>108825</v>
          </cell>
          <cell r="F5163" t="str">
            <v>108825</v>
          </cell>
          <cell r="G5163" t="str">
            <v>ZA04CBH0205010103556</v>
          </cell>
          <cell r="H5163" t="str">
            <v>11</v>
          </cell>
          <cell r="I5163" t="str">
            <v>医保代码读取</v>
          </cell>
          <cell r="J5163" t="str">
            <v/>
          </cell>
          <cell r="K5163" t="str">
            <v>否</v>
          </cell>
          <cell r="L5163" t="str">
            <v/>
          </cell>
          <cell r="M5163" t="e">
            <v>#N/A</v>
          </cell>
          <cell r="N5163" t="str">
            <v/>
          </cell>
          <cell r="O5163">
            <v>108825</v>
          </cell>
          <cell r="P5163">
            <v>108825</v>
          </cell>
        </row>
        <row r="5164">
          <cell r="C5164" t="str">
            <v>M0118443</v>
          </cell>
          <cell r="D5164" t="str">
            <v>M0118443</v>
          </cell>
          <cell r="E5164" t="str">
            <v>2828318</v>
          </cell>
          <cell r="F5164" t="str">
            <v>2828318</v>
          </cell>
          <cell r="G5164" t="str">
            <v>ZA04CBH0205010203155</v>
          </cell>
          <cell r="H5164" t="str">
            <v>5</v>
          </cell>
          <cell r="I5164" t="str">
            <v>医保代码读取</v>
          </cell>
          <cell r="J5164" t="str">
            <v/>
          </cell>
          <cell r="K5164" t="str">
            <v>否</v>
          </cell>
          <cell r="L5164" t="str">
            <v/>
          </cell>
          <cell r="M5164" t="e">
            <v>#N/A</v>
          </cell>
          <cell r="N5164" t="str">
            <v/>
          </cell>
          <cell r="O5164">
            <v>2828318</v>
          </cell>
          <cell r="P5164">
            <v>2828318</v>
          </cell>
        </row>
        <row r="5165">
          <cell r="C5165" t="str">
            <v>M0118551</v>
          </cell>
          <cell r="D5165" t="str">
            <v>M0118551</v>
          </cell>
          <cell r="E5165" t="str">
            <v>187354</v>
          </cell>
          <cell r="F5165" t="str">
            <v>187354</v>
          </cell>
          <cell r="G5165" t="str">
            <v>ZA04CBF0720010205045</v>
          </cell>
          <cell r="H5165" t="str">
            <v>5</v>
          </cell>
          <cell r="I5165" t="str">
            <v>医保代码读取</v>
          </cell>
          <cell r="J5165" t="str">
            <v/>
          </cell>
          <cell r="K5165" t="str">
            <v>否</v>
          </cell>
          <cell r="L5165" t="str">
            <v/>
          </cell>
          <cell r="M5165" t="e">
            <v>#N/A</v>
          </cell>
          <cell r="N5165" t="str">
            <v/>
          </cell>
          <cell r="O5165">
            <v>187354</v>
          </cell>
          <cell r="P5165">
            <v>187354</v>
          </cell>
        </row>
        <row r="5166">
          <cell r="C5166" t="str">
            <v>M0118553</v>
          </cell>
          <cell r="D5166" t="str">
            <v>M0118553</v>
          </cell>
          <cell r="E5166" t="str">
            <v>133896</v>
          </cell>
          <cell r="F5166" t="str">
            <v>133896</v>
          </cell>
          <cell r="G5166" t="str">
            <v>ZA04CBF0720010105777</v>
          </cell>
          <cell r="H5166" t="str">
            <v>5</v>
          </cell>
          <cell r="I5166" t="str">
            <v>医保代码读取</v>
          </cell>
          <cell r="J5166" t="str">
            <v/>
          </cell>
          <cell r="K5166" t="str">
            <v>否</v>
          </cell>
          <cell r="L5166" t="str">
            <v/>
          </cell>
          <cell r="M5166" t="e">
            <v>#N/A</v>
          </cell>
          <cell r="N5166" t="str">
            <v/>
          </cell>
          <cell r="O5166">
            <v>133896</v>
          </cell>
          <cell r="P5166">
            <v>133896</v>
          </cell>
        </row>
        <row r="5167">
          <cell r="C5167" t="str">
            <v>M0118610</v>
          </cell>
          <cell r="D5167" t="str">
            <v>M0118610</v>
          </cell>
          <cell r="E5167" t="str">
            <v>127971</v>
          </cell>
          <cell r="F5167" t="str">
            <v>127971</v>
          </cell>
          <cell r="G5167" t="str">
            <v>ZA04CBH0175010103944</v>
          </cell>
          <cell r="H5167" t="str">
            <v>5</v>
          </cell>
          <cell r="I5167" t="str">
            <v>医保代码读取</v>
          </cell>
          <cell r="J5167" t="str">
            <v/>
          </cell>
          <cell r="K5167" t="str">
            <v>否</v>
          </cell>
          <cell r="L5167" t="str">
            <v/>
          </cell>
          <cell r="M5167" t="e">
            <v>#N/A</v>
          </cell>
          <cell r="N5167" t="str">
            <v/>
          </cell>
          <cell r="O5167">
            <v>127971</v>
          </cell>
          <cell r="P5167">
            <v>127971</v>
          </cell>
        </row>
        <row r="5168">
          <cell r="C5168" t="str">
            <v>M0118636</v>
          </cell>
          <cell r="D5168" t="str">
            <v>M0118636</v>
          </cell>
          <cell r="E5168" t="str">
            <v>1725021915202460000</v>
          </cell>
          <cell r="F5168" t="str">
            <v>10002564</v>
          </cell>
          <cell r="G5168" t="str">
            <v>ZA04CBG0038010102237</v>
          </cell>
          <cell r="H5168" t="str">
            <v>5</v>
          </cell>
          <cell r="I5168" t="str">
            <v>医保代码读取</v>
          </cell>
          <cell r="J5168" t="str">
            <v/>
          </cell>
          <cell r="K5168" t="str">
            <v>是</v>
          </cell>
          <cell r="L5168" t="str">
            <v/>
          </cell>
          <cell r="M5168" t="e">
            <v>#N/A</v>
          </cell>
          <cell r="N5168" t="str">
            <v/>
          </cell>
          <cell r="O5168">
            <v>1.7250219152024599E+18</v>
          </cell>
          <cell r="P5168">
            <v>10002564</v>
          </cell>
        </row>
        <row r="5169">
          <cell r="C5169" t="str">
            <v>M0118640</v>
          </cell>
          <cell r="D5169" t="str">
            <v>M0118640</v>
          </cell>
          <cell r="E5169" t="str">
            <v>24916</v>
          </cell>
          <cell r="F5169" t="str">
            <v>24916</v>
          </cell>
          <cell r="G5169" t="str">
            <v>ZA04CBG0039010200294</v>
          </cell>
          <cell r="H5169" t="str">
            <v>5</v>
          </cell>
          <cell r="I5169" t="str">
            <v>医保代码读取</v>
          </cell>
          <cell r="J5169" t="str">
            <v/>
          </cell>
          <cell r="K5169" t="str">
            <v>否</v>
          </cell>
          <cell r="L5169" t="str">
            <v/>
          </cell>
          <cell r="M5169" t="e">
            <v>#N/A</v>
          </cell>
          <cell r="N5169" t="str">
            <v/>
          </cell>
          <cell r="O5169">
            <v>24916</v>
          </cell>
          <cell r="P5169">
            <v>24916</v>
          </cell>
        </row>
        <row r="5170">
          <cell r="C5170" t="str">
            <v>M0118730</v>
          </cell>
          <cell r="D5170" t="str">
            <v>M0118730</v>
          </cell>
          <cell r="E5170" t="str">
            <v>65431</v>
          </cell>
          <cell r="F5170" t="str">
            <v>65431</v>
          </cell>
          <cell r="G5170" t="str">
            <v>ZA04CBG0072010102551</v>
          </cell>
          <cell r="H5170" t="str">
            <v>10</v>
          </cell>
          <cell r="I5170" t="str">
            <v>医保代码读取</v>
          </cell>
          <cell r="J5170" t="str">
            <v/>
          </cell>
          <cell r="K5170" t="str">
            <v>否</v>
          </cell>
          <cell r="L5170" t="str">
            <v/>
          </cell>
          <cell r="M5170" t="e">
            <v>#N/A</v>
          </cell>
          <cell r="N5170" t="str">
            <v/>
          </cell>
          <cell r="O5170">
            <v>65431</v>
          </cell>
          <cell r="P5170">
            <v>65431</v>
          </cell>
        </row>
        <row r="5171">
          <cell r="C5171" t="str">
            <v>M0118734</v>
          </cell>
          <cell r="D5171" t="str">
            <v>M0118734</v>
          </cell>
          <cell r="E5171" t="str">
            <v>71055</v>
          </cell>
          <cell r="F5171" t="str">
            <v>71055</v>
          </cell>
          <cell r="G5171" t="str">
            <v>ZA04CBY0288010305400</v>
          </cell>
          <cell r="H5171" t="str">
            <v>5</v>
          </cell>
          <cell r="I5171" t="str">
            <v>医保代码读取</v>
          </cell>
          <cell r="J5171" t="str">
            <v/>
          </cell>
          <cell r="K5171" t="str">
            <v>否</v>
          </cell>
          <cell r="L5171" t="str">
            <v/>
          </cell>
          <cell r="M5171" t="e">
            <v>#N/A</v>
          </cell>
          <cell r="N5171" t="str">
            <v/>
          </cell>
          <cell r="O5171">
            <v>71055</v>
          </cell>
          <cell r="P5171">
            <v>71055</v>
          </cell>
        </row>
        <row r="5172">
          <cell r="C5172" t="str">
            <v>M0118738</v>
          </cell>
          <cell r="D5172" t="str">
            <v>M0118738</v>
          </cell>
          <cell r="E5172" t="str">
            <v>48685</v>
          </cell>
          <cell r="F5172" t="str">
            <v>48685</v>
          </cell>
          <cell r="G5172" t="str">
            <v>ZA04CBY0288010109592</v>
          </cell>
          <cell r="H5172" t="str">
            <v>5</v>
          </cell>
          <cell r="I5172" t="str">
            <v>医保代码读取</v>
          </cell>
          <cell r="J5172" t="str">
            <v/>
          </cell>
          <cell r="K5172" t="str">
            <v>否</v>
          </cell>
          <cell r="L5172" t="str">
            <v/>
          </cell>
          <cell r="M5172" t="e">
            <v>#N/A</v>
          </cell>
          <cell r="N5172" t="str">
            <v/>
          </cell>
          <cell r="O5172">
            <v>48685</v>
          </cell>
          <cell r="P5172">
            <v>48685</v>
          </cell>
        </row>
        <row r="5173">
          <cell r="C5173" t="str">
            <v>M0118752</v>
          </cell>
          <cell r="D5173" t="str">
            <v>M0118752</v>
          </cell>
          <cell r="E5173" t="str">
            <v>178725</v>
          </cell>
          <cell r="F5173" t="str">
            <v>178725</v>
          </cell>
          <cell r="G5173" t="str">
            <v>ZA04CBY0290010201452</v>
          </cell>
          <cell r="H5173" t="str">
            <v>5</v>
          </cell>
          <cell r="I5173" t="str">
            <v>医保代码读取</v>
          </cell>
          <cell r="J5173" t="str">
            <v/>
          </cell>
          <cell r="K5173" t="str">
            <v>否</v>
          </cell>
          <cell r="L5173" t="str">
            <v/>
          </cell>
          <cell r="M5173" t="e">
            <v>#N/A</v>
          </cell>
          <cell r="N5173" t="str">
            <v/>
          </cell>
          <cell r="O5173">
            <v>178725</v>
          </cell>
          <cell r="P5173">
            <v>178725</v>
          </cell>
        </row>
        <row r="5174">
          <cell r="C5174" t="str">
            <v>M0118757</v>
          </cell>
          <cell r="D5174" t="str">
            <v>M0118757</v>
          </cell>
          <cell r="E5174" t="str">
            <v>149916</v>
          </cell>
          <cell r="F5174" t="str">
            <v>149916</v>
          </cell>
          <cell r="G5174" t="str">
            <v>ZA04CBY0290010202502</v>
          </cell>
          <cell r="H5174" t="str">
            <v>5</v>
          </cell>
          <cell r="I5174" t="str">
            <v>医保代码读取</v>
          </cell>
          <cell r="J5174" t="str">
            <v/>
          </cell>
          <cell r="K5174" t="str">
            <v>否</v>
          </cell>
          <cell r="L5174" t="str">
            <v/>
          </cell>
          <cell r="M5174" t="e">
            <v>#N/A</v>
          </cell>
          <cell r="N5174" t="str">
            <v/>
          </cell>
          <cell r="O5174">
            <v>149916</v>
          </cell>
          <cell r="P5174">
            <v>149916</v>
          </cell>
        </row>
        <row r="5175">
          <cell r="C5175" t="str">
            <v>M0118809</v>
          </cell>
          <cell r="D5175" t="str">
            <v>M0118809</v>
          </cell>
          <cell r="E5175" t="str">
            <v>107989</v>
          </cell>
          <cell r="F5175" t="str">
            <v>107989</v>
          </cell>
          <cell r="G5175" t="str">
            <v>ZA04CBY0291010102397</v>
          </cell>
          <cell r="H5175" t="str">
            <v>5</v>
          </cell>
          <cell r="I5175" t="str">
            <v>医保代码读取</v>
          </cell>
          <cell r="J5175" t="str">
            <v/>
          </cell>
          <cell r="K5175" t="str">
            <v>否</v>
          </cell>
          <cell r="L5175" t="str">
            <v/>
          </cell>
          <cell r="M5175" t="e">
            <v>#N/A</v>
          </cell>
          <cell r="N5175" t="str">
            <v/>
          </cell>
          <cell r="O5175">
            <v>107989</v>
          </cell>
          <cell r="P5175">
            <v>107989</v>
          </cell>
        </row>
        <row r="5176">
          <cell r="C5176" t="str">
            <v>M0118835</v>
          </cell>
          <cell r="D5176" t="str">
            <v>M0118835</v>
          </cell>
          <cell r="E5176" t="str">
            <v>151366</v>
          </cell>
          <cell r="F5176" t="str">
            <v>151366</v>
          </cell>
          <cell r="G5176" t="str">
            <v>ZA04CBY0291010101021</v>
          </cell>
          <cell r="H5176" t="str">
            <v>5</v>
          </cell>
          <cell r="I5176" t="str">
            <v>医保代码读取</v>
          </cell>
          <cell r="J5176" t="str">
            <v/>
          </cell>
          <cell r="K5176" t="str">
            <v>否</v>
          </cell>
          <cell r="L5176" t="str">
            <v/>
          </cell>
          <cell r="M5176" t="e">
            <v>#N/A</v>
          </cell>
          <cell r="N5176" t="str">
            <v/>
          </cell>
          <cell r="O5176">
            <v>151366</v>
          </cell>
          <cell r="P5176">
            <v>151366</v>
          </cell>
        </row>
        <row r="5177">
          <cell r="C5177" t="str">
            <v>M0118844</v>
          </cell>
          <cell r="D5177" t="str">
            <v>M0118844</v>
          </cell>
          <cell r="E5177" t="str">
            <v>134146</v>
          </cell>
          <cell r="F5177" t="str">
            <v>134146</v>
          </cell>
          <cell r="G5177" t="str">
            <v>ZA04CBY0292010204452</v>
          </cell>
          <cell r="H5177" t="str">
            <v>10</v>
          </cell>
          <cell r="I5177" t="str">
            <v>医保代码读取</v>
          </cell>
          <cell r="J5177" t="str">
            <v/>
          </cell>
          <cell r="K5177" t="str">
            <v>否</v>
          </cell>
          <cell r="L5177" t="str">
            <v/>
          </cell>
          <cell r="M5177" t="e">
            <v>#N/A</v>
          </cell>
          <cell r="N5177" t="str">
            <v/>
          </cell>
          <cell r="O5177">
            <v>134146</v>
          </cell>
          <cell r="P5177">
            <v>134146</v>
          </cell>
        </row>
        <row r="5178">
          <cell r="C5178" t="str">
            <v>M0118849</v>
          </cell>
          <cell r="D5178" t="str">
            <v>M0118849</v>
          </cell>
          <cell r="E5178" t="str">
            <v>152386</v>
          </cell>
          <cell r="F5178" t="str">
            <v>152386</v>
          </cell>
          <cell r="G5178" t="str">
            <v>ZA04CBY0293010505801</v>
          </cell>
          <cell r="H5178" t="str">
            <v>5</v>
          </cell>
          <cell r="I5178" t="str">
            <v>医保代码读取</v>
          </cell>
          <cell r="J5178" t="str">
            <v/>
          </cell>
          <cell r="K5178" t="str">
            <v>否</v>
          </cell>
          <cell r="L5178" t="str">
            <v/>
          </cell>
          <cell r="M5178" t="e">
            <v>#N/A</v>
          </cell>
          <cell r="N5178" t="str">
            <v/>
          </cell>
          <cell r="O5178">
            <v>152386</v>
          </cell>
          <cell r="P5178">
            <v>152386</v>
          </cell>
        </row>
        <row r="5179">
          <cell r="C5179" t="str">
            <v>M0118917</v>
          </cell>
          <cell r="D5179" t="str">
            <v>M0118917</v>
          </cell>
          <cell r="E5179" t="str">
            <v>6895</v>
          </cell>
          <cell r="F5179" t="str">
            <v>6895</v>
          </cell>
          <cell r="G5179" t="str">
            <v>ZA04CBY0250010102545</v>
          </cell>
          <cell r="H5179" t="str">
            <v>5</v>
          </cell>
          <cell r="I5179" t="str">
            <v>医保代码读取</v>
          </cell>
          <cell r="J5179" t="str">
            <v/>
          </cell>
          <cell r="K5179" t="str">
            <v>否</v>
          </cell>
          <cell r="L5179" t="str">
            <v/>
          </cell>
          <cell r="M5179" t="e">
            <v>#N/A</v>
          </cell>
          <cell r="N5179" t="str">
            <v/>
          </cell>
          <cell r="O5179">
            <v>6895</v>
          </cell>
          <cell r="P5179">
            <v>6895</v>
          </cell>
        </row>
        <row r="5180">
          <cell r="C5180" t="str">
            <v>M0118924</v>
          </cell>
          <cell r="D5180" t="str">
            <v>M0118924</v>
          </cell>
          <cell r="E5180" t="str">
            <v>127734</v>
          </cell>
          <cell r="F5180" t="str">
            <v>127734</v>
          </cell>
          <cell r="G5180" t="str">
            <v>ZA04CBY0460010300200</v>
          </cell>
          <cell r="H5180" t="str">
            <v>5</v>
          </cell>
          <cell r="I5180" t="str">
            <v>医保代码读取</v>
          </cell>
          <cell r="J5180" t="str">
            <v/>
          </cell>
          <cell r="K5180" t="str">
            <v>否</v>
          </cell>
          <cell r="L5180" t="str">
            <v/>
          </cell>
          <cell r="M5180" t="e">
            <v>#N/A</v>
          </cell>
          <cell r="N5180" t="str">
            <v/>
          </cell>
          <cell r="O5180">
            <v>127734</v>
          </cell>
          <cell r="P5180">
            <v>127734</v>
          </cell>
        </row>
        <row r="5181">
          <cell r="C5181" t="str">
            <v>M0119118</v>
          </cell>
          <cell r="D5181" t="str">
            <v>M0119118</v>
          </cell>
          <cell r="E5181" t="str">
            <v>87887</v>
          </cell>
          <cell r="F5181" t="str">
            <v>87887</v>
          </cell>
          <cell r="G5181" t="str">
            <v>ZA04CBY0287010102545</v>
          </cell>
          <cell r="H5181" t="str">
            <v>5</v>
          </cell>
          <cell r="I5181" t="str">
            <v>医保代码读取</v>
          </cell>
          <cell r="J5181" t="str">
            <v/>
          </cell>
          <cell r="K5181" t="str">
            <v>否</v>
          </cell>
          <cell r="L5181" t="str">
            <v/>
          </cell>
          <cell r="M5181" t="e">
            <v>#N/A</v>
          </cell>
          <cell r="N5181" t="str">
            <v/>
          </cell>
          <cell r="O5181">
            <v>87887</v>
          </cell>
          <cell r="P5181">
            <v>87887</v>
          </cell>
        </row>
        <row r="5182">
          <cell r="C5182" t="str">
            <v>M0119140</v>
          </cell>
          <cell r="D5182" t="str">
            <v>M0119140</v>
          </cell>
          <cell r="E5182" t="str">
            <v>154536</v>
          </cell>
          <cell r="F5182" t="str">
            <v>154536</v>
          </cell>
          <cell r="G5182" t="str">
            <v>ZA04CBY0285010103269</v>
          </cell>
          <cell r="H5182" t="str">
            <v>5</v>
          </cell>
          <cell r="I5182" t="str">
            <v>医保代码读取</v>
          </cell>
          <cell r="J5182" t="str">
            <v/>
          </cell>
          <cell r="K5182" t="str">
            <v>否</v>
          </cell>
          <cell r="L5182" t="str">
            <v/>
          </cell>
          <cell r="M5182" t="e">
            <v>#N/A</v>
          </cell>
          <cell r="N5182" t="str">
            <v/>
          </cell>
          <cell r="O5182">
            <v>154536</v>
          </cell>
          <cell r="P5182">
            <v>154536</v>
          </cell>
        </row>
        <row r="5183">
          <cell r="C5183" t="str">
            <v>M0119375</v>
          </cell>
          <cell r="D5183" t="str">
            <v>M0119375</v>
          </cell>
          <cell r="E5183" t="str">
            <v>22200</v>
          </cell>
          <cell r="F5183" t="str">
            <v>22200</v>
          </cell>
          <cell r="G5183" t="str">
            <v>ZA04CBJ0196010305381</v>
          </cell>
          <cell r="H5183" t="str">
            <v>10</v>
          </cell>
          <cell r="I5183" t="str">
            <v>医保代码读取</v>
          </cell>
          <cell r="J5183" t="str">
            <v/>
          </cell>
          <cell r="K5183" t="str">
            <v>否</v>
          </cell>
          <cell r="L5183" t="str">
            <v/>
          </cell>
          <cell r="M5183" t="e">
            <v>#N/A</v>
          </cell>
          <cell r="N5183" t="str">
            <v/>
          </cell>
          <cell r="O5183">
            <v>22200</v>
          </cell>
          <cell r="P5183">
            <v>22200</v>
          </cell>
        </row>
        <row r="5184">
          <cell r="C5184" t="str">
            <v>M0119389</v>
          </cell>
          <cell r="D5184" t="str">
            <v>M0119389</v>
          </cell>
          <cell r="E5184" t="str">
            <v>65627</v>
          </cell>
          <cell r="F5184" t="str">
            <v>65627</v>
          </cell>
          <cell r="G5184" t="str">
            <v>ZA04CBJ0068010105015</v>
          </cell>
          <cell r="H5184" t="str">
            <v>5</v>
          </cell>
          <cell r="I5184" t="str">
            <v>医保代码读取</v>
          </cell>
          <cell r="J5184" t="str">
            <v/>
          </cell>
          <cell r="K5184" t="str">
            <v>否</v>
          </cell>
          <cell r="L5184" t="str">
            <v/>
          </cell>
          <cell r="M5184" t="e">
            <v>#N/A</v>
          </cell>
          <cell r="N5184" t="str">
            <v/>
          </cell>
          <cell r="O5184">
            <v>65627</v>
          </cell>
          <cell r="P5184">
            <v>65627</v>
          </cell>
        </row>
        <row r="5185">
          <cell r="C5185" t="str">
            <v>M0119410</v>
          </cell>
          <cell r="D5185" t="str">
            <v>M0119410</v>
          </cell>
          <cell r="E5185" t="str">
            <v>155096</v>
          </cell>
          <cell r="F5185" t="str">
            <v>155096</v>
          </cell>
          <cell r="G5185" t="str">
            <v>ZA04CBW0286010102349</v>
          </cell>
          <cell r="H5185" t="str">
            <v>10</v>
          </cell>
          <cell r="I5185" t="str">
            <v>医保代码读取</v>
          </cell>
          <cell r="J5185" t="str">
            <v/>
          </cell>
          <cell r="K5185" t="str">
            <v>否</v>
          </cell>
          <cell r="L5185" t="str">
            <v/>
          </cell>
          <cell r="M5185" t="e">
            <v>#N/A</v>
          </cell>
          <cell r="N5185" t="str">
            <v/>
          </cell>
          <cell r="O5185">
            <v>155096</v>
          </cell>
          <cell r="P5185">
            <v>155096</v>
          </cell>
        </row>
        <row r="5186">
          <cell r="C5186" t="str">
            <v>M0119438</v>
          </cell>
          <cell r="D5186" t="str">
            <v>M0119438</v>
          </cell>
          <cell r="E5186" t="str">
            <v>43938</v>
          </cell>
          <cell r="F5186" t="str">
            <v>43938</v>
          </cell>
          <cell r="G5186" t="str">
            <v>ZA04CCY0465010204012</v>
          </cell>
          <cell r="H5186" t="str">
            <v>5</v>
          </cell>
          <cell r="I5186" t="str">
            <v>医保代码读取</v>
          </cell>
          <cell r="J5186" t="str">
            <v/>
          </cell>
          <cell r="K5186" t="str">
            <v>否</v>
          </cell>
          <cell r="L5186" t="str">
            <v/>
          </cell>
          <cell r="M5186" t="e">
            <v>#N/A</v>
          </cell>
          <cell r="N5186" t="str">
            <v/>
          </cell>
          <cell r="O5186">
            <v>43938</v>
          </cell>
          <cell r="P5186">
            <v>43938</v>
          </cell>
        </row>
        <row r="5187">
          <cell r="C5187" t="str">
            <v>M0119595</v>
          </cell>
          <cell r="D5187" t="str">
            <v>M0119595</v>
          </cell>
          <cell r="E5187" t="str">
            <v>109547</v>
          </cell>
          <cell r="F5187" t="str">
            <v>109547</v>
          </cell>
          <cell r="G5187" t="str">
            <v>ZA04CCC0273010202469</v>
          </cell>
          <cell r="H5187" t="str">
            <v>5</v>
          </cell>
          <cell r="I5187" t="str">
            <v>医保代码读取</v>
          </cell>
          <cell r="J5187" t="str">
            <v/>
          </cell>
          <cell r="K5187" t="str">
            <v>否</v>
          </cell>
          <cell r="L5187" t="str">
            <v/>
          </cell>
          <cell r="M5187" t="e">
            <v>#N/A</v>
          </cell>
          <cell r="N5187" t="str">
            <v/>
          </cell>
          <cell r="O5187">
            <v>109547</v>
          </cell>
          <cell r="P5187">
            <v>109547</v>
          </cell>
        </row>
        <row r="5188">
          <cell r="C5188" t="str">
            <v>M0119620</v>
          </cell>
          <cell r="D5188" t="str">
            <v>M0119620</v>
          </cell>
          <cell r="E5188" t="str">
            <v>180070</v>
          </cell>
          <cell r="F5188" t="str">
            <v>180070</v>
          </cell>
          <cell r="G5188" t="str">
            <v>ZA04CCD0021010110427</v>
          </cell>
          <cell r="H5188" t="str">
            <v>5</v>
          </cell>
          <cell r="I5188" t="str">
            <v>医保代码读取</v>
          </cell>
          <cell r="J5188" t="str">
            <v/>
          </cell>
          <cell r="K5188" t="str">
            <v>否</v>
          </cell>
          <cell r="L5188" t="str">
            <v/>
          </cell>
          <cell r="M5188" t="e">
            <v>#N/A</v>
          </cell>
          <cell r="N5188" t="str">
            <v/>
          </cell>
          <cell r="O5188">
            <v>180070</v>
          </cell>
          <cell r="P5188">
            <v>180070</v>
          </cell>
        </row>
        <row r="5189">
          <cell r="C5189" t="str">
            <v>M0119655</v>
          </cell>
          <cell r="D5189" t="str">
            <v>M0119655</v>
          </cell>
          <cell r="E5189" t="str">
            <v>179898</v>
          </cell>
          <cell r="F5189" t="str">
            <v>179898</v>
          </cell>
          <cell r="G5189" t="str">
            <v>ZA04CCC0117010101419</v>
          </cell>
          <cell r="H5189" t="str">
            <v>5</v>
          </cell>
          <cell r="I5189" t="str">
            <v>医保代码读取</v>
          </cell>
          <cell r="J5189" t="str">
            <v/>
          </cell>
          <cell r="K5189" t="str">
            <v>否</v>
          </cell>
          <cell r="L5189" t="str">
            <v/>
          </cell>
          <cell r="M5189" t="e">
            <v>#N/A</v>
          </cell>
          <cell r="N5189" t="str">
            <v/>
          </cell>
          <cell r="O5189">
            <v>179898</v>
          </cell>
          <cell r="P5189">
            <v>179898</v>
          </cell>
        </row>
        <row r="5190">
          <cell r="C5190" t="str">
            <v>M0119669</v>
          </cell>
          <cell r="D5190" t="str">
            <v>M0119669</v>
          </cell>
          <cell r="E5190" t="str">
            <v>22378</v>
          </cell>
          <cell r="F5190" t="str">
            <v>22378</v>
          </cell>
          <cell r="G5190" t="str">
            <v>ZA04CCG0052010202530</v>
          </cell>
          <cell r="H5190" t="str">
            <v>5</v>
          </cell>
          <cell r="I5190" t="str">
            <v>医保代码读取</v>
          </cell>
          <cell r="J5190" t="str">
            <v/>
          </cell>
          <cell r="K5190" t="str">
            <v>否</v>
          </cell>
          <cell r="L5190" t="str">
            <v/>
          </cell>
          <cell r="M5190" t="e">
            <v>#N/A</v>
          </cell>
          <cell r="N5190" t="str">
            <v/>
          </cell>
          <cell r="O5190">
            <v>22378</v>
          </cell>
          <cell r="P5190">
            <v>22378</v>
          </cell>
        </row>
        <row r="5191">
          <cell r="C5191" t="str">
            <v>M0119673</v>
          </cell>
          <cell r="D5191" t="str">
            <v>M0119673</v>
          </cell>
          <cell r="E5191" t="str">
            <v>91926</v>
          </cell>
          <cell r="F5191" t="str">
            <v>91926</v>
          </cell>
          <cell r="G5191" t="str">
            <v>ZA04CCG0083010105935</v>
          </cell>
          <cell r="H5191" t="str">
            <v>5</v>
          </cell>
          <cell r="I5191" t="str">
            <v>医保代码读取</v>
          </cell>
          <cell r="J5191" t="str">
            <v/>
          </cell>
          <cell r="K5191" t="str">
            <v>否</v>
          </cell>
          <cell r="L5191" t="str">
            <v/>
          </cell>
          <cell r="M5191" t="e">
            <v>#N/A</v>
          </cell>
          <cell r="N5191" t="str">
            <v/>
          </cell>
          <cell r="O5191">
            <v>91926</v>
          </cell>
          <cell r="P5191">
            <v>91926</v>
          </cell>
        </row>
        <row r="5192">
          <cell r="C5192" t="str">
            <v>M0119709</v>
          </cell>
          <cell r="D5192" t="str">
            <v>M0119709</v>
          </cell>
          <cell r="E5192" t="str">
            <v>2712062</v>
          </cell>
          <cell r="F5192" t="str">
            <v>2712062</v>
          </cell>
          <cell r="G5192" t="str">
            <v>ZA04CCX0374010103891</v>
          </cell>
          <cell r="H5192" t="str">
            <v>5</v>
          </cell>
          <cell r="I5192" t="str">
            <v>医保代码读取</v>
          </cell>
          <cell r="J5192" t="str">
            <v/>
          </cell>
          <cell r="K5192" t="str">
            <v>否</v>
          </cell>
          <cell r="L5192" t="str">
            <v/>
          </cell>
          <cell r="M5192" t="e">
            <v>#N/A</v>
          </cell>
          <cell r="N5192" t="str">
            <v/>
          </cell>
          <cell r="O5192">
            <v>2712062</v>
          </cell>
          <cell r="P5192">
            <v>2712062</v>
          </cell>
        </row>
        <row r="5193">
          <cell r="C5193" t="str">
            <v>M0119719</v>
          </cell>
          <cell r="D5193" t="str">
            <v>M0119719</v>
          </cell>
          <cell r="E5193" t="str">
            <v>26048</v>
          </cell>
          <cell r="F5193" t="str">
            <v>26048</v>
          </cell>
          <cell r="G5193" t="str">
            <v>ZA04CDX0350010405414</v>
          </cell>
          <cell r="H5193" t="str">
            <v>5</v>
          </cell>
          <cell r="I5193" t="str">
            <v>医保代码读取</v>
          </cell>
          <cell r="J5193" t="str">
            <v/>
          </cell>
          <cell r="K5193" t="str">
            <v>否</v>
          </cell>
          <cell r="L5193" t="str">
            <v/>
          </cell>
          <cell r="M5193" t="e">
            <v>#N/A</v>
          </cell>
          <cell r="N5193" t="str">
            <v/>
          </cell>
          <cell r="O5193">
            <v>26048</v>
          </cell>
          <cell r="P5193">
            <v>26048</v>
          </cell>
        </row>
        <row r="5194">
          <cell r="C5194" t="str">
            <v>M0119741</v>
          </cell>
          <cell r="D5194" t="str">
            <v>M0119741</v>
          </cell>
          <cell r="E5194" t="str">
            <v>108100</v>
          </cell>
          <cell r="F5194" t="str">
            <v>108100</v>
          </cell>
          <cell r="G5194" t="str">
            <v>ZA04CCX0772010305671</v>
          </cell>
          <cell r="H5194" t="str">
            <v>5</v>
          </cell>
          <cell r="I5194" t="str">
            <v>医保代码读取</v>
          </cell>
          <cell r="J5194" t="str">
            <v/>
          </cell>
          <cell r="K5194" t="str">
            <v>否</v>
          </cell>
          <cell r="L5194" t="str">
            <v/>
          </cell>
          <cell r="M5194" t="e">
            <v>#N/A</v>
          </cell>
          <cell r="N5194" t="str">
            <v/>
          </cell>
          <cell r="O5194">
            <v>108100</v>
          </cell>
          <cell r="P5194">
            <v>108100</v>
          </cell>
        </row>
        <row r="5195">
          <cell r="C5195" t="str">
            <v>M0119816</v>
          </cell>
          <cell r="D5195" t="str">
            <v>M0119816</v>
          </cell>
          <cell r="E5195" t="str">
            <v>69665</v>
          </cell>
          <cell r="F5195" t="str">
            <v>69665</v>
          </cell>
          <cell r="G5195" t="str">
            <v>ZA04CCJ0003010305172</v>
          </cell>
          <cell r="H5195" t="str">
            <v>5</v>
          </cell>
          <cell r="I5195" t="str">
            <v>医保代码读取</v>
          </cell>
          <cell r="J5195" t="str">
            <v/>
          </cell>
          <cell r="K5195" t="str">
            <v>否</v>
          </cell>
          <cell r="L5195" t="str">
            <v/>
          </cell>
          <cell r="M5195" t="e">
            <v>#N/A</v>
          </cell>
          <cell r="N5195" t="str">
            <v/>
          </cell>
          <cell r="O5195">
            <v>69665</v>
          </cell>
          <cell r="P5195">
            <v>69665</v>
          </cell>
        </row>
        <row r="5196">
          <cell r="C5196" t="str">
            <v>M0119838</v>
          </cell>
          <cell r="D5196" t="str">
            <v>M0119838</v>
          </cell>
          <cell r="E5196" t="str">
            <v>107531</v>
          </cell>
          <cell r="F5196" t="str">
            <v>107531</v>
          </cell>
          <cell r="G5196" t="str">
            <v>ZI02AAM0037010103931</v>
          </cell>
          <cell r="H5196" t="str">
            <v>11</v>
          </cell>
          <cell r="I5196" t="str">
            <v>医保代码读取</v>
          </cell>
          <cell r="J5196" t="str">
            <v/>
          </cell>
          <cell r="K5196" t="str">
            <v>否</v>
          </cell>
          <cell r="L5196" t="str">
            <v/>
          </cell>
          <cell r="M5196" t="e">
            <v>#N/A</v>
          </cell>
          <cell r="N5196" t="str">
            <v/>
          </cell>
          <cell r="O5196">
            <v>107531</v>
          </cell>
          <cell r="P5196">
            <v>107531</v>
          </cell>
        </row>
        <row r="5197">
          <cell r="C5197" t="str">
            <v>M0119846</v>
          </cell>
          <cell r="D5197" t="str">
            <v>M0119846</v>
          </cell>
          <cell r="E5197" t="str">
            <v>3281588</v>
          </cell>
          <cell r="F5197" t="str">
            <v>3281588</v>
          </cell>
          <cell r="G5197" t="str">
            <v>ZA04CCY0462010102304</v>
          </cell>
          <cell r="H5197" t="str">
            <v>5</v>
          </cell>
          <cell r="I5197" t="str">
            <v>医保代码读取</v>
          </cell>
          <cell r="J5197" t="str">
            <v/>
          </cell>
          <cell r="K5197" t="str">
            <v>否</v>
          </cell>
          <cell r="L5197" t="str">
            <v/>
          </cell>
          <cell r="M5197" t="e">
            <v>#N/A</v>
          </cell>
          <cell r="N5197" t="str">
            <v/>
          </cell>
          <cell r="O5197">
            <v>3281588</v>
          </cell>
          <cell r="P5197">
            <v>3281588</v>
          </cell>
        </row>
        <row r="5198">
          <cell r="C5198" t="str">
            <v>M0119849</v>
          </cell>
          <cell r="D5198" t="str">
            <v>M0119849</v>
          </cell>
          <cell r="E5198" t="str">
            <v>129373</v>
          </cell>
          <cell r="F5198" t="str">
            <v>129373</v>
          </cell>
          <cell r="G5198" t="str">
            <v>ZA04CCZ0386010105622</v>
          </cell>
          <cell r="H5198" t="str">
            <v>5</v>
          </cell>
          <cell r="I5198" t="str">
            <v>医保代码读取</v>
          </cell>
          <cell r="J5198" t="str">
            <v/>
          </cell>
          <cell r="K5198" t="str">
            <v>否</v>
          </cell>
          <cell r="L5198" t="str">
            <v/>
          </cell>
          <cell r="M5198" t="e">
            <v>#N/A</v>
          </cell>
          <cell r="N5198" t="str">
            <v/>
          </cell>
          <cell r="O5198">
            <v>129373</v>
          </cell>
          <cell r="P5198">
            <v>129373</v>
          </cell>
        </row>
        <row r="5199">
          <cell r="C5199" t="str">
            <v>M0120019</v>
          </cell>
          <cell r="D5199" t="str">
            <v>M0120019</v>
          </cell>
          <cell r="E5199" t="str">
            <v>149753</v>
          </cell>
          <cell r="F5199" t="str">
            <v>149753</v>
          </cell>
          <cell r="G5199" t="str">
            <v>ZA04CCL0299010103082</v>
          </cell>
          <cell r="H5199" t="str">
            <v>5</v>
          </cell>
          <cell r="I5199" t="str">
            <v>医保代码读取</v>
          </cell>
          <cell r="J5199" t="str">
            <v/>
          </cell>
          <cell r="K5199" t="str">
            <v>否</v>
          </cell>
          <cell r="L5199" t="str">
            <v/>
          </cell>
          <cell r="M5199" t="e">
            <v>#N/A</v>
          </cell>
          <cell r="N5199" t="str">
            <v/>
          </cell>
          <cell r="O5199">
            <v>149753</v>
          </cell>
          <cell r="P5199">
            <v>149753</v>
          </cell>
        </row>
        <row r="5200">
          <cell r="C5200" t="str">
            <v>M0120098</v>
          </cell>
          <cell r="D5200" t="str">
            <v>M0120098</v>
          </cell>
          <cell r="E5200" t="str">
            <v>2328673</v>
          </cell>
          <cell r="F5200" t="str">
            <v>2328673</v>
          </cell>
          <cell r="G5200" t="str">
            <v>ZA04CCL0299010102953</v>
          </cell>
          <cell r="H5200" t="str">
            <v>5</v>
          </cell>
          <cell r="I5200" t="str">
            <v>医保代码读取</v>
          </cell>
          <cell r="J5200" t="str">
            <v/>
          </cell>
          <cell r="K5200" t="str">
            <v>否</v>
          </cell>
          <cell r="L5200" t="str">
            <v/>
          </cell>
          <cell r="M5200" t="e">
            <v>#N/A</v>
          </cell>
          <cell r="N5200" t="str">
            <v/>
          </cell>
          <cell r="O5200">
            <v>2328673</v>
          </cell>
          <cell r="P5200">
            <v>2328673</v>
          </cell>
        </row>
        <row r="5201">
          <cell r="C5201" t="str">
            <v>M0120329</v>
          </cell>
          <cell r="D5201" t="str">
            <v>M0120329</v>
          </cell>
          <cell r="E5201" t="str">
            <v>25195</v>
          </cell>
          <cell r="F5201" t="str">
            <v>25195</v>
          </cell>
          <cell r="G5201" t="str">
            <v>ZA04CCK0159010200546</v>
          </cell>
          <cell r="H5201" t="str">
            <v>5</v>
          </cell>
          <cell r="I5201" t="str">
            <v>医保代码读取</v>
          </cell>
          <cell r="J5201" t="str">
            <v/>
          </cell>
          <cell r="K5201" t="str">
            <v>否</v>
          </cell>
          <cell r="L5201" t="str">
            <v/>
          </cell>
          <cell r="M5201" t="e">
            <v>#N/A</v>
          </cell>
          <cell r="N5201" t="str">
            <v/>
          </cell>
          <cell r="O5201">
            <v>25195</v>
          </cell>
          <cell r="P5201">
            <v>25195</v>
          </cell>
        </row>
        <row r="5202">
          <cell r="C5202" t="str">
            <v>M0120338</v>
          </cell>
          <cell r="D5202" t="str">
            <v>M0120338</v>
          </cell>
          <cell r="E5202" t="str">
            <v>151934</v>
          </cell>
          <cell r="F5202" t="str">
            <v>151934</v>
          </cell>
          <cell r="G5202" t="str">
            <v>ZA04CCS0713010103560</v>
          </cell>
          <cell r="H5202" t="str">
            <v>5</v>
          </cell>
          <cell r="I5202" t="str">
            <v>医保代码读取</v>
          </cell>
          <cell r="J5202" t="str">
            <v/>
          </cell>
          <cell r="K5202" t="str">
            <v>否</v>
          </cell>
          <cell r="L5202" t="str">
            <v/>
          </cell>
          <cell r="M5202" t="e">
            <v>#N/A</v>
          </cell>
          <cell r="N5202" t="str">
            <v/>
          </cell>
          <cell r="O5202">
            <v>151934</v>
          </cell>
          <cell r="P5202">
            <v>151934</v>
          </cell>
        </row>
        <row r="5203">
          <cell r="C5203" t="str">
            <v>M0120389</v>
          </cell>
          <cell r="D5203" t="str">
            <v>M0120389</v>
          </cell>
          <cell r="E5203" t="str">
            <v>65476</v>
          </cell>
          <cell r="F5203" t="str">
            <v>65476</v>
          </cell>
          <cell r="G5203" t="str">
            <v>ZA04CDF0108020105823</v>
          </cell>
          <cell r="H5203" t="str">
            <v>10</v>
          </cell>
          <cell r="I5203" t="str">
            <v>医保代码读取</v>
          </cell>
          <cell r="J5203" t="str">
            <v/>
          </cell>
          <cell r="K5203" t="str">
            <v>否</v>
          </cell>
          <cell r="L5203" t="str">
            <v/>
          </cell>
          <cell r="M5203" t="e">
            <v>#N/A</v>
          </cell>
          <cell r="N5203" t="str">
            <v/>
          </cell>
          <cell r="O5203">
            <v>65476</v>
          </cell>
          <cell r="P5203">
            <v>65476</v>
          </cell>
        </row>
        <row r="5204">
          <cell r="C5204" t="str">
            <v>M0120394</v>
          </cell>
          <cell r="D5204" t="str">
            <v>M0120394</v>
          </cell>
          <cell r="E5204" t="str">
            <v>180322</v>
          </cell>
          <cell r="F5204" t="str">
            <v>180322</v>
          </cell>
          <cell r="G5204" t="str">
            <v>ZA04CDF0108010205823</v>
          </cell>
          <cell r="H5204" t="str">
            <v>10</v>
          </cell>
          <cell r="I5204" t="str">
            <v>医保代码读取</v>
          </cell>
          <cell r="J5204" t="str">
            <v/>
          </cell>
          <cell r="K5204" t="str">
            <v>否</v>
          </cell>
          <cell r="L5204" t="str">
            <v/>
          </cell>
          <cell r="M5204" t="e">
            <v>#N/A</v>
          </cell>
          <cell r="N5204" t="str">
            <v/>
          </cell>
          <cell r="O5204">
            <v>180322</v>
          </cell>
          <cell r="P5204">
            <v>180322</v>
          </cell>
        </row>
        <row r="5205">
          <cell r="C5205" t="str">
            <v>M0120452</v>
          </cell>
          <cell r="D5205" t="str">
            <v>M0120452</v>
          </cell>
          <cell r="E5205" t="str">
            <v>2709093</v>
          </cell>
          <cell r="F5205" t="str">
            <v>2709093</v>
          </cell>
          <cell r="G5205" t="str">
            <v>ZA04CDX0133010105855</v>
          </cell>
          <cell r="H5205" t="str">
            <v>5</v>
          </cell>
          <cell r="I5205" t="str">
            <v>医保代码读取</v>
          </cell>
          <cell r="J5205" t="str">
            <v/>
          </cell>
          <cell r="K5205" t="str">
            <v>否</v>
          </cell>
          <cell r="L5205" t="str">
            <v/>
          </cell>
          <cell r="M5205" t="e">
            <v>#N/A</v>
          </cell>
          <cell r="N5205" t="str">
            <v/>
          </cell>
          <cell r="O5205">
            <v>2709093</v>
          </cell>
          <cell r="P5205">
            <v>2709093</v>
          </cell>
        </row>
        <row r="5206">
          <cell r="C5206" t="str">
            <v>M0120486</v>
          </cell>
          <cell r="D5206" t="str">
            <v>M0120486</v>
          </cell>
          <cell r="E5206" t="str">
            <v>65556</v>
          </cell>
          <cell r="F5206" t="str">
            <v>65556</v>
          </cell>
          <cell r="G5206" t="str">
            <v>ZA04CDF0441010105729</v>
          </cell>
          <cell r="H5206" t="str">
            <v>5</v>
          </cell>
          <cell r="I5206" t="str">
            <v>医保代码读取</v>
          </cell>
          <cell r="J5206" t="str">
            <v/>
          </cell>
          <cell r="K5206" t="str">
            <v>否</v>
          </cell>
          <cell r="L5206" t="str">
            <v/>
          </cell>
          <cell r="M5206" t="e">
            <v>#N/A</v>
          </cell>
          <cell r="N5206" t="str">
            <v/>
          </cell>
          <cell r="O5206">
            <v>65556</v>
          </cell>
          <cell r="P5206">
            <v>65556</v>
          </cell>
        </row>
        <row r="5207">
          <cell r="C5207" t="str">
            <v>M0120524</v>
          </cell>
          <cell r="D5207" t="str">
            <v>M0120524</v>
          </cell>
          <cell r="E5207" t="str">
            <v>28915</v>
          </cell>
          <cell r="F5207" t="str">
            <v>28915</v>
          </cell>
          <cell r="G5207" t="str">
            <v>ZA04CDF0441010204153</v>
          </cell>
          <cell r="H5207" t="str">
            <v>5</v>
          </cell>
          <cell r="I5207" t="str">
            <v>医保代码读取</v>
          </cell>
          <cell r="J5207" t="str">
            <v/>
          </cell>
          <cell r="K5207" t="str">
            <v>否</v>
          </cell>
          <cell r="L5207" t="str">
            <v/>
          </cell>
          <cell r="M5207" t="e">
            <v>#N/A</v>
          </cell>
          <cell r="N5207" t="str">
            <v/>
          </cell>
          <cell r="O5207">
            <v>28915</v>
          </cell>
          <cell r="P5207">
            <v>28915</v>
          </cell>
        </row>
        <row r="5208">
          <cell r="C5208" t="str">
            <v>M0120652</v>
          </cell>
          <cell r="D5208" t="str">
            <v>M0120652</v>
          </cell>
          <cell r="E5208" t="str">
            <v>43895</v>
          </cell>
          <cell r="F5208" t="str">
            <v>43895</v>
          </cell>
          <cell r="G5208" t="str">
            <v>ZA04CDF0799010100286</v>
          </cell>
          <cell r="H5208" t="str">
            <v>5</v>
          </cell>
          <cell r="I5208" t="str">
            <v>医保代码读取</v>
          </cell>
          <cell r="J5208" t="str">
            <v/>
          </cell>
          <cell r="K5208" t="str">
            <v>否</v>
          </cell>
          <cell r="L5208" t="str">
            <v/>
          </cell>
          <cell r="M5208" t="e">
            <v>#N/A</v>
          </cell>
          <cell r="N5208" t="str">
            <v/>
          </cell>
          <cell r="O5208">
            <v>43895</v>
          </cell>
          <cell r="P5208">
            <v>43895</v>
          </cell>
        </row>
        <row r="5209">
          <cell r="C5209" t="str">
            <v>M0120653</v>
          </cell>
          <cell r="D5209" t="str">
            <v>M0120653</v>
          </cell>
          <cell r="E5209" t="str">
            <v>156003</v>
          </cell>
          <cell r="F5209" t="str">
            <v>156003</v>
          </cell>
          <cell r="G5209" t="str">
            <v>ZA04CDF0799010100302</v>
          </cell>
          <cell r="H5209" t="str">
            <v>11</v>
          </cell>
          <cell r="I5209" t="str">
            <v>医保代码读取</v>
          </cell>
          <cell r="J5209" t="str">
            <v/>
          </cell>
          <cell r="K5209" t="str">
            <v>否</v>
          </cell>
          <cell r="L5209" t="str">
            <v/>
          </cell>
          <cell r="M5209" t="e">
            <v>#N/A</v>
          </cell>
          <cell r="N5209" t="str">
            <v/>
          </cell>
          <cell r="O5209">
            <v>156003</v>
          </cell>
          <cell r="P5209">
            <v>156003</v>
          </cell>
        </row>
        <row r="5210">
          <cell r="C5210" t="str">
            <v>M0120678</v>
          </cell>
          <cell r="D5210" t="str">
            <v>M0120678</v>
          </cell>
          <cell r="E5210" t="str">
            <v>91537</v>
          </cell>
          <cell r="F5210" t="str">
            <v>91537</v>
          </cell>
          <cell r="G5210" t="str">
            <v>ZA04CDF0480010204920</v>
          </cell>
          <cell r="H5210" t="str">
            <v>5</v>
          </cell>
          <cell r="I5210" t="str">
            <v>医保代码读取</v>
          </cell>
          <cell r="J5210" t="str">
            <v/>
          </cell>
          <cell r="K5210" t="str">
            <v>否</v>
          </cell>
          <cell r="L5210" t="str">
            <v/>
          </cell>
          <cell r="M5210" t="e">
            <v>#N/A</v>
          </cell>
          <cell r="N5210" t="str">
            <v/>
          </cell>
          <cell r="O5210">
            <v>91537</v>
          </cell>
          <cell r="P5210">
            <v>91537</v>
          </cell>
        </row>
        <row r="5211">
          <cell r="C5211" t="str">
            <v>M0120740</v>
          </cell>
          <cell r="D5211" t="str">
            <v>M0120740</v>
          </cell>
          <cell r="E5211" t="str">
            <v>149721</v>
          </cell>
          <cell r="F5211" t="str">
            <v>149721</v>
          </cell>
          <cell r="G5211" t="str">
            <v>ZA04CDE0029020204398</v>
          </cell>
          <cell r="H5211" t="str">
            <v>5</v>
          </cell>
          <cell r="I5211" t="str">
            <v>医保代码读取</v>
          </cell>
          <cell r="J5211" t="str">
            <v/>
          </cell>
          <cell r="K5211" t="str">
            <v>否</v>
          </cell>
          <cell r="L5211" t="str">
            <v/>
          </cell>
          <cell r="M5211" t="e">
            <v>#N/A</v>
          </cell>
          <cell r="N5211" t="str">
            <v/>
          </cell>
          <cell r="O5211">
            <v>149721</v>
          </cell>
          <cell r="P5211">
            <v>149721</v>
          </cell>
        </row>
        <row r="5212">
          <cell r="C5212" t="str">
            <v>M0120743</v>
          </cell>
          <cell r="D5212" t="str">
            <v>M0120743</v>
          </cell>
          <cell r="E5212" t="str">
            <v>64794</v>
          </cell>
          <cell r="F5212" t="str">
            <v>64794</v>
          </cell>
          <cell r="G5212" t="str">
            <v>ZA04CDC0265010103099</v>
          </cell>
          <cell r="H5212" t="str">
            <v>5</v>
          </cell>
          <cell r="I5212" t="str">
            <v>医保代码读取</v>
          </cell>
          <cell r="J5212" t="str">
            <v/>
          </cell>
          <cell r="K5212" t="str">
            <v>否</v>
          </cell>
          <cell r="L5212" t="str">
            <v/>
          </cell>
          <cell r="M5212" t="e">
            <v>#N/A</v>
          </cell>
          <cell r="N5212" t="str">
            <v/>
          </cell>
          <cell r="O5212">
            <v>64794</v>
          </cell>
          <cell r="P5212">
            <v>64794</v>
          </cell>
        </row>
        <row r="5213">
          <cell r="C5213" t="str">
            <v>M0120756</v>
          </cell>
          <cell r="D5213" t="str">
            <v>M0120756</v>
          </cell>
          <cell r="E5213" t="str">
            <v>2710429</v>
          </cell>
          <cell r="F5213" t="str">
            <v>2710429</v>
          </cell>
          <cell r="G5213" t="str">
            <v>ZA04CDH0179010304296</v>
          </cell>
          <cell r="H5213" t="str">
            <v>11</v>
          </cell>
          <cell r="I5213" t="str">
            <v>医保代码读取</v>
          </cell>
          <cell r="J5213" t="str">
            <v/>
          </cell>
          <cell r="K5213" t="str">
            <v>否</v>
          </cell>
          <cell r="L5213" t="str">
            <v/>
          </cell>
          <cell r="M5213" t="e">
            <v>#N/A</v>
          </cell>
          <cell r="N5213" t="str">
            <v/>
          </cell>
          <cell r="O5213">
            <v>2710429</v>
          </cell>
          <cell r="P5213">
            <v>2710429</v>
          </cell>
        </row>
        <row r="5214">
          <cell r="C5214" t="str">
            <v>M0120760</v>
          </cell>
          <cell r="D5214" t="str">
            <v>M0120760</v>
          </cell>
          <cell r="E5214" t="str">
            <v>109079</v>
          </cell>
          <cell r="F5214" t="str">
            <v>109079</v>
          </cell>
          <cell r="G5214" t="str">
            <v>ZA04CDC0342010205175</v>
          </cell>
          <cell r="H5214" t="str">
            <v>11</v>
          </cell>
          <cell r="I5214" t="str">
            <v>医保代码读取</v>
          </cell>
          <cell r="J5214" t="str">
            <v/>
          </cell>
          <cell r="K5214" t="str">
            <v>否</v>
          </cell>
          <cell r="L5214" t="str">
            <v/>
          </cell>
          <cell r="M5214" t="e">
            <v>#N/A</v>
          </cell>
          <cell r="N5214" t="str">
            <v/>
          </cell>
          <cell r="O5214">
            <v>109079</v>
          </cell>
          <cell r="P5214">
            <v>109079</v>
          </cell>
        </row>
        <row r="5215">
          <cell r="C5215" t="str">
            <v>M0120862</v>
          </cell>
          <cell r="D5215" t="str">
            <v>M0120862</v>
          </cell>
          <cell r="E5215" t="str">
            <v>45056</v>
          </cell>
          <cell r="F5215" t="str">
            <v>45056</v>
          </cell>
          <cell r="G5215" t="str">
            <v>ZA04CDY0183010200315</v>
          </cell>
          <cell r="H5215" t="str">
            <v>5</v>
          </cell>
          <cell r="I5215" t="str">
            <v>医保代码读取</v>
          </cell>
          <cell r="J5215" t="str">
            <v/>
          </cell>
          <cell r="K5215" t="str">
            <v>否</v>
          </cell>
          <cell r="L5215" t="str">
            <v/>
          </cell>
          <cell r="M5215" t="e">
            <v>#N/A</v>
          </cell>
          <cell r="N5215" t="str">
            <v/>
          </cell>
          <cell r="O5215">
            <v>45056</v>
          </cell>
          <cell r="P5215">
            <v>45056</v>
          </cell>
        </row>
        <row r="5216">
          <cell r="C5216" t="str">
            <v>M0120875</v>
          </cell>
          <cell r="D5216" t="str">
            <v>M0120875</v>
          </cell>
          <cell r="E5216" t="str">
            <v>85901</v>
          </cell>
          <cell r="F5216" t="str">
            <v>85901</v>
          </cell>
          <cell r="G5216" t="str">
            <v>ZZ01AAZ0478010109198</v>
          </cell>
          <cell r="H5216" t="str">
            <v>5</v>
          </cell>
          <cell r="I5216" t="str">
            <v>医保代码读取</v>
          </cell>
          <cell r="J5216" t="str">
            <v/>
          </cell>
          <cell r="K5216" t="str">
            <v>否</v>
          </cell>
          <cell r="L5216" t="str">
            <v/>
          </cell>
          <cell r="M5216" t="e">
            <v>#N/A</v>
          </cell>
          <cell r="N5216" t="str">
            <v/>
          </cell>
          <cell r="O5216">
            <v>85901</v>
          </cell>
          <cell r="P5216">
            <v>85901</v>
          </cell>
        </row>
        <row r="5217">
          <cell r="C5217" t="str">
            <v>M0120889</v>
          </cell>
          <cell r="D5217" t="str">
            <v>M0120889</v>
          </cell>
          <cell r="E5217" t="str">
            <v>110051</v>
          </cell>
          <cell r="F5217" t="str">
            <v>110051</v>
          </cell>
          <cell r="G5217" t="str">
            <v>ZA04CDX0604010205489</v>
          </cell>
          <cell r="H5217" t="str">
            <v>5</v>
          </cell>
          <cell r="I5217" t="str">
            <v>医保代码读取</v>
          </cell>
          <cell r="J5217" t="str">
            <v/>
          </cell>
          <cell r="K5217" t="str">
            <v>否</v>
          </cell>
          <cell r="L5217" t="str">
            <v/>
          </cell>
          <cell r="M5217" t="e">
            <v>#N/A</v>
          </cell>
          <cell r="N5217" t="str">
            <v/>
          </cell>
          <cell r="O5217">
            <v>110051</v>
          </cell>
          <cell r="P5217">
            <v>110051</v>
          </cell>
        </row>
        <row r="5218">
          <cell r="C5218" t="str">
            <v>M0120962</v>
          </cell>
          <cell r="D5218" t="str">
            <v>M0120962</v>
          </cell>
          <cell r="E5218" t="str">
            <v>86800</v>
          </cell>
          <cell r="F5218" t="str">
            <v>86800</v>
          </cell>
          <cell r="G5218" t="str">
            <v>ZA04CDJ0266010105015</v>
          </cell>
          <cell r="H5218" t="str">
            <v>5</v>
          </cell>
          <cell r="I5218" t="str">
            <v>医保代码读取</v>
          </cell>
          <cell r="J5218" t="str">
            <v/>
          </cell>
          <cell r="K5218" t="str">
            <v>否</v>
          </cell>
          <cell r="L5218" t="str">
            <v/>
          </cell>
          <cell r="M5218" t="e">
            <v>#N/A</v>
          </cell>
          <cell r="N5218" t="str">
            <v/>
          </cell>
          <cell r="O5218">
            <v>86800</v>
          </cell>
          <cell r="P5218">
            <v>86800</v>
          </cell>
        </row>
        <row r="5219">
          <cell r="C5219" t="str">
            <v>M0121011</v>
          </cell>
          <cell r="D5219" t="str">
            <v>M0121011</v>
          </cell>
          <cell r="E5219" t="str">
            <v>1715191645322400000</v>
          </cell>
          <cell r="F5219" t="str">
            <v>10001487</v>
          </cell>
          <cell r="G5219" t="str">
            <v>ZA04CDZ0139010105032</v>
          </cell>
          <cell r="H5219" t="str">
            <v>5</v>
          </cell>
          <cell r="I5219" t="str">
            <v>医保代码读取</v>
          </cell>
          <cell r="J5219" t="str">
            <v/>
          </cell>
          <cell r="K5219" t="str">
            <v>否</v>
          </cell>
          <cell r="L5219" t="str">
            <v/>
          </cell>
          <cell r="M5219" t="e">
            <v>#N/A</v>
          </cell>
          <cell r="N5219" t="str">
            <v/>
          </cell>
          <cell r="O5219">
            <v>1.7151916453224E+18</v>
          </cell>
          <cell r="P5219">
            <v>10001487</v>
          </cell>
        </row>
        <row r="5220">
          <cell r="C5220" t="str">
            <v>M0121125</v>
          </cell>
          <cell r="D5220" t="str">
            <v>M0121125</v>
          </cell>
          <cell r="E5220" t="str">
            <v>175924</v>
          </cell>
          <cell r="F5220" t="str">
            <v>175924</v>
          </cell>
          <cell r="G5220" t="str">
            <v>ZA04CDJ0382010100286</v>
          </cell>
          <cell r="H5220" t="str">
            <v>5</v>
          </cell>
          <cell r="I5220" t="str">
            <v>医保代码读取</v>
          </cell>
          <cell r="J5220" t="str">
            <v/>
          </cell>
          <cell r="K5220" t="str">
            <v>否</v>
          </cell>
          <cell r="L5220" t="str">
            <v/>
          </cell>
          <cell r="M5220" t="e">
            <v>#N/A</v>
          </cell>
          <cell r="N5220" t="str">
            <v/>
          </cell>
          <cell r="O5220">
            <v>175924</v>
          </cell>
          <cell r="P5220">
            <v>175924</v>
          </cell>
        </row>
        <row r="5221">
          <cell r="C5221" t="str">
            <v>M0121163</v>
          </cell>
          <cell r="D5221" t="str">
            <v>M0121163</v>
          </cell>
          <cell r="E5221" t="str">
            <v>128521</v>
          </cell>
          <cell r="F5221" t="str">
            <v>128521</v>
          </cell>
          <cell r="G5221" t="str">
            <v>ZA04CDL0123010103931</v>
          </cell>
          <cell r="H5221" t="str">
            <v>11</v>
          </cell>
          <cell r="I5221" t="str">
            <v>医保代码读取</v>
          </cell>
          <cell r="J5221" t="str">
            <v/>
          </cell>
          <cell r="K5221" t="str">
            <v>否</v>
          </cell>
          <cell r="L5221" t="str">
            <v/>
          </cell>
          <cell r="M5221" t="e">
            <v>#N/A</v>
          </cell>
          <cell r="N5221" t="str">
            <v/>
          </cell>
          <cell r="O5221">
            <v>128521</v>
          </cell>
          <cell r="P5221">
            <v>128521</v>
          </cell>
        </row>
        <row r="5222">
          <cell r="C5222" t="str">
            <v>M0121177</v>
          </cell>
          <cell r="D5222" t="str">
            <v>M0121177</v>
          </cell>
          <cell r="E5222" t="str">
            <v>23046</v>
          </cell>
          <cell r="F5222" t="str">
            <v>23046</v>
          </cell>
          <cell r="G5222" t="str">
            <v>ZA04CDS0865010100973</v>
          </cell>
          <cell r="H5222" t="str">
            <v>5</v>
          </cell>
          <cell r="I5222" t="str">
            <v>医保代码读取</v>
          </cell>
          <cell r="J5222" t="str">
            <v/>
          </cell>
          <cell r="K5222" t="str">
            <v>否</v>
          </cell>
          <cell r="L5222" t="str">
            <v/>
          </cell>
          <cell r="M5222" t="e">
            <v>#N/A</v>
          </cell>
          <cell r="N5222" t="str">
            <v/>
          </cell>
          <cell r="O5222">
            <v>23046</v>
          </cell>
          <cell r="P5222">
            <v>23046</v>
          </cell>
        </row>
        <row r="5223">
          <cell r="C5223" t="str">
            <v>M0121326</v>
          </cell>
          <cell r="D5223" t="str">
            <v>M0121326</v>
          </cell>
          <cell r="E5223" t="str">
            <v>43470</v>
          </cell>
          <cell r="F5223" t="str">
            <v>43470</v>
          </cell>
          <cell r="G5223" t="str">
            <v>ZA04DAW0001010102451</v>
          </cell>
          <cell r="H5223" t="str">
            <v>5</v>
          </cell>
          <cell r="I5223" t="str">
            <v>医保代码读取</v>
          </cell>
          <cell r="J5223" t="str">
            <v/>
          </cell>
          <cell r="K5223" t="str">
            <v>否</v>
          </cell>
          <cell r="L5223" t="str">
            <v/>
          </cell>
          <cell r="M5223" t="e">
            <v>#N/A</v>
          </cell>
          <cell r="N5223" t="str">
            <v/>
          </cell>
          <cell r="O5223">
            <v>43470</v>
          </cell>
          <cell r="P5223">
            <v>43470</v>
          </cell>
        </row>
        <row r="5224">
          <cell r="C5224" t="str">
            <v>M0121547</v>
          </cell>
          <cell r="D5224" t="str">
            <v>M0121547</v>
          </cell>
          <cell r="E5224" t="str">
            <v>132663</v>
          </cell>
          <cell r="F5224" t="str">
            <v>132663</v>
          </cell>
          <cell r="G5224" t="str">
            <v>ZA05AAF0280010103891</v>
          </cell>
          <cell r="H5224" t="str">
            <v>5</v>
          </cell>
          <cell r="I5224" t="str">
            <v>医保代码读取</v>
          </cell>
          <cell r="J5224" t="str">
            <v/>
          </cell>
          <cell r="K5224" t="str">
            <v>否</v>
          </cell>
          <cell r="L5224" t="str">
            <v/>
          </cell>
          <cell r="M5224" t="e">
            <v>#N/A</v>
          </cell>
          <cell r="N5224" t="str">
            <v/>
          </cell>
          <cell r="O5224">
            <v>132663</v>
          </cell>
          <cell r="P5224">
            <v>132663</v>
          </cell>
        </row>
        <row r="5225">
          <cell r="C5225" t="str">
            <v>M0121652</v>
          </cell>
          <cell r="D5225" t="str">
            <v>M0121652</v>
          </cell>
          <cell r="E5225" t="str">
            <v>108811</v>
          </cell>
          <cell r="F5225" t="str">
            <v>108811</v>
          </cell>
          <cell r="G5225" t="str">
            <v>ZZ01AAD0305010302959</v>
          </cell>
          <cell r="H5225" t="str">
            <v>5</v>
          </cell>
          <cell r="I5225" t="str">
            <v>医保代码读取</v>
          </cell>
          <cell r="J5225" t="str">
            <v/>
          </cell>
          <cell r="K5225" t="str">
            <v>否</v>
          </cell>
          <cell r="L5225" t="str">
            <v/>
          </cell>
          <cell r="M5225" t="e">
            <v>#N/A</v>
          </cell>
          <cell r="N5225" t="str">
            <v/>
          </cell>
          <cell r="O5225">
            <v>108811</v>
          </cell>
          <cell r="P5225">
            <v>108811</v>
          </cell>
        </row>
        <row r="5226">
          <cell r="C5226" t="str">
            <v>M0121750</v>
          </cell>
          <cell r="D5226" t="str">
            <v>M0121750</v>
          </cell>
          <cell r="E5226" t="str">
            <v>107320</v>
          </cell>
          <cell r="F5226" t="str">
            <v>107320</v>
          </cell>
          <cell r="G5226" t="str">
            <v>ZA05AAX0567010205528</v>
          </cell>
          <cell r="H5226" t="str">
            <v>5</v>
          </cell>
          <cell r="I5226" t="str">
            <v>医保代码读取</v>
          </cell>
          <cell r="J5226" t="str">
            <v/>
          </cell>
          <cell r="K5226" t="str">
            <v>否</v>
          </cell>
          <cell r="L5226" t="str">
            <v/>
          </cell>
          <cell r="M5226" t="e">
            <v>#N/A</v>
          </cell>
          <cell r="N5226" t="str">
            <v/>
          </cell>
          <cell r="O5226">
            <v>107320</v>
          </cell>
          <cell r="P5226">
            <v>107320</v>
          </cell>
        </row>
        <row r="5227">
          <cell r="C5227" t="str">
            <v>M0121758</v>
          </cell>
          <cell r="D5227" t="str">
            <v>M0121758</v>
          </cell>
          <cell r="E5227" t="str">
            <v>46114</v>
          </cell>
          <cell r="F5227" t="str">
            <v>46114</v>
          </cell>
          <cell r="G5227" t="str">
            <v>ZA05AAX0569010105416</v>
          </cell>
          <cell r="H5227" t="str">
            <v>5</v>
          </cell>
          <cell r="I5227" t="str">
            <v>医保代码读取</v>
          </cell>
          <cell r="J5227" t="str">
            <v/>
          </cell>
          <cell r="K5227" t="str">
            <v>否</v>
          </cell>
          <cell r="L5227" t="str">
            <v/>
          </cell>
          <cell r="M5227" t="e">
            <v>#N/A</v>
          </cell>
          <cell r="N5227" t="str">
            <v/>
          </cell>
          <cell r="O5227">
            <v>46114</v>
          </cell>
          <cell r="P5227">
            <v>46114</v>
          </cell>
        </row>
        <row r="5228">
          <cell r="C5228" t="str">
            <v>M0121803</v>
          </cell>
          <cell r="D5228" t="str">
            <v>M0121803</v>
          </cell>
          <cell r="E5228" t="str">
            <v>148494</v>
          </cell>
          <cell r="F5228" t="str">
            <v>148494</v>
          </cell>
          <cell r="G5228" t="str">
            <v>ZA05AAX0373010102959</v>
          </cell>
          <cell r="H5228" t="str">
            <v>5</v>
          </cell>
          <cell r="I5228" t="str">
            <v>医保代码读取</v>
          </cell>
          <cell r="J5228" t="str">
            <v/>
          </cell>
          <cell r="K5228" t="str">
            <v>否</v>
          </cell>
          <cell r="L5228" t="str">
            <v/>
          </cell>
          <cell r="M5228" t="e">
            <v>#N/A</v>
          </cell>
          <cell r="N5228" t="str">
            <v/>
          </cell>
          <cell r="O5228">
            <v>148494</v>
          </cell>
          <cell r="P5228">
            <v>148494</v>
          </cell>
        </row>
        <row r="5229">
          <cell r="C5229" t="str">
            <v>M0121805</v>
          </cell>
          <cell r="D5229" t="str">
            <v>M0121805</v>
          </cell>
          <cell r="E5229" t="str">
            <v>191600</v>
          </cell>
          <cell r="F5229" t="str">
            <v>191600</v>
          </cell>
          <cell r="G5229" t="str">
            <v>ZA05AAX0411010103891</v>
          </cell>
          <cell r="H5229" t="str">
            <v>5</v>
          </cell>
          <cell r="I5229" t="str">
            <v>医保代码读取</v>
          </cell>
          <cell r="J5229" t="str">
            <v/>
          </cell>
          <cell r="K5229" t="str">
            <v>否</v>
          </cell>
          <cell r="L5229" t="str">
            <v/>
          </cell>
          <cell r="M5229" t="e">
            <v>#N/A</v>
          </cell>
          <cell r="N5229" t="str">
            <v/>
          </cell>
          <cell r="O5229">
            <v>191600</v>
          </cell>
          <cell r="P5229">
            <v>191600</v>
          </cell>
        </row>
        <row r="5230">
          <cell r="C5230" t="str">
            <v>M0121878</v>
          </cell>
          <cell r="D5230" t="str">
            <v>M0121878</v>
          </cell>
          <cell r="E5230" t="str">
            <v>87044</v>
          </cell>
          <cell r="F5230" t="str">
            <v>87044</v>
          </cell>
          <cell r="G5230" t="str">
            <v>ZA05AAJ0192010104617</v>
          </cell>
          <cell r="H5230" t="str">
            <v>5</v>
          </cell>
          <cell r="I5230" t="str">
            <v>医保代码读取</v>
          </cell>
          <cell r="J5230" t="str">
            <v/>
          </cell>
          <cell r="K5230" t="str">
            <v>否</v>
          </cell>
          <cell r="L5230" t="str">
            <v/>
          </cell>
          <cell r="M5230" t="e">
            <v>#N/A</v>
          </cell>
          <cell r="N5230" t="str">
            <v/>
          </cell>
          <cell r="O5230">
            <v>87044</v>
          </cell>
          <cell r="P5230">
            <v>87044</v>
          </cell>
        </row>
        <row r="5231">
          <cell r="C5231" t="str">
            <v>M0121909</v>
          </cell>
          <cell r="D5231" t="str">
            <v>M0121909</v>
          </cell>
          <cell r="E5231" t="str">
            <v>2956262</v>
          </cell>
          <cell r="F5231" t="str">
            <v>2956262</v>
          </cell>
          <cell r="G5231" t="str">
            <v>ZA05AAH0314010103891</v>
          </cell>
          <cell r="H5231" t="str">
            <v>5</v>
          </cell>
          <cell r="I5231" t="str">
            <v>医保代码读取</v>
          </cell>
          <cell r="J5231" t="str">
            <v/>
          </cell>
          <cell r="K5231" t="str">
            <v>否</v>
          </cell>
          <cell r="L5231" t="str">
            <v/>
          </cell>
          <cell r="M5231" t="e">
            <v>#N/A</v>
          </cell>
          <cell r="N5231" t="str">
            <v/>
          </cell>
          <cell r="O5231">
            <v>2956262</v>
          </cell>
          <cell r="P5231">
            <v>2956262</v>
          </cell>
        </row>
        <row r="5232">
          <cell r="C5232" t="str">
            <v>M0121912</v>
          </cell>
          <cell r="D5232" t="str">
            <v>M0121912</v>
          </cell>
          <cell r="E5232" t="str">
            <v>108153</v>
          </cell>
          <cell r="F5232" t="str">
            <v>108153</v>
          </cell>
          <cell r="G5232" t="str">
            <v>ZA05AAJ0028020105898</v>
          </cell>
          <cell r="H5232" t="str">
            <v>5</v>
          </cell>
          <cell r="I5232" t="str">
            <v>医保代码读取</v>
          </cell>
          <cell r="J5232" t="str">
            <v/>
          </cell>
          <cell r="K5232" t="str">
            <v>否</v>
          </cell>
          <cell r="L5232" t="str">
            <v/>
          </cell>
          <cell r="M5232" t="e">
            <v>#N/A</v>
          </cell>
          <cell r="N5232" t="str">
            <v/>
          </cell>
          <cell r="O5232">
            <v>108153</v>
          </cell>
          <cell r="P5232">
            <v>108153</v>
          </cell>
        </row>
        <row r="5233">
          <cell r="C5233" t="str">
            <v>M0121962</v>
          </cell>
          <cell r="D5233" t="str">
            <v>M0121962</v>
          </cell>
          <cell r="E5233" t="str">
            <v>44612</v>
          </cell>
          <cell r="F5233" t="str">
            <v>44612</v>
          </cell>
          <cell r="G5233" t="str">
            <v>ZI02AAJ0165010103891</v>
          </cell>
          <cell r="H5233" t="str">
            <v>5</v>
          </cell>
          <cell r="I5233" t="str">
            <v>医保代码读取</v>
          </cell>
          <cell r="J5233" t="str">
            <v/>
          </cell>
          <cell r="K5233" t="str">
            <v>否</v>
          </cell>
          <cell r="L5233" t="str">
            <v/>
          </cell>
          <cell r="M5233" t="e">
            <v>#N/A</v>
          </cell>
          <cell r="N5233" t="str">
            <v/>
          </cell>
          <cell r="O5233">
            <v>44612</v>
          </cell>
          <cell r="P5233">
            <v>44612</v>
          </cell>
        </row>
        <row r="5234">
          <cell r="C5234" t="str">
            <v>M0121975</v>
          </cell>
          <cell r="D5234" t="str">
            <v>M0121975</v>
          </cell>
          <cell r="E5234" t="str">
            <v>190734</v>
          </cell>
          <cell r="F5234" t="str">
            <v>190734</v>
          </cell>
          <cell r="G5234" t="str">
            <v>ZA05AAJ0173010103931</v>
          </cell>
          <cell r="H5234" t="str">
            <v>7</v>
          </cell>
          <cell r="I5234" t="str">
            <v>医保代码读取</v>
          </cell>
          <cell r="J5234" t="str">
            <v/>
          </cell>
          <cell r="K5234" t="str">
            <v>否</v>
          </cell>
          <cell r="L5234" t="str">
            <v/>
          </cell>
          <cell r="M5234" t="e">
            <v>#N/A</v>
          </cell>
          <cell r="N5234" t="str">
            <v/>
          </cell>
          <cell r="O5234">
            <v>190734</v>
          </cell>
          <cell r="P5234">
            <v>190734</v>
          </cell>
        </row>
        <row r="5235">
          <cell r="C5235" t="str">
            <v>M0122118</v>
          </cell>
          <cell r="D5235" t="str">
            <v>M0122118</v>
          </cell>
          <cell r="E5235" t="str">
            <v>65183</v>
          </cell>
          <cell r="F5235" t="str">
            <v>65183</v>
          </cell>
          <cell r="G5235" t="str">
            <v>ZA05BAF0800010104138</v>
          </cell>
          <cell r="H5235" t="str">
            <v>5</v>
          </cell>
          <cell r="I5235" t="str">
            <v>医保代码读取</v>
          </cell>
          <cell r="J5235" t="str">
            <v/>
          </cell>
          <cell r="K5235" t="str">
            <v>否</v>
          </cell>
          <cell r="L5235" t="str">
            <v/>
          </cell>
          <cell r="M5235" t="e">
            <v>#N/A</v>
          </cell>
          <cell r="N5235" t="str">
            <v/>
          </cell>
          <cell r="O5235">
            <v>65183</v>
          </cell>
          <cell r="P5235">
            <v>65183</v>
          </cell>
        </row>
        <row r="5236">
          <cell r="C5236" t="str">
            <v>M0122147</v>
          </cell>
          <cell r="D5236" t="str">
            <v>M0122147</v>
          </cell>
          <cell r="E5236" t="str">
            <v>1961</v>
          </cell>
          <cell r="F5236" t="str">
            <v>1961</v>
          </cell>
          <cell r="G5236" t="str">
            <v>ZA05BAX0156010202770</v>
          </cell>
          <cell r="H5236" t="str">
            <v>5</v>
          </cell>
          <cell r="I5236" t="str">
            <v>医保代码读取</v>
          </cell>
          <cell r="J5236" t="str">
            <v/>
          </cell>
          <cell r="K5236" t="str">
            <v>否</v>
          </cell>
          <cell r="L5236" t="str">
            <v/>
          </cell>
          <cell r="M5236" t="e">
            <v>#N/A</v>
          </cell>
          <cell r="N5236" t="str">
            <v/>
          </cell>
          <cell r="O5236">
            <v>1961</v>
          </cell>
          <cell r="P5236">
            <v>1961</v>
          </cell>
        </row>
        <row r="5237">
          <cell r="C5237" t="str">
            <v>M0122357</v>
          </cell>
          <cell r="D5237" t="str">
            <v>M0122357</v>
          </cell>
          <cell r="E5237" t="str">
            <v>3730665</v>
          </cell>
          <cell r="F5237" t="str">
            <v>3730665</v>
          </cell>
          <cell r="G5237" t="str">
            <v>ZA05BAX0157010103868</v>
          </cell>
          <cell r="H5237" t="str">
            <v>5</v>
          </cell>
          <cell r="I5237" t="str">
            <v>医保代码读取</v>
          </cell>
          <cell r="J5237" t="str">
            <v/>
          </cell>
          <cell r="K5237" t="str">
            <v>否</v>
          </cell>
          <cell r="L5237" t="str">
            <v/>
          </cell>
          <cell r="M5237" t="e">
            <v>#N/A</v>
          </cell>
          <cell r="N5237" t="str">
            <v/>
          </cell>
          <cell r="O5237">
            <v>3730665</v>
          </cell>
          <cell r="P5237">
            <v>3730665</v>
          </cell>
        </row>
        <row r="5238">
          <cell r="C5238" t="str">
            <v>M0122375</v>
          </cell>
          <cell r="D5238" t="str">
            <v>M0122375</v>
          </cell>
          <cell r="E5238" t="str">
            <v>2328671</v>
          </cell>
          <cell r="F5238" t="str">
            <v>2328671</v>
          </cell>
          <cell r="G5238" t="str">
            <v>ZA05BAX0157010102953</v>
          </cell>
          <cell r="H5238" t="str">
            <v>5</v>
          </cell>
          <cell r="I5238" t="str">
            <v>医保代码读取</v>
          </cell>
          <cell r="J5238" t="str">
            <v/>
          </cell>
          <cell r="K5238" t="str">
            <v>否</v>
          </cell>
          <cell r="L5238" t="str">
            <v/>
          </cell>
          <cell r="M5238" t="e">
            <v>#N/A</v>
          </cell>
          <cell r="N5238" t="str">
            <v/>
          </cell>
          <cell r="O5238">
            <v>2328671</v>
          </cell>
          <cell r="P5238">
            <v>2328671</v>
          </cell>
        </row>
        <row r="5239">
          <cell r="C5239" t="str">
            <v>M0122383</v>
          </cell>
          <cell r="D5239" t="str">
            <v>M0122383</v>
          </cell>
          <cell r="E5239" t="str">
            <v>182065</v>
          </cell>
          <cell r="F5239" t="str">
            <v>182065</v>
          </cell>
          <cell r="G5239" t="str">
            <v>ZA05BAX0157010102397</v>
          </cell>
          <cell r="H5239" t="str">
            <v>11</v>
          </cell>
          <cell r="I5239" t="str">
            <v>医保代码读取</v>
          </cell>
          <cell r="J5239" t="str">
            <v/>
          </cell>
          <cell r="K5239" t="str">
            <v>否</v>
          </cell>
          <cell r="L5239" t="str">
            <v/>
          </cell>
          <cell r="M5239" t="e">
            <v>#N/A</v>
          </cell>
          <cell r="N5239" t="str">
            <v/>
          </cell>
          <cell r="O5239">
            <v>182065</v>
          </cell>
          <cell r="P5239">
            <v>182065</v>
          </cell>
        </row>
        <row r="5240">
          <cell r="C5240" t="str">
            <v>M0122566</v>
          </cell>
          <cell r="D5240" t="str">
            <v>M0122566</v>
          </cell>
          <cell r="E5240" t="str">
            <v>27220</v>
          </cell>
          <cell r="F5240" t="str">
            <v>27220</v>
          </cell>
          <cell r="G5240" t="str">
            <v>ZA05BAX0147020305615</v>
          </cell>
          <cell r="H5240" t="str">
            <v>7</v>
          </cell>
          <cell r="I5240" t="str">
            <v>医保代码读取</v>
          </cell>
          <cell r="J5240" t="str">
            <v/>
          </cell>
          <cell r="K5240" t="str">
            <v>否</v>
          </cell>
          <cell r="L5240" t="str">
            <v/>
          </cell>
          <cell r="M5240" t="e">
            <v>#N/A</v>
          </cell>
          <cell r="N5240" t="str">
            <v/>
          </cell>
          <cell r="O5240">
            <v>27220</v>
          </cell>
          <cell r="P5240">
            <v>27220</v>
          </cell>
        </row>
        <row r="5241">
          <cell r="C5241" t="str">
            <v>M0122601</v>
          </cell>
          <cell r="D5241" t="str">
            <v>M0122601</v>
          </cell>
          <cell r="E5241" t="str">
            <v>113233</v>
          </cell>
          <cell r="F5241" t="str">
            <v>113233</v>
          </cell>
          <cell r="G5241" t="str">
            <v>ZA05BAY0590010301285</v>
          </cell>
          <cell r="H5241" t="str">
            <v>5</v>
          </cell>
          <cell r="I5241" t="str">
            <v>医保代码读取</v>
          </cell>
          <cell r="J5241" t="str">
            <v/>
          </cell>
          <cell r="K5241" t="str">
            <v>否</v>
          </cell>
          <cell r="L5241" t="str">
            <v/>
          </cell>
          <cell r="M5241" t="e">
            <v>#N/A</v>
          </cell>
          <cell r="N5241" t="str">
            <v/>
          </cell>
          <cell r="O5241">
            <v>113233</v>
          </cell>
          <cell r="P5241">
            <v>113233</v>
          </cell>
        </row>
        <row r="5242">
          <cell r="C5242" t="str">
            <v>M0122715</v>
          </cell>
          <cell r="D5242" t="str">
            <v>M0122715</v>
          </cell>
          <cell r="E5242" t="str">
            <v>129212</v>
          </cell>
          <cell r="F5242" t="str">
            <v>129212</v>
          </cell>
          <cell r="G5242" t="str">
            <v>ZA05CAC0029020102312</v>
          </cell>
          <cell r="H5242" t="str">
            <v>5</v>
          </cell>
          <cell r="I5242" t="str">
            <v>医保代码读取</v>
          </cell>
          <cell r="J5242" t="str">
            <v/>
          </cell>
          <cell r="K5242" t="str">
            <v>否</v>
          </cell>
          <cell r="L5242" t="str">
            <v/>
          </cell>
          <cell r="M5242" t="e">
            <v>#N/A</v>
          </cell>
          <cell r="N5242" t="str">
            <v/>
          </cell>
          <cell r="O5242">
            <v>129212</v>
          </cell>
          <cell r="P5242">
            <v>129212</v>
          </cell>
        </row>
        <row r="5243">
          <cell r="C5243" t="str">
            <v>M0122750</v>
          </cell>
          <cell r="D5243" t="str">
            <v>M0122750</v>
          </cell>
          <cell r="E5243" t="str">
            <v>2380434</v>
          </cell>
          <cell r="F5243" t="str">
            <v>2380434</v>
          </cell>
          <cell r="G5243" t="str">
            <v>ZA06AAT0244010505270</v>
          </cell>
          <cell r="H5243" t="str">
            <v>10</v>
          </cell>
          <cell r="I5243" t="str">
            <v>医保代码读取</v>
          </cell>
          <cell r="J5243" t="str">
            <v/>
          </cell>
          <cell r="K5243" t="str">
            <v>否</v>
          </cell>
          <cell r="L5243" t="str">
            <v/>
          </cell>
          <cell r="M5243" t="e">
            <v>#N/A</v>
          </cell>
          <cell r="N5243" t="str">
            <v/>
          </cell>
          <cell r="O5243">
            <v>2380434</v>
          </cell>
          <cell r="P5243">
            <v>2380434</v>
          </cell>
        </row>
        <row r="5244">
          <cell r="C5244" t="str">
            <v>M0122858</v>
          </cell>
          <cell r="D5244" t="str">
            <v>M0122858</v>
          </cell>
          <cell r="E5244" t="str">
            <v>154315</v>
          </cell>
          <cell r="F5244" t="str">
            <v>154315</v>
          </cell>
          <cell r="G5244" t="str">
            <v>ZA06AAT0247010102960</v>
          </cell>
          <cell r="H5244" t="str">
            <v>5</v>
          </cell>
          <cell r="I5244" t="str">
            <v>医保代码读取</v>
          </cell>
          <cell r="J5244" t="str">
            <v/>
          </cell>
          <cell r="K5244" t="str">
            <v>否</v>
          </cell>
          <cell r="L5244" t="str">
            <v/>
          </cell>
          <cell r="M5244" t="e">
            <v>#N/A</v>
          </cell>
          <cell r="N5244" t="str">
            <v/>
          </cell>
          <cell r="O5244">
            <v>154315</v>
          </cell>
          <cell r="P5244">
            <v>154315</v>
          </cell>
        </row>
        <row r="5245">
          <cell r="C5245" t="str">
            <v>M0122917</v>
          </cell>
          <cell r="D5245" t="str">
            <v>M0122917</v>
          </cell>
          <cell r="E5245" t="str">
            <v>3283601</v>
          </cell>
          <cell r="F5245" t="str">
            <v>3283601</v>
          </cell>
          <cell r="G5245" t="str">
            <v>ZA06AAT0247020103891</v>
          </cell>
          <cell r="H5245" t="str">
            <v>5</v>
          </cell>
          <cell r="I5245" t="str">
            <v>医保代码读取</v>
          </cell>
          <cell r="J5245" t="str">
            <v/>
          </cell>
          <cell r="K5245" t="str">
            <v>否</v>
          </cell>
          <cell r="L5245" t="str">
            <v/>
          </cell>
          <cell r="M5245" t="e">
            <v>#N/A</v>
          </cell>
          <cell r="N5245" t="str">
            <v/>
          </cell>
          <cell r="O5245">
            <v>3283601</v>
          </cell>
          <cell r="P5245">
            <v>3283601</v>
          </cell>
        </row>
        <row r="5246">
          <cell r="C5246" t="str">
            <v>M0122945</v>
          </cell>
          <cell r="D5246" t="str">
            <v>M0122945</v>
          </cell>
          <cell r="E5246" t="str">
            <v>182357</v>
          </cell>
          <cell r="F5246" t="str">
            <v>182357</v>
          </cell>
          <cell r="G5246" t="str">
            <v>ZA06AAJ0689010100295</v>
          </cell>
          <cell r="H5246" t="str">
            <v>5</v>
          </cell>
          <cell r="I5246" t="str">
            <v>医保代码读取</v>
          </cell>
          <cell r="J5246" t="str">
            <v/>
          </cell>
          <cell r="K5246" t="str">
            <v>否</v>
          </cell>
          <cell r="L5246" t="str">
            <v/>
          </cell>
          <cell r="M5246" t="e">
            <v>#N/A</v>
          </cell>
          <cell r="N5246" t="str">
            <v/>
          </cell>
          <cell r="O5246">
            <v>182357</v>
          </cell>
          <cell r="P5246">
            <v>182357</v>
          </cell>
        </row>
        <row r="5247">
          <cell r="C5247" t="str">
            <v>M0122959</v>
          </cell>
          <cell r="D5247" t="str">
            <v>M0122959</v>
          </cell>
          <cell r="E5247" t="str">
            <v>71196</v>
          </cell>
          <cell r="F5247" t="str">
            <v>71196</v>
          </cell>
          <cell r="G5247" t="str">
            <v>ZA06AAJ0689010103767</v>
          </cell>
          <cell r="H5247" t="str">
            <v>5</v>
          </cell>
          <cell r="I5247" t="str">
            <v>医保代码读取</v>
          </cell>
          <cell r="J5247" t="str">
            <v/>
          </cell>
          <cell r="K5247" t="str">
            <v>否</v>
          </cell>
          <cell r="L5247" t="str">
            <v/>
          </cell>
          <cell r="M5247" t="e">
            <v>#N/A</v>
          </cell>
          <cell r="N5247" t="str">
            <v/>
          </cell>
          <cell r="O5247">
            <v>71196</v>
          </cell>
          <cell r="P5247">
            <v>71196</v>
          </cell>
        </row>
        <row r="5248">
          <cell r="C5248" t="str">
            <v>M0123015</v>
          </cell>
          <cell r="D5248" t="str">
            <v>M0123015</v>
          </cell>
          <cell r="E5248" t="str">
            <v>5070</v>
          </cell>
          <cell r="F5248" t="str">
            <v>5070</v>
          </cell>
          <cell r="G5248" t="str">
            <v>ZA06AAB0203010105189</v>
          </cell>
          <cell r="H5248" t="str">
            <v>5</v>
          </cell>
          <cell r="I5248" t="str">
            <v>医保代码读取</v>
          </cell>
          <cell r="J5248" t="str">
            <v/>
          </cell>
          <cell r="K5248" t="str">
            <v>否</v>
          </cell>
          <cell r="L5248" t="str">
            <v/>
          </cell>
          <cell r="M5248" t="e">
            <v>#N/A</v>
          </cell>
          <cell r="N5248" t="str">
            <v/>
          </cell>
          <cell r="O5248">
            <v>5070</v>
          </cell>
          <cell r="P5248">
            <v>5070</v>
          </cell>
        </row>
        <row r="5249">
          <cell r="C5249" t="str">
            <v>M0123088</v>
          </cell>
          <cell r="D5249" t="str">
            <v>M0123088</v>
          </cell>
          <cell r="E5249" t="str">
            <v>106904</v>
          </cell>
          <cell r="F5249" t="str">
            <v>106904</v>
          </cell>
          <cell r="G5249" t="str">
            <v>ZA06AAB0206010105549</v>
          </cell>
          <cell r="H5249" t="str">
            <v>5</v>
          </cell>
          <cell r="I5249" t="str">
            <v>医保代码读取</v>
          </cell>
          <cell r="J5249" t="str">
            <v/>
          </cell>
          <cell r="K5249" t="str">
            <v>否</v>
          </cell>
          <cell r="L5249" t="str">
            <v/>
          </cell>
          <cell r="M5249" t="e">
            <v>#N/A</v>
          </cell>
          <cell r="N5249" t="str">
            <v/>
          </cell>
          <cell r="O5249">
            <v>106904</v>
          </cell>
          <cell r="P5249">
            <v>106904</v>
          </cell>
        </row>
        <row r="5250">
          <cell r="C5250" t="str">
            <v>M0123093</v>
          </cell>
          <cell r="D5250" t="str">
            <v>M0123093</v>
          </cell>
          <cell r="E5250" t="str">
            <v>85827</v>
          </cell>
          <cell r="F5250" t="str">
            <v>85827</v>
          </cell>
          <cell r="G5250" t="str">
            <v>ZA06AAB0206010102304</v>
          </cell>
          <cell r="H5250" t="str">
            <v>5</v>
          </cell>
          <cell r="I5250" t="str">
            <v>医保代码读取</v>
          </cell>
          <cell r="J5250" t="str">
            <v/>
          </cell>
          <cell r="K5250" t="str">
            <v>否</v>
          </cell>
          <cell r="L5250" t="str">
            <v/>
          </cell>
          <cell r="M5250" t="e">
            <v>#N/A</v>
          </cell>
          <cell r="N5250" t="str">
            <v/>
          </cell>
          <cell r="O5250">
            <v>85827</v>
          </cell>
          <cell r="P5250">
            <v>85827</v>
          </cell>
        </row>
        <row r="5251">
          <cell r="C5251" t="str">
            <v>M0123107</v>
          </cell>
          <cell r="D5251" t="str">
            <v>M0123107</v>
          </cell>
          <cell r="E5251" t="str">
            <v>4790</v>
          </cell>
          <cell r="F5251" t="str">
            <v>4790</v>
          </cell>
          <cell r="G5251" t="str">
            <v>ZA06AAF0302010102255</v>
          </cell>
          <cell r="H5251" t="str">
            <v>5</v>
          </cell>
          <cell r="I5251" t="str">
            <v>医保代码读取</v>
          </cell>
          <cell r="J5251" t="str">
            <v/>
          </cell>
          <cell r="K5251" t="str">
            <v>否</v>
          </cell>
          <cell r="L5251" t="str">
            <v/>
          </cell>
          <cell r="M5251" t="e">
            <v>#N/A</v>
          </cell>
          <cell r="N5251" t="str">
            <v/>
          </cell>
          <cell r="O5251">
            <v>4790</v>
          </cell>
          <cell r="P5251">
            <v>4790</v>
          </cell>
        </row>
        <row r="5252">
          <cell r="C5252" t="str">
            <v>M0123160</v>
          </cell>
          <cell r="D5252" t="str">
            <v>M0123160</v>
          </cell>
          <cell r="E5252" t="str">
            <v>67961</v>
          </cell>
          <cell r="F5252" t="str">
            <v>67961</v>
          </cell>
          <cell r="G5252" t="str">
            <v>ZA06AAX0575010102280</v>
          </cell>
          <cell r="H5252" t="str">
            <v>5</v>
          </cell>
          <cell r="I5252" t="str">
            <v>医保代码读取</v>
          </cell>
          <cell r="J5252" t="str">
            <v/>
          </cell>
          <cell r="K5252" t="str">
            <v>否</v>
          </cell>
          <cell r="L5252" t="str">
            <v/>
          </cell>
          <cell r="M5252" t="e">
            <v>#N/A</v>
          </cell>
          <cell r="N5252" t="str">
            <v/>
          </cell>
          <cell r="O5252">
            <v>67961</v>
          </cell>
          <cell r="P5252">
            <v>67961</v>
          </cell>
        </row>
        <row r="5253">
          <cell r="C5253" t="str">
            <v>M0123177</v>
          </cell>
          <cell r="D5253" t="str">
            <v>M0123177</v>
          </cell>
          <cell r="E5253" t="str">
            <v>65036</v>
          </cell>
          <cell r="F5253" t="str">
            <v>65036</v>
          </cell>
          <cell r="G5253" t="str">
            <v>ZA06AAX0575020100396</v>
          </cell>
          <cell r="H5253" t="str">
            <v>5</v>
          </cell>
          <cell r="I5253" t="str">
            <v>医保代码读取</v>
          </cell>
          <cell r="J5253" t="str">
            <v/>
          </cell>
          <cell r="K5253" t="str">
            <v>否</v>
          </cell>
          <cell r="L5253" t="str">
            <v/>
          </cell>
          <cell r="M5253" t="e">
            <v>#N/A</v>
          </cell>
          <cell r="N5253" t="str">
            <v/>
          </cell>
          <cell r="O5253">
            <v>65036</v>
          </cell>
          <cell r="P5253">
            <v>65036</v>
          </cell>
        </row>
        <row r="5254">
          <cell r="C5254" t="str">
            <v>M0123198</v>
          </cell>
          <cell r="D5254" t="str">
            <v>M0123198</v>
          </cell>
          <cell r="E5254" t="str">
            <v>3071522</v>
          </cell>
          <cell r="F5254" t="str">
            <v>3071522</v>
          </cell>
          <cell r="G5254" t="str">
            <v>ZA06AAX0575010104138</v>
          </cell>
          <cell r="H5254" t="str">
            <v>5</v>
          </cell>
          <cell r="I5254" t="str">
            <v>医保代码读取</v>
          </cell>
          <cell r="J5254" t="str">
            <v/>
          </cell>
          <cell r="K5254" t="str">
            <v>否</v>
          </cell>
          <cell r="L5254" t="str">
            <v/>
          </cell>
          <cell r="M5254" t="e">
            <v>#N/A</v>
          </cell>
          <cell r="N5254" t="str">
            <v/>
          </cell>
          <cell r="O5254">
            <v>3071522</v>
          </cell>
          <cell r="P5254">
            <v>3071522</v>
          </cell>
        </row>
        <row r="5255">
          <cell r="C5255" t="str">
            <v>M0123252</v>
          </cell>
          <cell r="D5255" t="str">
            <v>M0123252</v>
          </cell>
          <cell r="E5255" t="str">
            <v>2149</v>
          </cell>
          <cell r="F5255" t="str">
            <v>2149</v>
          </cell>
          <cell r="G5255" t="str">
            <v>ZA06AAX0744040101928</v>
          </cell>
          <cell r="H5255" t="str">
            <v>5</v>
          </cell>
          <cell r="I5255" t="str">
            <v>医保代码读取</v>
          </cell>
          <cell r="J5255" t="str">
            <v/>
          </cell>
          <cell r="K5255" t="str">
            <v>否</v>
          </cell>
          <cell r="L5255" t="str">
            <v/>
          </cell>
          <cell r="M5255" t="e">
            <v>#N/A</v>
          </cell>
          <cell r="N5255" t="str">
            <v/>
          </cell>
          <cell r="O5255">
            <v>2149</v>
          </cell>
          <cell r="P5255">
            <v>2149</v>
          </cell>
        </row>
        <row r="5256">
          <cell r="C5256" t="str">
            <v>M0123293</v>
          </cell>
          <cell r="D5256" t="str">
            <v>M0123293</v>
          </cell>
          <cell r="E5256" t="str">
            <v>2139</v>
          </cell>
          <cell r="F5256" t="str">
            <v>2139</v>
          </cell>
          <cell r="G5256" t="str">
            <v>ZA06AAZ0108010101833</v>
          </cell>
          <cell r="H5256" t="str">
            <v>5</v>
          </cell>
          <cell r="I5256" t="str">
            <v>医保代码读取</v>
          </cell>
          <cell r="J5256" t="str">
            <v/>
          </cell>
          <cell r="K5256" t="str">
            <v>否</v>
          </cell>
          <cell r="L5256" t="str">
            <v/>
          </cell>
          <cell r="M5256" t="e">
            <v>#N/A</v>
          </cell>
          <cell r="N5256" t="str">
            <v/>
          </cell>
          <cell r="O5256">
            <v>2139</v>
          </cell>
          <cell r="P5256">
            <v>2139</v>
          </cell>
        </row>
        <row r="5257">
          <cell r="C5257" t="str">
            <v>M0123309</v>
          </cell>
          <cell r="D5257" t="str">
            <v>M0123309</v>
          </cell>
          <cell r="E5257" t="str">
            <v>5214</v>
          </cell>
          <cell r="F5257" t="str">
            <v>5214</v>
          </cell>
          <cell r="G5257" t="str">
            <v>ZA06AAZ0110010102237</v>
          </cell>
          <cell r="H5257" t="str">
            <v>5</v>
          </cell>
          <cell r="I5257" t="str">
            <v>医保代码读取</v>
          </cell>
          <cell r="J5257" t="str">
            <v/>
          </cell>
          <cell r="K5257" t="str">
            <v>否</v>
          </cell>
          <cell r="L5257" t="str">
            <v/>
          </cell>
          <cell r="M5257" t="e">
            <v>#N/A</v>
          </cell>
          <cell r="N5257" t="str">
            <v/>
          </cell>
          <cell r="O5257">
            <v>5214</v>
          </cell>
          <cell r="P5257">
            <v>5214</v>
          </cell>
        </row>
        <row r="5258">
          <cell r="C5258" t="str">
            <v>M0123319</v>
          </cell>
          <cell r="D5258" t="str">
            <v>M0123319</v>
          </cell>
          <cell r="E5258" t="str">
            <v>43930</v>
          </cell>
          <cell r="F5258" t="str">
            <v>43930</v>
          </cell>
          <cell r="G5258" t="str">
            <v>ZA06AAJ0184010100498</v>
          </cell>
          <cell r="H5258" t="str">
            <v>5</v>
          </cell>
          <cell r="I5258" t="str">
            <v>医保代码读取</v>
          </cell>
          <cell r="J5258" t="str">
            <v/>
          </cell>
          <cell r="K5258" t="str">
            <v>否</v>
          </cell>
          <cell r="L5258" t="str">
            <v/>
          </cell>
          <cell r="M5258" t="e">
            <v>#N/A</v>
          </cell>
          <cell r="N5258" t="str">
            <v/>
          </cell>
          <cell r="O5258">
            <v>43930</v>
          </cell>
          <cell r="P5258">
            <v>43930</v>
          </cell>
        </row>
        <row r="5259">
          <cell r="C5259" t="str">
            <v>M0123434</v>
          </cell>
          <cell r="D5259" t="str">
            <v>M0123434</v>
          </cell>
          <cell r="E5259" t="str">
            <v>65750</v>
          </cell>
          <cell r="F5259" t="str">
            <v>65750</v>
          </cell>
          <cell r="G5259" t="str">
            <v>ZA06BBC0426010100347</v>
          </cell>
          <cell r="H5259" t="str">
            <v>5</v>
          </cell>
          <cell r="I5259" t="str">
            <v>医保代码读取</v>
          </cell>
          <cell r="J5259" t="str">
            <v/>
          </cell>
          <cell r="K5259" t="str">
            <v>否</v>
          </cell>
          <cell r="L5259" t="str">
            <v/>
          </cell>
          <cell r="M5259" t="e">
            <v>#N/A</v>
          </cell>
          <cell r="N5259" t="str">
            <v/>
          </cell>
          <cell r="O5259">
            <v>65750</v>
          </cell>
          <cell r="P5259">
            <v>65750</v>
          </cell>
        </row>
        <row r="5260">
          <cell r="C5260" t="str">
            <v>M0123487</v>
          </cell>
          <cell r="D5260" t="str">
            <v>M0123487</v>
          </cell>
          <cell r="E5260" t="str">
            <v>90779</v>
          </cell>
          <cell r="F5260" t="str">
            <v>90779</v>
          </cell>
          <cell r="G5260" t="str">
            <v>ZA06BBF0295010105855</v>
          </cell>
          <cell r="H5260" t="str">
            <v>5</v>
          </cell>
          <cell r="I5260" t="str">
            <v>医保代码读取</v>
          </cell>
          <cell r="J5260" t="str">
            <v/>
          </cell>
          <cell r="K5260" t="str">
            <v>否</v>
          </cell>
          <cell r="L5260" t="str">
            <v/>
          </cell>
          <cell r="M5260" t="e">
            <v>#N/A</v>
          </cell>
          <cell r="N5260" t="str">
            <v/>
          </cell>
          <cell r="O5260">
            <v>90779</v>
          </cell>
          <cell r="P5260">
            <v>90779</v>
          </cell>
        </row>
        <row r="5261">
          <cell r="C5261" t="str">
            <v>M0123584</v>
          </cell>
          <cell r="D5261" t="str">
            <v>M0123584</v>
          </cell>
          <cell r="E5261" t="str">
            <v>3018</v>
          </cell>
          <cell r="F5261" t="str">
            <v>3018</v>
          </cell>
          <cell r="G5261" t="str">
            <v>ZA06BBB0200010105117</v>
          </cell>
          <cell r="H5261" t="str">
            <v>5</v>
          </cell>
          <cell r="I5261" t="str">
            <v>医保代码读取</v>
          </cell>
          <cell r="J5261" t="str">
            <v/>
          </cell>
          <cell r="K5261" t="str">
            <v>否</v>
          </cell>
          <cell r="L5261" t="str">
            <v/>
          </cell>
          <cell r="M5261" t="e">
            <v>#N/A</v>
          </cell>
          <cell r="N5261" t="str">
            <v/>
          </cell>
          <cell r="O5261">
            <v>3018</v>
          </cell>
          <cell r="P5261">
            <v>3018</v>
          </cell>
        </row>
        <row r="5262">
          <cell r="C5262" t="str">
            <v>M0123628</v>
          </cell>
          <cell r="D5262" t="str">
            <v>M0123628</v>
          </cell>
          <cell r="E5262" t="str">
            <v>107582</v>
          </cell>
          <cell r="F5262" t="str">
            <v>107582</v>
          </cell>
          <cell r="G5262" t="str">
            <v>ZA06BBF0528010104138</v>
          </cell>
          <cell r="H5262" t="str">
            <v>5</v>
          </cell>
          <cell r="I5262" t="str">
            <v>医保代码读取</v>
          </cell>
          <cell r="J5262" t="str">
            <v/>
          </cell>
          <cell r="K5262" t="str">
            <v>否</v>
          </cell>
          <cell r="L5262" t="str">
            <v/>
          </cell>
          <cell r="M5262" t="e">
            <v>#N/A</v>
          </cell>
          <cell r="N5262" t="str">
            <v/>
          </cell>
          <cell r="O5262">
            <v>107582</v>
          </cell>
          <cell r="P5262">
            <v>107582</v>
          </cell>
        </row>
        <row r="5263">
          <cell r="C5263" t="str">
            <v>M0123663</v>
          </cell>
          <cell r="D5263" t="str">
            <v>M0123663</v>
          </cell>
          <cell r="E5263" t="str">
            <v>89437</v>
          </cell>
          <cell r="F5263" t="str">
            <v>89437</v>
          </cell>
          <cell r="G5263" t="str">
            <v>ZA06CAB0145010100339</v>
          </cell>
          <cell r="H5263" t="str">
            <v>5</v>
          </cell>
          <cell r="I5263" t="str">
            <v>医保代码读取</v>
          </cell>
          <cell r="J5263" t="str">
            <v/>
          </cell>
          <cell r="K5263" t="str">
            <v>否</v>
          </cell>
          <cell r="L5263" t="str">
            <v/>
          </cell>
          <cell r="M5263" t="e">
            <v>#N/A</v>
          </cell>
          <cell r="N5263" t="str">
            <v/>
          </cell>
          <cell r="O5263">
            <v>89437</v>
          </cell>
          <cell r="P5263">
            <v>89437</v>
          </cell>
        </row>
        <row r="5264">
          <cell r="C5264" t="str">
            <v>M0123682</v>
          </cell>
          <cell r="D5264" t="str">
            <v>M0123682</v>
          </cell>
          <cell r="E5264" t="str">
            <v>48611</v>
          </cell>
          <cell r="F5264" t="str">
            <v>48611</v>
          </cell>
          <cell r="G5264" t="str">
            <v>ZA06BAB0071010103575</v>
          </cell>
          <cell r="H5264" t="str">
            <v>5</v>
          </cell>
          <cell r="I5264" t="str">
            <v>医保代码读取</v>
          </cell>
          <cell r="J5264" t="str">
            <v/>
          </cell>
          <cell r="K5264" t="str">
            <v>否</v>
          </cell>
          <cell r="L5264" t="str">
            <v/>
          </cell>
          <cell r="M5264" t="e">
            <v>#N/A</v>
          </cell>
          <cell r="N5264" t="str">
            <v/>
          </cell>
          <cell r="O5264">
            <v>48611</v>
          </cell>
          <cell r="P5264">
            <v>48611</v>
          </cell>
        </row>
        <row r="5265">
          <cell r="C5265" t="str">
            <v>M0123688</v>
          </cell>
          <cell r="D5265" t="str">
            <v>M0123688</v>
          </cell>
          <cell r="E5265" t="str">
            <v>183313</v>
          </cell>
          <cell r="F5265" t="str">
            <v>183313</v>
          </cell>
          <cell r="G5265" t="str">
            <v>ZA06BCE0032030100716</v>
          </cell>
          <cell r="H5265" t="str">
            <v>11</v>
          </cell>
          <cell r="I5265" t="str">
            <v>医保代码读取</v>
          </cell>
          <cell r="J5265" t="str">
            <v/>
          </cell>
          <cell r="K5265" t="str">
            <v>否</v>
          </cell>
          <cell r="L5265" t="str">
            <v/>
          </cell>
          <cell r="M5265" t="e">
            <v>#N/A</v>
          </cell>
          <cell r="N5265" t="str">
            <v/>
          </cell>
          <cell r="O5265">
            <v>183313</v>
          </cell>
          <cell r="P5265">
            <v>183313</v>
          </cell>
        </row>
        <row r="5266">
          <cell r="C5266" t="str">
            <v>M0123713</v>
          </cell>
          <cell r="D5266" t="str">
            <v>M0123713</v>
          </cell>
          <cell r="E5266" t="str">
            <v>153493</v>
          </cell>
          <cell r="F5266" t="str">
            <v>153493</v>
          </cell>
          <cell r="G5266" t="str">
            <v>ZA06BBX0548010103108</v>
          </cell>
          <cell r="H5266" t="str">
            <v>5</v>
          </cell>
          <cell r="I5266" t="str">
            <v>医保代码读取</v>
          </cell>
          <cell r="J5266" t="str">
            <v/>
          </cell>
          <cell r="K5266" t="str">
            <v>否</v>
          </cell>
          <cell r="L5266" t="str">
            <v/>
          </cell>
          <cell r="M5266" t="e">
            <v>#N/A</v>
          </cell>
          <cell r="N5266" t="str">
            <v/>
          </cell>
          <cell r="O5266">
            <v>153493</v>
          </cell>
          <cell r="P5266">
            <v>153493</v>
          </cell>
        </row>
        <row r="5267">
          <cell r="C5267" t="str">
            <v>M0123812</v>
          </cell>
          <cell r="D5267" t="str">
            <v>M0123812</v>
          </cell>
          <cell r="E5267" t="str">
            <v>7262</v>
          </cell>
          <cell r="F5267" t="str">
            <v>7262</v>
          </cell>
          <cell r="G5267" t="str">
            <v>ZA06BBX0548010105549</v>
          </cell>
          <cell r="H5267" t="str">
            <v>5</v>
          </cell>
          <cell r="I5267" t="str">
            <v>医保代码读取</v>
          </cell>
          <cell r="J5267" t="str">
            <v/>
          </cell>
          <cell r="K5267" t="str">
            <v>否</v>
          </cell>
          <cell r="L5267" t="str">
            <v/>
          </cell>
          <cell r="M5267" t="e">
            <v>#N/A</v>
          </cell>
          <cell r="N5267" t="str">
            <v/>
          </cell>
          <cell r="O5267">
            <v>7262</v>
          </cell>
          <cell r="P5267">
            <v>7262</v>
          </cell>
        </row>
        <row r="5268">
          <cell r="C5268" t="str">
            <v>M0123849</v>
          </cell>
          <cell r="D5268" t="str">
            <v>M0123849</v>
          </cell>
          <cell r="E5268" t="str">
            <v>106681</v>
          </cell>
          <cell r="F5268" t="str">
            <v>106681</v>
          </cell>
          <cell r="G5268" t="str">
            <v>ZA06BBX0548010104828</v>
          </cell>
          <cell r="H5268" t="str">
            <v>5</v>
          </cell>
          <cell r="I5268" t="str">
            <v>医保代码读取</v>
          </cell>
          <cell r="J5268" t="str">
            <v/>
          </cell>
          <cell r="K5268" t="str">
            <v>否</v>
          </cell>
          <cell r="L5268" t="str">
            <v/>
          </cell>
          <cell r="M5268" t="e">
            <v>#N/A</v>
          </cell>
          <cell r="N5268" t="str">
            <v/>
          </cell>
          <cell r="O5268">
            <v>106681</v>
          </cell>
          <cell r="P5268">
            <v>106681</v>
          </cell>
        </row>
        <row r="5269">
          <cell r="C5269" t="str">
            <v>M0123864</v>
          </cell>
          <cell r="D5269" t="str">
            <v>M0123864</v>
          </cell>
          <cell r="E5269" t="str">
            <v>3633222</v>
          </cell>
          <cell r="F5269" t="str">
            <v>3633222</v>
          </cell>
          <cell r="G5269" t="str">
            <v>ZA06BBX0548010105172</v>
          </cell>
          <cell r="H5269" t="str">
            <v>5</v>
          </cell>
          <cell r="I5269" t="str">
            <v>医保代码读取</v>
          </cell>
          <cell r="J5269" t="str">
            <v/>
          </cell>
          <cell r="K5269" t="str">
            <v>否</v>
          </cell>
          <cell r="L5269" t="str">
            <v/>
          </cell>
          <cell r="M5269" t="e">
            <v>#N/A</v>
          </cell>
          <cell r="N5269" t="str">
            <v/>
          </cell>
          <cell r="O5269">
            <v>3633222</v>
          </cell>
          <cell r="P5269">
            <v>3633222</v>
          </cell>
        </row>
        <row r="5270">
          <cell r="C5270" t="str">
            <v>M0123900</v>
          </cell>
          <cell r="D5270" t="str">
            <v>M0123900</v>
          </cell>
          <cell r="E5270" t="str">
            <v>27860</v>
          </cell>
          <cell r="F5270" t="str">
            <v>27860</v>
          </cell>
          <cell r="G5270" t="str">
            <v>ZA06BBX0548010100396</v>
          </cell>
          <cell r="H5270" t="str">
            <v>5</v>
          </cell>
          <cell r="I5270" t="str">
            <v>医保代码读取</v>
          </cell>
          <cell r="J5270" t="str">
            <v/>
          </cell>
          <cell r="K5270" t="str">
            <v>否</v>
          </cell>
          <cell r="L5270" t="str">
            <v/>
          </cell>
          <cell r="M5270" t="e">
            <v>#N/A</v>
          </cell>
          <cell r="N5270" t="str">
            <v/>
          </cell>
          <cell r="O5270">
            <v>27860</v>
          </cell>
          <cell r="P5270">
            <v>27860</v>
          </cell>
        </row>
        <row r="5271">
          <cell r="C5271" t="str">
            <v>M0123957</v>
          </cell>
          <cell r="D5271" t="str">
            <v>M0123957</v>
          </cell>
          <cell r="E5271" t="str">
            <v>128119</v>
          </cell>
          <cell r="F5271" t="str">
            <v>128119</v>
          </cell>
          <cell r="G5271" t="str">
            <v>ZA06BBX0548010105189</v>
          </cell>
          <cell r="H5271" t="str">
            <v>5</v>
          </cell>
          <cell r="I5271" t="str">
            <v>医保代码读取</v>
          </cell>
          <cell r="J5271" t="str">
            <v/>
          </cell>
          <cell r="K5271" t="str">
            <v>否</v>
          </cell>
          <cell r="L5271" t="str">
            <v/>
          </cell>
          <cell r="M5271" t="e">
            <v>#N/A</v>
          </cell>
          <cell r="N5271" t="str">
            <v/>
          </cell>
          <cell r="O5271">
            <v>128119</v>
          </cell>
          <cell r="P5271">
            <v>128119</v>
          </cell>
        </row>
        <row r="5272">
          <cell r="C5272" t="str">
            <v>M0123961</v>
          </cell>
          <cell r="D5272" t="str">
            <v>M0123961</v>
          </cell>
          <cell r="E5272" t="str">
            <v>66426</v>
          </cell>
          <cell r="F5272" t="str">
            <v>66426</v>
          </cell>
          <cell r="G5272" t="str">
            <v>ZA06BBX0548010102128</v>
          </cell>
          <cell r="H5272" t="str">
            <v>5</v>
          </cell>
          <cell r="I5272" t="str">
            <v>医保代码读取</v>
          </cell>
          <cell r="J5272" t="str">
            <v/>
          </cell>
          <cell r="K5272" t="str">
            <v>否</v>
          </cell>
          <cell r="L5272" t="str">
            <v/>
          </cell>
          <cell r="M5272" t="e">
            <v>#N/A</v>
          </cell>
          <cell r="N5272" t="str">
            <v/>
          </cell>
          <cell r="O5272">
            <v>66426</v>
          </cell>
          <cell r="P5272">
            <v>66426</v>
          </cell>
        </row>
        <row r="5273">
          <cell r="C5273" t="str">
            <v>M0124129</v>
          </cell>
          <cell r="D5273" t="str">
            <v>M0124129</v>
          </cell>
          <cell r="E5273" t="str">
            <v>128959</v>
          </cell>
          <cell r="F5273" t="str">
            <v>128959</v>
          </cell>
          <cell r="G5273" t="str">
            <v>ZA06BCX0395010102662</v>
          </cell>
          <cell r="H5273" t="str">
            <v>5</v>
          </cell>
          <cell r="I5273" t="str">
            <v>医保代码读取</v>
          </cell>
          <cell r="J5273" t="str">
            <v/>
          </cell>
          <cell r="K5273" t="str">
            <v>否</v>
          </cell>
          <cell r="L5273" t="str">
            <v/>
          </cell>
          <cell r="M5273" t="e">
            <v>#N/A</v>
          </cell>
          <cell r="N5273" t="str">
            <v/>
          </cell>
          <cell r="O5273">
            <v>128959</v>
          </cell>
          <cell r="P5273">
            <v>128959</v>
          </cell>
        </row>
        <row r="5274">
          <cell r="C5274" t="str">
            <v>M0124165</v>
          </cell>
          <cell r="D5274" t="str">
            <v>M0124165</v>
          </cell>
          <cell r="E5274" t="str">
            <v>184711</v>
          </cell>
          <cell r="F5274" t="str">
            <v>184711</v>
          </cell>
          <cell r="G5274" t="str">
            <v>ZA06BCX0395010200289</v>
          </cell>
          <cell r="H5274" t="str">
            <v>5</v>
          </cell>
          <cell r="I5274" t="str">
            <v>医保代码读取</v>
          </cell>
          <cell r="J5274" t="str">
            <v/>
          </cell>
          <cell r="K5274" t="str">
            <v>否</v>
          </cell>
          <cell r="L5274" t="str">
            <v/>
          </cell>
          <cell r="M5274" t="e">
            <v>#N/A</v>
          </cell>
          <cell r="N5274" t="str">
            <v/>
          </cell>
          <cell r="O5274">
            <v>184711</v>
          </cell>
          <cell r="P5274">
            <v>184711</v>
          </cell>
        </row>
        <row r="5275">
          <cell r="C5275" t="str">
            <v>M0124183</v>
          </cell>
          <cell r="D5275" t="str">
            <v>M0124183</v>
          </cell>
          <cell r="E5275" t="str">
            <v>188454</v>
          </cell>
          <cell r="F5275" t="str">
            <v>188454</v>
          </cell>
          <cell r="G5275" t="str">
            <v>ZA06BCX0395010100396</v>
          </cell>
          <cell r="H5275" t="str">
            <v>5</v>
          </cell>
          <cell r="I5275" t="str">
            <v>医保代码读取</v>
          </cell>
          <cell r="J5275" t="str">
            <v/>
          </cell>
          <cell r="K5275" t="str">
            <v>否</v>
          </cell>
          <cell r="L5275" t="str">
            <v/>
          </cell>
          <cell r="M5275" t="e">
            <v>#N/A</v>
          </cell>
          <cell r="N5275" t="str">
            <v/>
          </cell>
          <cell r="O5275">
            <v>188454</v>
          </cell>
          <cell r="P5275">
            <v>188454</v>
          </cell>
        </row>
        <row r="5276">
          <cell r="C5276" t="str">
            <v>M0124225</v>
          </cell>
          <cell r="D5276" t="str">
            <v>M0124225</v>
          </cell>
          <cell r="E5276" t="str">
            <v>185706</v>
          </cell>
          <cell r="F5276" t="str">
            <v>185706</v>
          </cell>
          <cell r="G5276" t="str">
            <v>ZA06BCX0395010203041</v>
          </cell>
          <cell r="H5276" t="str">
            <v>5</v>
          </cell>
          <cell r="I5276" t="str">
            <v>医保代码读取</v>
          </cell>
          <cell r="J5276" t="str">
            <v/>
          </cell>
          <cell r="K5276" t="str">
            <v>否</v>
          </cell>
          <cell r="L5276" t="str">
            <v/>
          </cell>
          <cell r="M5276" t="e">
            <v>#N/A</v>
          </cell>
          <cell r="N5276" t="str">
            <v/>
          </cell>
          <cell r="O5276">
            <v>185706</v>
          </cell>
          <cell r="P5276">
            <v>185706</v>
          </cell>
        </row>
        <row r="5277">
          <cell r="C5277" t="str">
            <v>M0124227</v>
          </cell>
          <cell r="D5277" t="str">
            <v>M0124227</v>
          </cell>
          <cell r="E5277" t="str">
            <v>2459</v>
          </cell>
          <cell r="F5277" t="str">
            <v>2459</v>
          </cell>
          <cell r="G5277" t="str">
            <v>ZA06BCX0395010101833</v>
          </cell>
          <cell r="H5277" t="str">
            <v>5</v>
          </cell>
          <cell r="I5277" t="str">
            <v>医保代码读取</v>
          </cell>
          <cell r="J5277" t="str">
            <v/>
          </cell>
          <cell r="K5277" t="str">
            <v>否</v>
          </cell>
          <cell r="L5277" t="str">
            <v/>
          </cell>
          <cell r="M5277" t="e">
            <v>#N/A</v>
          </cell>
          <cell r="N5277" t="str">
            <v/>
          </cell>
          <cell r="O5277">
            <v>2459</v>
          </cell>
          <cell r="P5277">
            <v>2459</v>
          </cell>
        </row>
        <row r="5278">
          <cell r="C5278" t="str">
            <v>M0124293</v>
          </cell>
          <cell r="D5278" t="str">
            <v>M0124293</v>
          </cell>
          <cell r="E5278" t="str">
            <v>44366</v>
          </cell>
          <cell r="F5278" t="str">
            <v>44366</v>
          </cell>
          <cell r="G5278" t="str">
            <v>ZA06BCX0395010102741</v>
          </cell>
          <cell r="H5278" t="str">
            <v>5</v>
          </cell>
          <cell r="I5278" t="str">
            <v>医保代码读取</v>
          </cell>
          <cell r="J5278" t="str">
            <v/>
          </cell>
          <cell r="K5278" t="str">
            <v>否</v>
          </cell>
          <cell r="L5278" t="str">
            <v/>
          </cell>
          <cell r="M5278" t="e">
            <v>#N/A</v>
          </cell>
          <cell r="N5278" t="str">
            <v/>
          </cell>
          <cell r="O5278">
            <v>44366</v>
          </cell>
          <cell r="P5278">
            <v>44366</v>
          </cell>
        </row>
        <row r="5279">
          <cell r="C5279" t="str">
            <v>M0124299</v>
          </cell>
          <cell r="D5279" t="str">
            <v>M0124299</v>
          </cell>
          <cell r="E5279" t="str">
            <v>129465</v>
          </cell>
          <cell r="F5279" t="str">
            <v>129465</v>
          </cell>
          <cell r="G5279" t="str">
            <v>ZA06BCX0395010305233</v>
          </cell>
          <cell r="H5279" t="str">
            <v>5</v>
          </cell>
          <cell r="I5279" t="str">
            <v>医保代码读取</v>
          </cell>
          <cell r="J5279" t="str">
            <v/>
          </cell>
          <cell r="K5279" t="str">
            <v>否</v>
          </cell>
          <cell r="L5279" t="str">
            <v/>
          </cell>
          <cell r="M5279" t="e">
            <v>#N/A</v>
          </cell>
          <cell r="N5279" t="str">
            <v/>
          </cell>
          <cell r="O5279">
            <v>129465</v>
          </cell>
          <cell r="P5279">
            <v>129465</v>
          </cell>
        </row>
        <row r="5280">
          <cell r="C5280" t="str">
            <v>M0124316</v>
          </cell>
          <cell r="D5280" t="str">
            <v>M0124316</v>
          </cell>
          <cell r="E5280" t="str">
            <v>154921</v>
          </cell>
          <cell r="F5280" t="str">
            <v>154921</v>
          </cell>
          <cell r="G5280" t="str">
            <v>ZA06BCX0395010102281</v>
          </cell>
          <cell r="H5280" t="str">
            <v>5</v>
          </cell>
          <cell r="I5280" t="str">
            <v>医保代码读取</v>
          </cell>
          <cell r="J5280" t="str">
            <v/>
          </cell>
          <cell r="K5280" t="str">
            <v>否</v>
          </cell>
          <cell r="L5280" t="str">
            <v/>
          </cell>
          <cell r="M5280" t="e">
            <v>#N/A</v>
          </cell>
          <cell r="N5280" t="str">
            <v/>
          </cell>
          <cell r="O5280">
            <v>154921</v>
          </cell>
          <cell r="P5280">
            <v>154921</v>
          </cell>
        </row>
        <row r="5281">
          <cell r="C5281" t="str">
            <v>M0124414</v>
          </cell>
          <cell r="D5281" t="str">
            <v>M0124414</v>
          </cell>
          <cell r="E5281" t="str">
            <v>155774</v>
          </cell>
          <cell r="F5281" t="str">
            <v>155774</v>
          </cell>
          <cell r="G5281" t="str">
            <v>ZA06BBX0213010102267</v>
          </cell>
          <cell r="H5281" t="str">
            <v>5</v>
          </cell>
          <cell r="I5281" t="str">
            <v>医保代码读取</v>
          </cell>
          <cell r="J5281" t="str">
            <v/>
          </cell>
          <cell r="K5281" t="str">
            <v>否</v>
          </cell>
          <cell r="L5281" t="str">
            <v/>
          </cell>
          <cell r="M5281" t="e">
            <v>#N/A</v>
          </cell>
          <cell r="N5281" t="str">
            <v/>
          </cell>
          <cell r="O5281">
            <v>155774</v>
          </cell>
          <cell r="P5281">
            <v>155774</v>
          </cell>
        </row>
        <row r="5282">
          <cell r="C5282" t="str">
            <v>M0124430</v>
          </cell>
          <cell r="D5282" t="str">
            <v>M0124430</v>
          </cell>
          <cell r="E5282" t="str">
            <v>133352</v>
          </cell>
          <cell r="F5282" t="str">
            <v>133352</v>
          </cell>
          <cell r="G5282" t="str">
            <v>ZA06BBX0214010202267</v>
          </cell>
          <cell r="H5282" t="str">
            <v>5</v>
          </cell>
          <cell r="I5282" t="str">
            <v>医保代码读取</v>
          </cell>
          <cell r="J5282" t="str">
            <v/>
          </cell>
          <cell r="K5282" t="str">
            <v>否</v>
          </cell>
          <cell r="L5282" t="str">
            <v/>
          </cell>
          <cell r="M5282" t="e">
            <v>#N/A</v>
          </cell>
          <cell r="N5282" t="str">
            <v/>
          </cell>
          <cell r="O5282">
            <v>133352</v>
          </cell>
          <cell r="P5282">
            <v>133352</v>
          </cell>
        </row>
        <row r="5283">
          <cell r="C5283" t="str">
            <v>M0124518</v>
          </cell>
          <cell r="D5283" t="str">
            <v>M0124518</v>
          </cell>
          <cell r="E5283" t="str">
            <v>177059</v>
          </cell>
          <cell r="F5283" t="str">
            <v>177059</v>
          </cell>
          <cell r="G5283" t="str">
            <v>ZA06BBX0439010500465</v>
          </cell>
          <cell r="H5283" t="str">
            <v>5</v>
          </cell>
          <cell r="I5283" t="str">
            <v>医保代码读取</v>
          </cell>
          <cell r="J5283" t="str">
            <v/>
          </cell>
          <cell r="K5283" t="str">
            <v>否</v>
          </cell>
          <cell r="L5283" t="str">
            <v/>
          </cell>
          <cell r="M5283" t="e">
            <v>#N/A</v>
          </cell>
          <cell r="N5283" t="str">
            <v/>
          </cell>
          <cell r="O5283">
            <v>177059</v>
          </cell>
          <cell r="P5283">
            <v>177059</v>
          </cell>
        </row>
        <row r="5284">
          <cell r="C5284" t="str">
            <v>M0124520</v>
          </cell>
          <cell r="D5284" t="str">
            <v>M0124520</v>
          </cell>
          <cell r="E5284" t="str">
            <v>177058</v>
          </cell>
          <cell r="F5284" t="str">
            <v>177058</v>
          </cell>
          <cell r="G5284" t="str">
            <v>ZA06BBX0439010600465</v>
          </cell>
          <cell r="H5284" t="str">
            <v>5</v>
          </cell>
          <cell r="I5284" t="str">
            <v>医保代码读取</v>
          </cell>
          <cell r="J5284" t="str">
            <v/>
          </cell>
          <cell r="K5284" t="str">
            <v>否</v>
          </cell>
          <cell r="L5284" t="str">
            <v/>
          </cell>
          <cell r="M5284" t="e">
            <v>#N/A</v>
          </cell>
          <cell r="N5284" t="str">
            <v/>
          </cell>
          <cell r="O5284">
            <v>177058</v>
          </cell>
          <cell r="P5284">
            <v>177058</v>
          </cell>
        </row>
        <row r="5285">
          <cell r="C5285" t="str">
            <v>M0124591</v>
          </cell>
          <cell r="D5285" t="str">
            <v>M0124591</v>
          </cell>
          <cell r="E5285" t="str">
            <v>23389</v>
          </cell>
          <cell r="F5285" t="str">
            <v>23389</v>
          </cell>
          <cell r="G5285" t="str">
            <v>ZA06BBM0024010105189</v>
          </cell>
          <cell r="H5285" t="str">
            <v>5</v>
          </cell>
          <cell r="I5285" t="str">
            <v>医保代码读取</v>
          </cell>
          <cell r="J5285" t="str">
            <v/>
          </cell>
          <cell r="K5285" t="str">
            <v>否</v>
          </cell>
          <cell r="L5285" t="str">
            <v/>
          </cell>
          <cell r="M5285" t="e">
            <v>#N/A</v>
          </cell>
          <cell r="N5285" t="str">
            <v/>
          </cell>
          <cell r="O5285">
            <v>23389</v>
          </cell>
          <cell r="P5285">
            <v>23389</v>
          </cell>
        </row>
        <row r="5286">
          <cell r="C5286" t="str">
            <v>M0124596</v>
          </cell>
          <cell r="D5286" t="str">
            <v>M0124596</v>
          </cell>
          <cell r="E5286" t="str">
            <v>2389980</v>
          </cell>
          <cell r="F5286" t="str">
            <v>2389980</v>
          </cell>
          <cell r="G5286" t="str">
            <v>ZA06BBM0024010102304</v>
          </cell>
          <cell r="H5286" t="str">
            <v>5</v>
          </cell>
          <cell r="I5286" t="str">
            <v>医保代码读取</v>
          </cell>
          <cell r="J5286" t="str">
            <v/>
          </cell>
          <cell r="K5286" t="str">
            <v>否</v>
          </cell>
          <cell r="L5286" t="str">
            <v/>
          </cell>
          <cell r="M5286" t="e">
            <v>#N/A</v>
          </cell>
          <cell r="N5286" t="str">
            <v/>
          </cell>
          <cell r="O5286">
            <v>2389980</v>
          </cell>
          <cell r="P5286">
            <v>2389980</v>
          </cell>
        </row>
        <row r="5287">
          <cell r="C5287" t="str">
            <v>M0124707</v>
          </cell>
          <cell r="D5287" t="str">
            <v>M0124707</v>
          </cell>
          <cell r="E5287" t="str">
            <v>2947211</v>
          </cell>
          <cell r="F5287" t="str">
            <v>2947211</v>
          </cell>
          <cell r="G5287" t="str">
            <v>ZA06CAN0134010200548</v>
          </cell>
          <cell r="H5287" t="str">
            <v>5</v>
          </cell>
          <cell r="I5287" t="str">
            <v>医保代码读取</v>
          </cell>
          <cell r="J5287" t="str">
            <v/>
          </cell>
          <cell r="K5287" t="str">
            <v>否</v>
          </cell>
          <cell r="L5287" t="str">
            <v/>
          </cell>
          <cell r="M5287" t="e">
            <v>#N/A</v>
          </cell>
          <cell r="N5287" t="str">
            <v/>
          </cell>
          <cell r="O5287">
            <v>2947211</v>
          </cell>
          <cell r="P5287">
            <v>2947211</v>
          </cell>
        </row>
        <row r="5288">
          <cell r="C5288" t="str">
            <v>M0124772</v>
          </cell>
          <cell r="D5288" t="str">
            <v>M0124772</v>
          </cell>
          <cell r="E5288" t="str">
            <v>89830</v>
          </cell>
          <cell r="F5288" t="str">
            <v>89830</v>
          </cell>
          <cell r="G5288" t="str">
            <v>ZA06BBK0160010305549</v>
          </cell>
          <cell r="H5288" t="str">
            <v>5</v>
          </cell>
          <cell r="I5288" t="str">
            <v>医保代码读取</v>
          </cell>
          <cell r="J5288" t="str">
            <v/>
          </cell>
          <cell r="K5288" t="str">
            <v>否</v>
          </cell>
          <cell r="L5288" t="str">
            <v/>
          </cell>
          <cell r="M5288" t="e">
            <v>#N/A</v>
          </cell>
          <cell r="N5288" t="str">
            <v/>
          </cell>
          <cell r="O5288">
            <v>89830</v>
          </cell>
          <cell r="P5288">
            <v>89830</v>
          </cell>
        </row>
        <row r="5289">
          <cell r="C5289" t="str">
            <v>M0124803</v>
          </cell>
          <cell r="D5289" t="str">
            <v>M0124803</v>
          </cell>
          <cell r="E5289" t="str">
            <v>22132</v>
          </cell>
          <cell r="F5289" t="str">
            <v>22132</v>
          </cell>
          <cell r="G5289" t="str">
            <v>ZA06BAX0727010301463</v>
          </cell>
          <cell r="H5289" t="str">
            <v>5</v>
          </cell>
          <cell r="I5289" t="str">
            <v>医保代码读取</v>
          </cell>
          <cell r="J5289" t="str">
            <v/>
          </cell>
          <cell r="K5289" t="str">
            <v>否</v>
          </cell>
          <cell r="L5289" t="str">
            <v/>
          </cell>
          <cell r="M5289" t="e">
            <v>#N/A</v>
          </cell>
          <cell r="N5289" t="str">
            <v/>
          </cell>
          <cell r="O5289">
            <v>22132</v>
          </cell>
          <cell r="P5289">
            <v>22132</v>
          </cell>
        </row>
        <row r="5290">
          <cell r="C5290" t="str">
            <v>M0124812</v>
          </cell>
          <cell r="D5290" t="str">
            <v>M0124812</v>
          </cell>
          <cell r="E5290" t="str">
            <v>107769</v>
          </cell>
          <cell r="F5290" t="str">
            <v>107769</v>
          </cell>
          <cell r="G5290" t="str">
            <v>ZA06BCZ0171010200341</v>
          </cell>
          <cell r="H5290" t="str">
            <v>5</v>
          </cell>
          <cell r="I5290" t="str">
            <v>医保代码读取</v>
          </cell>
          <cell r="J5290" t="str">
            <v/>
          </cell>
          <cell r="K5290" t="str">
            <v>否</v>
          </cell>
          <cell r="L5290" t="str">
            <v/>
          </cell>
          <cell r="M5290" t="e">
            <v>#N/A</v>
          </cell>
          <cell r="N5290" t="str">
            <v/>
          </cell>
          <cell r="O5290">
            <v>107769</v>
          </cell>
          <cell r="P5290">
            <v>107769</v>
          </cell>
        </row>
        <row r="5291">
          <cell r="C5291" t="str">
            <v>M0124847</v>
          </cell>
          <cell r="D5291" t="str">
            <v>M0124847</v>
          </cell>
          <cell r="E5291" t="str">
            <v>173227</v>
          </cell>
          <cell r="F5291" t="str">
            <v>173227</v>
          </cell>
          <cell r="G5291" t="str">
            <v>ZA06BBZ0189010202380</v>
          </cell>
          <cell r="H5291" t="str">
            <v>5</v>
          </cell>
          <cell r="I5291" t="str">
            <v>医保代码读取</v>
          </cell>
          <cell r="J5291" t="str">
            <v/>
          </cell>
          <cell r="K5291" t="str">
            <v>否</v>
          </cell>
          <cell r="L5291" t="str">
            <v/>
          </cell>
          <cell r="M5291" t="e">
            <v>#N/A</v>
          </cell>
          <cell r="N5291" t="str">
            <v/>
          </cell>
          <cell r="O5291">
            <v>173227</v>
          </cell>
          <cell r="P5291">
            <v>173227</v>
          </cell>
        </row>
        <row r="5292">
          <cell r="C5292" t="str">
            <v>M0124990</v>
          </cell>
          <cell r="D5292" t="str">
            <v>M0124990</v>
          </cell>
          <cell r="E5292" t="str">
            <v>24936</v>
          </cell>
          <cell r="F5292" t="str">
            <v>24936</v>
          </cell>
          <cell r="G5292" t="str">
            <v>ZA06BBK0140010202064</v>
          </cell>
          <cell r="H5292" t="str">
            <v>5</v>
          </cell>
          <cell r="I5292" t="str">
            <v>医保代码读取</v>
          </cell>
          <cell r="J5292" t="str">
            <v/>
          </cell>
          <cell r="K5292" t="str">
            <v>否</v>
          </cell>
          <cell r="L5292" t="str">
            <v/>
          </cell>
          <cell r="M5292" t="e">
            <v>#N/A</v>
          </cell>
          <cell r="N5292" t="str">
            <v/>
          </cell>
          <cell r="O5292">
            <v>24936</v>
          </cell>
          <cell r="P5292">
            <v>24936</v>
          </cell>
        </row>
        <row r="5293">
          <cell r="C5293" t="str">
            <v>M0125115</v>
          </cell>
          <cell r="D5293" t="str">
            <v>M0125115</v>
          </cell>
          <cell r="E5293" t="str">
            <v>44876</v>
          </cell>
          <cell r="F5293" t="str">
            <v>44876</v>
          </cell>
          <cell r="G5293" t="str">
            <v>ZA06BBJ0441010201622</v>
          </cell>
          <cell r="H5293" t="str">
            <v>5</v>
          </cell>
          <cell r="I5293" t="str">
            <v>医保代码读取</v>
          </cell>
          <cell r="J5293" t="str">
            <v/>
          </cell>
          <cell r="K5293" t="str">
            <v>否</v>
          </cell>
          <cell r="L5293" t="str">
            <v/>
          </cell>
          <cell r="M5293" t="e">
            <v>#N/A</v>
          </cell>
          <cell r="N5293" t="str">
            <v/>
          </cell>
          <cell r="O5293">
            <v>44876</v>
          </cell>
          <cell r="P5293">
            <v>44876</v>
          </cell>
        </row>
        <row r="5294">
          <cell r="C5294" t="str">
            <v>M0125166</v>
          </cell>
          <cell r="D5294" t="str">
            <v>M0125166</v>
          </cell>
          <cell r="E5294" t="str">
            <v>152163</v>
          </cell>
          <cell r="F5294" t="str">
            <v>152163</v>
          </cell>
          <cell r="G5294" t="str">
            <v>ZI02AAS0181010103899</v>
          </cell>
          <cell r="H5294" t="str">
            <v>5</v>
          </cell>
          <cell r="I5294" t="str">
            <v>医保代码读取</v>
          </cell>
          <cell r="J5294" t="str">
            <v/>
          </cell>
          <cell r="K5294" t="str">
            <v>否</v>
          </cell>
          <cell r="L5294" t="str">
            <v/>
          </cell>
          <cell r="M5294" t="e">
            <v>#N/A</v>
          </cell>
          <cell r="N5294" t="str">
            <v/>
          </cell>
          <cell r="O5294">
            <v>152163</v>
          </cell>
          <cell r="P5294">
            <v>152163</v>
          </cell>
        </row>
        <row r="5295">
          <cell r="C5295" t="str">
            <v>M0125170</v>
          </cell>
          <cell r="D5295" t="str">
            <v>M0125170</v>
          </cell>
          <cell r="E5295" t="str">
            <v>151527</v>
          </cell>
          <cell r="F5295" t="str">
            <v>151527</v>
          </cell>
          <cell r="G5295" t="str">
            <v>ZI02AAS0182010202947</v>
          </cell>
          <cell r="H5295" t="str">
            <v>5</v>
          </cell>
          <cell r="I5295" t="str">
            <v>医保代码读取</v>
          </cell>
          <cell r="J5295" t="str">
            <v/>
          </cell>
          <cell r="K5295" t="str">
            <v>否</v>
          </cell>
          <cell r="L5295" t="str">
            <v/>
          </cell>
          <cell r="M5295" t="e">
            <v>#N/A</v>
          </cell>
          <cell r="N5295" t="str">
            <v/>
          </cell>
          <cell r="O5295">
            <v>151527</v>
          </cell>
          <cell r="P5295">
            <v>151527</v>
          </cell>
        </row>
        <row r="5296">
          <cell r="C5296" t="str">
            <v>M0125171</v>
          </cell>
          <cell r="D5296" t="str">
            <v>M0125171</v>
          </cell>
          <cell r="E5296" t="str">
            <v>64776</v>
          </cell>
          <cell r="F5296" t="str">
            <v>64776</v>
          </cell>
          <cell r="G5296" t="str">
            <v>ZI02AAS0183010103891</v>
          </cell>
          <cell r="H5296" t="str">
            <v>5</v>
          </cell>
          <cell r="I5296" t="str">
            <v>医保代码读取</v>
          </cell>
          <cell r="J5296" t="str">
            <v/>
          </cell>
          <cell r="K5296" t="str">
            <v>否</v>
          </cell>
          <cell r="L5296" t="str">
            <v/>
          </cell>
          <cell r="M5296" t="e">
            <v>#N/A</v>
          </cell>
          <cell r="N5296" t="str">
            <v/>
          </cell>
          <cell r="O5296">
            <v>64776</v>
          </cell>
          <cell r="P5296">
            <v>64776</v>
          </cell>
        </row>
        <row r="5297">
          <cell r="C5297" t="str">
            <v>M0125273</v>
          </cell>
          <cell r="D5297" t="str">
            <v>M0125273</v>
          </cell>
          <cell r="E5297" t="str">
            <v>128940</v>
          </cell>
          <cell r="F5297" t="str">
            <v>128940</v>
          </cell>
          <cell r="G5297" t="str">
            <v>ZA06CAS0325010100347</v>
          </cell>
          <cell r="H5297" t="str">
            <v>5</v>
          </cell>
          <cell r="I5297" t="str">
            <v>医保代码读取</v>
          </cell>
          <cell r="J5297" t="str">
            <v/>
          </cell>
          <cell r="K5297" t="str">
            <v>否</v>
          </cell>
          <cell r="L5297" t="str">
            <v/>
          </cell>
          <cell r="M5297" t="e">
            <v>#N/A</v>
          </cell>
          <cell r="N5297" t="str">
            <v/>
          </cell>
          <cell r="O5297">
            <v>128940</v>
          </cell>
          <cell r="P5297">
            <v>128940</v>
          </cell>
        </row>
        <row r="5298">
          <cell r="C5298" t="str">
            <v>M0125299</v>
          </cell>
          <cell r="D5298" t="str">
            <v>M0125299</v>
          </cell>
          <cell r="E5298" t="str">
            <v>185753</v>
          </cell>
          <cell r="F5298" t="str">
            <v>185753</v>
          </cell>
          <cell r="G5298" t="str">
            <v>ZA06CAS0325010100396</v>
          </cell>
          <cell r="H5298" t="str">
            <v>5</v>
          </cell>
          <cell r="I5298" t="str">
            <v>医保代码读取</v>
          </cell>
          <cell r="J5298" t="str">
            <v/>
          </cell>
          <cell r="K5298" t="str">
            <v>否</v>
          </cell>
          <cell r="L5298" t="str">
            <v/>
          </cell>
          <cell r="M5298" t="e">
            <v>#N/A</v>
          </cell>
          <cell r="N5298" t="str">
            <v/>
          </cell>
          <cell r="O5298">
            <v>185753</v>
          </cell>
          <cell r="P5298">
            <v>185753</v>
          </cell>
        </row>
        <row r="5299">
          <cell r="C5299" t="str">
            <v>M0125308</v>
          </cell>
          <cell r="D5299" t="str">
            <v>M0125308</v>
          </cell>
          <cell r="E5299" t="str">
            <v>129053</v>
          </cell>
          <cell r="F5299" t="str">
            <v>129053</v>
          </cell>
          <cell r="G5299" t="str">
            <v>ZA06CAS0325010101811</v>
          </cell>
          <cell r="H5299" t="str">
            <v>5</v>
          </cell>
          <cell r="I5299" t="str">
            <v>医保代码读取</v>
          </cell>
          <cell r="J5299" t="str">
            <v/>
          </cell>
          <cell r="K5299" t="str">
            <v>否</v>
          </cell>
          <cell r="L5299" t="str">
            <v/>
          </cell>
          <cell r="M5299" t="e">
            <v>#N/A</v>
          </cell>
          <cell r="N5299" t="str">
            <v/>
          </cell>
          <cell r="O5299">
            <v>129053</v>
          </cell>
          <cell r="P5299">
            <v>129053</v>
          </cell>
        </row>
        <row r="5300">
          <cell r="C5300" t="str">
            <v>M0125321</v>
          </cell>
          <cell r="D5300" t="str">
            <v>M0125321</v>
          </cell>
          <cell r="E5300" t="str">
            <v>130361</v>
          </cell>
          <cell r="F5300" t="str">
            <v>130361</v>
          </cell>
          <cell r="G5300" t="str">
            <v>ZA06CAS0325010104989</v>
          </cell>
          <cell r="H5300" t="str">
            <v>10</v>
          </cell>
          <cell r="I5300" t="str">
            <v>医保代码读取</v>
          </cell>
          <cell r="J5300" t="str">
            <v/>
          </cell>
          <cell r="K5300" t="str">
            <v>否</v>
          </cell>
          <cell r="L5300" t="str">
            <v/>
          </cell>
          <cell r="M5300" t="e">
            <v>#N/A</v>
          </cell>
          <cell r="N5300" t="str">
            <v/>
          </cell>
          <cell r="O5300">
            <v>130361</v>
          </cell>
          <cell r="P5300">
            <v>130361</v>
          </cell>
        </row>
        <row r="5301">
          <cell r="C5301" t="str">
            <v>M0125332</v>
          </cell>
          <cell r="D5301" t="str">
            <v>M0125332</v>
          </cell>
          <cell r="E5301" t="str">
            <v>2709178</v>
          </cell>
          <cell r="F5301" t="str">
            <v>2709178</v>
          </cell>
          <cell r="G5301" t="str">
            <v>ZA06CAS0325010105306</v>
          </cell>
          <cell r="H5301" t="str">
            <v>5</v>
          </cell>
          <cell r="I5301" t="str">
            <v>医保代码读取</v>
          </cell>
          <cell r="J5301" t="str">
            <v/>
          </cell>
          <cell r="K5301" t="str">
            <v>否</v>
          </cell>
          <cell r="L5301" t="str">
            <v/>
          </cell>
          <cell r="M5301" t="e">
            <v>#N/A</v>
          </cell>
          <cell r="N5301" t="str">
            <v/>
          </cell>
          <cell r="O5301">
            <v>2709178</v>
          </cell>
          <cell r="P5301">
            <v>2709178</v>
          </cell>
        </row>
        <row r="5302">
          <cell r="C5302" t="str">
            <v>M0125349</v>
          </cell>
          <cell r="D5302" t="str">
            <v>M0125349</v>
          </cell>
          <cell r="E5302" t="str">
            <v>67539</v>
          </cell>
          <cell r="F5302" t="str">
            <v>67539</v>
          </cell>
          <cell r="G5302" t="str">
            <v>ZA06CAS0325010205189</v>
          </cell>
          <cell r="H5302" t="str">
            <v>5</v>
          </cell>
          <cell r="I5302" t="str">
            <v>医保代码读取</v>
          </cell>
          <cell r="J5302" t="str">
            <v/>
          </cell>
          <cell r="K5302" t="str">
            <v>否</v>
          </cell>
          <cell r="L5302" t="str">
            <v/>
          </cell>
          <cell r="M5302" t="e">
            <v>#N/A</v>
          </cell>
          <cell r="N5302" t="str">
            <v/>
          </cell>
          <cell r="O5302">
            <v>67539</v>
          </cell>
          <cell r="P5302">
            <v>67539</v>
          </cell>
        </row>
        <row r="5303">
          <cell r="C5303" t="str">
            <v>M0125364</v>
          </cell>
          <cell r="D5303" t="str">
            <v>M0125364</v>
          </cell>
          <cell r="E5303" t="str">
            <v>133767</v>
          </cell>
          <cell r="F5303" t="str">
            <v>133767</v>
          </cell>
          <cell r="G5303" t="str">
            <v>ZA06CAS0325010103752</v>
          </cell>
          <cell r="H5303" t="str">
            <v>5</v>
          </cell>
          <cell r="I5303" t="str">
            <v>医保代码读取</v>
          </cell>
          <cell r="J5303" t="str">
            <v/>
          </cell>
          <cell r="K5303" t="str">
            <v>否</v>
          </cell>
          <cell r="L5303" t="str">
            <v/>
          </cell>
          <cell r="M5303" t="e">
            <v>#N/A</v>
          </cell>
          <cell r="N5303" t="str">
            <v/>
          </cell>
          <cell r="O5303">
            <v>133767</v>
          </cell>
          <cell r="P5303">
            <v>133767</v>
          </cell>
        </row>
        <row r="5304">
          <cell r="C5304" t="str">
            <v>M0125365</v>
          </cell>
          <cell r="D5304" t="str">
            <v>M0125365</v>
          </cell>
          <cell r="E5304" t="str">
            <v>177421</v>
          </cell>
          <cell r="F5304" t="str">
            <v>177421</v>
          </cell>
          <cell r="G5304" t="str">
            <v>ZA06CAS0325010103783</v>
          </cell>
          <cell r="H5304" t="str">
            <v>11</v>
          </cell>
          <cell r="I5304" t="str">
            <v>医保代码读取</v>
          </cell>
          <cell r="J5304" t="str">
            <v/>
          </cell>
          <cell r="K5304" t="str">
            <v>否</v>
          </cell>
          <cell r="L5304" t="str">
            <v/>
          </cell>
          <cell r="M5304" t="e">
            <v>#N/A</v>
          </cell>
          <cell r="N5304" t="str">
            <v/>
          </cell>
          <cell r="O5304">
            <v>177421</v>
          </cell>
          <cell r="P5304">
            <v>177421</v>
          </cell>
        </row>
        <row r="5305">
          <cell r="C5305" t="str">
            <v>M0125442</v>
          </cell>
          <cell r="D5305" t="str">
            <v>M0125442</v>
          </cell>
          <cell r="E5305" t="str">
            <v>65809</v>
          </cell>
          <cell r="F5305" t="str">
            <v>65809</v>
          </cell>
          <cell r="G5305" t="str">
            <v>ZA06DAX0490010103640</v>
          </cell>
          <cell r="H5305" t="str">
            <v>9</v>
          </cell>
          <cell r="I5305" t="str">
            <v>医保代码读取</v>
          </cell>
          <cell r="J5305" t="str">
            <v/>
          </cell>
          <cell r="K5305" t="str">
            <v>否</v>
          </cell>
          <cell r="L5305" t="str">
            <v/>
          </cell>
          <cell r="M5305" t="e">
            <v>#N/A</v>
          </cell>
          <cell r="N5305" t="str">
            <v/>
          </cell>
          <cell r="O5305">
            <v>65809</v>
          </cell>
          <cell r="P5305">
            <v>65809</v>
          </cell>
        </row>
        <row r="5306">
          <cell r="C5306" t="str">
            <v>M0125449</v>
          </cell>
          <cell r="D5306" t="str">
            <v>M0125449</v>
          </cell>
          <cell r="E5306" t="str">
            <v>25856</v>
          </cell>
          <cell r="F5306" t="str">
            <v>25856</v>
          </cell>
          <cell r="G5306" t="str">
            <v>ZA06BCJ0022020100973</v>
          </cell>
          <cell r="H5306" t="str">
            <v>5</v>
          </cell>
          <cell r="I5306" t="str">
            <v>医保代码读取</v>
          </cell>
          <cell r="J5306" t="str">
            <v/>
          </cell>
          <cell r="K5306" t="str">
            <v>否</v>
          </cell>
          <cell r="L5306" t="str">
            <v/>
          </cell>
          <cell r="M5306" t="e">
            <v>#N/A</v>
          </cell>
          <cell r="N5306" t="str">
            <v/>
          </cell>
          <cell r="O5306">
            <v>25856</v>
          </cell>
          <cell r="P5306">
            <v>25856</v>
          </cell>
        </row>
        <row r="5307">
          <cell r="C5307" t="str">
            <v>M0125471</v>
          </cell>
          <cell r="D5307" t="str">
            <v>M0125471</v>
          </cell>
          <cell r="E5307" t="str">
            <v>47903</v>
          </cell>
          <cell r="F5307" t="str">
            <v>47903</v>
          </cell>
          <cell r="G5307" t="str">
            <v>ZA06BBQ0240010103891</v>
          </cell>
          <cell r="H5307" t="str">
            <v>5</v>
          </cell>
          <cell r="I5307" t="str">
            <v>医保代码读取</v>
          </cell>
          <cell r="J5307" t="str">
            <v/>
          </cell>
          <cell r="K5307" t="str">
            <v>否</v>
          </cell>
          <cell r="L5307" t="str">
            <v/>
          </cell>
          <cell r="M5307" t="e">
            <v>#N/A</v>
          </cell>
          <cell r="N5307" t="str">
            <v/>
          </cell>
          <cell r="O5307">
            <v>47903</v>
          </cell>
          <cell r="P5307">
            <v>47903</v>
          </cell>
        </row>
        <row r="5308">
          <cell r="C5308" t="str">
            <v>M0125483</v>
          </cell>
          <cell r="D5308" t="str">
            <v>M0125483</v>
          </cell>
          <cell r="E5308" t="str">
            <v>69763</v>
          </cell>
          <cell r="F5308" t="str">
            <v>69763</v>
          </cell>
          <cell r="G5308" t="str">
            <v>ZA06BBQ0240010104220</v>
          </cell>
          <cell r="H5308" t="str">
            <v>5</v>
          </cell>
          <cell r="I5308" t="str">
            <v>医保代码读取</v>
          </cell>
          <cell r="J5308" t="str">
            <v/>
          </cell>
          <cell r="K5308" t="str">
            <v>否</v>
          </cell>
          <cell r="L5308" t="str">
            <v/>
          </cell>
          <cell r="M5308" t="e">
            <v>#N/A</v>
          </cell>
          <cell r="N5308" t="str">
            <v/>
          </cell>
          <cell r="O5308">
            <v>69763</v>
          </cell>
          <cell r="P5308">
            <v>69763</v>
          </cell>
        </row>
        <row r="5309">
          <cell r="C5309" t="str">
            <v>M0125508</v>
          </cell>
          <cell r="D5309" t="str">
            <v>M0125508</v>
          </cell>
          <cell r="E5309" t="str">
            <v>130051</v>
          </cell>
          <cell r="F5309" t="str">
            <v>130051</v>
          </cell>
          <cell r="G5309" t="str">
            <v>ZA06BBQ0240010103692</v>
          </cell>
          <cell r="H5309" t="str">
            <v>10</v>
          </cell>
          <cell r="I5309" t="str">
            <v>医保代码读取</v>
          </cell>
          <cell r="J5309" t="str">
            <v/>
          </cell>
          <cell r="K5309" t="str">
            <v>否</v>
          </cell>
          <cell r="L5309" t="str">
            <v/>
          </cell>
          <cell r="M5309" t="e">
            <v>#N/A</v>
          </cell>
          <cell r="N5309" t="str">
            <v/>
          </cell>
          <cell r="O5309">
            <v>130051</v>
          </cell>
          <cell r="P5309">
            <v>130051</v>
          </cell>
        </row>
        <row r="5310">
          <cell r="C5310" t="str">
            <v>M0125517</v>
          </cell>
          <cell r="D5310" t="str">
            <v>M0125517</v>
          </cell>
          <cell r="E5310" t="str">
            <v>170462</v>
          </cell>
          <cell r="F5310" t="str">
            <v>170462</v>
          </cell>
          <cell r="G5310" t="str">
            <v>ZA06BBQ0240010105189</v>
          </cell>
          <cell r="H5310" t="str">
            <v>5</v>
          </cell>
          <cell r="I5310" t="str">
            <v>医保代码读取</v>
          </cell>
          <cell r="J5310" t="str">
            <v/>
          </cell>
          <cell r="K5310" t="str">
            <v>否</v>
          </cell>
          <cell r="L5310" t="str">
            <v/>
          </cell>
          <cell r="M5310" t="e">
            <v>#N/A</v>
          </cell>
          <cell r="N5310" t="str">
            <v/>
          </cell>
          <cell r="O5310">
            <v>170462</v>
          </cell>
          <cell r="P5310">
            <v>170462</v>
          </cell>
        </row>
        <row r="5311">
          <cell r="C5311" t="str">
            <v>M0125529</v>
          </cell>
          <cell r="D5311" t="str">
            <v>M0125529</v>
          </cell>
          <cell r="E5311" t="str">
            <v>3497508</v>
          </cell>
          <cell r="F5311" t="str">
            <v>3497508</v>
          </cell>
          <cell r="G5311" t="str">
            <v>ZA06BBQ0240010105549</v>
          </cell>
          <cell r="H5311" t="str">
            <v>5</v>
          </cell>
          <cell r="I5311" t="str">
            <v>医保代码读取</v>
          </cell>
          <cell r="J5311" t="str">
            <v/>
          </cell>
          <cell r="K5311" t="str">
            <v>否</v>
          </cell>
          <cell r="L5311" t="str">
            <v/>
          </cell>
          <cell r="M5311" t="e">
            <v>#N/A</v>
          </cell>
          <cell r="N5311" t="str">
            <v/>
          </cell>
          <cell r="O5311">
            <v>3497508</v>
          </cell>
          <cell r="P5311">
            <v>3497508</v>
          </cell>
        </row>
        <row r="5312">
          <cell r="C5312" t="str">
            <v>M0125564</v>
          </cell>
          <cell r="D5312" t="str">
            <v>M0125564</v>
          </cell>
          <cell r="E5312" t="str">
            <v>2412498</v>
          </cell>
          <cell r="F5312" t="str">
            <v>2412498</v>
          </cell>
          <cell r="G5312" t="str">
            <v>ZA06BBQ0240010101156</v>
          </cell>
          <cell r="H5312" t="str">
            <v>5</v>
          </cell>
          <cell r="I5312" t="str">
            <v>医保代码读取</v>
          </cell>
          <cell r="J5312" t="str">
            <v/>
          </cell>
          <cell r="K5312" t="str">
            <v>否</v>
          </cell>
          <cell r="L5312" t="str">
            <v/>
          </cell>
          <cell r="M5312" t="e">
            <v>#N/A</v>
          </cell>
          <cell r="N5312" t="str">
            <v/>
          </cell>
          <cell r="O5312">
            <v>2412498</v>
          </cell>
          <cell r="P5312">
            <v>2412498</v>
          </cell>
        </row>
        <row r="5313">
          <cell r="C5313" t="str">
            <v>M0125573</v>
          </cell>
          <cell r="D5313" t="str">
            <v>M0125573</v>
          </cell>
          <cell r="E5313" t="str">
            <v>47009</v>
          </cell>
          <cell r="F5313" t="str">
            <v>47009</v>
          </cell>
          <cell r="G5313" t="str">
            <v>ZA06BBQ0240020105276</v>
          </cell>
          <cell r="H5313" t="str">
            <v>10</v>
          </cell>
          <cell r="I5313" t="str">
            <v>医保代码读取</v>
          </cell>
          <cell r="J5313" t="str">
            <v/>
          </cell>
          <cell r="K5313" t="str">
            <v>否</v>
          </cell>
          <cell r="L5313" t="str">
            <v/>
          </cell>
          <cell r="M5313" t="e">
            <v>#N/A</v>
          </cell>
          <cell r="N5313" t="str">
            <v/>
          </cell>
          <cell r="O5313">
            <v>47009</v>
          </cell>
          <cell r="P5313">
            <v>47009</v>
          </cell>
        </row>
        <row r="5314">
          <cell r="C5314" t="str">
            <v>M0125576</v>
          </cell>
          <cell r="D5314" t="str">
            <v>M0125576</v>
          </cell>
          <cell r="E5314" t="str">
            <v>8998</v>
          </cell>
          <cell r="F5314" t="str">
            <v>8998</v>
          </cell>
          <cell r="G5314" t="str">
            <v>ZA06BBQ0240050105325</v>
          </cell>
          <cell r="H5314" t="str">
            <v>5</v>
          </cell>
          <cell r="I5314" t="str">
            <v>医保代码读取</v>
          </cell>
          <cell r="J5314" t="str">
            <v/>
          </cell>
          <cell r="K5314" t="str">
            <v>否</v>
          </cell>
          <cell r="L5314" t="str">
            <v/>
          </cell>
          <cell r="M5314" t="e">
            <v>#N/A</v>
          </cell>
          <cell r="N5314" t="str">
            <v/>
          </cell>
          <cell r="O5314">
            <v>8998</v>
          </cell>
          <cell r="P5314">
            <v>8998</v>
          </cell>
        </row>
        <row r="5315">
          <cell r="C5315" t="str">
            <v>M0125599</v>
          </cell>
          <cell r="D5315" t="str">
            <v>M0125599</v>
          </cell>
          <cell r="E5315" t="str">
            <v>2954675</v>
          </cell>
          <cell r="F5315" t="str">
            <v>2954675</v>
          </cell>
          <cell r="G5315" t="str">
            <v>ZA06BBQ0240030105276</v>
          </cell>
          <cell r="H5315" t="str">
            <v>11</v>
          </cell>
          <cell r="I5315" t="str">
            <v>医保代码读取</v>
          </cell>
          <cell r="J5315" t="str">
            <v/>
          </cell>
          <cell r="K5315" t="str">
            <v>否</v>
          </cell>
          <cell r="L5315" t="str">
            <v/>
          </cell>
          <cell r="M5315" t="e">
            <v>#N/A</v>
          </cell>
          <cell r="N5315" t="str">
            <v/>
          </cell>
          <cell r="O5315">
            <v>2954675</v>
          </cell>
          <cell r="P5315">
            <v>2954675</v>
          </cell>
        </row>
        <row r="5316">
          <cell r="C5316" t="str">
            <v>M0125607</v>
          </cell>
          <cell r="D5316" t="str">
            <v>M0125607</v>
          </cell>
          <cell r="E5316" t="str">
            <v>187273</v>
          </cell>
          <cell r="F5316" t="str">
            <v>187273</v>
          </cell>
          <cell r="G5316" t="str">
            <v>ZA06FAX0524010204012</v>
          </cell>
          <cell r="H5316" t="str">
            <v>5</v>
          </cell>
          <cell r="I5316" t="str">
            <v>医保代码读取</v>
          </cell>
          <cell r="J5316" t="str">
            <v/>
          </cell>
          <cell r="K5316" t="str">
            <v>否</v>
          </cell>
          <cell r="L5316" t="str">
            <v/>
          </cell>
          <cell r="M5316" t="e">
            <v>#N/A</v>
          </cell>
          <cell r="N5316" t="str">
            <v/>
          </cell>
          <cell r="O5316">
            <v>187273</v>
          </cell>
          <cell r="P5316">
            <v>187273</v>
          </cell>
        </row>
        <row r="5317">
          <cell r="C5317" t="str">
            <v>M0125792</v>
          </cell>
          <cell r="D5317" t="str">
            <v>M0125792</v>
          </cell>
          <cell r="E5317" t="str">
            <v>108056</v>
          </cell>
          <cell r="F5317" t="str">
            <v>108056</v>
          </cell>
          <cell r="G5317" t="str">
            <v>ZA06CAC0418010102204</v>
          </cell>
          <cell r="H5317" t="str">
            <v>5</v>
          </cell>
          <cell r="I5317" t="str">
            <v>医保代码读取</v>
          </cell>
          <cell r="J5317" t="str">
            <v/>
          </cell>
          <cell r="K5317" t="str">
            <v>否</v>
          </cell>
          <cell r="L5317" t="str">
            <v/>
          </cell>
          <cell r="M5317" t="e">
            <v>#N/A</v>
          </cell>
          <cell r="N5317" t="str">
            <v/>
          </cell>
          <cell r="O5317">
            <v>108056</v>
          </cell>
          <cell r="P5317">
            <v>108056</v>
          </cell>
        </row>
        <row r="5318">
          <cell r="C5318" t="str">
            <v>M0126129</v>
          </cell>
          <cell r="D5318" t="str">
            <v>M0126129</v>
          </cell>
          <cell r="E5318" t="str">
            <v>3631591</v>
          </cell>
          <cell r="F5318" t="str">
            <v>3631591</v>
          </cell>
          <cell r="G5318" t="str">
            <v>ZA06CAF0672010105379</v>
          </cell>
          <cell r="H5318" t="str">
            <v>5</v>
          </cell>
          <cell r="I5318" t="str">
            <v>医保代码读取</v>
          </cell>
          <cell r="J5318" t="str">
            <v/>
          </cell>
          <cell r="K5318" t="str">
            <v>否</v>
          </cell>
          <cell r="L5318" t="str">
            <v/>
          </cell>
          <cell r="M5318" t="e">
            <v>#N/A</v>
          </cell>
          <cell r="N5318" t="str">
            <v/>
          </cell>
          <cell r="O5318">
            <v>3631591</v>
          </cell>
          <cell r="P5318">
            <v>3631591</v>
          </cell>
        </row>
        <row r="5319">
          <cell r="C5319" t="str">
            <v>M0126137</v>
          </cell>
          <cell r="D5319" t="str">
            <v>M0126137</v>
          </cell>
          <cell r="E5319" t="str">
            <v>22974</v>
          </cell>
          <cell r="F5319" t="str">
            <v>22974</v>
          </cell>
          <cell r="G5319" t="str">
            <v>ZA06CAF0672010205369</v>
          </cell>
          <cell r="H5319" t="str">
            <v>5</v>
          </cell>
          <cell r="I5319" t="str">
            <v>医保代码读取</v>
          </cell>
          <cell r="J5319" t="str">
            <v/>
          </cell>
          <cell r="K5319" t="str">
            <v>否</v>
          </cell>
          <cell r="L5319" t="str">
            <v/>
          </cell>
          <cell r="M5319" t="e">
            <v>#N/A</v>
          </cell>
          <cell r="N5319" t="str">
            <v/>
          </cell>
          <cell r="O5319">
            <v>22974</v>
          </cell>
          <cell r="P5319">
            <v>22974</v>
          </cell>
        </row>
        <row r="5320">
          <cell r="C5320" t="str">
            <v>M0126262</v>
          </cell>
          <cell r="D5320" t="str">
            <v>M0126262</v>
          </cell>
          <cell r="E5320" t="str">
            <v>46243</v>
          </cell>
          <cell r="F5320" t="str">
            <v>46243</v>
          </cell>
          <cell r="G5320" t="str">
            <v>ZA06CAE0020010101748</v>
          </cell>
          <cell r="H5320" t="str">
            <v>5</v>
          </cell>
          <cell r="I5320" t="str">
            <v>医保代码读取</v>
          </cell>
          <cell r="J5320" t="str">
            <v/>
          </cell>
          <cell r="K5320" t="str">
            <v>否</v>
          </cell>
          <cell r="L5320" t="str">
            <v/>
          </cell>
          <cell r="M5320" t="e">
            <v>#N/A</v>
          </cell>
          <cell r="N5320" t="str">
            <v/>
          </cell>
          <cell r="O5320">
            <v>46243</v>
          </cell>
          <cell r="P5320">
            <v>46243</v>
          </cell>
        </row>
        <row r="5321">
          <cell r="C5321" t="str">
            <v>M0126271</v>
          </cell>
          <cell r="D5321" t="str">
            <v>M0126271</v>
          </cell>
          <cell r="E5321" t="str">
            <v>180661</v>
          </cell>
          <cell r="F5321" t="str">
            <v>180661</v>
          </cell>
          <cell r="G5321" t="str">
            <v>ZA06CAE0021030104745</v>
          </cell>
          <cell r="H5321" t="str">
            <v>5</v>
          </cell>
          <cell r="I5321" t="str">
            <v>医保代码读取</v>
          </cell>
          <cell r="J5321" t="str">
            <v/>
          </cell>
          <cell r="K5321" t="str">
            <v>否</v>
          </cell>
          <cell r="L5321" t="str">
            <v/>
          </cell>
          <cell r="M5321" t="e">
            <v>#N/A</v>
          </cell>
          <cell r="N5321" t="str">
            <v/>
          </cell>
          <cell r="O5321">
            <v>180661</v>
          </cell>
          <cell r="P5321">
            <v>180661</v>
          </cell>
        </row>
        <row r="5322">
          <cell r="C5322" t="str">
            <v>M0126368</v>
          </cell>
          <cell r="D5322" t="str">
            <v>M0126368</v>
          </cell>
          <cell r="E5322" t="str">
            <v>188345</v>
          </cell>
          <cell r="F5322" t="str">
            <v>188345</v>
          </cell>
          <cell r="G5322" t="str">
            <v>ZA06CAX0434010100574</v>
          </cell>
          <cell r="H5322" t="str">
            <v>5</v>
          </cell>
          <cell r="I5322" t="str">
            <v>医保代码读取</v>
          </cell>
          <cell r="J5322" t="str">
            <v/>
          </cell>
          <cell r="K5322" t="str">
            <v>否</v>
          </cell>
          <cell r="L5322" t="str">
            <v/>
          </cell>
          <cell r="M5322" t="e">
            <v>#N/A</v>
          </cell>
          <cell r="N5322" t="str">
            <v/>
          </cell>
          <cell r="O5322">
            <v>188345</v>
          </cell>
          <cell r="P5322">
            <v>188345</v>
          </cell>
        </row>
        <row r="5323">
          <cell r="C5323" t="str">
            <v>M0126372</v>
          </cell>
          <cell r="D5323" t="str">
            <v>M0126372</v>
          </cell>
          <cell r="E5323" t="str">
            <v>190306</v>
          </cell>
          <cell r="F5323" t="str">
            <v>190306</v>
          </cell>
          <cell r="G5323" t="str">
            <v>ZA06CAX0434010201463</v>
          </cell>
          <cell r="H5323" t="str">
            <v>5</v>
          </cell>
          <cell r="I5323" t="str">
            <v>医保代码读取</v>
          </cell>
          <cell r="J5323" t="str">
            <v/>
          </cell>
          <cell r="K5323" t="str">
            <v>否</v>
          </cell>
          <cell r="L5323" t="str">
            <v/>
          </cell>
          <cell r="M5323" t="e">
            <v>#N/A</v>
          </cell>
          <cell r="N5323" t="str">
            <v/>
          </cell>
          <cell r="O5323">
            <v>190306</v>
          </cell>
          <cell r="P5323">
            <v>190306</v>
          </cell>
        </row>
        <row r="5324">
          <cell r="C5324" t="str">
            <v>M0126460</v>
          </cell>
          <cell r="D5324" t="str">
            <v>M0126460</v>
          </cell>
          <cell r="E5324" t="str">
            <v>3202</v>
          </cell>
          <cell r="F5324" t="str">
            <v>3202</v>
          </cell>
          <cell r="G5324" t="str">
            <v>ZA06CAX0434010101994</v>
          </cell>
          <cell r="H5324" t="str">
            <v>5</v>
          </cell>
          <cell r="I5324" t="str">
            <v>医保代码读取</v>
          </cell>
          <cell r="J5324" t="str">
            <v/>
          </cell>
          <cell r="K5324" t="str">
            <v>否</v>
          </cell>
          <cell r="L5324" t="str">
            <v/>
          </cell>
          <cell r="M5324" t="e">
            <v>#N/A</v>
          </cell>
          <cell r="N5324" t="str">
            <v/>
          </cell>
          <cell r="O5324">
            <v>3202</v>
          </cell>
          <cell r="P5324">
            <v>3202</v>
          </cell>
        </row>
        <row r="5325">
          <cell r="C5325" t="str">
            <v>M0126522</v>
          </cell>
          <cell r="D5325" t="str">
            <v>M0126522</v>
          </cell>
          <cell r="E5325" t="str">
            <v>129079</v>
          </cell>
          <cell r="F5325" t="str">
            <v>129079</v>
          </cell>
          <cell r="G5325" t="str">
            <v>ZA06CAX0434010205774</v>
          </cell>
          <cell r="H5325" t="str">
            <v>5</v>
          </cell>
          <cell r="I5325" t="str">
            <v>医保代码读取</v>
          </cell>
          <cell r="J5325" t="str">
            <v/>
          </cell>
          <cell r="K5325" t="str">
            <v>否</v>
          </cell>
          <cell r="L5325" t="str">
            <v/>
          </cell>
          <cell r="M5325" t="e">
            <v>#N/A</v>
          </cell>
          <cell r="N5325" t="str">
            <v/>
          </cell>
          <cell r="O5325">
            <v>129079</v>
          </cell>
          <cell r="P5325">
            <v>129079</v>
          </cell>
        </row>
        <row r="5326">
          <cell r="C5326" t="str">
            <v>M0126558</v>
          </cell>
          <cell r="D5326" t="str">
            <v>M0126558</v>
          </cell>
          <cell r="E5326" t="str">
            <v>86209</v>
          </cell>
          <cell r="F5326" t="str">
            <v>86209</v>
          </cell>
          <cell r="G5326" t="str">
            <v>ZA06CAX0434010200360</v>
          </cell>
          <cell r="H5326" t="str">
            <v>5</v>
          </cell>
          <cell r="I5326" t="str">
            <v>医保代码读取</v>
          </cell>
          <cell r="J5326" t="str">
            <v/>
          </cell>
          <cell r="K5326" t="str">
            <v>否</v>
          </cell>
          <cell r="L5326" t="str">
            <v/>
          </cell>
          <cell r="M5326" t="e">
            <v>#N/A</v>
          </cell>
          <cell r="N5326" t="str">
            <v/>
          </cell>
          <cell r="O5326">
            <v>86209</v>
          </cell>
          <cell r="P5326">
            <v>86209</v>
          </cell>
        </row>
        <row r="5327">
          <cell r="C5327" t="str">
            <v>M0126561</v>
          </cell>
          <cell r="D5327" t="str">
            <v>M0126561</v>
          </cell>
          <cell r="E5327" t="str">
            <v>148396</v>
          </cell>
          <cell r="F5327" t="str">
            <v>148396</v>
          </cell>
          <cell r="G5327" t="str">
            <v>ZA06CAX0434010100467</v>
          </cell>
          <cell r="H5327" t="str">
            <v>5</v>
          </cell>
          <cell r="I5327" t="str">
            <v>医保代码读取</v>
          </cell>
          <cell r="J5327" t="str">
            <v/>
          </cell>
          <cell r="K5327" t="str">
            <v>否</v>
          </cell>
          <cell r="L5327" t="str">
            <v/>
          </cell>
          <cell r="M5327" t="e">
            <v>#N/A</v>
          </cell>
          <cell r="N5327" t="str">
            <v/>
          </cell>
          <cell r="O5327">
            <v>148396</v>
          </cell>
          <cell r="P5327">
            <v>148396</v>
          </cell>
        </row>
        <row r="5328">
          <cell r="C5328" t="str">
            <v>M0126563</v>
          </cell>
          <cell r="D5328" t="str">
            <v>M0126563</v>
          </cell>
          <cell r="E5328" t="str">
            <v>185751</v>
          </cell>
          <cell r="F5328" t="str">
            <v>185751</v>
          </cell>
          <cell r="G5328" t="str">
            <v>ZA06CAX0434010100396</v>
          </cell>
          <cell r="H5328" t="str">
            <v>5</v>
          </cell>
          <cell r="I5328" t="str">
            <v>医保代码读取</v>
          </cell>
          <cell r="J5328" t="str">
            <v/>
          </cell>
          <cell r="K5328" t="str">
            <v>否</v>
          </cell>
          <cell r="L5328" t="str">
            <v/>
          </cell>
          <cell r="M5328" t="e">
            <v>#N/A</v>
          </cell>
          <cell r="N5328" t="str">
            <v/>
          </cell>
          <cell r="O5328">
            <v>185751</v>
          </cell>
          <cell r="P5328">
            <v>185751</v>
          </cell>
        </row>
        <row r="5329">
          <cell r="C5329" t="str">
            <v>M0126612</v>
          </cell>
          <cell r="D5329" t="str">
            <v>M0126612</v>
          </cell>
          <cell r="E5329" t="str">
            <v>149071</v>
          </cell>
          <cell r="F5329" t="str">
            <v>149071</v>
          </cell>
          <cell r="G5329" t="str">
            <v>ZA06CAX0434020105414</v>
          </cell>
          <cell r="H5329" t="str">
            <v>5</v>
          </cell>
          <cell r="I5329" t="str">
            <v>医保代码读取</v>
          </cell>
          <cell r="J5329" t="str">
            <v/>
          </cell>
          <cell r="K5329" t="str">
            <v>否</v>
          </cell>
          <cell r="L5329" t="str">
            <v/>
          </cell>
          <cell r="M5329" t="e">
            <v>#N/A</v>
          </cell>
          <cell r="N5329" t="str">
            <v/>
          </cell>
          <cell r="O5329">
            <v>149071</v>
          </cell>
          <cell r="P5329">
            <v>149071</v>
          </cell>
        </row>
        <row r="5330">
          <cell r="C5330" t="str">
            <v>M0126632</v>
          </cell>
          <cell r="D5330" t="str">
            <v>M0126632</v>
          </cell>
          <cell r="E5330" t="str">
            <v>2832460</v>
          </cell>
          <cell r="F5330" t="str">
            <v>2832460</v>
          </cell>
          <cell r="G5330" t="str">
            <v>ZA06CAX0434020106477</v>
          </cell>
          <cell r="H5330" t="str">
            <v>5</v>
          </cell>
          <cell r="I5330" t="str">
            <v>医保代码读取</v>
          </cell>
          <cell r="J5330" t="str">
            <v/>
          </cell>
          <cell r="K5330" t="str">
            <v>否</v>
          </cell>
          <cell r="L5330" t="str">
            <v/>
          </cell>
          <cell r="M5330" t="e">
            <v>#N/A</v>
          </cell>
          <cell r="N5330" t="str">
            <v/>
          </cell>
          <cell r="O5330">
            <v>2832460</v>
          </cell>
          <cell r="P5330">
            <v>2832460</v>
          </cell>
        </row>
        <row r="5331">
          <cell r="C5331" t="str">
            <v>M0126654</v>
          </cell>
          <cell r="D5331" t="str">
            <v>M0126654</v>
          </cell>
          <cell r="E5331" t="str">
            <v>129446</v>
          </cell>
          <cell r="F5331" t="str">
            <v>129446</v>
          </cell>
          <cell r="G5331" t="str">
            <v>ZA06CAX0434010202237</v>
          </cell>
          <cell r="H5331" t="str">
            <v>5</v>
          </cell>
          <cell r="I5331" t="str">
            <v>医保代码读取</v>
          </cell>
          <cell r="J5331" t="str">
            <v/>
          </cell>
          <cell r="K5331" t="str">
            <v>否</v>
          </cell>
          <cell r="L5331" t="str">
            <v/>
          </cell>
          <cell r="M5331" t="e">
            <v>#N/A</v>
          </cell>
          <cell r="N5331" t="str">
            <v/>
          </cell>
          <cell r="O5331">
            <v>129446</v>
          </cell>
          <cell r="P5331">
            <v>129446</v>
          </cell>
        </row>
        <row r="5332">
          <cell r="C5332" t="str">
            <v>M0126663</v>
          </cell>
          <cell r="D5332" t="str">
            <v>M0126663</v>
          </cell>
          <cell r="E5332" t="str">
            <v>111718</v>
          </cell>
          <cell r="F5332" t="str">
            <v>111718</v>
          </cell>
          <cell r="G5332" t="str">
            <v>ZA06CAX0434010102304</v>
          </cell>
          <cell r="H5332" t="str">
            <v>5</v>
          </cell>
          <cell r="I5332" t="str">
            <v>医保代码读取</v>
          </cell>
          <cell r="J5332" t="str">
            <v/>
          </cell>
          <cell r="K5332" t="str">
            <v>否</v>
          </cell>
          <cell r="L5332" t="str">
            <v/>
          </cell>
          <cell r="M5332" t="e">
            <v>#N/A</v>
          </cell>
          <cell r="N5332" t="str">
            <v/>
          </cell>
          <cell r="O5332">
            <v>111718</v>
          </cell>
          <cell r="P5332">
            <v>111718</v>
          </cell>
        </row>
        <row r="5333">
          <cell r="C5333" t="str">
            <v>M0126669</v>
          </cell>
          <cell r="D5333" t="str">
            <v>M0126669</v>
          </cell>
          <cell r="E5333" t="str">
            <v>3073620</v>
          </cell>
          <cell r="F5333" t="str">
            <v>3073620</v>
          </cell>
          <cell r="G5333" t="str">
            <v>ZA06CAX0434010100093</v>
          </cell>
          <cell r="H5333" t="str">
            <v>5</v>
          </cell>
          <cell r="I5333" t="str">
            <v>医保代码读取</v>
          </cell>
          <cell r="J5333" t="str">
            <v/>
          </cell>
          <cell r="K5333" t="str">
            <v>否</v>
          </cell>
          <cell r="L5333" t="str">
            <v/>
          </cell>
          <cell r="M5333" t="e">
            <v>#N/A</v>
          </cell>
          <cell r="N5333" t="str">
            <v/>
          </cell>
          <cell r="O5333">
            <v>3073620</v>
          </cell>
          <cell r="P5333">
            <v>3073620</v>
          </cell>
        </row>
        <row r="5334">
          <cell r="C5334" t="str">
            <v>M0126683</v>
          </cell>
          <cell r="D5334" t="str">
            <v>M0126683</v>
          </cell>
          <cell r="E5334" t="str">
            <v>109866</v>
          </cell>
          <cell r="F5334" t="str">
            <v>109866</v>
          </cell>
          <cell r="G5334" t="str">
            <v>ZA06CAX0435010205549</v>
          </cell>
          <cell r="H5334" t="str">
            <v>5</v>
          </cell>
          <cell r="I5334" t="str">
            <v>医保代码读取</v>
          </cell>
          <cell r="J5334" t="str">
            <v/>
          </cell>
          <cell r="K5334" t="str">
            <v>否</v>
          </cell>
          <cell r="L5334" t="str">
            <v/>
          </cell>
          <cell r="M5334" t="e">
            <v>#N/A</v>
          </cell>
          <cell r="N5334" t="str">
            <v/>
          </cell>
          <cell r="O5334">
            <v>109866</v>
          </cell>
          <cell r="P5334">
            <v>109866</v>
          </cell>
        </row>
        <row r="5335">
          <cell r="C5335" t="str">
            <v>M0126690</v>
          </cell>
          <cell r="D5335" t="str">
            <v>M0126690</v>
          </cell>
          <cell r="E5335" t="str">
            <v>1931682</v>
          </cell>
          <cell r="F5335" t="str">
            <v>1931682</v>
          </cell>
          <cell r="G5335" t="str">
            <v>ZA06CAX0435010104186</v>
          </cell>
          <cell r="H5335" t="str">
            <v>5</v>
          </cell>
          <cell r="I5335" t="str">
            <v>医保代码读取</v>
          </cell>
          <cell r="J5335" t="str">
            <v/>
          </cell>
          <cell r="K5335" t="str">
            <v>否</v>
          </cell>
          <cell r="L5335" t="str">
            <v/>
          </cell>
          <cell r="M5335" t="e">
            <v>#N/A</v>
          </cell>
          <cell r="N5335" t="str">
            <v/>
          </cell>
          <cell r="O5335">
            <v>1931682</v>
          </cell>
          <cell r="P5335">
            <v>1931682</v>
          </cell>
        </row>
        <row r="5336">
          <cell r="C5336" t="str">
            <v>M0126753</v>
          </cell>
          <cell r="D5336" t="str">
            <v>M0126753</v>
          </cell>
          <cell r="E5336" t="str">
            <v>2983626</v>
          </cell>
          <cell r="F5336" t="str">
            <v>2983626</v>
          </cell>
          <cell r="G5336" t="str">
            <v>ZA06CAX0435010203969</v>
          </cell>
          <cell r="H5336" t="str">
            <v>5</v>
          </cell>
          <cell r="I5336" t="str">
            <v>医保代码读取</v>
          </cell>
          <cell r="J5336" t="str">
            <v/>
          </cell>
          <cell r="K5336" t="str">
            <v>否</v>
          </cell>
          <cell r="L5336" t="str">
            <v/>
          </cell>
          <cell r="M5336" t="e">
            <v>#N/A</v>
          </cell>
          <cell r="N5336" t="str">
            <v/>
          </cell>
          <cell r="O5336">
            <v>2983626</v>
          </cell>
          <cell r="P5336">
            <v>2983626</v>
          </cell>
        </row>
        <row r="5337">
          <cell r="C5337" t="str">
            <v>M0126790</v>
          </cell>
          <cell r="D5337" t="str">
            <v>M0126790</v>
          </cell>
          <cell r="E5337" t="str">
            <v>23953</v>
          </cell>
          <cell r="F5337" t="str">
            <v>23953</v>
          </cell>
          <cell r="G5337" t="str">
            <v>ZA06CAX0435010104618</v>
          </cell>
          <cell r="H5337" t="str">
            <v>5</v>
          </cell>
          <cell r="I5337" t="str">
            <v>医保代码读取</v>
          </cell>
          <cell r="J5337" t="str">
            <v/>
          </cell>
          <cell r="K5337" t="str">
            <v>否</v>
          </cell>
          <cell r="L5337" t="str">
            <v/>
          </cell>
          <cell r="M5337" t="e">
            <v>#N/A</v>
          </cell>
          <cell r="N5337" t="str">
            <v/>
          </cell>
          <cell r="O5337">
            <v>23953</v>
          </cell>
          <cell r="P5337">
            <v>23953</v>
          </cell>
        </row>
        <row r="5338">
          <cell r="C5338" t="str">
            <v>M0126865</v>
          </cell>
          <cell r="D5338" t="str">
            <v>M0126865</v>
          </cell>
          <cell r="E5338" t="str">
            <v>131011</v>
          </cell>
          <cell r="F5338" t="str">
            <v>131011</v>
          </cell>
          <cell r="G5338" t="str">
            <v>ZA06CAZ0187010100286</v>
          </cell>
          <cell r="H5338" t="str">
            <v>5</v>
          </cell>
          <cell r="I5338" t="str">
            <v>医保代码读取</v>
          </cell>
          <cell r="J5338" t="str">
            <v/>
          </cell>
          <cell r="K5338" t="str">
            <v>否</v>
          </cell>
          <cell r="L5338" t="str">
            <v/>
          </cell>
          <cell r="M5338" t="e">
            <v>#N/A</v>
          </cell>
          <cell r="N5338" t="str">
            <v/>
          </cell>
          <cell r="O5338">
            <v>131011</v>
          </cell>
          <cell r="P5338">
            <v>131011</v>
          </cell>
        </row>
        <row r="5339">
          <cell r="C5339" t="str">
            <v>M0126909</v>
          </cell>
          <cell r="D5339" t="str">
            <v>M0126909</v>
          </cell>
          <cell r="E5339" t="str">
            <v>107305</v>
          </cell>
          <cell r="F5339" t="str">
            <v>107305</v>
          </cell>
          <cell r="G5339" t="str">
            <v>ZA06CAZ0187010105233</v>
          </cell>
          <cell r="H5339" t="str">
            <v>5</v>
          </cell>
          <cell r="I5339" t="str">
            <v>医保代码读取</v>
          </cell>
          <cell r="J5339" t="str">
            <v/>
          </cell>
          <cell r="K5339" t="str">
            <v>否</v>
          </cell>
          <cell r="L5339" t="str">
            <v/>
          </cell>
          <cell r="M5339" t="e">
            <v>#N/A</v>
          </cell>
          <cell r="N5339" t="str">
            <v/>
          </cell>
          <cell r="O5339">
            <v>107305</v>
          </cell>
          <cell r="P5339">
            <v>107305</v>
          </cell>
        </row>
        <row r="5340">
          <cell r="C5340" t="str">
            <v>M0127232</v>
          </cell>
          <cell r="D5340" t="str">
            <v>M0127232</v>
          </cell>
          <cell r="E5340" t="str">
            <v>22915</v>
          </cell>
          <cell r="F5340" t="str">
            <v>22915</v>
          </cell>
          <cell r="G5340" t="str">
            <v>ZA06CAZ0179010405844</v>
          </cell>
          <cell r="H5340" t="str">
            <v>5</v>
          </cell>
          <cell r="I5340" t="str">
            <v>医保代码读取</v>
          </cell>
          <cell r="J5340" t="str">
            <v/>
          </cell>
          <cell r="K5340" t="str">
            <v>否</v>
          </cell>
          <cell r="L5340" t="str">
            <v/>
          </cell>
          <cell r="M5340" t="e">
            <v>#N/A</v>
          </cell>
          <cell r="N5340" t="str">
            <v/>
          </cell>
          <cell r="O5340">
            <v>22915</v>
          </cell>
          <cell r="P5340">
            <v>22915</v>
          </cell>
        </row>
        <row r="5341">
          <cell r="C5341" t="str">
            <v>M0127239</v>
          </cell>
          <cell r="D5341" t="str">
            <v>M0127239</v>
          </cell>
          <cell r="E5341" t="str">
            <v>149591</v>
          </cell>
          <cell r="F5341" t="str">
            <v>149591</v>
          </cell>
          <cell r="G5341" t="str">
            <v>ZA06CAZ0180010103845</v>
          </cell>
          <cell r="H5341" t="str">
            <v>5</v>
          </cell>
          <cell r="I5341" t="str">
            <v>医保代码读取</v>
          </cell>
          <cell r="J5341" t="str">
            <v/>
          </cell>
          <cell r="K5341" t="str">
            <v>否</v>
          </cell>
          <cell r="L5341" t="str">
            <v/>
          </cell>
          <cell r="M5341" t="e">
            <v>#N/A</v>
          </cell>
          <cell r="N5341" t="str">
            <v/>
          </cell>
          <cell r="O5341">
            <v>149591</v>
          </cell>
          <cell r="P5341">
            <v>149591</v>
          </cell>
        </row>
        <row r="5342">
          <cell r="C5342" t="str">
            <v>M0127242</v>
          </cell>
          <cell r="D5342" t="str">
            <v>M0127242</v>
          </cell>
          <cell r="E5342" t="str">
            <v>22890</v>
          </cell>
          <cell r="F5342" t="str">
            <v>22890</v>
          </cell>
          <cell r="G5342" t="str">
            <v>ZA06CAZ0180010103095</v>
          </cell>
          <cell r="H5342" t="str">
            <v>5</v>
          </cell>
          <cell r="I5342" t="str">
            <v>医保代码读取</v>
          </cell>
          <cell r="J5342" t="str">
            <v/>
          </cell>
          <cell r="K5342" t="str">
            <v>否</v>
          </cell>
          <cell r="L5342" t="str">
            <v/>
          </cell>
          <cell r="M5342" t="e">
            <v>#N/A</v>
          </cell>
          <cell r="N5342" t="str">
            <v/>
          </cell>
          <cell r="O5342">
            <v>22890</v>
          </cell>
          <cell r="P5342">
            <v>22890</v>
          </cell>
        </row>
        <row r="5343">
          <cell r="C5343" t="str">
            <v>M0127275</v>
          </cell>
          <cell r="D5343" t="str">
            <v>M0127275</v>
          </cell>
          <cell r="E5343" t="str">
            <v>87830</v>
          </cell>
          <cell r="F5343" t="str">
            <v>87830</v>
          </cell>
          <cell r="G5343" t="str">
            <v>ZA06CAZ0394010102118</v>
          </cell>
          <cell r="H5343" t="str">
            <v>5</v>
          </cell>
          <cell r="I5343" t="str">
            <v>医保代码读取</v>
          </cell>
          <cell r="J5343" t="str">
            <v/>
          </cell>
          <cell r="K5343" t="str">
            <v>否</v>
          </cell>
          <cell r="L5343" t="str">
            <v/>
          </cell>
          <cell r="M5343" t="e">
            <v>#N/A</v>
          </cell>
          <cell r="N5343" t="str">
            <v/>
          </cell>
          <cell r="O5343">
            <v>87830</v>
          </cell>
          <cell r="P5343">
            <v>87830</v>
          </cell>
        </row>
        <row r="5344">
          <cell r="C5344" t="str">
            <v>M0127284</v>
          </cell>
          <cell r="D5344" t="str">
            <v>M0127284</v>
          </cell>
          <cell r="E5344" t="str">
            <v>190152</v>
          </cell>
          <cell r="F5344" t="str">
            <v>190152</v>
          </cell>
          <cell r="G5344" t="str">
            <v>ZA06CBX0358010304034</v>
          </cell>
          <cell r="H5344" t="str">
            <v>5</v>
          </cell>
          <cell r="I5344" t="str">
            <v>医保代码读取</v>
          </cell>
          <cell r="J5344" t="str">
            <v/>
          </cell>
          <cell r="K5344" t="str">
            <v>否</v>
          </cell>
          <cell r="L5344" t="str">
            <v/>
          </cell>
          <cell r="M5344" t="e">
            <v>#N/A</v>
          </cell>
          <cell r="N5344" t="str">
            <v/>
          </cell>
          <cell r="O5344">
            <v>190152</v>
          </cell>
          <cell r="P5344">
            <v>190152</v>
          </cell>
        </row>
        <row r="5345">
          <cell r="C5345" t="str">
            <v>M0127306</v>
          </cell>
          <cell r="D5345" t="str">
            <v>M0127306</v>
          </cell>
          <cell r="E5345" t="str">
            <v>8192</v>
          </cell>
          <cell r="F5345" t="str">
            <v>8192</v>
          </cell>
          <cell r="G5345" t="str">
            <v>ZA06CBX0359010103747</v>
          </cell>
          <cell r="H5345" t="str">
            <v>5</v>
          </cell>
          <cell r="I5345" t="str">
            <v>医保代码读取</v>
          </cell>
          <cell r="J5345" t="str">
            <v/>
          </cell>
          <cell r="K5345" t="str">
            <v>否</v>
          </cell>
          <cell r="L5345" t="str">
            <v/>
          </cell>
          <cell r="M5345" t="e">
            <v>#N/A</v>
          </cell>
          <cell r="N5345" t="str">
            <v/>
          </cell>
          <cell r="O5345">
            <v>8192</v>
          </cell>
          <cell r="P5345">
            <v>8192</v>
          </cell>
        </row>
        <row r="5346">
          <cell r="C5346" t="str">
            <v>M0127380</v>
          </cell>
          <cell r="D5346" t="str">
            <v>M0127380</v>
          </cell>
          <cell r="E5346" t="str">
            <v>113702</v>
          </cell>
          <cell r="F5346" t="str">
            <v>113702</v>
          </cell>
          <cell r="G5346" t="str">
            <v>ZA06CBX0544010100398</v>
          </cell>
          <cell r="H5346" t="str">
            <v>5</v>
          </cell>
          <cell r="I5346" t="str">
            <v>医保代码读取</v>
          </cell>
          <cell r="J5346" t="str">
            <v/>
          </cell>
          <cell r="K5346" t="str">
            <v>否</v>
          </cell>
          <cell r="L5346" t="str">
            <v/>
          </cell>
          <cell r="M5346" t="e">
            <v>#N/A</v>
          </cell>
          <cell r="N5346" t="str">
            <v/>
          </cell>
          <cell r="O5346">
            <v>113702</v>
          </cell>
          <cell r="P5346">
            <v>113702</v>
          </cell>
        </row>
        <row r="5347">
          <cell r="C5347" t="str">
            <v>M0127514</v>
          </cell>
          <cell r="D5347" t="str">
            <v>M0127514</v>
          </cell>
          <cell r="E5347" t="str">
            <v>2588793</v>
          </cell>
          <cell r="F5347" t="str">
            <v>2588793</v>
          </cell>
          <cell r="G5347" t="str">
            <v>ZA06CAX0485010202402</v>
          </cell>
          <cell r="H5347" t="str">
            <v>5</v>
          </cell>
          <cell r="I5347" t="str">
            <v>医保代码读取</v>
          </cell>
          <cell r="J5347" t="str">
            <v/>
          </cell>
          <cell r="K5347" t="str">
            <v>否</v>
          </cell>
          <cell r="L5347" t="str">
            <v/>
          </cell>
          <cell r="M5347" t="e">
            <v>#N/A</v>
          </cell>
          <cell r="N5347" t="str">
            <v/>
          </cell>
          <cell r="O5347">
            <v>2588793</v>
          </cell>
          <cell r="P5347">
            <v>2588793</v>
          </cell>
        </row>
        <row r="5348">
          <cell r="C5348" t="str">
            <v>M0127526</v>
          </cell>
          <cell r="D5348" t="str">
            <v>M0127526</v>
          </cell>
          <cell r="E5348" t="str">
            <v>178139</v>
          </cell>
          <cell r="F5348" t="str">
            <v>178139</v>
          </cell>
          <cell r="G5348" t="str">
            <v>ZA06CAX0904010101123</v>
          </cell>
          <cell r="H5348" t="str">
            <v>5</v>
          </cell>
          <cell r="I5348" t="str">
            <v>医保代码读取</v>
          </cell>
          <cell r="J5348" t="str">
            <v/>
          </cell>
          <cell r="K5348" t="str">
            <v>否</v>
          </cell>
          <cell r="L5348" t="str">
            <v/>
          </cell>
          <cell r="M5348" t="e">
            <v>#N/A</v>
          </cell>
          <cell r="N5348" t="str">
            <v/>
          </cell>
          <cell r="O5348">
            <v>178139</v>
          </cell>
          <cell r="P5348">
            <v>178139</v>
          </cell>
        </row>
        <row r="5349">
          <cell r="C5349" t="str">
            <v>M0127528</v>
          </cell>
          <cell r="D5349" t="str">
            <v>M0127528</v>
          </cell>
          <cell r="E5349" t="str">
            <v>2270584</v>
          </cell>
          <cell r="F5349" t="str">
            <v>2270584</v>
          </cell>
          <cell r="G5349" t="str">
            <v>ZA06CAX0438010102282</v>
          </cell>
          <cell r="H5349" t="str">
            <v>5</v>
          </cell>
          <cell r="I5349" t="str">
            <v>医保代码读取</v>
          </cell>
          <cell r="J5349" t="str">
            <v/>
          </cell>
          <cell r="K5349" t="str">
            <v>否</v>
          </cell>
          <cell r="L5349" t="str">
            <v/>
          </cell>
          <cell r="M5349" t="e">
            <v>#N/A</v>
          </cell>
          <cell r="N5349" t="str">
            <v/>
          </cell>
          <cell r="O5349">
            <v>2270584</v>
          </cell>
          <cell r="P5349">
            <v>2270584</v>
          </cell>
        </row>
        <row r="5350">
          <cell r="C5350" t="str">
            <v>M0127652</v>
          </cell>
          <cell r="D5350" t="str">
            <v>M0127652</v>
          </cell>
          <cell r="E5350" t="str">
            <v>3534901</v>
          </cell>
          <cell r="F5350" t="str">
            <v>3534901</v>
          </cell>
          <cell r="G5350" t="str">
            <v>ZA06CAQ0421010105325</v>
          </cell>
          <cell r="H5350" t="str">
            <v>5</v>
          </cell>
          <cell r="I5350" t="str">
            <v>医保代码读取</v>
          </cell>
          <cell r="J5350" t="str">
            <v/>
          </cell>
          <cell r="K5350" t="str">
            <v>否</v>
          </cell>
          <cell r="L5350" t="str">
            <v/>
          </cell>
          <cell r="M5350" t="e">
            <v>#N/A</v>
          </cell>
          <cell r="N5350" t="str">
            <v/>
          </cell>
          <cell r="O5350">
            <v>3534901</v>
          </cell>
          <cell r="P5350">
            <v>3534901</v>
          </cell>
        </row>
        <row r="5351">
          <cell r="C5351" t="str">
            <v>M0127677</v>
          </cell>
          <cell r="D5351" t="str">
            <v>M0127677</v>
          </cell>
          <cell r="E5351" t="str">
            <v>86107</v>
          </cell>
          <cell r="F5351" t="str">
            <v>86107</v>
          </cell>
          <cell r="G5351" t="str">
            <v>ZA06CAM0006010104336</v>
          </cell>
          <cell r="H5351" t="str">
            <v>5</v>
          </cell>
          <cell r="I5351" t="str">
            <v>医保代码读取</v>
          </cell>
          <cell r="J5351" t="str">
            <v/>
          </cell>
          <cell r="K5351" t="str">
            <v>否</v>
          </cell>
          <cell r="L5351" t="str">
            <v/>
          </cell>
          <cell r="M5351" t="e">
            <v>#N/A</v>
          </cell>
          <cell r="N5351" t="str">
            <v/>
          </cell>
          <cell r="O5351">
            <v>86107</v>
          </cell>
          <cell r="P5351">
            <v>86107</v>
          </cell>
        </row>
        <row r="5352">
          <cell r="C5352" t="str">
            <v>M0127755</v>
          </cell>
          <cell r="D5352" t="str">
            <v>M0127755</v>
          </cell>
          <cell r="E5352" t="str">
            <v>3185594</v>
          </cell>
          <cell r="F5352" t="str">
            <v>3185594</v>
          </cell>
          <cell r="G5352" t="str">
            <v>ZA06CAJ0683010101061</v>
          </cell>
          <cell r="H5352" t="str">
            <v>5</v>
          </cell>
          <cell r="I5352" t="str">
            <v>医保代码读取</v>
          </cell>
          <cell r="J5352" t="str">
            <v/>
          </cell>
          <cell r="K5352" t="str">
            <v>否</v>
          </cell>
          <cell r="L5352" t="str">
            <v/>
          </cell>
          <cell r="M5352" t="e">
            <v>#N/A</v>
          </cell>
          <cell r="N5352" t="str">
            <v/>
          </cell>
          <cell r="O5352">
            <v>3185594</v>
          </cell>
          <cell r="P5352">
            <v>3185594</v>
          </cell>
        </row>
        <row r="5353">
          <cell r="C5353" t="str">
            <v>M0127768</v>
          </cell>
          <cell r="D5353" t="str">
            <v>M0127768</v>
          </cell>
          <cell r="E5353" t="str">
            <v>177358</v>
          </cell>
          <cell r="F5353" t="str">
            <v>177358</v>
          </cell>
          <cell r="G5353" t="str">
            <v>ZA06CAJ0683010304422</v>
          </cell>
          <cell r="H5353" t="str">
            <v>11</v>
          </cell>
          <cell r="I5353" t="str">
            <v>医保代码读取</v>
          </cell>
          <cell r="J5353" t="str">
            <v/>
          </cell>
          <cell r="K5353" t="str">
            <v>否</v>
          </cell>
          <cell r="L5353" t="str">
            <v/>
          </cell>
          <cell r="M5353" t="e">
            <v>#N/A</v>
          </cell>
          <cell r="N5353" t="str">
            <v/>
          </cell>
          <cell r="O5353">
            <v>177358</v>
          </cell>
          <cell r="P5353">
            <v>177358</v>
          </cell>
        </row>
        <row r="5354">
          <cell r="C5354" t="str">
            <v>M0127773</v>
          </cell>
          <cell r="D5354" t="str">
            <v>M0127773</v>
          </cell>
          <cell r="E5354" t="str">
            <v>2713810</v>
          </cell>
          <cell r="F5354" t="str">
            <v>2713810</v>
          </cell>
          <cell r="G5354" t="str">
            <v>ZA06CAJ0683010205914</v>
          </cell>
          <cell r="H5354" t="str">
            <v>5</v>
          </cell>
          <cell r="I5354" t="str">
            <v>医保代码读取</v>
          </cell>
          <cell r="J5354" t="str">
            <v/>
          </cell>
          <cell r="K5354" t="str">
            <v>否</v>
          </cell>
          <cell r="L5354" t="str">
            <v/>
          </cell>
          <cell r="M5354" t="e">
            <v>#N/A</v>
          </cell>
          <cell r="N5354" t="str">
            <v/>
          </cell>
          <cell r="O5354">
            <v>2713810</v>
          </cell>
          <cell r="P5354">
            <v>2713810</v>
          </cell>
        </row>
        <row r="5355">
          <cell r="C5355" t="str">
            <v>M0128088</v>
          </cell>
          <cell r="D5355" t="str">
            <v>M0128088</v>
          </cell>
          <cell r="E5355" t="str">
            <v>128283</v>
          </cell>
          <cell r="F5355" t="str">
            <v>128283</v>
          </cell>
          <cell r="G5355" t="str">
            <v>ZA06CAQ0269010203754</v>
          </cell>
          <cell r="H5355" t="str">
            <v>5</v>
          </cell>
          <cell r="I5355" t="str">
            <v>医保代码读取</v>
          </cell>
          <cell r="J5355" t="str">
            <v/>
          </cell>
          <cell r="K5355" t="str">
            <v>否</v>
          </cell>
          <cell r="L5355" t="str">
            <v/>
          </cell>
          <cell r="M5355" t="e">
            <v>#N/A</v>
          </cell>
          <cell r="N5355" t="str">
            <v/>
          </cell>
          <cell r="O5355">
            <v>128283</v>
          </cell>
          <cell r="P5355">
            <v>128283</v>
          </cell>
        </row>
        <row r="5356">
          <cell r="C5356" t="str">
            <v>M0128136</v>
          </cell>
          <cell r="D5356" t="str">
            <v>M0128136</v>
          </cell>
          <cell r="E5356" t="str">
            <v>149127</v>
          </cell>
          <cell r="F5356" t="str">
            <v>149127</v>
          </cell>
          <cell r="G5356" t="str">
            <v>ZA06CBM0018010105003</v>
          </cell>
          <cell r="H5356" t="str">
            <v>5</v>
          </cell>
          <cell r="I5356" t="str">
            <v>医保代码读取</v>
          </cell>
          <cell r="J5356" t="str">
            <v/>
          </cell>
          <cell r="K5356" t="str">
            <v>否</v>
          </cell>
          <cell r="L5356" t="str">
            <v/>
          </cell>
          <cell r="M5356" t="e">
            <v>#N/A</v>
          </cell>
          <cell r="N5356" t="str">
            <v/>
          </cell>
          <cell r="O5356">
            <v>149127</v>
          </cell>
          <cell r="P5356">
            <v>149127</v>
          </cell>
        </row>
        <row r="5357">
          <cell r="C5357" t="str">
            <v>M0128156</v>
          </cell>
          <cell r="D5357" t="str">
            <v>M0128156</v>
          </cell>
          <cell r="E5357" t="str">
            <v>27181</v>
          </cell>
          <cell r="F5357" t="str">
            <v>27181</v>
          </cell>
          <cell r="G5357" t="str">
            <v>ZA06BBS0318010201027</v>
          </cell>
          <cell r="H5357" t="str">
            <v>5</v>
          </cell>
          <cell r="I5357" t="str">
            <v>医保代码读取</v>
          </cell>
          <cell r="J5357" t="str">
            <v/>
          </cell>
          <cell r="K5357" t="str">
            <v>否</v>
          </cell>
          <cell r="L5357" t="str">
            <v/>
          </cell>
          <cell r="M5357" t="e">
            <v>#N/A</v>
          </cell>
          <cell r="N5357" t="str">
            <v/>
          </cell>
          <cell r="O5357">
            <v>27181</v>
          </cell>
          <cell r="P5357">
            <v>27181</v>
          </cell>
        </row>
        <row r="5358">
          <cell r="C5358" t="str">
            <v>M0128206</v>
          </cell>
          <cell r="D5358" t="str">
            <v>M0128206</v>
          </cell>
          <cell r="E5358" t="str">
            <v>1725035226127850000</v>
          </cell>
          <cell r="F5358" t="str">
            <v>10002573</v>
          </cell>
          <cell r="G5358" t="str">
            <v>ZA06CAS0972010102304</v>
          </cell>
          <cell r="H5358" t="str">
            <v>4</v>
          </cell>
          <cell r="I5358" t="str">
            <v>医保代码读取</v>
          </cell>
          <cell r="J5358" t="str">
            <v>招采子系统审核状态为复审不通过</v>
          </cell>
          <cell r="K5358" t="str">
            <v>是-未申诉</v>
          </cell>
          <cell r="L5358" t="str">
            <v>2</v>
          </cell>
          <cell r="M5358" t="str">
            <v>复审不通过</v>
          </cell>
          <cell r="N5358" t="str">
            <v>第三次公示-审核状态不合格</v>
          </cell>
          <cell r="O5358">
            <v>1.72503522612785E+18</v>
          </cell>
          <cell r="P5358">
            <v>10002573</v>
          </cell>
        </row>
        <row r="5359">
          <cell r="C5359" t="str">
            <v>M0128253</v>
          </cell>
          <cell r="D5359" t="str">
            <v>M0128253</v>
          </cell>
          <cell r="E5359" t="str">
            <v>43578</v>
          </cell>
          <cell r="F5359" t="str">
            <v>43578</v>
          </cell>
          <cell r="G5359" t="str">
            <v>ZA06DAX0489010301032</v>
          </cell>
          <cell r="H5359" t="str">
            <v>5</v>
          </cell>
          <cell r="I5359" t="str">
            <v>医保代码读取</v>
          </cell>
          <cell r="J5359" t="str">
            <v/>
          </cell>
          <cell r="K5359" t="str">
            <v>否</v>
          </cell>
          <cell r="L5359" t="str">
            <v/>
          </cell>
          <cell r="M5359" t="e">
            <v>#N/A</v>
          </cell>
          <cell r="N5359" t="str">
            <v/>
          </cell>
          <cell r="O5359">
            <v>43578</v>
          </cell>
          <cell r="P5359">
            <v>43578</v>
          </cell>
        </row>
        <row r="5360">
          <cell r="C5360" t="str">
            <v>M0128256</v>
          </cell>
          <cell r="D5360" t="str">
            <v>M0128256</v>
          </cell>
          <cell r="E5360" t="str">
            <v>3788</v>
          </cell>
          <cell r="F5360" t="str">
            <v>3788</v>
          </cell>
          <cell r="G5360" t="str">
            <v>ZA06DAX0489010303845</v>
          </cell>
          <cell r="H5360" t="str">
            <v>5</v>
          </cell>
          <cell r="I5360" t="str">
            <v>医保代码读取</v>
          </cell>
          <cell r="J5360" t="str">
            <v/>
          </cell>
          <cell r="K5360" t="str">
            <v>否</v>
          </cell>
          <cell r="L5360" t="str">
            <v/>
          </cell>
          <cell r="M5360" t="e">
            <v>#N/A</v>
          </cell>
          <cell r="N5360" t="str">
            <v/>
          </cell>
          <cell r="O5360">
            <v>3788</v>
          </cell>
          <cell r="P5360">
            <v>3788</v>
          </cell>
        </row>
        <row r="5361">
          <cell r="C5361" t="str">
            <v>M0128273</v>
          </cell>
          <cell r="D5361" t="str">
            <v>M0128273</v>
          </cell>
          <cell r="E5361" t="str">
            <v>1714528642176440000</v>
          </cell>
          <cell r="F5361" t="str">
            <v>10001302</v>
          </cell>
          <cell r="G5361" t="str">
            <v>ZA06DAX0489010102078</v>
          </cell>
          <cell r="H5361" t="str">
            <v>3</v>
          </cell>
          <cell r="I5361" t="str">
            <v>医保代码读取</v>
          </cell>
          <cell r="J5361" t="str">
            <v/>
          </cell>
          <cell r="K5361" t="str">
            <v>否</v>
          </cell>
          <cell r="L5361" t="str">
            <v/>
          </cell>
          <cell r="M5361" t="e">
            <v>#N/A</v>
          </cell>
          <cell r="N5361" t="str">
            <v/>
          </cell>
          <cell r="O5361">
            <v>1.7145286421764401E+18</v>
          </cell>
          <cell r="P5361">
            <v>10001302</v>
          </cell>
        </row>
        <row r="5362">
          <cell r="C5362" t="str">
            <v>M0128282</v>
          </cell>
          <cell r="D5362" t="str">
            <v>M0128282</v>
          </cell>
          <cell r="E5362" t="str">
            <v/>
          </cell>
          <cell r="F5362" t="str">
            <v/>
          </cell>
          <cell r="G5362" t="str">
            <v/>
          </cell>
          <cell r="H5362" t="e">
            <v>#N/A</v>
          </cell>
          <cell r="I5362" t="str">
            <v>人工核查</v>
          </cell>
          <cell r="J5362" t="str">
            <v>招采子系统无该产品</v>
          </cell>
          <cell r="K5362" t="str">
            <v>是</v>
          </cell>
          <cell r="L5362" t="str">
            <v>1</v>
          </cell>
          <cell r="M5362" t="e">
            <v>#N/A</v>
          </cell>
          <cell r="N5362" t="str">
            <v>第二次公示-已发澄清</v>
          </cell>
          <cell r="O5362">
            <v>1.7355733427186601E+18</v>
          </cell>
          <cell r="P5362">
            <v>10003257</v>
          </cell>
        </row>
        <row r="5363">
          <cell r="C5363" t="str">
            <v>M0128285</v>
          </cell>
          <cell r="D5363" t="str">
            <v>M0128285</v>
          </cell>
          <cell r="E5363" t="str">
            <v>152019</v>
          </cell>
          <cell r="F5363" t="str">
            <v>152019</v>
          </cell>
          <cell r="G5363" t="str">
            <v>ZA06DAX0489010103686</v>
          </cell>
          <cell r="H5363" t="str">
            <v>5</v>
          </cell>
          <cell r="I5363" t="str">
            <v>医保代码读取</v>
          </cell>
          <cell r="J5363" t="str">
            <v/>
          </cell>
          <cell r="K5363" t="str">
            <v>否</v>
          </cell>
          <cell r="L5363" t="str">
            <v/>
          </cell>
          <cell r="M5363" t="e">
            <v>#N/A</v>
          </cell>
          <cell r="N5363" t="str">
            <v/>
          </cell>
          <cell r="O5363">
            <v>152019</v>
          </cell>
          <cell r="P5363">
            <v>152019</v>
          </cell>
        </row>
        <row r="5364">
          <cell r="C5364" t="str">
            <v>M0128319</v>
          </cell>
          <cell r="D5364" t="str">
            <v>M0128319</v>
          </cell>
          <cell r="E5364" t="str">
            <v>49582</v>
          </cell>
          <cell r="F5364" t="str">
            <v>49582</v>
          </cell>
          <cell r="G5364" t="str">
            <v>ZA06DAX0489010100974</v>
          </cell>
          <cell r="H5364" t="str">
            <v>5</v>
          </cell>
          <cell r="I5364" t="str">
            <v>医保代码读取</v>
          </cell>
          <cell r="J5364" t="str">
            <v/>
          </cell>
          <cell r="K5364" t="str">
            <v>否</v>
          </cell>
          <cell r="L5364" t="str">
            <v/>
          </cell>
          <cell r="M5364" t="e">
            <v>#N/A</v>
          </cell>
          <cell r="N5364" t="str">
            <v/>
          </cell>
          <cell r="O5364">
            <v>49582</v>
          </cell>
          <cell r="P5364">
            <v>49582</v>
          </cell>
        </row>
        <row r="5365">
          <cell r="C5365" t="str">
            <v>M0128432</v>
          </cell>
          <cell r="D5365" t="str">
            <v>M0128432</v>
          </cell>
          <cell r="E5365" t="str">
            <v>66808</v>
          </cell>
          <cell r="F5365" t="str">
            <v>66808</v>
          </cell>
          <cell r="G5365" t="str">
            <v>ZA06DAY0143010103891</v>
          </cell>
          <cell r="H5365" t="str">
            <v>5</v>
          </cell>
          <cell r="I5365" t="str">
            <v>医保代码读取</v>
          </cell>
          <cell r="J5365" t="str">
            <v/>
          </cell>
          <cell r="K5365" t="str">
            <v>否</v>
          </cell>
          <cell r="L5365" t="str">
            <v/>
          </cell>
          <cell r="M5365" t="e">
            <v>#N/A</v>
          </cell>
          <cell r="N5365" t="str">
            <v/>
          </cell>
          <cell r="O5365">
            <v>66808</v>
          </cell>
          <cell r="P5365">
            <v>66808</v>
          </cell>
        </row>
        <row r="5366">
          <cell r="C5366" t="str">
            <v>M0128435</v>
          </cell>
          <cell r="D5366" t="str">
            <v>M0128435</v>
          </cell>
          <cell r="E5366" t="str">
            <v>1932318</v>
          </cell>
          <cell r="F5366" t="str">
            <v>1932318</v>
          </cell>
          <cell r="G5366" t="str">
            <v>ZA06DAY0143010100411</v>
          </cell>
          <cell r="H5366" t="str">
            <v>5</v>
          </cell>
          <cell r="I5366" t="str">
            <v>医保代码读取</v>
          </cell>
          <cell r="J5366" t="str">
            <v/>
          </cell>
          <cell r="K5366" t="str">
            <v>否</v>
          </cell>
          <cell r="L5366" t="str">
            <v/>
          </cell>
          <cell r="M5366" t="e">
            <v>#N/A</v>
          </cell>
          <cell r="N5366" t="str">
            <v/>
          </cell>
          <cell r="O5366">
            <v>1932318</v>
          </cell>
          <cell r="P5366">
            <v>1932318</v>
          </cell>
        </row>
        <row r="5367">
          <cell r="C5367" t="str">
            <v>M0128882</v>
          </cell>
          <cell r="D5367" t="str">
            <v>M0128882</v>
          </cell>
          <cell r="E5367" t="str">
            <v>3393455</v>
          </cell>
          <cell r="F5367" t="str">
            <v>3393455</v>
          </cell>
          <cell r="G5367" t="str">
            <v>ZA06EAH0039010103448</v>
          </cell>
          <cell r="H5367" t="str">
            <v>5</v>
          </cell>
          <cell r="I5367" t="str">
            <v>医保代码读取</v>
          </cell>
          <cell r="J5367" t="str">
            <v/>
          </cell>
          <cell r="K5367" t="str">
            <v>否</v>
          </cell>
          <cell r="L5367" t="str">
            <v/>
          </cell>
          <cell r="M5367" t="e">
            <v>#N/A</v>
          </cell>
          <cell r="N5367" t="str">
            <v/>
          </cell>
          <cell r="O5367">
            <v>3393455</v>
          </cell>
          <cell r="P5367">
            <v>3393455</v>
          </cell>
        </row>
        <row r="5368">
          <cell r="C5368" t="str">
            <v>M0128940</v>
          </cell>
          <cell r="D5368" t="str">
            <v>M0128940</v>
          </cell>
          <cell r="E5368" t="str">
            <v>113174</v>
          </cell>
          <cell r="F5368" t="str">
            <v>113174</v>
          </cell>
          <cell r="G5368" t="str">
            <v>ZA06EAG0461010105233</v>
          </cell>
          <cell r="H5368" t="str">
            <v>5</v>
          </cell>
          <cell r="I5368" t="str">
            <v>医保代码读取</v>
          </cell>
          <cell r="J5368" t="str">
            <v/>
          </cell>
          <cell r="K5368" t="str">
            <v>否</v>
          </cell>
          <cell r="L5368" t="str">
            <v/>
          </cell>
          <cell r="M5368" t="e">
            <v>#N/A</v>
          </cell>
          <cell r="N5368" t="str">
            <v/>
          </cell>
          <cell r="O5368">
            <v>113174</v>
          </cell>
          <cell r="P5368">
            <v>113174</v>
          </cell>
        </row>
        <row r="5369">
          <cell r="C5369" t="str">
            <v>M0128992</v>
          </cell>
          <cell r="D5369" t="str">
            <v>M0128992</v>
          </cell>
          <cell r="E5369" t="str">
            <v>2519</v>
          </cell>
          <cell r="F5369" t="str">
            <v>2519</v>
          </cell>
          <cell r="G5369" t="str">
            <v>ZA06EAF0419010202151</v>
          </cell>
          <cell r="H5369" t="str">
            <v>5</v>
          </cell>
          <cell r="I5369" t="str">
            <v>医保代码读取</v>
          </cell>
          <cell r="J5369" t="str">
            <v/>
          </cell>
          <cell r="K5369" t="str">
            <v>否</v>
          </cell>
          <cell r="L5369" t="str">
            <v/>
          </cell>
          <cell r="M5369" t="e">
            <v>#N/A</v>
          </cell>
          <cell r="N5369" t="str">
            <v/>
          </cell>
          <cell r="O5369">
            <v>2519</v>
          </cell>
          <cell r="P5369">
            <v>2519</v>
          </cell>
        </row>
        <row r="5370">
          <cell r="C5370" t="str">
            <v>M0129008</v>
          </cell>
          <cell r="D5370" t="str">
            <v>M0129008</v>
          </cell>
          <cell r="E5370" t="str">
            <v>173573</v>
          </cell>
          <cell r="F5370" t="str">
            <v>173573</v>
          </cell>
          <cell r="G5370" t="str">
            <v>ZA06EAG0325020100398</v>
          </cell>
          <cell r="H5370" t="str">
            <v>5</v>
          </cell>
          <cell r="I5370" t="str">
            <v>医保代码读取</v>
          </cell>
          <cell r="J5370" t="str">
            <v/>
          </cell>
          <cell r="K5370" t="str">
            <v>否</v>
          </cell>
          <cell r="L5370" t="str">
            <v/>
          </cell>
          <cell r="M5370" t="e">
            <v>#N/A</v>
          </cell>
          <cell r="N5370" t="str">
            <v/>
          </cell>
          <cell r="O5370">
            <v>173573</v>
          </cell>
          <cell r="P5370">
            <v>173573</v>
          </cell>
        </row>
        <row r="5371">
          <cell r="C5371" t="str">
            <v>M0129148</v>
          </cell>
          <cell r="D5371" t="str">
            <v>M0129148</v>
          </cell>
          <cell r="E5371" t="str">
            <v>86677</v>
          </cell>
          <cell r="F5371" t="str">
            <v>86677</v>
          </cell>
          <cell r="G5371" t="str">
            <v>ZA06EAX0935010104584</v>
          </cell>
          <cell r="H5371" t="str">
            <v>10</v>
          </cell>
          <cell r="I5371" t="str">
            <v>医保代码读取</v>
          </cell>
          <cell r="J5371" t="str">
            <v/>
          </cell>
          <cell r="K5371" t="str">
            <v>否</v>
          </cell>
          <cell r="L5371" t="str">
            <v/>
          </cell>
          <cell r="M5371" t="e">
            <v>#N/A</v>
          </cell>
          <cell r="N5371" t="str">
            <v/>
          </cell>
          <cell r="O5371">
            <v>86677</v>
          </cell>
          <cell r="P5371">
            <v>86677</v>
          </cell>
        </row>
        <row r="5372">
          <cell r="C5372" t="str">
            <v>M0129189</v>
          </cell>
          <cell r="D5372" t="str">
            <v>M0129189</v>
          </cell>
          <cell r="E5372" t="str">
            <v>149830</v>
          </cell>
          <cell r="F5372" t="str">
            <v>149830</v>
          </cell>
          <cell r="G5372" t="str">
            <v>ZA06EAY0276010103130</v>
          </cell>
          <cell r="H5372" t="str">
            <v>5</v>
          </cell>
          <cell r="I5372" t="str">
            <v>医保代码读取</v>
          </cell>
          <cell r="J5372" t="str">
            <v/>
          </cell>
          <cell r="K5372" t="str">
            <v>否</v>
          </cell>
          <cell r="L5372" t="str">
            <v/>
          </cell>
          <cell r="M5372" t="e">
            <v>#N/A</v>
          </cell>
          <cell r="N5372" t="str">
            <v/>
          </cell>
          <cell r="O5372">
            <v>149830</v>
          </cell>
          <cell r="P5372">
            <v>149830</v>
          </cell>
        </row>
        <row r="5373">
          <cell r="C5373" t="str">
            <v>M0129211</v>
          </cell>
          <cell r="D5373" t="str">
            <v>M0129211</v>
          </cell>
          <cell r="E5373" t="str">
            <v>2706</v>
          </cell>
          <cell r="F5373" t="str">
            <v>2706</v>
          </cell>
          <cell r="G5373" t="str">
            <v>ZA06EAY0276010202064</v>
          </cell>
          <cell r="H5373" t="str">
            <v>5</v>
          </cell>
          <cell r="I5373" t="str">
            <v>医保代码读取</v>
          </cell>
          <cell r="J5373" t="str">
            <v/>
          </cell>
          <cell r="K5373" t="str">
            <v>否</v>
          </cell>
          <cell r="L5373" t="str">
            <v/>
          </cell>
          <cell r="M5373" t="e">
            <v>#N/A</v>
          </cell>
          <cell r="N5373" t="str">
            <v/>
          </cell>
          <cell r="O5373">
            <v>2706</v>
          </cell>
          <cell r="P5373">
            <v>2706</v>
          </cell>
        </row>
        <row r="5374">
          <cell r="C5374" t="str">
            <v>M0129245</v>
          </cell>
          <cell r="D5374" t="str">
            <v>M0129245</v>
          </cell>
          <cell r="E5374" t="str">
            <v>129864</v>
          </cell>
          <cell r="F5374" t="str">
            <v>129864</v>
          </cell>
          <cell r="G5374" t="str">
            <v>ZA06EAX0581010102364</v>
          </cell>
          <cell r="H5374" t="str">
            <v>5</v>
          </cell>
          <cell r="I5374" t="str">
            <v>医保代码读取</v>
          </cell>
          <cell r="J5374" t="str">
            <v/>
          </cell>
          <cell r="K5374" t="str">
            <v>否</v>
          </cell>
          <cell r="L5374" t="str">
            <v/>
          </cell>
          <cell r="M5374" t="e">
            <v>#N/A</v>
          </cell>
          <cell r="N5374" t="str">
            <v/>
          </cell>
          <cell r="O5374">
            <v>129864</v>
          </cell>
          <cell r="P5374">
            <v>129864</v>
          </cell>
        </row>
        <row r="5375">
          <cell r="C5375" t="str">
            <v>M0129310</v>
          </cell>
          <cell r="D5375" t="str">
            <v>M0129310</v>
          </cell>
          <cell r="E5375" t="str">
            <v>22564</v>
          </cell>
          <cell r="F5375" t="str">
            <v>22564</v>
          </cell>
          <cell r="G5375" t="str">
            <v>ZA06EAZ0165010201493</v>
          </cell>
          <cell r="H5375" t="str">
            <v>5</v>
          </cell>
          <cell r="I5375" t="str">
            <v>医保代码读取</v>
          </cell>
          <cell r="J5375" t="str">
            <v/>
          </cell>
          <cell r="K5375" t="str">
            <v>否</v>
          </cell>
          <cell r="L5375" t="str">
            <v/>
          </cell>
          <cell r="M5375" t="e">
            <v>#N/A</v>
          </cell>
          <cell r="N5375" t="str">
            <v/>
          </cell>
          <cell r="O5375">
            <v>22564</v>
          </cell>
          <cell r="P5375">
            <v>22564</v>
          </cell>
        </row>
        <row r="5376">
          <cell r="C5376" t="str">
            <v>M0129313</v>
          </cell>
          <cell r="D5376" t="str">
            <v>M0129313</v>
          </cell>
          <cell r="E5376" t="str">
            <v>23102</v>
          </cell>
          <cell r="F5376" t="str">
            <v>23102</v>
          </cell>
          <cell r="G5376" t="str">
            <v>ZA06EAZ0167010101493</v>
          </cell>
          <cell r="H5376" t="str">
            <v>5</v>
          </cell>
          <cell r="I5376" t="str">
            <v>医保代码读取</v>
          </cell>
          <cell r="J5376" t="str">
            <v/>
          </cell>
          <cell r="K5376" t="str">
            <v>否</v>
          </cell>
          <cell r="L5376" t="str">
            <v/>
          </cell>
          <cell r="M5376" t="e">
            <v>#N/A</v>
          </cell>
          <cell r="N5376" t="str">
            <v/>
          </cell>
          <cell r="O5376">
            <v>23102</v>
          </cell>
          <cell r="P5376">
            <v>23102</v>
          </cell>
        </row>
        <row r="5377">
          <cell r="C5377" t="str">
            <v>M0129336</v>
          </cell>
          <cell r="D5377" t="str">
            <v>M0129336</v>
          </cell>
          <cell r="E5377" t="str">
            <v>23003</v>
          </cell>
          <cell r="F5377" t="str">
            <v>23003</v>
          </cell>
          <cell r="G5377" t="str">
            <v>ZA06EAZ0211010102204</v>
          </cell>
          <cell r="H5377" t="str">
            <v>5</v>
          </cell>
          <cell r="I5377" t="str">
            <v>医保代码读取</v>
          </cell>
          <cell r="J5377" t="str">
            <v/>
          </cell>
          <cell r="K5377" t="str">
            <v>否</v>
          </cell>
          <cell r="L5377" t="str">
            <v/>
          </cell>
          <cell r="M5377" t="e">
            <v>#N/A</v>
          </cell>
          <cell r="N5377" t="str">
            <v/>
          </cell>
          <cell r="O5377">
            <v>23003</v>
          </cell>
          <cell r="P5377">
            <v>23003</v>
          </cell>
        </row>
        <row r="5378">
          <cell r="C5378" t="str">
            <v>M0129402</v>
          </cell>
          <cell r="D5378" t="str">
            <v>M0129402</v>
          </cell>
          <cell r="E5378" t="str">
            <v>2481</v>
          </cell>
          <cell r="F5378" t="str">
            <v>2481</v>
          </cell>
          <cell r="G5378" t="str">
            <v>ZA06EAH0309010102545</v>
          </cell>
          <cell r="H5378" t="str">
            <v>5</v>
          </cell>
          <cell r="I5378" t="str">
            <v>医保代码读取</v>
          </cell>
          <cell r="J5378" t="str">
            <v/>
          </cell>
          <cell r="K5378" t="str">
            <v>否</v>
          </cell>
          <cell r="L5378" t="str">
            <v/>
          </cell>
          <cell r="M5378" t="e">
            <v>#N/A</v>
          </cell>
          <cell r="N5378" t="str">
            <v/>
          </cell>
          <cell r="O5378">
            <v>2481</v>
          </cell>
          <cell r="P5378">
            <v>2481</v>
          </cell>
        </row>
        <row r="5379">
          <cell r="C5379" t="str">
            <v>M0129413</v>
          </cell>
          <cell r="D5379" t="str">
            <v>M0129413</v>
          </cell>
          <cell r="E5379" t="str">
            <v>86979</v>
          </cell>
          <cell r="F5379" t="str">
            <v>86979</v>
          </cell>
          <cell r="G5379" t="str">
            <v>ZA06EAL0202010103070</v>
          </cell>
          <cell r="H5379" t="str">
            <v>5</v>
          </cell>
          <cell r="I5379" t="str">
            <v>医保代码读取</v>
          </cell>
          <cell r="J5379" t="str">
            <v/>
          </cell>
          <cell r="K5379" t="str">
            <v>否</v>
          </cell>
          <cell r="L5379" t="str">
            <v/>
          </cell>
          <cell r="M5379" t="e">
            <v>#N/A</v>
          </cell>
          <cell r="N5379" t="str">
            <v/>
          </cell>
          <cell r="O5379">
            <v>86979</v>
          </cell>
          <cell r="P5379">
            <v>86979</v>
          </cell>
        </row>
        <row r="5380">
          <cell r="C5380" t="str">
            <v>M0129422</v>
          </cell>
          <cell r="D5380" t="str">
            <v>M0129422</v>
          </cell>
          <cell r="E5380" t="str">
            <v>23444</v>
          </cell>
          <cell r="F5380" t="str">
            <v>23444</v>
          </cell>
          <cell r="G5380" t="str">
            <v>ZA06EAS0066010101453</v>
          </cell>
          <cell r="H5380" t="str">
            <v>5</v>
          </cell>
          <cell r="I5380" t="str">
            <v>医保代码读取</v>
          </cell>
          <cell r="J5380" t="str">
            <v/>
          </cell>
          <cell r="K5380" t="str">
            <v>否</v>
          </cell>
          <cell r="L5380" t="str">
            <v/>
          </cell>
          <cell r="M5380" t="e">
            <v>#N/A</v>
          </cell>
          <cell r="N5380" t="str">
            <v/>
          </cell>
          <cell r="O5380">
            <v>23444</v>
          </cell>
          <cell r="P5380">
            <v>23444</v>
          </cell>
        </row>
        <row r="5381">
          <cell r="C5381" t="str">
            <v>M0129437</v>
          </cell>
          <cell r="D5381" t="str">
            <v>M0129437</v>
          </cell>
          <cell r="E5381" t="str">
            <v>48938</v>
          </cell>
          <cell r="F5381" t="str">
            <v>48938</v>
          </cell>
          <cell r="G5381" t="str">
            <v>ZA06EAZ0173010105704</v>
          </cell>
          <cell r="H5381" t="str">
            <v>5</v>
          </cell>
          <cell r="I5381" t="str">
            <v>医保代码读取</v>
          </cell>
          <cell r="J5381" t="str">
            <v/>
          </cell>
          <cell r="K5381" t="str">
            <v>否</v>
          </cell>
          <cell r="L5381" t="str">
            <v/>
          </cell>
          <cell r="M5381" t="e">
            <v>#N/A</v>
          </cell>
          <cell r="N5381" t="str">
            <v/>
          </cell>
          <cell r="O5381">
            <v>48938</v>
          </cell>
          <cell r="P5381">
            <v>48938</v>
          </cell>
        </row>
        <row r="5382">
          <cell r="C5382" t="str">
            <v>M0129519</v>
          </cell>
          <cell r="D5382" t="str">
            <v>M0129519</v>
          </cell>
          <cell r="E5382" t="str">
            <v>148807</v>
          </cell>
          <cell r="F5382" t="str">
            <v>148807</v>
          </cell>
          <cell r="G5382" t="str">
            <v>ZA06EAH0228010103099</v>
          </cell>
          <cell r="H5382" t="str">
            <v>5</v>
          </cell>
          <cell r="I5382" t="str">
            <v>医保代码读取</v>
          </cell>
          <cell r="J5382" t="str">
            <v/>
          </cell>
          <cell r="K5382" t="str">
            <v>否</v>
          </cell>
          <cell r="L5382" t="str">
            <v/>
          </cell>
          <cell r="M5382" t="e">
            <v>#N/A</v>
          </cell>
          <cell r="N5382" t="str">
            <v/>
          </cell>
          <cell r="O5382">
            <v>148807</v>
          </cell>
          <cell r="P5382">
            <v>148807</v>
          </cell>
        </row>
        <row r="5383">
          <cell r="C5383" t="str">
            <v>M0129579</v>
          </cell>
          <cell r="D5383" t="str">
            <v>M0129579</v>
          </cell>
          <cell r="E5383" t="str">
            <v>179875</v>
          </cell>
          <cell r="F5383" t="str">
            <v>179875</v>
          </cell>
          <cell r="G5383" t="str">
            <v>ZA07AAA0061010105156</v>
          </cell>
          <cell r="H5383" t="str">
            <v>5</v>
          </cell>
          <cell r="I5383" t="str">
            <v>医保代码读取</v>
          </cell>
          <cell r="J5383" t="str">
            <v/>
          </cell>
          <cell r="K5383" t="str">
            <v>否</v>
          </cell>
          <cell r="L5383" t="str">
            <v/>
          </cell>
          <cell r="M5383" t="e">
            <v>#N/A</v>
          </cell>
          <cell r="N5383" t="str">
            <v/>
          </cell>
          <cell r="O5383">
            <v>179875</v>
          </cell>
          <cell r="P5383">
            <v>179875</v>
          </cell>
        </row>
        <row r="5384">
          <cell r="C5384" t="str">
            <v>M0129581</v>
          </cell>
          <cell r="D5384" t="str">
            <v>M0129581</v>
          </cell>
          <cell r="E5384" t="str">
            <v>133840</v>
          </cell>
          <cell r="F5384" t="str">
            <v>133840</v>
          </cell>
          <cell r="G5384" t="str">
            <v>ZA07AAA0061010103709</v>
          </cell>
          <cell r="H5384" t="str">
            <v>5</v>
          </cell>
          <cell r="I5384" t="str">
            <v>医保代码读取</v>
          </cell>
          <cell r="J5384" t="str">
            <v/>
          </cell>
          <cell r="K5384" t="str">
            <v>否</v>
          </cell>
          <cell r="L5384" t="str">
            <v/>
          </cell>
          <cell r="M5384" t="e">
            <v>#N/A</v>
          </cell>
          <cell r="N5384" t="str">
            <v/>
          </cell>
          <cell r="O5384">
            <v>133840</v>
          </cell>
          <cell r="P5384">
            <v>133840</v>
          </cell>
        </row>
        <row r="5385">
          <cell r="C5385" t="str">
            <v>M0129589</v>
          </cell>
          <cell r="D5385" t="str">
            <v>M0129589</v>
          </cell>
          <cell r="E5385" t="str">
            <v>3605476</v>
          </cell>
          <cell r="F5385" t="str">
            <v>3605476</v>
          </cell>
          <cell r="G5385" t="str">
            <v>ZA07AAA0061020103830</v>
          </cell>
          <cell r="H5385" t="str">
            <v>5</v>
          </cell>
          <cell r="I5385" t="str">
            <v>医保代码读取</v>
          </cell>
          <cell r="J5385" t="str">
            <v/>
          </cell>
          <cell r="K5385" t="str">
            <v>否</v>
          </cell>
          <cell r="L5385" t="str">
            <v/>
          </cell>
          <cell r="M5385" t="e">
            <v>#N/A</v>
          </cell>
          <cell r="N5385" t="str">
            <v/>
          </cell>
          <cell r="O5385">
            <v>3605476</v>
          </cell>
          <cell r="P5385">
            <v>3605476</v>
          </cell>
        </row>
        <row r="5386">
          <cell r="C5386" t="str">
            <v>M0129640</v>
          </cell>
          <cell r="D5386" t="str">
            <v>M0129640</v>
          </cell>
          <cell r="E5386" t="str">
            <v>129178</v>
          </cell>
          <cell r="F5386" t="str">
            <v>129178</v>
          </cell>
          <cell r="G5386" t="str">
            <v>ZA07AAA0061010100974</v>
          </cell>
          <cell r="H5386" t="str">
            <v>5</v>
          </cell>
          <cell r="I5386" t="str">
            <v>医保代码读取</v>
          </cell>
          <cell r="J5386" t="str">
            <v/>
          </cell>
          <cell r="K5386" t="str">
            <v>否</v>
          </cell>
          <cell r="L5386" t="str">
            <v/>
          </cell>
          <cell r="M5386" t="e">
            <v>#N/A</v>
          </cell>
          <cell r="N5386" t="str">
            <v/>
          </cell>
          <cell r="O5386">
            <v>129178</v>
          </cell>
          <cell r="P5386">
            <v>129178</v>
          </cell>
        </row>
        <row r="5387">
          <cell r="C5387" t="str">
            <v>M0129649</v>
          </cell>
          <cell r="D5387" t="str">
            <v>M0129649</v>
          </cell>
          <cell r="E5387" t="str">
            <v>179343</v>
          </cell>
          <cell r="F5387" t="str">
            <v>179343</v>
          </cell>
          <cell r="G5387" t="str">
            <v>ZA07AAA0061010103319</v>
          </cell>
          <cell r="H5387" t="str">
            <v>5</v>
          </cell>
          <cell r="I5387" t="str">
            <v>医保代码读取</v>
          </cell>
          <cell r="J5387" t="str">
            <v/>
          </cell>
          <cell r="K5387" t="str">
            <v>否</v>
          </cell>
          <cell r="L5387" t="str">
            <v/>
          </cell>
          <cell r="M5387" t="e">
            <v>#N/A</v>
          </cell>
          <cell r="N5387" t="str">
            <v/>
          </cell>
          <cell r="O5387">
            <v>179343</v>
          </cell>
          <cell r="P5387">
            <v>179343</v>
          </cell>
        </row>
        <row r="5388">
          <cell r="C5388" t="str">
            <v>M0129693</v>
          </cell>
          <cell r="D5388" t="str">
            <v>M0129693</v>
          </cell>
          <cell r="E5388" t="str">
            <v>155132</v>
          </cell>
          <cell r="F5388" t="str">
            <v>155132</v>
          </cell>
          <cell r="G5388" t="str">
            <v>ZA04BAQ0397010102646</v>
          </cell>
          <cell r="H5388" t="str">
            <v>5</v>
          </cell>
          <cell r="I5388" t="str">
            <v>医保代码读取</v>
          </cell>
          <cell r="J5388" t="str">
            <v/>
          </cell>
          <cell r="K5388" t="str">
            <v>否-新上架，已核对招采子系统</v>
          </cell>
          <cell r="L5388" t="str">
            <v/>
          </cell>
          <cell r="M5388" t="e">
            <v>#N/A</v>
          </cell>
          <cell r="N5388" t="str">
            <v/>
          </cell>
          <cell r="O5388">
            <v>155132</v>
          </cell>
          <cell r="P5388">
            <v>155132</v>
          </cell>
        </row>
        <row r="5389">
          <cell r="C5389" t="str">
            <v>M0129707</v>
          </cell>
          <cell r="D5389" t="str">
            <v>M0129707</v>
          </cell>
          <cell r="E5389" t="str">
            <v>133797</v>
          </cell>
          <cell r="F5389" t="str">
            <v>133797</v>
          </cell>
          <cell r="G5389" t="str">
            <v>ZA07AAX0718010205577</v>
          </cell>
          <cell r="H5389" t="str">
            <v>10</v>
          </cell>
          <cell r="I5389" t="str">
            <v>医保代码读取</v>
          </cell>
          <cell r="J5389" t="str">
            <v/>
          </cell>
          <cell r="K5389" t="str">
            <v>否</v>
          </cell>
          <cell r="L5389" t="str">
            <v/>
          </cell>
          <cell r="M5389" t="e">
            <v>#N/A</v>
          </cell>
          <cell r="N5389" t="str">
            <v/>
          </cell>
          <cell r="O5389">
            <v>133797</v>
          </cell>
          <cell r="P5389">
            <v>133797</v>
          </cell>
        </row>
        <row r="5390">
          <cell r="C5390" t="str">
            <v>M0129709</v>
          </cell>
          <cell r="D5390" t="str">
            <v>M0129709</v>
          </cell>
          <cell r="E5390" t="str">
            <v>50013</v>
          </cell>
          <cell r="F5390" t="str">
            <v>50013</v>
          </cell>
          <cell r="G5390" t="str">
            <v>ZA07AAX0718020201697</v>
          </cell>
          <cell r="H5390" t="str">
            <v>5</v>
          </cell>
          <cell r="I5390" t="str">
            <v>医保代码读取</v>
          </cell>
          <cell r="J5390" t="str">
            <v/>
          </cell>
          <cell r="K5390" t="str">
            <v>否</v>
          </cell>
          <cell r="L5390" t="str">
            <v/>
          </cell>
          <cell r="M5390" t="e">
            <v>#N/A</v>
          </cell>
          <cell r="N5390" t="str">
            <v/>
          </cell>
          <cell r="O5390">
            <v>50013</v>
          </cell>
          <cell r="P5390">
            <v>50013</v>
          </cell>
        </row>
        <row r="5391">
          <cell r="C5391" t="str">
            <v>M0129716</v>
          </cell>
          <cell r="D5391" t="str">
            <v>M0129716</v>
          </cell>
          <cell r="E5391" t="str">
            <v>92632</v>
          </cell>
          <cell r="F5391" t="str">
            <v>92632</v>
          </cell>
          <cell r="G5391" t="str">
            <v>ZA07AAX0718020205577</v>
          </cell>
          <cell r="H5391" t="str">
            <v>10</v>
          </cell>
          <cell r="I5391" t="str">
            <v>医保代码读取</v>
          </cell>
          <cell r="J5391" t="str">
            <v/>
          </cell>
          <cell r="K5391" t="str">
            <v>否</v>
          </cell>
          <cell r="L5391" t="str">
            <v/>
          </cell>
          <cell r="M5391" t="e">
            <v>#N/A</v>
          </cell>
          <cell r="N5391" t="str">
            <v/>
          </cell>
          <cell r="O5391">
            <v>92632</v>
          </cell>
          <cell r="P5391">
            <v>92632</v>
          </cell>
        </row>
        <row r="5392">
          <cell r="C5392" t="str">
            <v>M0129725</v>
          </cell>
          <cell r="D5392" t="str">
            <v>M0129725</v>
          </cell>
          <cell r="E5392" t="str">
            <v>155634</v>
          </cell>
          <cell r="F5392" t="str">
            <v>155634</v>
          </cell>
          <cell r="G5392" t="str">
            <v>ZA07AAX0718030205577</v>
          </cell>
          <cell r="H5392" t="str">
            <v>10</v>
          </cell>
          <cell r="I5392" t="str">
            <v>医保代码读取</v>
          </cell>
          <cell r="J5392" t="str">
            <v/>
          </cell>
          <cell r="K5392" t="str">
            <v>否</v>
          </cell>
          <cell r="L5392" t="str">
            <v/>
          </cell>
          <cell r="M5392" t="e">
            <v>#N/A</v>
          </cell>
          <cell r="N5392" t="str">
            <v/>
          </cell>
          <cell r="O5392">
            <v>155634</v>
          </cell>
          <cell r="P5392">
            <v>155634</v>
          </cell>
        </row>
        <row r="5393">
          <cell r="C5393" t="str">
            <v>M0129773</v>
          </cell>
          <cell r="D5393" t="str">
            <v>M0129773</v>
          </cell>
          <cell r="E5393" t="str">
            <v>3253877</v>
          </cell>
          <cell r="F5393" t="str">
            <v>3253877</v>
          </cell>
          <cell r="G5393" t="str">
            <v>ZI01AAQ0013010105934</v>
          </cell>
          <cell r="H5393" t="str">
            <v>5</v>
          </cell>
          <cell r="I5393" t="str">
            <v>医保代码读取</v>
          </cell>
          <cell r="J5393" t="str">
            <v/>
          </cell>
          <cell r="K5393" t="str">
            <v>否</v>
          </cell>
          <cell r="L5393" t="str">
            <v/>
          </cell>
          <cell r="M5393" t="e">
            <v>#N/A</v>
          </cell>
          <cell r="N5393" t="str">
            <v/>
          </cell>
          <cell r="O5393">
            <v>3253877</v>
          </cell>
          <cell r="P5393">
            <v>3253877</v>
          </cell>
        </row>
        <row r="5394">
          <cell r="C5394" t="str">
            <v>M0129888</v>
          </cell>
          <cell r="D5394" t="str">
            <v>M0129888</v>
          </cell>
          <cell r="E5394" t="str">
            <v>2712446</v>
          </cell>
          <cell r="F5394" t="str">
            <v>2712446</v>
          </cell>
          <cell r="G5394" t="str">
            <v>ZA07BAH0168010200412</v>
          </cell>
          <cell r="H5394" t="str">
            <v>5</v>
          </cell>
          <cell r="I5394" t="str">
            <v>医保代码读取</v>
          </cell>
          <cell r="J5394" t="str">
            <v/>
          </cell>
          <cell r="K5394" t="str">
            <v>否</v>
          </cell>
          <cell r="L5394" t="str">
            <v/>
          </cell>
          <cell r="M5394" t="e">
            <v>#N/A</v>
          </cell>
          <cell r="N5394" t="str">
            <v/>
          </cell>
          <cell r="O5394">
            <v>2712446</v>
          </cell>
          <cell r="P5394">
            <v>2712446</v>
          </cell>
        </row>
        <row r="5395">
          <cell r="C5395" t="str">
            <v>M0129906</v>
          </cell>
          <cell r="D5395" t="str">
            <v>M0129906</v>
          </cell>
          <cell r="E5395" t="str">
            <v>1717353390996090000</v>
          </cell>
          <cell r="F5395" t="str">
            <v>10001789</v>
          </cell>
          <cell r="G5395" t="str">
            <v>ZA07BAF0596030103556</v>
          </cell>
          <cell r="H5395" t="str">
            <v>5</v>
          </cell>
          <cell r="I5395" t="str">
            <v>医保代码读取</v>
          </cell>
          <cell r="J5395" t="str">
            <v/>
          </cell>
          <cell r="K5395" t="str">
            <v>否</v>
          </cell>
          <cell r="L5395" t="str">
            <v/>
          </cell>
          <cell r="M5395" t="e">
            <v>#N/A</v>
          </cell>
          <cell r="N5395" t="str">
            <v/>
          </cell>
          <cell r="O5395">
            <v>1.7173533909960901E+18</v>
          </cell>
          <cell r="P5395">
            <v>10001789</v>
          </cell>
        </row>
        <row r="5396">
          <cell r="C5396" t="str">
            <v>M0129909</v>
          </cell>
          <cell r="D5396" t="str">
            <v>M0129909</v>
          </cell>
          <cell r="E5396" t="str">
            <v>107677</v>
          </cell>
          <cell r="F5396" t="str">
            <v>107677</v>
          </cell>
          <cell r="G5396" t="str">
            <v>ZA07BAD0267010105615</v>
          </cell>
          <cell r="H5396" t="str">
            <v>5</v>
          </cell>
          <cell r="I5396" t="str">
            <v>医保代码读取</v>
          </cell>
          <cell r="J5396" t="str">
            <v/>
          </cell>
          <cell r="K5396" t="str">
            <v>否</v>
          </cell>
          <cell r="L5396" t="str">
            <v/>
          </cell>
          <cell r="M5396" t="e">
            <v>#N/A</v>
          </cell>
          <cell r="N5396" t="str">
            <v/>
          </cell>
          <cell r="O5396">
            <v>107677</v>
          </cell>
          <cell r="P5396">
            <v>107677</v>
          </cell>
        </row>
        <row r="5397">
          <cell r="C5397" t="str">
            <v>M0129987</v>
          </cell>
          <cell r="D5397" t="str">
            <v>M0129987</v>
          </cell>
          <cell r="E5397" t="str">
            <v>1995791</v>
          </cell>
          <cell r="F5397" t="str">
            <v>1995791</v>
          </cell>
          <cell r="G5397" t="str">
            <v>ZA07BAS0975010101539</v>
          </cell>
          <cell r="H5397" t="str">
            <v>5</v>
          </cell>
          <cell r="I5397" t="str">
            <v>医保代码读取</v>
          </cell>
          <cell r="J5397" t="str">
            <v/>
          </cell>
          <cell r="K5397" t="str">
            <v>否</v>
          </cell>
          <cell r="L5397" t="str">
            <v/>
          </cell>
          <cell r="M5397" t="e">
            <v>#N/A</v>
          </cell>
          <cell r="N5397" t="str">
            <v/>
          </cell>
          <cell r="O5397">
            <v>1995791</v>
          </cell>
          <cell r="P5397">
            <v>1995791</v>
          </cell>
        </row>
        <row r="5398">
          <cell r="C5398" t="str">
            <v>M0129994</v>
          </cell>
          <cell r="D5398" t="str">
            <v>M0129994</v>
          </cell>
          <cell r="E5398" t="str">
            <v>3281418</v>
          </cell>
          <cell r="F5398" t="str">
            <v>3281418</v>
          </cell>
          <cell r="G5398" t="str">
            <v>ZA07BAS0975010102561</v>
          </cell>
          <cell r="H5398" t="str">
            <v>5</v>
          </cell>
          <cell r="I5398" t="str">
            <v>医保代码读取</v>
          </cell>
          <cell r="J5398" t="str">
            <v/>
          </cell>
          <cell r="K5398" t="str">
            <v>否</v>
          </cell>
          <cell r="L5398" t="str">
            <v/>
          </cell>
          <cell r="M5398" t="e">
            <v>#N/A</v>
          </cell>
          <cell r="N5398" t="str">
            <v/>
          </cell>
          <cell r="O5398">
            <v>3281418</v>
          </cell>
          <cell r="P5398">
            <v>3281418</v>
          </cell>
        </row>
        <row r="5399">
          <cell r="C5399" t="str">
            <v>M0130061</v>
          </cell>
          <cell r="D5399" t="str">
            <v>M0130061</v>
          </cell>
          <cell r="E5399" t="str">
            <v>3640666</v>
          </cell>
          <cell r="F5399" t="str">
            <v>3640666</v>
          </cell>
          <cell r="G5399" t="str">
            <v>ZA08BAG0311020201307</v>
          </cell>
          <cell r="H5399" t="str">
            <v>10</v>
          </cell>
          <cell r="I5399" t="str">
            <v>医保代码读取</v>
          </cell>
          <cell r="J5399" t="str">
            <v/>
          </cell>
          <cell r="K5399" t="str">
            <v>否</v>
          </cell>
          <cell r="L5399" t="str">
            <v/>
          </cell>
          <cell r="M5399" t="e">
            <v>#N/A</v>
          </cell>
          <cell r="N5399" t="str">
            <v/>
          </cell>
          <cell r="O5399">
            <v>3640666</v>
          </cell>
          <cell r="P5399">
            <v>3640666</v>
          </cell>
        </row>
        <row r="5400">
          <cell r="C5400" t="str">
            <v>M0130143</v>
          </cell>
          <cell r="D5400" t="str">
            <v>M0130143</v>
          </cell>
          <cell r="E5400" t="str">
            <v>51131</v>
          </cell>
          <cell r="F5400" t="str">
            <v>51131</v>
          </cell>
          <cell r="G5400" t="str">
            <v>ZA08BAX0556010103269</v>
          </cell>
          <cell r="H5400" t="str">
            <v>5</v>
          </cell>
          <cell r="I5400" t="str">
            <v>医保代码读取</v>
          </cell>
          <cell r="J5400" t="str">
            <v/>
          </cell>
          <cell r="K5400" t="str">
            <v>否</v>
          </cell>
          <cell r="L5400" t="str">
            <v/>
          </cell>
          <cell r="M5400" t="e">
            <v>#N/A</v>
          </cell>
          <cell r="N5400" t="str">
            <v/>
          </cell>
          <cell r="O5400">
            <v>51131</v>
          </cell>
          <cell r="P5400">
            <v>51131</v>
          </cell>
        </row>
        <row r="5401">
          <cell r="C5401" t="str">
            <v>M0130148</v>
          </cell>
          <cell r="D5401" t="str">
            <v>M0130148</v>
          </cell>
          <cell r="E5401" t="str">
            <v>86581</v>
          </cell>
          <cell r="F5401" t="str">
            <v>86581</v>
          </cell>
          <cell r="G5401" t="str">
            <v>ZA08BAX0557010102545</v>
          </cell>
          <cell r="H5401" t="str">
            <v>5</v>
          </cell>
          <cell r="I5401" t="str">
            <v>医保代码读取</v>
          </cell>
          <cell r="J5401" t="str">
            <v/>
          </cell>
          <cell r="K5401" t="str">
            <v>否</v>
          </cell>
          <cell r="L5401" t="str">
            <v/>
          </cell>
          <cell r="M5401" t="e">
            <v>#N/A</v>
          </cell>
          <cell r="N5401" t="str">
            <v/>
          </cell>
          <cell r="O5401">
            <v>86581</v>
          </cell>
          <cell r="P5401">
            <v>86581</v>
          </cell>
        </row>
        <row r="5402">
          <cell r="C5402" t="str">
            <v>M0130187</v>
          </cell>
          <cell r="D5402" t="str">
            <v>M0130187</v>
          </cell>
          <cell r="E5402" t="str">
            <v>189733</v>
          </cell>
          <cell r="F5402" t="str">
            <v>189733</v>
          </cell>
          <cell r="G5402" t="str">
            <v>ZA08BAH0466010203904</v>
          </cell>
          <cell r="H5402" t="str">
            <v>5</v>
          </cell>
          <cell r="I5402" t="str">
            <v>医保代码读取</v>
          </cell>
          <cell r="J5402" t="str">
            <v/>
          </cell>
          <cell r="K5402" t="str">
            <v>否</v>
          </cell>
          <cell r="L5402" t="str">
            <v/>
          </cell>
          <cell r="M5402" t="e">
            <v>#N/A</v>
          </cell>
          <cell r="N5402" t="str">
            <v/>
          </cell>
          <cell r="O5402">
            <v>189733</v>
          </cell>
          <cell r="P5402">
            <v>189733</v>
          </cell>
        </row>
        <row r="5403">
          <cell r="C5403" t="str">
            <v>M0130202</v>
          </cell>
          <cell r="D5403" t="str">
            <v>M0130202</v>
          </cell>
          <cell r="E5403" t="str">
            <v>7627</v>
          </cell>
          <cell r="F5403" t="str">
            <v>7627</v>
          </cell>
          <cell r="G5403" t="str">
            <v>ZA08CAS0999010204925</v>
          </cell>
          <cell r="H5403" t="str">
            <v>10</v>
          </cell>
          <cell r="I5403" t="str">
            <v>医保代码读取</v>
          </cell>
          <cell r="J5403" t="str">
            <v/>
          </cell>
          <cell r="K5403" t="str">
            <v>否</v>
          </cell>
          <cell r="L5403" t="str">
            <v/>
          </cell>
          <cell r="M5403" t="e">
            <v>#N/A</v>
          </cell>
          <cell r="N5403" t="str">
            <v/>
          </cell>
          <cell r="O5403">
            <v>7627</v>
          </cell>
          <cell r="P5403">
            <v>7627</v>
          </cell>
        </row>
        <row r="5404">
          <cell r="C5404" t="str">
            <v>M0130485</v>
          </cell>
          <cell r="D5404" t="str">
            <v>M0130485</v>
          </cell>
          <cell r="E5404" t="str">
            <v>3238923</v>
          </cell>
          <cell r="F5404" t="str">
            <v>3238923</v>
          </cell>
          <cell r="G5404" t="str">
            <v>ZA09AAB0470020204617</v>
          </cell>
          <cell r="H5404" t="str">
            <v>5</v>
          </cell>
          <cell r="I5404" t="str">
            <v>医保代码读取</v>
          </cell>
          <cell r="J5404" t="str">
            <v/>
          </cell>
          <cell r="K5404" t="str">
            <v>否</v>
          </cell>
          <cell r="L5404" t="str">
            <v/>
          </cell>
          <cell r="M5404" t="e">
            <v>#N/A</v>
          </cell>
          <cell r="N5404" t="str">
            <v/>
          </cell>
          <cell r="O5404">
            <v>3238923</v>
          </cell>
          <cell r="P5404">
            <v>3238923</v>
          </cell>
        </row>
        <row r="5405">
          <cell r="C5405" t="str">
            <v>M0130497</v>
          </cell>
          <cell r="D5405" t="str">
            <v>M0130497</v>
          </cell>
          <cell r="E5405" t="str">
            <v>151074</v>
          </cell>
          <cell r="F5405" t="str">
            <v>151074</v>
          </cell>
          <cell r="G5405" t="str">
            <v>ZA09AAB0471010102333</v>
          </cell>
          <cell r="H5405" t="str">
            <v>5</v>
          </cell>
          <cell r="I5405" t="str">
            <v>医保代码读取</v>
          </cell>
          <cell r="J5405" t="str">
            <v/>
          </cell>
          <cell r="K5405" t="str">
            <v>否</v>
          </cell>
          <cell r="L5405" t="str">
            <v/>
          </cell>
          <cell r="M5405" t="e">
            <v>#N/A</v>
          </cell>
          <cell r="N5405" t="str">
            <v/>
          </cell>
          <cell r="O5405">
            <v>151074</v>
          </cell>
          <cell r="P5405">
            <v>151074</v>
          </cell>
        </row>
        <row r="5406">
          <cell r="C5406" t="str">
            <v>M0130597</v>
          </cell>
          <cell r="D5406" t="str">
            <v>M0130597</v>
          </cell>
          <cell r="E5406" t="str">
            <v>22557</v>
          </cell>
          <cell r="F5406" t="str">
            <v>22557</v>
          </cell>
          <cell r="G5406" t="str">
            <v>ZA09AAC0505030203793</v>
          </cell>
          <cell r="H5406" t="str">
            <v>5</v>
          </cell>
          <cell r="I5406" t="str">
            <v>医保代码读取</v>
          </cell>
          <cell r="J5406" t="str">
            <v/>
          </cell>
          <cell r="K5406" t="str">
            <v>否</v>
          </cell>
          <cell r="L5406" t="str">
            <v/>
          </cell>
          <cell r="M5406" t="e">
            <v>#N/A</v>
          </cell>
          <cell r="N5406" t="str">
            <v/>
          </cell>
          <cell r="O5406">
            <v>22557</v>
          </cell>
          <cell r="P5406">
            <v>22557</v>
          </cell>
        </row>
        <row r="5407">
          <cell r="C5407" t="str">
            <v>M0130610</v>
          </cell>
          <cell r="D5407" t="str">
            <v>M0130610</v>
          </cell>
          <cell r="E5407" t="str">
            <v>189676</v>
          </cell>
          <cell r="F5407" t="str">
            <v>189676</v>
          </cell>
          <cell r="G5407" t="str">
            <v>ZA09AAC0067010102953</v>
          </cell>
          <cell r="H5407" t="str">
            <v>5</v>
          </cell>
          <cell r="I5407" t="str">
            <v>医保代码读取</v>
          </cell>
          <cell r="J5407" t="str">
            <v/>
          </cell>
          <cell r="K5407" t="str">
            <v>否</v>
          </cell>
          <cell r="L5407" t="str">
            <v/>
          </cell>
          <cell r="M5407" t="e">
            <v>#N/A</v>
          </cell>
          <cell r="N5407" t="str">
            <v/>
          </cell>
          <cell r="O5407">
            <v>189676</v>
          </cell>
          <cell r="P5407">
            <v>189676</v>
          </cell>
        </row>
        <row r="5408">
          <cell r="C5408" t="str">
            <v>M0130620</v>
          </cell>
          <cell r="D5408" t="str">
            <v>M0130620</v>
          </cell>
          <cell r="E5408" t="str">
            <v>3098118</v>
          </cell>
          <cell r="F5408" t="str">
            <v>3098118</v>
          </cell>
          <cell r="G5408" t="str">
            <v>ZA09AAC0069010102374</v>
          </cell>
          <cell r="H5408" t="str">
            <v>5</v>
          </cell>
          <cell r="I5408" t="str">
            <v>医保代码读取</v>
          </cell>
          <cell r="J5408" t="str">
            <v/>
          </cell>
          <cell r="K5408" t="str">
            <v>否</v>
          </cell>
          <cell r="L5408" t="str">
            <v/>
          </cell>
          <cell r="M5408" t="e">
            <v>#N/A</v>
          </cell>
          <cell r="N5408" t="str">
            <v/>
          </cell>
          <cell r="O5408">
            <v>3098118</v>
          </cell>
          <cell r="P5408">
            <v>3098118</v>
          </cell>
        </row>
        <row r="5409">
          <cell r="C5409" t="str">
            <v>M0130661</v>
          </cell>
          <cell r="D5409" t="str">
            <v>M0130661</v>
          </cell>
          <cell r="E5409" t="str">
            <v>108426</v>
          </cell>
          <cell r="F5409" t="str">
            <v>108426</v>
          </cell>
          <cell r="G5409" t="str">
            <v>ZA09AAC0071010302571</v>
          </cell>
          <cell r="H5409" t="str">
            <v>5</v>
          </cell>
          <cell r="I5409" t="str">
            <v>医保代码读取</v>
          </cell>
          <cell r="J5409" t="str">
            <v/>
          </cell>
          <cell r="K5409" t="str">
            <v>否</v>
          </cell>
          <cell r="L5409" t="str">
            <v/>
          </cell>
          <cell r="M5409" t="e">
            <v>#N/A</v>
          </cell>
          <cell r="N5409" t="str">
            <v/>
          </cell>
          <cell r="O5409">
            <v>108426</v>
          </cell>
          <cell r="P5409">
            <v>108426</v>
          </cell>
        </row>
        <row r="5410">
          <cell r="C5410" t="str">
            <v>M0130887</v>
          </cell>
          <cell r="D5410" t="str">
            <v>M0130887</v>
          </cell>
          <cell r="E5410" t="str">
            <v>154893</v>
          </cell>
          <cell r="F5410" t="str">
            <v>154893</v>
          </cell>
          <cell r="G5410" t="str">
            <v>ZA09AAE0007010105359</v>
          </cell>
          <cell r="H5410" t="str">
            <v>5</v>
          </cell>
          <cell r="I5410" t="str">
            <v>医保代码读取</v>
          </cell>
          <cell r="J5410" t="str">
            <v/>
          </cell>
          <cell r="K5410" t="str">
            <v>否</v>
          </cell>
          <cell r="L5410" t="str">
            <v/>
          </cell>
          <cell r="M5410" t="e">
            <v>#N/A</v>
          </cell>
          <cell r="N5410" t="str">
            <v/>
          </cell>
          <cell r="O5410">
            <v>154893</v>
          </cell>
          <cell r="P5410">
            <v>154893</v>
          </cell>
        </row>
        <row r="5411">
          <cell r="C5411" t="str">
            <v>M0130914</v>
          </cell>
          <cell r="D5411" t="str">
            <v>M0130914</v>
          </cell>
          <cell r="E5411" t="str">
            <v>1713754006257570000</v>
          </cell>
          <cell r="F5411" t="str">
            <v>10001166</v>
          </cell>
          <cell r="G5411" t="str">
            <v>ZA09AAH0164010101851</v>
          </cell>
          <cell r="H5411" t="str">
            <v>4</v>
          </cell>
          <cell r="I5411" t="str">
            <v>医保代码读取</v>
          </cell>
          <cell r="J5411" t="str">
            <v>招采子系统审核状态为复审不通过</v>
          </cell>
          <cell r="K5411" t="str">
            <v>否</v>
          </cell>
          <cell r="L5411" t="str">
            <v>2</v>
          </cell>
          <cell r="M5411" t="str">
            <v>复审不通过</v>
          </cell>
          <cell r="N5411" t="str">
            <v>第三次公示-审核状态不合格</v>
          </cell>
          <cell r="O5411">
            <v>1.71375400625757E+18</v>
          </cell>
          <cell r="P5411">
            <v>10001166</v>
          </cell>
        </row>
        <row r="5412">
          <cell r="C5412" t="str">
            <v>M0130960</v>
          </cell>
          <cell r="D5412" t="str">
            <v>M0130960</v>
          </cell>
          <cell r="E5412" t="str">
            <v>65037</v>
          </cell>
          <cell r="F5412" t="str">
            <v>65037</v>
          </cell>
          <cell r="G5412" t="str">
            <v>ZA09AAH0036010103814</v>
          </cell>
          <cell r="H5412" t="str">
            <v>5</v>
          </cell>
          <cell r="I5412" t="str">
            <v>医保代码读取</v>
          </cell>
          <cell r="J5412" t="str">
            <v/>
          </cell>
          <cell r="K5412" t="str">
            <v>否</v>
          </cell>
          <cell r="L5412" t="str">
            <v/>
          </cell>
          <cell r="M5412" t="e">
            <v>#N/A</v>
          </cell>
          <cell r="N5412" t="str">
            <v/>
          </cell>
          <cell r="O5412">
            <v>65037</v>
          </cell>
          <cell r="P5412">
            <v>65037</v>
          </cell>
        </row>
        <row r="5413">
          <cell r="C5413" t="str">
            <v>M0130962</v>
          </cell>
          <cell r="D5413" t="str">
            <v>M0130962</v>
          </cell>
          <cell r="E5413" t="str">
            <v>107918</v>
          </cell>
          <cell r="F5413" t="str">
            <v>107918</v>
          </cell>
          <cell r="G5413" t="str">
            <v>ZA09AAC0134010205344</v>
          </cell>
          <cell r="H5413" t="str">
            <v>5</v>
          </cell>
          <cell r="I5413" t="str">
            <v>医保代码读取</v>
          </cell>
          <cell r="J5413" t="str">
            <v/>
          </cell>
          <cell r="K5413" t="str">
            <v>否</v>
          </cell>
          <cell r="L5413" t="str">
            <v/>
          </cell>
          <cell r="M5413" t="e">
            <v>#N/A</v>
          </cell>
          <cell r="N5413" t="str">
            <v/>
          </cell>
          <cell r="O5413">
            <v>107918</v>
          </cell>
          <cell r="P5413">
            <v>107918</v>
          </cell>
        </row>
        <row r="5414">
          <cell r="C5414" t="str">
            <v>M0131019</v>
          </cell>
          <cell r="D5414" t="str">
            <v>M0131019</v>
          </cell>
          <cell r="E5414" t="str">
            <v>49714</v>
          </cell>
          <cell r="F5414" t="str">
            <v>49714</v>
          </cell>
          <cell r="G5414" t="str">
            <v>ZA09ABX0407010203041</v>
          </cell>
          <cell r="H5414" t="str">
            <v>5</v>
          </cell>
          <cell r="I5414" t="str">
            <v>医保代码读取</v>
          </cell>
          <cell r="J5414" t="str">
            <v/>
          </cell>
          <cell r="K5414" t="str">
            <v>否</v>
          </cell>
          <cell r="L5414" t="str">
            <v/>
          </cell>
          <cell r="M5414" t="e">
            <v>#N/A</v>
          </cell>
          <cell r="N5414" t="str">
            <v/>
          </cell>
          <cell r="O5414">
            <v>49714</v>
          </cell>
          <cell r="P5414">
            <v>49714</v>
          </cell>
        </row>
        <row r="5415">
          <cell r="C5415" t="str">
            <v>M0131038</v>
          </cell>
          <cell r="D5415" t="str">
            <v>M0131038</v>
          </cell>
          <cell r="E5415" t="str">
            <v>90162</v>
          </cell>
          <cell r="F5415" t="str">
            <v>90162</v>
          </cell>
          <cell r="G5415" t="str">
            <v>ZA09AAJ0079010102513</v>
          </cell>
          <cell r="H5415" t="str">
            <v>5</v>
          </cell>
          <cell r="I5415" t="str">
            <v>医保代码读取</v>
          </cell>
          <cell r="J5415" t="str">
            <v/>
          </cell>
          <cell r="K5415" t="str">
            <v>否</v>
          </cell>
          <cell r="L5415" t="str">
            <v/>
          </cell>
          <cell r="M5415" t="e">
            <v>#N/A</v>
          </cell>
          <cell r="N5415" t="str">
            <v/>
          </cell>
          <cell r="O5415">
            <v>90162</v>
          </cell>
          <cell r="P5415">
            <v>90162</v>
          </cell>
        </row>
        <row r="5416">
          <cell r="C5416" t="str">
            <v>M0131056</v>
          </cell>
          <cell r="D5416" t="str">
            <v>M0131056</v>
          </cell>
          <cell r="E5416" t="str">
            <v>176963</v>
          </cell>
          <cell r="F5416" t="str">
            <v>176963</v>
          </cell>
          <cell r="G5416" t="str">
            <v>ZZ01AAY0445010405543</v>
          </cell>
          <cell r="H5416" t="str">
            <v>5</v>
          </cell>
          <cell r="I5416" t="str">
            <v>医保代码读取</v>
          </cell>
          <cell r="J5416" t="str">
            <v/>
          </cell>
          <cell r="K5416" t="str">
            <v>否</v>
          </cell>
          <cell r="L5416" t="str">
            <v/>
          </cell>
          <cell r="M5416" t="e">
            <v>#N/A</v>
          </cell>
          <cell r="N5416" t="str">
            <v/>
          </cell>
          <cell r="O5416">
            <v>176963</v>
          </cell>
          <cell r="P5416">
            <v>176963</v>
          </cell>
        </row>
        <row r="5417">
          <cell r="C5417" t="str">
            <v>M0131251</v>
          </cell>
          <cell r="D5417" t="str">
            <v>M0131251</v>
          </cell>
          <cell r="E5417" t="str">
            <v>178358</v>
          </cell>
          <cell r="F5417" t="str">
            <v>178358</v>
          </cell>
          <cell r="G5417" t="str">
            <v>ZZ01AAH0311010102491</v>
          </cell>
          <cell r="H5417" t="str">
            <v>5</v>
          </cell>
          <cell r="I5417" t="str">
            <v>医保代码读取</v>
          </cell>
          <cell r="J5417" t="str">
            <v/>
          </cell>
          <cell r="K5417" t="str">
            <v>否</v>
          </cell>
          <cell r="L5417" t="str">
            <v/>
          </cell>
          <cell r="M5417" t="e">
            <v>#N/A</v>
          </cell>
          <cell r="N5417" t="str">
            <v/>
          </cell>
          <cell r="O5417">
            <v>178358</v>
          </cell>
          <cell r="P5417">
            <v>178358</v>
          </cell>
        </row>
        <row r="5418">
          <cell r="C5418" t="str">
            <v>M0131258</v>
          </cell>
          <cell r="D5418" t="str">
            <v>M0131258</v>
          </cell>
          <cell r="E5418" t="str">
            <v>191297</v>
          </cell>
          <cell r="F5418" t="str">
            <v>191297</v>
          </cell>
          <cell r="G5418" t="str">
            <v>ZC02AAZ0407010200869</v>
          </cell>
          <cell r="H5418" t="str">
            <v>5</v>
          </cell>
          <cell r="I5418" t="str">
            <v>医保代码读取</v>
          </cell>
          <cell r="J5418" t="str">
            <v/>
          </cell>
          <cell r="K5418" t="str">
            <v>否</v>
          </cell>
          <cell r="L5418" t="str">
            <v/>
          </cell>
          <cell r="M5418" t="e">
            <v>#N/A</v>
          </cell>
          <cell r="N5418" t="str">
            <v/>
          </cell>
          <cell r="O5418">
            <v>191297</v>
          </cell>
          <cell r="P5418">
            <v>191297</v>
          </cell>
        </row>
        <row r="5419">
          <cell r="C5419" t="str">
            <v>M0131268</v>
          </cell>
          <cell r="D5419" t="str">
            <v>M0131268</v>
          </cell>
          <cell r="E5419" t="str">
            <v>2068</v>
          </cell>
          <cell r="F5419" t="str">
            <v>2068</v>
          </cell>
          <cell r="G5419" t="str">
            <v>ZA09AAS0923010100277</v>
          </cell>
          <cell r="H5419" t="str">
            <v>5</v>
          </cell>
          <cell r="I5419" t="str">
            <v>医保代码读取</v>
          </cell>
          <cell r="J5419" t="str">
            <v/>
          </cell>
          <cell r="K5419" t="str">
            <v>否</v>
          </cell>
          <cell r="L5419" t="str">
            <v/>
          </cell>
          <cell r="M5419" t="e">
            <v>#N/A</v>
          </cell>
          <cell r="N5419" t="str">
            <v/>
          </cell>
          <cell r="O5419">
            <v>2068</v>
          </cell>
          <cell r="P5419">
            <v>2068</v>
          </cell>
        </row>
        <row r="5420">
          <cell r="C5420" t="str">
            <v>M0131375</v>
          </cell>
          <cell r="D5420" t="str">
            <v>M0131375</v>
          </cell>
          <cell r="E5420" t="str">
            <v>1714161521869290000</v>
          </cell>
          <cell r="F5420" t="str">
            <v>10001090</v>
          </cell>
          <cell r="G5420" t="str">
            <v>ZA09ABX0146010103136</v>
          </cell>
          <cell r="H5420" t="str">
            <v>5</v>
          </cell>
          <cell r="I5420" t="str">
            <v>医保代码读取</v>
          </cell>
          <cell r="J5420" t="str">
            <v/>
          </cell>
          <cell r="K5420" t="str">
            <v>否</v>
          </cell>
          <cell r="L5420" t="str">
            <v/>
          </cell>
          <cell r="M5420" t="e">
            <v>#N/A</v>
          </cell>
          <cell r="N5420" t="str">
            <v/>
          </cell>
          <cell r="O5420">
            <v>1.71416152186929E+18</v>
          </cell>
          <cell r="P5420">
            <v>10001090</v>
          </cell>
        </row>
        <row r="5421">
          <cell r="C5421" t="str">
            <v>M0131420</v>
          </cell>
          <cell r="D5421" t="str">
            <v>M0131420</v>
          </cell>
          <cell r="E5421" t="str">
            <v>29499</v>
          </cell>
          <cell r="F5421" t="str">
            <v>29499</v>
          </cell>
          <cell r="G5421" t="str">
            <v>ZA09ABX0146010103109</v>
          </cell>
          <cell r="H5421" t="str">
            <v>5</v>
          </cell>
          <cell r="I5421" t="str">
            <v>医保代码读取</v>
          </cell>
          <cell r="J5421" t="str">
            <v/>
          </cell>
          <cell r="K5421" t="str">
            <v>否</v>
          </cell>
          <cell r="L5421" t="str">
            <v/>
          </cell>
          <cell r="M5421" t="e">
            <v>#N/A</v>
          </cell>
          <cell r="N5421" t="str">
            <v/>
          </cell>
          <cell r="O5421">
            <v>29499</v>
          </cell>
          <cell r="P5421">
            <v>29499</v>
          </cell>
        </row>
        <row r="5422">
          <cell r="C5422" t="str">
            <v>M0131566</v>
          </cell>
          <cell r="D5422" t="str">
            <v>M0131566</v>
          </cell>
          <cell r="E5422" t="str">
            <v>28230</v>
          </cell>
          <cell r="F5422" t="str">
            <v>28230</v>
          </cell>
          <cell r="G5422" t="str">
            <v>ZA09ABB0222010100288</v>
          </cell>
          <cell r="H5422" t="str">
            <v>5</v>
          </cell>
          <cell r="I5422" t="str">
            <v>医保代码读取</v>
          </cell>
          <cell r="J5422" t="str">
            <v/>
          </cell>
          <cell r="K5422" t="str">
            <v>否</v>
          </cell>
          <cell r="L5422" t="str">
            <v/>
          </cell>
          <cell r="M5422" t="e">
            <v>#N/A</v>
          </cell>
          <cell r="N5422" t="str">
            <v/>
          </cell>
          <cell r="O5422">
            <v>28230</v>
          </cell>
          <cell r="P5422">
            <v>28230</v>
          </cell>
        </row>
        <row r="5423">
          <cell r="C5423" t="str">
            <v>M0131590</v>
          </cell>
          <cell r="D5423" t="str">
            <v>M0131590</v>
          </cell>
          <cell r="E5423" t="str">
            <v>2686397</v>
          </cell>
          <cell r="F5423" t="str">
            <v>2686397</v>
          </cell>
          <cell r="G5423" t="str">
            <v>ZA09ABB0498010109598</v>
          </cell>
          <cell r="H5423" t="str">
            <v>11</v>
          </cell>
          <cell r="I5423" t="str">
            <v>医保代码读取</v>
          </cell>
          <cell r="J5423" t="str">
            <v/>
          </cell>
          <cell r="K5423" t="str">
            <v>否</v>
          </cell>
          <cell r="L5423" t="str">
            <v/>
          </cell>
          <cell r="M5423" t="e">
            <v>#N/A</v>
          </cell>
          <cell r="N5423" t="str">
            <v/>
          </cell>
          <cell r="O5423">
            <v>2686397</v>
          </cell>
          <cell r="P5423">
            <v>2686397</v>
          </cell>
        </row>
        <row r="5424">
          <cell r="C5424" t="str">
            <v>M0131618</v>
          </cell>
          <cell r="D5424" t="str">
            <v>M0131618</v>
          </cell>
          <cell r="E5424" t="str">
            <v>2710187</v>
          </cell>
          <cell r="F5424" t="str">
            <v>2710187</v>
          </cell>
          <cell r="G5424" t="str">
            <v>ZA09ABY0100010505331</v>
          </cell>
          <cell r="H5424" t="str">
            <v>5</v>
          </cell>
          <cell r="I5424" t="str">
            <v>医保代码读取</v>
          </cell>
          <cell r="J5424" t="str">
            <v/>
          </cell>
          <cell r="K5424" t="str">
            <v>否</v>
          </cell>
          <cell r="L5424" t="str">
            <v/>
          </cell>
          <cell r="M5424" t="e">
            <v>#N/A</v>
          </cell>
          <cell r="N5424" t="str">
            <v/>
          </cell>
          <cell r="O5424">
            <v>2710187</v>
          </cell>
          <cell r="P5424">
            <v>2710187</v>
          </cell>
        </row>
        <row r="5425">
          <cell r="C5425" t="str">
            <v>M0131623</v>
          </cell>
          <cell r="D5425" t="str">
            <v>M0131623</v>
          </cell>
          <cell r="E5425" t="str">
            <v>130940</v>
          </cell>
          <cell r="F5425" t="str">
            <v>130940</v>
          </cell>
          <cell r="G5425" t="str">
            <v>ZA09ABX0905020105332</v>
          </cell>
          <cell r="H5425" t="str">
            <v>10</v>
          </cell>
          <cell r="I5425" t="str">
            <v>医保代码读取</v>
          </cell>
          <cell r="J5425" t="str">
            <v/>
          </cell>
          <cell r="K5425" t="str">
            <v>否</v>
          </cell>
          <cell r="L5425" t="str">
            <v/>
          </cell>
          <cell r="M5425" t="e">
            <v>#N/A</v>
          </cell>
          <cell r="N5425" t="str">
            <v/>
          </cell>
          <cell r="O5425">
            <v>130940</v>
          </cell>
          <cell r="P5425">
            <v>130940</v>
          </cell>
        </row>
        <row r="5426">
          <cell r="C5426" t="str">
            <v>M0131629</v>
          </cell>
          <cell r="D5426" t="str">
            <v>M0131629</v>
          </cell>
          <cell r="E5426" t="str">
            <v>4804</v>
          </cell>
          <cell r="F5426" t="str">
            <v>4804</v>
          </cell>
          <cell r="G5426" t="str">
            <v>ZA09ABX0369010101453</v>
          </cell>
          <cell r="H5426" t="str">
            <v>10</v>
          </cell>
          <cell r="I5426" t="str">
            <v>医保代码读取</v>
          </cell>
          <cell r="J5426" t="str">
            <v/>
          </cell>
          <cell r="K5426" t="str">
            <v>否</v>
          </cell>
          <cell r="L5426" t="str">
            <v/>
          </cell>
          <cell r="M5426" t="e">
            <v>#N/A</v>
          </cell>
          <cell r="N5426" t="str">
            <v/>
          </cell>
          <cell r="O5426">
            <v>4804</v>
          </cell>
          <cell r="P5426">
            <v>4804</v>
          </cell>
        </row>
        <row r="5427">
          <cell r="C5427" t="str">
            <v>M0131663</v>
          </cell>
          <cell r="D5427" t="str">
            <v>M0131663</v>
          </cell>
          <cell r="E5427" t="str">
            <v>8031</v>
          </cell>
          <cell r="F5427" t="str">
            <v>8031</v>
          </cell>
          <cell r="G5427" t="str">
            <v>ZA09ABX0366010104976</v>
          </cell>
          <cell r="H5427" t="str">
            <v>5</v>
          </cell>
          <cell r="I5427" t="str">
            <v>医保代码读取</v>
          </cell>
          <cell r="J5427" t="str">
            <v/>
          </cell>
          <cell r="K5427" t="str">
            <v>否</v>
          </cell>
          <cell r="L5427" t="str">
            <v/>
          </cell>
          <cell r="M5427" t="e">
            <v>#N/A</v>
          </cell>
          <cell r="N5427" t="str">
            <v/>
          </cell>
          <cell r="O5427">
            <v>8031</v>
          </cell>
          <cell r="P5427">
            <v>8031</v>
          </cell>
        </row>
        <row r="5428">
          <cell r="C5428" t="str">
            <v>M0131691</v>
          </cell>
          <cell r="D5428" t="str">
            <v>M0131691</v>
          </cell>
          <cell r="E5428" t="str">
            <v>3286</v>
          </cell>
          <cell r="F5428" t="str">
            <v>3286</v>
          </cell>
          <cell r="G5428" t="str">
            <v>ZZ01AAX0929010204834</v>
          </cell>
          <cell r="H5428" t="str">
            <v>5</v>
          </cell>
          <cell r="I5428" t="str">
            <v>医保代码读取</v>
          </cell>
          <cell r="J5428" t="str">
            <v/>
          </cell>
          <cell r="K5428" t="str">
            <v>否</v>
          </cell>
          <cell r="L5428" t="str">
            <v/>
          </cell>
          <cell r="M5428" t="e">
            <v>#N/A</v>
          </cell>
          <cell r="N5428" t="str">
            <v/>
          </cell>
          <cell r="O5428">
            <v>3286</v>
          </cell>
          <cell r="P5428">
            <v>3286</v>
          </cell>
        </row>
        <row r="5429">
          <cell r="C5429" t="str">
            <v>M0131703</v>
          </cell>
          <cell r="D5429" t="str">
            <v>M0131703</v>
          </cell>
          <cell r="E5429" t="str">
            <v>87582</v>
          </cell>
          <cell r="F5429" t="str">
            <v>87582</v>
          </cell>
          <cell r="G5429" t="str">
            <v>ZA09ABY0343010204394</v>
          </cell>
          <cell r="H5429" t="str">
            <v>5</v>
          </cell>
          <cell r="I5429" t="str">
            <v>医保代码读取</v>
          </cell>
          <cell r="J5429" t="str">
            <v/>
          </cell>
          <cell r="K5429" t="str">
            <v>否</v>
          </cell>
          <cell r="L5429" t="str">
            <v/>
          </cell>
          <cell r="M5429" t="e">
            <v>#N/A</v>
          </cell>
          <cell r="N5429" t="str">
            <v/>
          </cell>
          <cell r="O5429">
            <v>87582</v>
          </cell>
          <cell r="P5429">
            <v>87582</v>
          </cell>
        </row>
        <row r="5430">
          <cell r="C5430" t="str">
            <v>M0131705</v>
          </cell>
          <cell r="D5430" t="str">
            <v>M0131705</v>
          </cell>
          <cell r="E5430" t="str">
            <v>87382</v>
          </cell>
          <cell r="F5430" t="str">
            <v>87382</v>
          </cell>
          <cell r="G5430" t="str">
            <v>ZI02AAX0501010103931</v>
          </cell>
          <cell r="H5430" t="str">
            <v>11</v>
          </cell>
          <cell r="I5430" t="str">
            <v>医保代码读取</v>
          </cell>
          <cell r="J5430" t="str">
            <v/>
          </cell>
          <cell r="K5430" t="str">
            <v>否</v>
          </cell>
          <cell r="L5430" t="str">
            <v/>
          </cell>
          <cell r="M5430" t="e">
            <v>#N/A</v>
          </cell>
          <cell r="N5430" t="str">
            <v/>
          </cell>
          <cell r="O5430">
            <v>87382</v>
          </cell>
          <cell r="P5430">
            <v>87382</v>
          </cell>
        </row>
        <row r="5431">
          <cell r="C5431" t="str">
            <v>M0131710</v>
          </cell>
          <cell r="D5431" t="str">
            <v>M0131710</v>
          </cell>
          <cell r="E5431" t="str">
            <v>132031</v>
          </cell>
          <cell r="F5431" t="str">
            <v>132031</v>
          </cell>
          <cell r="G5431" t="str">
            <v>ZA09ABJ0096010100309</v>
          </cell>
          <cell r="H5431" t="str">
            <v>5</v>
          </cell>
          <cell r="I5431" t="str">
            <v>医保代码读取</v>
          </cell>
          <cell r="J5431" t="str">
            <v/>
          </cell>
          <cell r="K5431" t="str">
            <v>否</v>
          </cell>
          <cell r="L5431" t="str">
            <v/>
          </cell>
          <cell r="M5431" t="e">
            <v>#N/A</v>
          </cell>
          <cell r="N5431" t="str">
            <v/>
          </cell>
          <cell r="O5431">
            <v>132031</v>
          </cell>
          <cell r="P5431">
            <v>132031</v>
          </cell>
        </row>
        <row r="5432">
          <cell r="C5432" t="str">
            <v>M0131737</v>
          </cell>
          <cell r="D5432" t="str">
            <v>M0131737</v>
          </cell>
          <cell r="E5432" t="str">
            <v>3386915</v>
          </cell>
          <cell r="F5432" t="str">
            <v>3386915</v>
          </cell>
          <cell r="G5432" t="str">
            <v>ZA09ABJ0096020103686</v>
          </cell>
          <cell r="H5432" t="str">
            <v>5</v>
          </cell>
          <cell r="I5432" t="str">
            <v>医保代码读取</v>
          </cell>
          <cell r="J5432" t="str">
            <v/>
          </cell>
          <cell r="K5432" t="str">
            <v>否</v>
          </cell>
          <cell r="L5432" t="str">
            <v/>
          </cell>
          <cell r="M5432" t="e">
            <v>#N/A</v>
          </cell>
          <cell r="N5432" t="str">
            <v/>
          </cell>
          <cell r="O5432">
            <v>3386915</v>
          </cell>
          <cell r="P5432">
            <v>3386915</v>
          </cell>
        </row>
        <row r="5433">
          <cell r="C5433" t="str">
            <v>M0131766</v>
          </cell>
          <cell r="D5433" t="str">
            <v>M0131766</v>
          </cell>
          <cell r="E5433" t="str">
            <v>174963</v>
          </cell>
          <cell r="F5433" t="str">
            <v>174963</v>
          </cell>
          <cell r="G5433" t="str">
            <v>ZA09ABJ0146010104199</v>
          </cell>
          <cell r="H5433" t="str">
            <v>5</v>
          </cell>
          <cell r="I5433" t="str">
            <v>医保代码读取</v>
          </cell>
          <cell r="J5433" t="str">
            <v/>
          </cell>
          <cell r="K5433" t="str">
            <v>否</v>
          </cell>
          <cell r="L5433" t="str">
            <v/>
          </cell>
          <cell r="M5433" t="e">
            <v>#N/A</v>
          </cell>
          <cell r="N5433" t="str">
            <v/>
          </cell>
          <cell r="O5433">
            <v>174963</v>
          </cell>
          <cell r="P5433">
            <v>174963</v>
          </cell>
        </row>
        <row r="5434">
          <cell r="C5434" t="str">
            <v>M0131767</v>
          </cell>
          <cell r="D5434" t="str">
            <v>M0131767</v>
          </cell>
          <cell r="E5434" t="str">
            <v>113003</v>
          </cell>
          <cell r="F5434" t="str">
            <v>113003</v>
          </cell>
          <cell r="G5434" t="str">
            <v>ZA09ABJ0145010101061</v>
          </cell>
          <cell r="H5434" t="str">
            <v>5</v>
          </cell>
          <cell r="I5434" t="str">
            <v>医保代码读取</v>
          </cell>
          <cell r="J5434" t="str">
            <v/>
          </cell>
          <cell r="K5434" t="str">
            <v>否</v>
          </cell>
          <cell r="L5434" t="str">
            <v/>
          </cell>
          <cell r="M5434" t="e">
            <v>#N/A</v>
          </cell>
          <cell r="N5434" t="str">
            <v/>
          </cell>
          <cell r="O5434">
            <v>113003</v>
          </cell>
          <cell r="P5434">
            <v>113003</v>
          </cell>
        </row>
        <row r="5435">
          <cell r="C5435" t="str">
            <v>M0131800</v>
          </cell>
          <cell r="D5435" t="str">
            <v>M0131800</v>
          </cell>
          <cell r="E5435" t="str">
            <v>175581</v>
          </cell>
          <cell r="F5435" t="str">
            <v>175581</v>
          </cell>
          <cell r="G5435" t="str">
            <v>ZA09ABZ0332010100324</v>
          </cell>
          <cell r="H5435" t="str">
            <v>5</v>
          </cell>
          <cell r="I5435" t="str">
            <v>医保代码读取</v>
          </cell>
          <cell r="J5435" t="str">
            <v/>
          </cell>
          <cell r="K5435" t="str">
            <v>否</v>
          </cell>
          <cell r="L5435" t="str">
            <v/>
          </cell>
          <cell r="M5435" t="e">
            <v>#N/A</v>
          </cell>
          <cell r="N5435" t="str">
            <v/>
          </cell>
          <cell r="O5435">
            <v>175581</v>
          </cell>
          <cell r="P5435">
            <v>175581</v>
          </cell>
        </row>
        <row r="5436">
          <cell r="C5436" t="str">
            <v>M0131819</v>
          </cell>
          <cell r="D5436" t="str">
            <v>M0131819</v>
          </cell>
          <cell r="E5436" t="str">
            <v>87955</v>
          </cell>
          <cell r="F5436" t="str">
            <v>87955</v>
          </cell>
          <cell r="G5436" t="str">
            <v>ZA09ABY0573020105300</v>
          </cell>
          <cell r="H5436" t="str">
            <v>5</v>
          </cell>
          <cell r="I5436" t="str">
            <v>医保代码读取</v>
          </cell>
          <cell r="J5436" t="str">
            <v/>
          </cell>
          <cell r="K5436" t="str">
            <v>否</v>
          </cell>
          <cell r="L5436" t="str">
            <v/>
          </cell>
          <cell r="M5436" t="e">
            <v>#N/A</v>
          </cell>
          <cell r="N5436" t="str">
            <v/>
          </cell>
          <cell r="O5436">
            <v>87955</v>
          </cell>
          <cell r="P5436">
            <v>87955</v>
          </cell>
        </row>
        <row r="5437">
          <cell r="C5437" t="str">
            <v>M0131969</v>
          </cell>
          <cell r="D5437" t="str">
            <v>M0131969</v>
          </cell>
          <cell r="E5437" t="str">
            <v>187017</v>
          </cell>
          <cell r="F5437" t="str">
            <v>187017</v>
          </cell>
          <cell r="G5437" t="str">
            <v>ZA09ABJ0136010203082</v>
          </cell>
          <cell r="H5437" t="str">
            <v>5</v>
          </cell>
          <cell r="I5437" t="str">
            <v>医保代码读取</v>
          </cell>
          <cell r="J5437" t="str">
            <v/>
          </cell>
          <cell r="K5437" t="str">
            <v>否</v>
          </cell>
          <cell r="L5437" t="str">
            <v/>
          </cell>
          <cell r="M5437" t="e">
            <v>#N/A</v>
          </cell>
          <cell r="N5437" t="str">
            <v/>
          </cell>
          <cell r="O5437">
            <v>187017</v>
          </cell>
          <cell r="P5437">
            <v>187017</v>
          </cell>
        </row>
        <row r="5438">
          <cell r="C5438" t="str">
            <v>M0132174</v>
          </cell>
          <cell r="D5438" t="str">
            <v>M0132174</v>
          </cell>
          <cell r="E5438" t="str">
            <v>175778</v>
          </cell>
          <cell r="F5438" t="str">
            <v>175778</v>
          </cell>
          <cell r="G5438" t="str">
            <v>ZA13BAK0254010104942</v>
          </cell>
          <cell r="H5438" t="str">
            <v>5</v>
          </cell>
          <cell r="I5438" t="str">
            <v>医保代码读取</v>
          </cell>
          <cell r="J5438" t="str">
            <v/>
          </cell>
          <cell r="K5438" t="str">
            <v>否</v>
          </cell>
          <cell r="L5438" t="str">
            <v/>
          </cell>
          <cell r="M5438" t="e">
            <v>#N/A</v>
          </cell>
          <cell r="N5438" t="str">
            <v/>
          </cell>
          <cell r="O5438">
            <v>175778</v>
          </cell>
          <cell r="P5438">
            <v>175778</v>
          </cell>
        </row>
        <row r="5439">
          <cell r="C5439" t="str">
            <v>M0132183</v>
          </cell>
          <cell r="D5439" t="str">
            <v>M0132183</v>
          </cell>
          <cell r="E5439" t="str">
            <v>153340</v>
          </cell>
          <cell r="F5439" t="str">
            <v>153340</v>
          </cell>
          <cell r="G5439" t="str">
            <v>ZZ01AAJ0324010100973</v>
          </cell>
          <cell r="H5439" t="str">
            <v>5</v>
          </cell>
          <cell r="I5439" t="str">
            <v>医保代码读取</v>
          </cell>
          <cell r="J5439" t="str">
            <v/>
          </cell>
          <cell r="K5439" t="str">
            <v>否</v>
          </cell>
          <cell r="L5439" t="str">
            <v/>
          </cell>
          <cell r="M5439" t="e">
            <v>#N/A</v>
          </cell>
          <cell r="N5439" t="str">
            <v/>
          </cell>
          <cell r="O5439">
            <v>153340</v>
          </cell>
          <cell r="P5439">
            <v>153340</v>
          </cell>
        </row>
        <row r="5440">
          <cell r="C5440" t="str">
            <v>M0132214</v>
          </cell>
          <cell r="D5440" t="str">
            <v>M0132214</v>
          </cell>
          <cell r="E5440" t="str">
            <v>7974</v>
          </cell>
          <cell r="F5440" t="str">
            <v>7974</v>
          </cell>
          <cell r="G5440" t="str">
            <v>ZA09BAB0043010303560</v>
          </cell>
          <cell r="H5440" t="str">
            <v>5</v>
          </cell>
          <cell r="I5440" t="str">
            <v>医保代码读取</v>
          </cell>
          <cell r="J5440" t="str">
            <v/>
          </cell>
          <cell r="K5440" t="str">
            <v>否</v>
          </cell>
          <cell r="L5440" t="str">
            <v/>
          </cell>
          <cell r="M5440" t="e">
            <v>#N/A</v>
          </cell>
          <cell r="N5440" t="str">
            <v/>
          </cell>
          <cell r="O5440">
            <v>7974</v>
          </cell>
          <cell r="P5440">
            <v>7974</v>
          </cell>
        </row>
        <row r="5441">
          <cell r="C5441" t="str">
            <v>M0132247</v>
          </cell>
          <cell r="D5441" t="str">
            <v>M0132247</v>
          </cell>
          <cell r="E5441" t="str">
            <v>109007</v>
          </cell>
          <cell r="F5441" t="str">
            <v>109007</v>
          </cell>
          <cell r="G5441" t="str">
            <v>ZA09BAB0047020104828</v>
          </cell>
          <cell r="H5441" t="str">
            <v>5</v>
          </cell>
          <cell r="I5441" t="str">
            <v>医保代码读取</v>
          </cell>
          <cell r="J5441" t="str">
            <v/>
          </cell>
          <cell r="K5441" t="str">
            <v>否</v>
          </cell>
          <cell r="L5441" t="str">
            <v/>
          </cell>
          <cell r="M5441" t="e">
            <v>#N/A</v>
          </cell>
          <cell r="N5441" t="str">
            <v/>
          </cell>
          <cell r="O5441">
            <v>109007</v>
          </cell>
          <cell r="P5441">
            <v>109007</v>
          </cell>
        </row>
        <row r="5442">
          <cell r="C5442" t="str">
            <v>M0132263</v>
          </cell>
          <cell r="D5442" t="str">
            <v>M0132263</v>
          </cell>
          <cell r="E5442" t="str">
            <v>2821696</v>
          </cell>
          <cell r="F5442" t="str">
            <v>2821696</v>
          </cell>
          <cell r="G5442" t="str">
            <v>ZA09BAY0751010103375</v>
          </cell>
          <cell r="H5442" t="str">
            <v>5</v>
          </cell>
          <cell r="I5442" t="str">
            <v>医保代码读取</v>
          </cell>
          <cell r="J5442" t="str">
            <v/>
          </cell>
          <cell r="K5442" t="str">
            <v>否</v>
          </cell>
          <cell r="L5442" t="str">
            <v/>
          </cell>
          <cell r="M5442" t="e">
            <v>#N/A</v>
          </cell>
          <cell r="N5442" t="str">
            <v/>
          </cell>
          <cell r="O5442">
            <v>2821696</v>
          </cell>
          <cell r="P5442">
            <v>2821696</v>
          </cell>
        </row>
        <row r="5443">
          <cell r="C5443" t="str">
            <v>M0132282</v>
          </cell>
          <cell r="D5443" t="str">
            <v>M0132282</v>
          </cell>
          <cell r="E5443" t="str">
            <v>87364</v>
          </cell>
          <cell r="F5443" t="str">
            <v>87364</v>
          </cell>
          <cell r="G5443" t="str">
            <v>ZA09BAG0394010100716</v>
          </cell>
          <cell r="H5443" t="str">
            <v>5</v>
          </cell>
          <cell r="I5443" t="str">
            <v>医保代码读取</v>
          </cell>
          <cell r="J5443" t="str">
            <v/>
          </cell>
          <cell r="K5443" t="str">
            <v>否</v>
          </cell>
          <cell r="L5443" t="str">
            <v/>
          </cell>
          <cell r="M5443" t="e">
            <v>#N/A</v>
          </cell>
          <cell r="N5443" t="str">
            <v/>
          </cell>
          <cell r="O5443">
            <v>87364</v>
          </cell>
          <cell r="P5443">
            <v>87364</v>
          </cell>
        </row>
        <row r="5444">
          <cell r="C5444" t="str">
            <v>M0132283</v>
          </cell>
          <cell r="D5444" t="str">
            <v>M0132283</v>
          </cell>
          <cell r="E5444" t="str">
            <v>4527</v>
          </cell>
          <cell r="F5444" t="str">
            <v>4527</v>
          </cell>
          <cell r="G5444" t="str">
            <v>ZA09BAG0394030205325</v>
          </cell>
          <cell r="H5444" t="str">
            <v>5</v>
          </cell>
          <cell r="I5444" t="str">
            <v>医保代码读取</v>
          </cell>
          <cell r="J5444" t="str">
            <v/>
          </cell>
          <cell r="K5444" t="str">
            <v>否</v>
          </cell>
          <cell r="L5444" t="str">
            <v/>
          </cell>
          <cell r="M5444" t="e">
            <v>#N/A</v>
          </cell>
          <cell r="N5444" t="str">
            <v/>
          </cell>
          <cell r="O5444">
            <v>4527</v>
          </cell>
          <cell r="P5444">
            <v>4527</v>
          </cell>
        </row>
        <row r="5445">
          <cell r="C5445" t="str">
            <v>M0132287</v>
          </cell>
          <cell r="D5445" t="str">
            <v>M0132287</v>
          </cell>
          <cell r="E5445" t="str">
            <v>2377</v>
          </cell>
          <cell r="F5445" t="str">
            <v>2377</v>
          </cell>
          <cell r="G5445" t="str">
            <v>ZA09BAG0394010100974</v>
          </cell>
          <cell r="H5445" t="str">
            <v>5</v>
          </cell>
          <cell r="I5445" t="str">
            <v>医保代码读取</v>
          </cell>
          <cell r="J5445" t="str">
            <v/>
          </cell>
          <cell r="K5445" t="str">
            <v>否</v>
          </cell>
          <cell r="L5445" t="str">
            <v/>
          </cell>
          <cell r="M5445" t="e">
            <v>#N/A</v>
          </cell>
          <cell r="N5445" t="str">
            <v/>
          </cell>
          <cell r="O5445">
            <v>2377</v>
          </cell>
          <cell r="P5445">
            <v>2377</v>
          </cell>
        </row>
        <row r="5446">
          <cell r="C5446" t="str">
            <v>M0132738</v>
          </cell>
          <cell r="D5446" t="str">
            <v>M0132738</v>
          </cell>
          <cell r="E5446" t="str">
            <v>3280906</v>
          </cell>
          <cell r="F5446" t="str">
            <v>3280906</v>
          </cell>
          <cell r="G5446" t="str">
            <v>ZA09BAD0174010100256</v>
          </cell>
          <cell r="H5446" t="str">
            <v>5</v>
          </cell>
          <cell r="I5446" t="str">
            <v>医保代码读取</v>
          </cell>
          <cell r="J5446" t="str">
            <v/>
          </cell>
          <cell r="K5446" t="str">
            <v>否</v>
          </cell>
          <cell r="L5446" t="str">
            <v/>
          </cell>
          <cell r="M5446" t="e">
            <v>#N/A</v>
          </cell>
          <cell r="N5446" t="str">
            <v/>
          </cell>
          <cell r="O5446">
            <v>3280906</v>
          </cell>
          <cell r="P5446">
            <v>3280906</v>
          </cell>
        </row>
        <row r="5447">
          <cell r="C5447" t="str">
            <v>M0132751</v>
          </cell>
          <cell r="D5447" t="str">
            <v>M0132751</v>
          </cell>
          <cell r="E5447" t="str">
            <v>1960011</v>
          </cell>
          <cell r="F5447" t="str">
            <v>1960011</v>
          </cell>
          <cell r="G5447" t="str">
            <v>ZA09BAD0404010202204</v>
          </cell>
          <cell r="H5447" t="str">
            <v>5</v>
          </cell>
          <cell r="I5447" t="str">
            <v>医保代码读取</v>
          </cell>
          <cell r="J5447" t="str">
            <v/>
          </cell>
          <cell r="K5447" t="str">
            <v>否</v>
          </cell>
          <cell r="L5447" t="str">
            <v/>
          </cell>
          <cell r="M5447" t="e">
            <v>#N/A</v>
          </cell>
          <cell r="N5447" t="str">
            <v/>
          </cell>
          <cell r="O5447">
            <v>1960011</v>
          </cell>
          <cell r="P5447">
            <v>1960011</v>
          </cell>
        </row>
        <row r="5448">
          <cell r="C5448" t="str">
            <v>M0132774</v>
          </cell>
          <cell r="D5448" t="str">
            <v>M0132774</v>
          </cell>
          <cell r="E5448" t="str">
            <v>2070402</v>
          </cell>
          <cell r="F5448" t="str">
            <v>2070402</v>
          </cell>
          <cell r="G5448" t="str">
            <v>ZZ01AAF0797010304834</v>
          </cell>
          <cell r="H5448" t="str">
            <v>5</v>
          </cell>
          <cell r="I5448" t="str">
            <v>医保代码读取</v>
          </cell>
          <cell r="J5448" t="str">
            <v/>
          </cell>
          <cell r="K5448" t="str">
            <v>否</v>
          </cell>
          <cell r="L5448" t="str">
            <v/>
          </cell>
          <cell r="M5448" t="e">
            <v>#N/A</v>
          </cell>
          <cell r="N5448" t="str">
            <v/>
          </cell>
          <cell r="O5448">
            <v>2070402</v>
          </cell>
          <cell r="P5448">
            <v>2070402</v>
          </cell>
        </row>
        <row r="5449">
          <cell r="C5449" t="str">
            <v>M0132801</v>
          </cell>
          <cell r="D5449" t="str">
            <v>M0132801</v>
          </cell>
          <cell r="E5449" t="str">
            <v>169175</v>
          </cell>
          <cell r="F5449" t="str">
            <v>169175</v>
          </cell>
          <cell r="G5449" t="str">
            <v>ZA09BAY0359010100287</v>
          </cell>
          <cell r="H5449" t="str">
            <v>5</v>
          </cell>
          <cell r="I5449" t="str">
            <v>医保代码读取</v>
          </cell>
          <cell r="J5449" t="str">
            <v/>
          </cell>
          <cell r="K5449" t="str">
            <v>否-新上架，已核对招采子系统</v>
          </cell>
          <cell r="L5449" t="str">
            <v/>
          </cell>
          <cell r="M5449" t="e">
            <v>#N/A</v>
          </cell>
          <cell r="N5449" t="str">
            <v/>
          </cell>
          <cell r="O5449">
            <v>169175</v>
          </cell>
          <cell r="P5449">
            <v>169175</v>
          </cell>
        </row>
        <row r="5450">
          <cell r="C5450" t="str">
            <v>M0132807</v>
          </cell>
          <cell r="D5450" t="str">
            <v>M0132807</v>
          </cell>
          <cell r="E5450" t="str">
            <v>91467</v>
          </cell>
          <cell r="F5450" t="str">
            <v>91467</v>
          </cell>
          <cell r="G5450" t="str">
            <v>ZC02AAY0135010103355</v>
          </cell>
          <cell r="H5450" t="str">
            <v>5</v>
          </cell>
          <cell r="I5450" t="str">
            <v>医保代码读取</v>
          </cell>
          <cell r="J5450" t="str">
            <v/>
          </cell>
          <cell r="K5450" t="str">
            <v>否</v>
          </cell>
          <cell r="L5450" t="str">
            <v/>
          </cell>
          <cell r="M5450" t="e">
            <v>#N/A</v>
          </cell>
          <cell r="N5450" t="str">
            <v/>
          </cell>
          <cell r="O5450">
            <v>91467</v>
          </cell>
          <cell r="P5450">
            <v>91467</v>
          </cell>
        </row>
        <row r="5451">
          <cell r="C5451" t="str">
            <v>M0132809</v>
          </cell>
          <cell r="D5451" t="str">
            <v>M0132809</v>
          </cell>
          <cell r="E5451" t="str">
            <v>149282</v>
          </cell>
          <cell r="F5451" t="str">
            <v>149282</v>
          </cell>
          <cell r="G5451" t="str">
            <v>ZA09BAX0500010105015</v>
          </cell>
          <cell r="H5451" t="str">
            <v>5</v>
          </cell>
          <cell r="I5451" t="str">
            <v>医保代码读取</v>
          </cell>
          <cell r="J5451" t="str">
            <v/>
          </cell>
          <cell r="K5451" t="str">
            <v>否</v>
          </cell>
          <cell r="L5451" t="str">
            <v/>
          </cell>
          <cell r="M5451" t="e">
            <v>#N/A</v>
          </cell>
          <cell r="N5451" t="str">
            <v/>
          </cell>
          <cell r="O5451">
            <v>149282</v>
          </cell>
          <cell r="P5451">
            <v>149282</v>
          </cell>
        </row>
        <row r="5452">
          <cell r="C5452" t="str">
            <v>M0132892</v>
          </cell>
          <cell r="D5452" t="str">
            <v>M0132892</v>
          </cell>
          <cell r="E5452" t="str">
            <v>130058</v>
          </cell>
          <cell r="F5452" t="str">
            <v>130058</v>
          </cell>
          <cell r="G5452" t="str">
            <v>ZA09BAX0847010101833</v>
          </cell>
          <cell r="H5452" t="str">
            <v>5</v>
          </cell>
          <cell r="I5452" t="str">
            <v>医保代码读取</v>
          </cell>
          <cell r="J5452" t="str">
            <v/>
          </cell>
          <cell r="K5452" t="str">
            <v>否</v>
          </cell>
          <cell r="L5452" t="str">
            <v/>
          </cell>
          <cell r="M5452" t="e">
            <v>#N/A</v>
          </cell>
          <cell r="N5452" t="str">
            <v/>
          </cell>
          <cell r="O5452">
            <v>130058</v>
          </cell>
          <cell r="P5452">
            <v>130058</v>
          </cell>
        </row>
        <row r="5453">
          <cell r="C5453" t="str">
            <v>M0132927</v>
          </cell>
          <cell r="D5453" t="str">
            <v>M0132927</v>
          </cell>
          <cell r="E5453" t="str">
            <v>65333</v>
          </cell>
          <cell r="F5453" t="str">
            <v>65333</v>
          </cell>
          <cell r="G5453" t="str">
            <v>ZA09BAS0473010102375</v>
          </cell>
          <cell r="H5453" t="str">
            <v>5</v>
          </cell>
          <cell r="I5453" t="str">
            <v>医保代码读取</v>
          </cell>
          <cell r="J5453" t="str">
            <v/>
          </cell>
          <cell r="K5453" t="str">
            <v>否</v>
          </cell>
          <cell r="L5453" t="str">
            <v/>
          </cell>
          <cell r="M5453" t="e">
            <v>#N/A</v>
          </cell>
          <cell r="N5453" t="str">
            <v/>
          </cell>
          <cell r="O5453">
            <v>65333</v>
          </cell>
          <cell r="P5453">
            <v>65333</v>
          </cell>
        </row>
        <row r="5454">
          <cell r="C5454" t="str">
            <v>M0133070</v>
          </cell>
          <cell r="D5454" t="str">
            <v>M0133070</v>
          </cell>
          <cell r="E5454" t="str">
            <v>4209</v>
          </cell>
          <cell r="F5454" t="str">
            <v>4209</v>
          </cell>
          <cell r="G5454" t="str">
            <v>ZA09CAL0264010103391</v>
          </cell>
          <cell r="H5454" t="str">
            <v>5</v>
          </cell>
          <cell r="I5454" t="str">
            <v>医保代码读取</v>
          </cell>
          <cell r="J5454" t="str">
            <v/>
          </cell>
          <cell r="K5454" t="str">
            <v>否</v>
          </cell>
          <cell r="L5454" t="str">
            <v/>
          </cell>
          <cell r="M5454" t="e">
            <v>#N/A</v>
          </cell>
          <cell r="N5454" t="str">
            <v/>
          </cell>
          <cell r="O5454">
            <v>4209</v>
          </cell>
          <cell r="P5454">
            <v>4209</v>
          </cell>
        </row>
        <row r="5455">
          <cell r="C5455" t="str">
            <v>M0133152</v>
          </cell>
          <cell r="D5455" t="str">
            <v>M0133152</v>
          </cell>
          <cell r="E5455" t="str">
            <v>89130</v>
          </cell>
          <cell r="F5455" t="str">
            <v>89130</v>
          </cell>
          <cell r="G5455" t="str">
            <v>ZA09CAL0264010101874</v>
          </cell>
          <cell r="H5455" t="str">
            <v>11</v>
          </cell>
          <cell r="I5455" t="str">
            <v>医保代码读取</v>
          </cell>
          <cell r="J5455" t="str">
            <v/>
          </cell>
          <cell r="K5455" t="str">
            <v>否</v>
          </cell>
          <cell r="L5455" t="str">
            <v/>
          </cell>
          <cell r="M5455" t="e">
            <v>#N/A</v>
          </cell>
          <cell r="N5455" t="str">
            <v/>
          </cell>
          <cell r="O5455">
            <v>89130</v>
          </cell>
          <cell r="P5455">
            <v>89130</v>
          </cell>
        </row>
        <row r="5456">
          <cell r="C5456" t="str">
            <v>M0133203</v>
          </cell>
          <cell r="D5456" t="str">
            <v>M0133203</v>
          </cell>
          <cell r="E5456" t="str">
            <v>71754</v>
          </cell>
          <cell r="F5456" t="str">
            <v>71754</v>
          </cell>
          <cell r="G5456" t="str">
            <v>ZA09CAL0264020401516</v>
          </cell>
          <cell r="H5456" t="str">
            <v>10</v>
          </cell>
          <cell r="I5456" t="str">
            <v>医保代码读取</v>
          </cell>
          <cell r="J5456" t="str">
            <v/>
          </cell>
          <cell r="K5456" t="str">
            <v>否</v>
          </cell>
          <cell r="L5456" t="str">
            <v/>
          </cell>
          <cell r="M5456" t="e">
            <v>#N/A</v>
          </cell>
          <cell r="N5456" t="str">
            <v/>
          </cell>
          <cell r="O5456">
            <v>71754</v>
          </cell>
          <cell r="P5456">
            <v>71754</v>
          </cell>
        </row>
        <row r="5457">
          <cell r="C5457" t="str">
            <v>M0133342</v>
          </cell>
          <cell r="D5457" t="str">
            <v>M0133342</v>
          </cell>
          <cell r="E5457" t="str">
            <v>2328674</v>
          </cell>
          <cell r="F5457" t="str">
            <v>2328674</v>
          </cell>
          <cell r="G5457" t="str">
            <v>ZA09CAL0264010102953</v>
          </cell>
          <cell r="H5457" t="str">
            <v>5</v>
          </cell>
          <cell r="I5457" t="str">
            <v>医保代码读取</v>
          </cell>
          <cell r="J5457" t="str">
            <v/>
          </cell>
          <cell r="K5457" t="str">
            <v>否</v>
          </cell>
          <cell r="L5457" t="str">
            <v/>
          </cell>
          <cell r="M5457" t="e">
            <v>#N/A</v>
          </cell>
          <cell r="N5457" t="str">
            <v/>
          </cell>
          <cell r="O5457">
            <v>2328674</v>
          </cell>
          <cell r="P5457">
            <v>2328674</v>
          </cell>
        </row>
        <row r="5458">
          <cell r="C5458" t="str">
            <v>M0133423</v>
          </cell>
          <cell r="D5458" t="str">
            <v>M0133423</v>
          </cell>
          <cell r="E5458" t="str">
            <v>26909</v>
          </cell>
          <cell r="F5458" t="str">
            <v>26909</v>
          </cell>
          <cell r="G5458" t="str">
            <v>ZA09CAL0264010100426</v>
          </cell>
          <cell r="H5458" t="str">
            <v>5</v>
          </cell>
          <cell r="I5458" t="str">
            <v>医保代码读取</v>
          </cell>
          <cell r="J5458" t="str">
            <v/>
          </cell>
          <cell r="K5458" t="str">
            <v>否</v>
          </cell>
          <cell r="L5458" t="str">
            <v/>
          </cell>
          <cell r="M5458" t="e">
            <v>#N/A</v>
          </cell>
          <cell r="N5458" t="str">
            <v/>
          </cell>
          <cell r="O5458">
            <v>26909</v>
          </cell>
          <cell r="P5458">
            <v>26909</v>
          </cell>
        </row>
        <row r="5459">
          <cell r="C5459" t="str">
            <v>M0133712</v>
          </cell>
          <cell r="D5459" t="str">
            <v>M0133712</v>
          </cell>
          <cell r="E5459" t="str">
            <v>7916</v>
          </cell>
          <cell r="F5459" t="str">
            <v>7916</v>
          </cell>
          <cell r="G5459" t="str">
            <v>ZA09CAL0260010103005</v>
          </cell>
          <cell r="H5459" t="str">
            <v>5</v>
          </cell>
          <cell r="I5459" t="str">
            <v>医保代码读取</v>
          </cell>
          <cell r="J5459" t="str">
            <v/>
          </cell>
          <cell r="K5459" t="str">
            <v>否</v>
          </cell>
          <cell r="L5459" t="str">
            <v/>
          </cell>
          <cell r="M5459" t="e">
            <v>#N/A</v>
          </cell>
          <cell r="N5459" t="str">
            <v/>
          </cell>
          <cell r="O5459">
            <v>7916</v>
          </cell>
          <cell r="P5459">
            <v>7916</v>
          </cell>
        </row>
        <row r="5460">
          <cell r="C5460" t="str">
            <v>M0133804</v>
          </cell>
          <cell r="D5460" t="str">
            <v>M0133804</v>
          </cell>
          <cell r="E5460" t="str">
            <v>187023</v>
          </cell>
          <cell r="F5460" t="str">
            <v>187023</v>
          </cell>
          <cell r="G5460" t="str">
            <v>ZA09CAZ0151010203082</v>
          </cell>
          <cell r="H5460" t="str">
            <v>5</v>
          </cell>
          <cell r="I5460" t="str">
            <v>医保代码读取</v>
          </cell>
          <cell r="J5460" t="str">
            <v/>
          </cell>
          <cell r="K5460" t="str">
            <v>否</v>
          </cell>
          <cell r="L5460" t="str">
            <v/>
          </cell>
          <cell r="M5460" t="e">
            <v>#N/A</v>
          </cell>
          <cell r="N5460" t="str">
            <v/>
          </cell>
          <cell r="O5460">
            <v>187023</v>
          </cell>
          <cell r="P5460">
            <v>187023</v>
          </cell>
        </row>
        <row r="5461">
          <cell r="C5461" t="str">
            <v>M0133826</v>
          </cell>
          <cell r="D5461" t="str">
            <v>M0133826</v>
          </cell>
          <cell r="E5461" t="str">
            <v>70146</v>
          </cell>
          <cell r="F5461" t="str">
            <v>70146</v>
          </cell>
          <cell r="G5461" t="str">
            <v>ZA09CAZ0151010103136</v>
          </cell>
          <cell r="H5461" t="str">
            <v>5</v>
          </cell>
          <cell r="I5461" t="str">
            <v>医保代码读取</v>
          </cell>
          <cell r="J5461" t="str">
            <v/>
          </cell>
          <cell r="K5461" t="str">
            <v>否</v>
          </cell>
          <cell r="L5461" t="str">
            <v/>
          </cell>
          <cell r="M5461" t="e">
            <v>#N/A</v>
          </cell>
          <cell r="N5461" t="str">
            <v/>
          </cell>
          <cell r="O5461">
            <v>70146</v>
          </cell>
          <cell r="P5461">
            <v>70146</v>
          </cell>
        </row>
        <row r="5462">
          <cell r="C5462" t="str">
            <v>M0133903</v>
          </cell>
          <cell r="D5462" t="str">
            <v>M0133903</v>
          </cell>
          <cell r="E5462" t="str">
            <v>1717022452240420000</v>
          </cell>
          <cell r="F5462" t="str">
            <v>10001691</v>
          </cell>
          <cell r="G5462" t="str">
            <v>ZA09CAZ0151010103891</v>
          </cell>
          <cell r="H5462" t="str">
            <v>5</v>
          </cell>
          <cell r="I5462" t="str">
            <v>医保代码读取</v>
          </cell>
          <cell r="J5462" t="str">
            <v/>
          </cell>
          <cell r="K5462" t="str">
            <v>否</v>
          </cell>
          <cell r="L5462" t="str">
            <v/>
          </cell>
          <cell r="M5462" t="e">
            <v>#N/A</v>
          </cell>
          <cell r="N5462" t="str">
            <v/>
          </cell>
          <cell r="O5462">
            <v>1.7170224522404201E+18</v>
          </cell>
          <cell r="P5462">
            <v>10001691</v>
          </cell>
        </row>
        <row r="5463">
          <cell r="C5463" t="str">
            <v>M0134110</v>
          </cell>
          <cell r="D5463" t="str">
            <v>M0134110</v>
          </cell>
          <cell r="E5463" t="str">
            <v>2621</v>
          </cell>
          <cell r="F5463" t="str">
            <v>2621</v>
          </cell>
          <cell r="G5463" t="str">
            <v>ZA09CAD0246010102190</v>
          </cell>
          <cell r="H5463" t="str">
            <v>5</v>
          </cell>
          <cell r="I5463" t="str">
            <v>医保代码读取</v>
          </cell>
          <cell r="J5463" t="str">
            <v/>
          </cell>
          <cell r="K5463" t="str">
            <v>否</v>
          </cell>
          <cell r="L5463" t="str">
            <v/>
          </cell>
          <cell r="M5463" t="e">
            <v>#N/A</v>
          </cell>
          <cell r="N5463" t="str">
            <v/>
          </cell>
          <cell r="O5463">
            <v>2621</v>
          </cell>
          <cell r="P5463">
            <v>2621</v>
          </cell>
        </row>
        <row r="5464">
          <cell r="C5464" t="str">
            <v>M0134113</v>
          </cell>
          <cell r="D5464" t="str">
            <v>M0134113</v>
          </cell>
          <cell r="E5464" t="str">
            <v>113247</v>
          </cell>
          <cell r="F5464" t="str">
            <v>113247</v>
          </cell>
          <cell r="G5464" t="str">
            <v>ZA09CAZ0530010303082</v>
          </cell>
          <cell r="H5464" t="str">
            <v>5</v>
          </cell>
          <cell r="I5464" t="str">
            <v>医保代码读取</v>
          </cell>
          <cell r="J5464" t="str">
            <v/>
          </cell>
          <cell r="K5464" t="str">
            <v>否</v>
          </cell>
          <cell r="L5464" t="str">
            <v/>
          </cell>
          <cell r="M5464" t="e">
            <v>#N/A</v>
          </cell>
          <cell r="N5464" t="str">
            <v/>
          </cell>
          <cell r="O5464">
            <v>113247</v>
          </cell>
          <cell r="P5464">
            <v>113247</v>
          </cell>
        </row>
        <row r="5465">
          <cell r="C5465" t="str">
            <v>M0134123</v>
          </cell>
          <cell r="D5465" t="str">
            <v>M0134123</v>
          </cell>
          <cell r="E5465" t="str">
            <v>150003</v>
          </cell>
          <cell r="F5465" t="str">
            <v>150003</v>
          </cell>
          <cell r="G5465" t="str">
            <v>ZA09CAZ0530030100715</v>
          </cell>
          <cell r="H5465" t="str">
            <v>5</v>
          </cell>
          <cell r="I5465" t="str">
            <v>医保代码读取</v>
          </cell>
          <cell r="J5465" t="str">
            <v/>
          </cell>
          <cell r="K5465" t="str">
            <v>否</v>
          </cell>
          <cell r="L5465" t="str">
            <v/>
          </cell>
          <cell r="M5465" t="e">
            <v>#N/A</v>
          </cell>
          <cell r="N5465" t="str">
            <v/>
          </cell>
          <cell r="O5465">
            <v>150003</v>
          </cell>
          <cell r="P5465">
            <v>150003</v>
          </cell>
        </row>
        <row r="5466">
          <cell r="C5466" t="str">
            <v>M0134124</v>
          </cell>
          <cell r="D5466" t="str">
            <v>M0134124</v>
          </cell>
          <cell r="E5466" t="str">
            <v>150005</v>
          </cell>
          <cell r="F5466" t="str">
            <v>150005</v>
          </cell>
          <cell r="G5466" t="str">
            <v>ZA09CAZ0530010104579</v>
          </cell>
          <cell r="H5466" t="str">
            <v>5</v>
          </cell>
          <cell r="I5466" t="str">
            <v>医保代码读取</v>
          </cell>
          <cell r="J5466" t="str">
            <v/>
          </cell>
          <cell r="K5466" t="str">
            <v>否</v>
          </cell>
          <cell r="L5466" t="str">
            <v/>
          </cell>
          <cell r="M5466" t="e">
            <v>#N/A</v>
          </cell>
          <cell r="N5466" t="str">
            <v/>
          </cell>
          <cell r="O5466">
            <v>150005</v>
          </cell>
          <cell r="P5466">
            <v>150005</v>
          </cell>
        </row>
        <row r="5467">
          <cell r="C5467" t="str">
            <v>M0134176</v>
          </cell>
          <cell r="D5467" t="str">
            <v>M0134176</v>
          </cell>
          <cell r="E5467" t="str">
            <v>3162804</v>
          </cell>
          <cell r="F5467" t="str">
            <v>3162804</v>
          </cell>
          <cell r="G5467" t="str">
            <v>ZA09CAM0042010103388</v>
          </cell>
          <cell r="H5467" t="str">
            <v>5</v>
          </cell>
          <cell r="I5467" t="str">
            <v>医保代码读取</v>
          </cell>
          <cell r="J5467" t="str">
            <v/>
          </cell>
          <cell r="K5467" t="str">
            <v>否</v>
          </cell>
          <cell r="L5467" t="str">
            <v/>
          </cell>
          <cell r="M5467" t="e">
            <v>#N/A</v>
          </cell>
          <cell r="N5467" t="str">
            <v/>
          </cell>
          <cell r="O5467">
            <v>3162804</v>
          </cell>
          <cell r="P5467">
            <v>3162804</v>
          </cell>
        </row>
        <row r="5468">
          <cell r="C5468" t="str">
            <v>M0134180</v>
          </cell>
          <cell r="D5468" t="str">
            <v>M0134180</v>
          </cell>
          <cell r="E5468" t="str">
            <v>5005</v>
          </cell>
          <cell r="F5468" t="str">
            <v>5005</v>
          </cell>
          <cell r="G5468" t="str">
            <v>ZA09CAM0042010105306</v>
          </cell>
          <cell r="H5468" t="str">
            <v>5</v>
          </cell>
          <cell r="I5468" t="str">
            <v>医保代码读取</v>
          </cell>
          <cell r="J5468" t="str">
            <v/>
          </cell>
          <cell r="K5468" t="str">
            <v>否</v>
          </cell>
          <cell r="L5468" t="str">
            <v/>
          </cell>
          <cell r="M5468" t="e">
            <v>#N/A</v>
          </cell>
          <cell r="N5468" t="str">
            <v/>
          </cell>
          <cell r="O5468">
            <v>5005</v>
          </cell>
          <cell r="P5468">
            <v>5005</v>
          </cell>
        </row>
        <row r="5469">
          <cell r="C5469" t="str">
            <v>M0134182</v>
          </cell>
          <cell r="D5469" t="str">
            <v>M0134182</v>
          </cell>
          <cell r="E5469" t="str">
            <v>3534832</v>
          </cell>
          <cell r="F5469" t="str">
            <v>3534832</v>
          </cell>
          <cell r="G5469" t="str">
            <v>ZA09CAM0042010105325</v>
          </cell>
          <cell r="H5469" t="str">
            <v>5</v>
          </cell>
          <cell r="I5469" t="str">
            <v>医保代码读取</v>
          </cell>
          <cell r="J5469" t="str">
            <v/>
          </cell>
          <cell r="K5469" t="str">
            <v>否</v>
          </cell>
          <cell r="L5469" t="str">
            <v/>
          </cell>
          <cell r="M5469" t="e">
            <v>#N/A</v>
          </cell>
          <cell r="N5469" t="str">
            <v/>
          </cell>
          <cell r="O5469">
            <v>3534832</v>
          </cell>
          <cell r="P5469">
            <v>3534832</v>
          </cell>
        </row>
        <row r="5470">
          <cell r="C5470" t="str">
            <v>M0134241</v>
          </cell>
          <cell r="D5470" t="str">
            <v>M0134241</v>
          </cell>
          <cell r="E5470" t="str">
            <v>108006</v>
          </cell>
          <cell r="F5470" t="str">
            <v>108006</v>
          </cell>
          <cell r="G5470" t="str">
            <v>ZA09CAM0044010101833</v>
          </cell>
          <cell r="H5470" t="str">
            <v>5</v>
          </cell>
          <cell r="I5470" t="str">
            <v>医保代码读取</v>
          </cell>
          <cell r="J5470" t="str">
            <v/>
          </cell>
          <cell r="K5470" t="str">
            <v>否</v>
          </cell>
          <cell r="L5470" t="str">
            <v/>
          </cell>
          <cell r="M5470" t="e">
            <v>#N/A</v>
          </cell>
          <cell r="N5470" t="str">
            <v/>
          </cell>
          <cell r="O5470">
            <v>108006</v>
          </cell>
          <cell r="P5470">
            <v>108006</v>
          </cell>
        </row>
        <row r="5471">
          <cell r="C5471" t="str">
            <v>M0134365</v>
          </cell>
          <cell r="D5471" t="str">
            <v>M0134365</v>
          </cell>
          <cell r="E5471" t="str">
            <v>2994005</v>
          </cell>
          <cell r="F5471" t="str">
            <v>2994005</v>
          </cell>
          <cell r="G5471" t="str">
            <v>ZA09CBB0137010400409</v>
          </cell>
          <cell r="H5471" t="str">
            <v>5</v>
          </cell>
          <cell r="I5471" t="str">
            <v>医保代码读取</v>
          </cell>
          <cell r="J5471" t="str">
            <v/>
          </cell>
          <cell r="K5471" t="str">
            <v>否</v>
          </cell>
          <cell r="L5471" t="str">
            <v/>
          </cell>
          <cell r="M5471" t="e">
            <v>#N/A</v>
          </cell>
          <cell r="N5471" t="str">
            <v/>
          </cell>
          <cell r="O5471">
            <v>2994005</v>
          </cell>
          <cell r="P5471">
            <v>2994005</v>
          </cell>
        </row>
        <row r="5472">
          <cell r="C5472" t="str">
            <v>M0134391</v>
          </cell>
          <cell r="D5472" t="str">
            <v>M0134391</v>
          </cell>
          <cell r="E5472" t="str">
            <v>150690</v>
          </cell>
          <cell r="F5472" t="str">
            <v>150690</v>
          </cell>
          <cell r="G5472" t="str">
            <v>ZA09CBB0138010100396</v>
          </cell>
          <cell r="H5472" t="str">
            <v>5</v>
          </cell>
          <cell r="I5472" t="str">
            <v>医保代码读取</v>
          </cell>
          <cell r="J5472" t="str">
            <v/>
          </cell>
          <cell r="K5472" t="str">
            <v>否</v>
          </cell>
          <cell r="L5472" t="str">
            <v/>
          </cell>
          <cell r="M5472" t="e">
            <v>#N/A</v>
          </cell>
          <cell r="N5472" t="str">
            <v/>
          </cell>
          <cell r="O5472">
            <v>150690</v>
          </cell>
          <cell r="P5472">
            <v>150690</v>
          </cell>
        </row>
        <row r="5473">
          <cell r="C5473" t="str">
            <v>M0134419</v>
          </cell>
          <cell r="D5473" t="str">
            <v>M0134419</v>
          </cell>
          <cell r="E5473" t="str">
            <v>68523</v>
          </cell>
          <cell r="F5473" t="str">
            <v>68523</v>
          </cell>
          <cell r="G5473" t="str">
            <v>ZA09CBB0394010200365</v>
          </cell>
          <cell r="H5473" t="str">
            <v>5</v>
          </cell>
          <cell r="I5473" t="str">
            <v>医保代码读取</v>
          </cell>
          <cell r="J5473" t="str">
            <v/>
          </cell>
          <cell r="K5473" t="str">
            <v>否</v>
          </cell>
          <cell r="L5473" t="str">
            <v/>
          </cell>
          <cell r="M5473" t="e">
            <v>#N/A</v>
          </cell>
          <cell r="N5473" t="str">
            <v/>
          </cell>
          <cell r="O5473">
            <v>68523</v>
          </cell>
          <cell r="P5473">
            <v>68523</v>
          </cell>
        </row>
        <row r="5474">
          <cell r="C5474" t="str">
            <v>M0134438</v>
          </cell>
          <cell r="D5474" t="str">
            <v>M0134438</v>
          </cell>
          <cell r="E5474" t="str">
            <v>90300</v>
          </cell>
          <cell r="F5474" t="str">
            <v>90300</v>
          </cell>
          <cell r="G5474" t="str">
            <v>ZA09CBK0094010103767</v>
          </cell>
          <cell r="H5474" t="str">
            <v>5</v>
          </cell>
          <cell r="I5474" t="str">
            <v>医保代码读取</v>
          </cell>
          <cell r="J5474" t="str">
            <v/>
          </cell>
          <cell r="K5474" t="str">
            <v>否</v>
          </cell>
          <cell r="L5474" t="str">
            <v/>
          </cell>
          <cell r="M5474" t="e">
            <v>#N/A</v>
          </cell>
          <cell r="N5474" t="str">
            <v/>
          </cell>
          <cell r="O5474">
            <v>90300</v>
          </cell>
          <cell r="P5474">
            <v>90300</v>
          </cell>
        </row>
        <row r="5475">
          <cell r="C5475" t="str">
            <v>M0134559</v>
          </cell>
          <cell r="D5475" t="str">
            <v>M0134559</v>
          </cell>
          <cell r="E5475" t="str">
            <v>154517</v>
          </cell>
          <cell r="F5475" t="str">
            <v>154517</v>
          </cell>
          <cell r="G5475" t="str">
            <v>ZA09CCQ0124010103136</v>
          </cell>
          <cell r="H5475" t="str">
            <v>5</v>
          </cell>
          <cell r="I5475" t="str">
            <v>医保代码读取</v>
          </cell>
          <cell r="J5475" t="str">
            <v/>
          </cell>
          <cell r="K5475" t="str">
            <v>否</v>
          </cell>
          <cell r="L5475" t="str">
            <v/>
          </cell>
          <cell r="M5475" t="e">
            <v>#N/A</v>
          </cell>
          <cell r="N5475" t="str">
            <v/>
          </cell>
          <cell r="O5475">
            <v>154517</v>
          </cell>
          <cell r="P5475">
            <v>154517</v>
          </cell>
        </row>
        <row r="5476">
          <cell r="C5476" t="str">
            <v>M0134635</v>
          </cell>
          <cell r="D5476" t="str">
            <v>M0134635</v>
          </cell>
          <cell r="E5476" t="str">
            <v>67794</v>
          </cell>
          <cell r="F5476" t="str">
            <v>67794</v>
          </cell>
          <cell r="G5476" t="str">
            <v>ZA09CCQ0124010103891</v>
          </cell>
          <cell r="H5476" t="str">
            <v>5</v>
          </cell>
          <cell r="I5476" t="str">
            <v>医保代码读取</v>
          </cell>
          <cell r="J5476" t="str">
            <v/>
          </cell>
          <cell r="K5476" t="str">
            <v>否</v>
          </cell>
          <cell r="L5476" t="str">
            <v/>
          </cell>
          <cell r="M5476" t="e">
            <v>#N/A</v>
          </cell>
          <cell r="N5476" t="str">
            <v/>
          </cell>
          <cell r="O5476">
            <v>67794</v>
          </cell>
          <cell r="P5476">
            <v>67794</v>
          </cell>
        </row>
        <row r="5477">
          <cell r="C5477" t="str">
            <v>M0134831</v>
          </cell>
          <cell r="D5477" t="str">
            <v>M0134831</v>
          </cell>
          <cell r="E5477" t="str">
            <v>3014632</v>
          </cell>
          <cell r="F5477" t="str">
            <v>3014632</v>
          </cell>
          <cell r="G5477" t="str">
            <v>ZA09CCQ0121010102404</v>
          </cell>
          <cell r="H5477" t="str">
            <v>5</v>
          </cell>
          <cell r="I5477" t="str">
            <v>医保代码读取</v>
          </cell>
          <cell r="J5477" t="str">
            <v/>
          </cell>
          <cell r="K5477" t="str">
            <v>否</v>
          </cell>
          <cell r="L5477" t="str">
            <v/>
          </cell>
          <cell r="M5477" t="e">
            <v>#N/A</v>
          </cell>
          <cell r="N5477" t="str">
            <v/>
          </cell>
          <cell r="O5477">
            <v>3014632</v>
          </cell>
          <cell r="P5477">
            <v>3014632</v>
          </cell>
        </row>
        <row r="5478">
          <cell r="C5478" t="str">
            <v>M0134877</v>
          </cell>
          <cell r="D5478" t="str">
            <v>M0134877</v>
          </cell>
          <cell r="E5478" t="str">
            <v>45357</v>
          </cell>
          <cell r="F5478" t="str">
            <v>45357</v>
          </cell>
          <cell r="G5478" t="str">
            <v>ZA09CCQ0122010101851</v>
          </cell>
          <cell r="H5478" t="str">
            <v>5</v>
          </cell>
          <cell r="I5478" t="str">
            <v>医保代码读取</v>
          </cell>
          <cell r="J5478" t="str">
            <v/>
          </cell>
          <cell r="K5478" t="str">
            <v>否</v>
          </cell>
          <cell r="L5478" t="str">
            <v/>
          </cell>
          <cell r="M5478" t="e">
            <v>#N/A</v>
          </cell>
          <cell r="N5478" t="str">
            <v/>
          </cell>
          <cell r="O5478">
            <v>45357</v>
          </cell>
          <cell r="P5478">
            <v>45357</v>
          </cell>
        </row>
        <row r="5479">
          <cell r="C5479" t="str">
            <v>M0134895</v>
          </cell>
          <cell r="D5479" t="str">
            <v>M0134895</v>
          </cell>
          <cell r="E5479" t="str">
            <v>2709123</v>
          </cell>
          <cell r="F5479" t="str">
            <v>2709123</v>
          </cell>
          <cell r="G5479" t="str">
            <v>ZA09CCQ0122020101833</v>
          </cell>
          <cell r="H5479" t="str">
            <v>5</v>
          </cell>
          <cell r="I5479" t="str">
            <v>医保代码读取</v>
          </cell>
          <cell r="J5479" t="str">
            <v/>
          </cell>
          <cell r="K5479" t="str">
            <v>否</v>
          </cell>
          <cell r="L5479" t="str">
            <v/>
          </cell>
          <cell r="M5479" t="e">
            <v>#N/A</v>
          </cell>
          <cell r="N5479" t="str">
            <v/>
          </cell>
          <cell r="O5479">
            <v>2709123</v>
          </cell>
          <cell r="P5479">
            <v>2709123</v>
          </cell>
        </row>
        <row r="5480">
          <cell r="C5480" t="str">
            <v>M0134937</v>
          </cell>
          <cell r="D5480" t="str">
            <v>M0134937</v>
          </cell>
          <cell r="E5480" t="str">
            <v>3097009</v>
          </cell>
          <cell r="F5480" t="str">
            <v>3097009</v>
          </cell>
          <cell r="G5480" t="str">
            <v>ZA09CCQ0122030101833</v>
          </cell>
          <cell r="H5480" t="str">
            <v>5</v>
          </cell>
          <cell r="I5480" t="str">
            <v>医保代码读取</v>
          </cell>
          <cell r="J5480" t="str">
            <v/>
          </cell>
          <cell r="K5480" t="str">
            <v>否</v>
          </cell>
          <cell r="L5480" t="str">
            <v/>
          </cell>
          <cell r="M5480" t="e">
            <v>#N/A</v>
          </cell>
          <cell r="N5480" t="str">
            <v/>
          </cell>
          <cell r="O5480">
            <v>3097009</v>
          </cell>
          <cell r="P5480">
            <v>3097009</v>
          </cell>
        </row>
        <row r="5481">
          <cell r="C5481" t="str">
            <v>M0134943</v>
          </cell>
          <cell r="D5481" t="str">
            <v>M0134943</v>
          </cell>
          <cell r="E5481" t="str">
            <v>2349696</v>
          </cell>
          <cell r="F5481" t="str">
            <v>2349696</v>
          </cell>
          <cell r="G5481" t="str">
            <v>ZA09CCQ0123010102280</v>
          </cell>
          <cell r="H5481" t="str">
            <v>5</v>
          </cell>
          <cell r="I5481" t="str">
            <v>医保代码读取</v>
          </cell>
          <cell r="J5481" t="str">
            <v/>
          </cell>
          <cell r="K5481" t="str">
            <v>否</v>
          </cell>
          <cell r="L5481" t="str">
            <v/>
          </cell>
          <cell r="M5481" t="e">
            <v>#N/A</v>
          </cell>
          <cell r="N5481" t="str">
            <v/>
          </cell>
          <cell r="O5481">
            <v>2349696</v>
          </cell>
          <cell r="P5481">
            <v>2349696</v>
          </cell>
        </row>
        <row r="5482">
          <cell r="C5482" t="str">
            <v>M0135052</v>
          </cell>
          <cell r="D5482" t="str">
            <v>M0135052</v>
          </cell>
          <cell r="E5482" t="str">
            <v>27219</v>
          </cell>
          <cell r="F5482" t="str">
            <v>27219</v>
          </cell>
          <cell r="G5482" t="str">
            <v>ZA09CCG0064020101928</v>
          </cell>
          <cell r="H5482" t="str">
            <v>5</v>
          </cell>
          <cell r="I5482" t="str">
            <v>医保代码读取</v>
          </cell>
          <cell r="J5482" t="str">
            <v/>
          </cell>
          <cell r="K5482" t="str">
            <v>否</v>
          </cell>
          <cell r="L5482" t="str">
            <v/>
          </cell>
          <cell r="M5482" t="e">
            <v>#N/A</v>
          </cell>
          <cell r="N5482" t="str">
            <v/>
          </cell>
          <cell r="O5482">
            <v>27219</v>
          </cell>
          <cell r="P5482">
            <v>27219</v>
          </cell>
        </row>
        <row r="5483">
          <cell r="C5483" t="str">
            <v>M0135166</v>
          </cell>
          <cell r="D5483" t="str">
            <v>M0135166</v>
          </cell>
          <cell r="E5483" t="str">
            <v>129263</v>
          </cell>
          <cell r="F5483" t="str">
            <v>129263</v>
          </cell>
          <cell r="G5483" t="str">
            <v>ZA09CAC0559010100312</v>
          </cell>
          <cell r="H5483" t="str">
            <v>5</v>
          </cell>
          <cell r="I5483" t="str">
            <v>医保代码读取</v>
          </cell>
          <cell r="J5483" t="str">
            <v/>
          </cell>
          <cell r="K5483" t="str">
            <v>否</v>
          </cell>
          <cell r="L5483" t="str">
            <v/>
          </cell>
          <cell r="M5483" t="e">
            <v>#N/A</v>
          </cell>
          <cell r="N5483" t="str">
            <v/>
          </cell>
          <cell r="O5483">
            <v>129263</v>
          </cell>
          <cell r="P5483">
            <v>129263</v>
          </cell>
        </row>
        <row r="5484">
          <cell r="C5484" t="str">
            <v>M0135423</v>
          </cell>
          <cell r="D5484" t="str">
            <v>M0135423</v>
          </cell>
          <cell r="E5484" t="str">
            <v>45319</v>
          </cell>
          <cell r="F5484" t="str">
            <v>45319</v>
          </cell>
          <cell r="G5484" t="str">
            <v>ZA09CCY0389010102380</v>
          </cell>
          <cell r="H5484" t="str">
            <v>5</v>
          </cell>
          <cell r="I5484" t="str">
            <v>医保代码读取</v>
          </cell>
          <cell r="J5484" t="str">
            <v/>
          </cell>
          <cell r="K5484" t="str">
            <v>否</v>
          </cell>
          <cell r="L5484" t="str">
            <v/>
          </cell>
          <cell r="M5484" t="e">
            <v>#N/A</v>
          </cell>
          <cell r="N5484" t="str">
            <v/>
          </cell>
          <cell r="O5484">
            <v>45319</v>
          </cell>
          <cell r="P5484">
            <v>45319</v>
          </cell>
        </row>
        <row r="5485">
          <cell r="C5485" t="str">
            <v>M0135571</v>
          </cell>
          <cell r="D5485" t="str">
            <v>M0135571</v>
          </cell>
          <cell r="E5485" t="str">
            <v>87058</v>
          </cell>
          <cell r="F5485" t="str">
            <v>87058</v>
          </cell>
          <cell r="G5485" t="str">
            <v>ZZ01AAR0096010302204</v>
          </cell>
          <cell r="H5485" t="str">
            <v>5</v>
          </cell>
          <cell r="I5485" t="str">
            <v>医保代码读取</v>
          </cell>
          <cell r="J5485" t="str">
            <v/>
          </cell>
          <cell r="K5485" t="str">
            <v>否</v>
          </cell>
          <cell r="L5485" t="str">
            <v/>
          </cell>
          <cell r="M5485" t="e">
            <v>#N/A</v>
          </cell>
          <cell r="N5485" t="str">
            <v/>
          </cell>
          <cell r="O5485">
            <v>87058</v>
          </cell>
          <cell r="P5485">
            <v>87058</v>
          </cell>
        </row>
        <row r="5486">
          <cell r="C5486" t="str">
            <v>M0135603</v>
          </cell>
          <cell r="D5486" t="str">
            <v>M0135603</v>
          </cell>
          <cell r="E5486" t="str">
            <v>89091</v>
          </cell>
          <cell r="F5486" t="str">
            <v>89091</v>
          </cell>
          <cell r="G5486" t="str">
            <v>ZA09CCS0418020200426</v>
          </cell>
          <cell r="H5486" t="str">
            <v>5</v>
          </cell>
          <cell r="I5486" t="str">
            <v>医保代码读取</v>
          </cell>
          <cell r="J5486" t="str">
            <v/>
          </cell>
          <cell r="K5486" t="str">
            <v>否</v>
          </cell>
          <cell r="L5486" t="str">
            <v/>
          </cell>
          <cell r="M5486" t="e">
            <v>#N/A</v>
          </cell>
          <cell r="N5486" t="str">
            <v/>
          </cell>
          <cell r="O5486">
            <v>89091</v>
          </cell>
          <cell r="P5486">
            <v>89091</v>
          </cell>
        </row>
        <row r="5487">
          <cell r="C5487" t="str">
            <v>M0135614</v>
          </cell>
          <cell r="D5487" t="str">
            <v>M0135614</v>
          </cell>
          <cell r="E5487" t="str">
            <v>25907</v>
          </cell>
          <cell r="F5487" t="str">
            <v>25907</v>
          </cell>
          <cell r="G5487" t="str">
            <v>ZA09CCS0489010105568</v>
          </cell>
          <cell r="H5487" t="str">
            <v>10</v>
          </cell>
          <cell r="I5487" t="str">
            <v>医保代码读取</v>
          </cell>
          <cell r="J5487" t="str">
            <v/>
          </cell>
          <cell r="K5487" t="str">
            <v>否</v>
          </cell>
          <cell r="L5487" t="str">
            <v/>
          </cell>
          <cell r="M5487" t="e">
            <v>#N/A</v>
          </cell>
          <cell r="N5487" t="str">
            <v/>
          </cell>
          <cell r="O5487">
            <v>25907</v>
          </cell>
          <cell r="P5487">
            <v>25907</v>
          </cell>
        </row>
        <row r="5488">
          <cell r="C5488" t="str">
            <v>M0135738</v>
          </cell>
          <cell r="D5488" t="str">
            <v>M0135738</v>
          </cell>
          <cell r="E5488" t="str">
            <v>2709094</v>
          </cell>
          <cell r="F5488" t="str">
            <v>2709094</v>
          </cell>
          <cell r="G5488" t="str">
            <v>ZA10DAW0326010205855</v>
          </cell>
          <cell r="H5488" t="str">
            <v>5</v>
          </cell>
          <cell r="I5488" t="str">
            <v>医保代码读取</v>
          </cell>
          <cell r="J5488" t="str">
            <v/>
          </cell>
          <cell r="K5488" t="str">
            <v>否</v>
          </cell>
          <cell r="L5488" t="str">
            <v/>
          </cell>
          <cell r="M5488" t="e">
            <v>#N/A</v>
          </cell>
          <cell r="N5488" t="str">
            <v/>
          </cell>
          <cell r="O5488">
            <v>2709094</v>
          </cell>
          <cell r="P5488">
            <v>2709094</v>
          </cell>
        </row>
        <row r="5489">
          <cell r="C5489" t="str">
            <v>M0135784</v>
          </cell>
          <cell r="D5489" t="str">
            <v>M0135784</v>
          </cell>
          <cell r="E5489" t="str">
            <v>87213</v>
          </cell>
          <cell r="F5489" t="str">
            <v>87213</v>
          </cell>
          <cell r="G5489" t="str">
            <v>ZA09CDC0102010100324</v>
          </cell>
          <cell r="H5489" t="str">
            <v>5</v>
          </cell>
          <cell r="I5489" t="str">
            <v>医保代码读取</v>
          </cell>
          <cell r="J5489" t="str">
            <v/>
          </cell>
          <cell r="K5489" t="str">
            <v>否</v>
          </cell>
          <cell r="L5489" t="str">
            <v/>
          </cell>
          <cell r="M5489" t="e">
            <v>#N/A</v>
          </cell>
          <cell r="N5489" t="str">
            <v/>
          </cell>
          <cell r="O5489">
            <v>87213</v>
          </cell>
          <cell r="P5489">
            <v>87213</v>
          </cell>
        </row>
        <row r="5490">
          <cell r="C5490" t="str">
            <v>M0135814</v>
          </cell>
          <cell r="D5490" t="str">
            <v>M0135814</v>
          </cell>
          <cell r="E5490" t="str">
            <v>128615</v>
          </cell>
          <cell r="F5490" t="str">
            <v>128615</v>
          </cell>
          <cell r="G5490" t="str">
            <v>ZA09CDY0446010101214</v>
          </cell>
          <cell r="H5490" t="str">
            <v>5</v>
          </cell>
          <cell r="I5490" t="str">
            <v>医保代码读取</v>
          </cell>
          <cell r="J5490" t="str">
            <v/>
          </cell>
          <cell r="K5490" t="str">
            <v>否</v>
          </cell>
          <cell r="L5490" t="str">
            <v/>
          </cell>
          <cell r="M5490" t="e">
            <v>#N/A</v>
          </cell>
          <cell r="N5490" t="str">
            <v/>
          </cell>
          <cell r="O5490">
            <v>128615</v>
          </cell>
          <cell r="P5490">
            <v>128615</v>
          </cell>
        </row>
        <row r="5491">
          <cell r="C5491" t="str">
            <v>M0135840</v>
          </cell>
          <cell r="D5491" t="str">
            <v>M0135840</v>
          </cell>
          <cell r="E5491" t="str">
            <v>151313</v>
          </cell>
          <cell r="F5491" t="str">
            <v>151313</v>
          </cell>
          <cell r="G5491" t="str">
            <v>ZA09DBY0589010203082</v>
          </cell>
          <cell r="H5491" t="str">
            <v>5</v>
          </cell>
          <cell r="I5491" t="str">
            <v>医保代码读取</v>
          </cell>
          <cell r="J5491" t="str">
            <v/>
          </cell>
          <cell r="K5491" t="str">
            <v>否</v>
          </cell>
          <cell r="L5491" t="str">
            <v/>
          </cell>
          <cell r="M5491" t="e">
            <v>#N/A</v>
          </cell>
          <cell r="N5491" t="str">
            <v/>
          </cell>
          <cell r="O5491">
            <v>151313</v>
          </cell>
          <cell r="P5491">
            <v>151313</v>
          </cell>
        </row>
        <row r="5492">
          <cell r="C5492" t="str">
            <v>M0135909</v>
          </cell>
          <cell r="D5492" t="str">
            <v>M0135909</v>
          </cell>
          <cell r="E5492" t="str">
            <v>187018</v>
          </cell>
          <cell r="F5492" t="str">
            <v>187018</v>
          </cell>
          <cell r="G5492" t="str">
            <v>ZA09DBG0448010203082</v>
          </cell>
          <cell r="H5492" t="str">
            <v>5</v>
          </cell>
          <cell r="I5492" t="str">
            <v>医保代码读取</v>
          </cell>
          <cell r="J5492" t="str">
            <v/>
          </cell>
          <cell r="K5492" t="str">
            <v>否</v>
          </cell>
          <cell r="L5492" t="str">
            <v/>
          </cell>
          <cell r="M5492" t="e">
            <v>#N/A</v>
          </cell>
          <cell r="N5492" t="str">
            <v/>
          </cell>
          <cell r="O5492">
            <v>187018</v>
          </cell>
          <cell r="P5492">
            <v>187018</v>
          </cell>
        </row>
        <row r="5493">
          <cell r="C5493" t="str">
            <v>M0135968</v>
          </cell>
          <cell r="D5493" t="str">
            <v>M0135968</v>
          </cell>
          <cell r="E5493" t="str">
            <v>112434</v>
          </cell>
          <cell r="F5493" t="str">
            <v>112434</v>
          </cell>
          <cell r="G5493" t="str">
            <v>ZA09DBG0448010102397</v>
          </cell>
          <cell r="H5493" t="str">
            <v>5</v>
          </cell>
          <cell r="I5493" t="str">
            <v>医保代码读取</v>
          </cell>
          <cell r="J5493" t="str">
            <v/>
          </cell>
          <cell r="K5493" t="str">
            <v>否</v>
          </cell>
          <cell r="L5493" t="str">
            <v/>
          </cell>
          <cell r="M5493" t="e">
            <v>#N/A</v>
          </cell>
          <cell r="N5493" t="str">
            <v/>
          </cell>
          <cell r="O5493">
            <v>112434</v>
          </cell>
          <cell r="P5493">
            <v>112434</v>
          </cell>
        </row>
        <row r="5494">
          <cell r="C5494" t="str">
            <v>M0136212</v>
          </cell>
          <cell r="D5494" t="str">
            <v>M0136212</v>
          </cell>
          <cell r="E5494" t="str">
            <v>178136</v>
          </cell>
          <cell r="F5494" t="str">
            <v>178136</v>
          </cell>
          <cell r="G5494" t="str">
            <v>ZA09DBG0435010104989</v>
          </cell>
          <cell r="H5494" t="str">
            <v>10</v>
          </cell>
          <cell r="I5494" t="str">
            <v>医保代码读取</v>
          </cell>
          <cell r="J5494" t="str">
            <v/>
          </cell>
          <cell r="K5494" t="str">
            <v>否</v>
          </cell>
          <cell r="L5494" t="str">
            <v/>
          </cell>
          <cell r="M5494" t="e">
            <v>#N/A</v>
          </cell>
          <cell r="N5494" t="str">
            <v/>
          </cell>
          <cell r="O5494">
            <v>178136</v>
          </cell>
          <cell r="P5494">
            <v>178136</v>
          </cell>
        </row>
        <row r="5495">
          <cell r="C5495" t="str">
            <v>M0136242</v>
          </cell>
          <cell r="D5495" t="str">
            <v>M0136242</v>
          </cell>
          <cell r="E5495" t="str">
            <v>45274</v>
          </cell>
          <cell r="F5495" t="str">
            <v>45274</v>
          </cell>
          <cell r="G5495" t="str">
            <v>ZA09DBG0432010203249</v>
          </cell>
          <cell r="H5495" t="str">
            <v>5</v>
          </cell>
          <cell r="I5495" t="str">
            <v>医保代码读取</v>
          </cell>
          <cell r="J5495" t="str">
            <v/>
          </cell>
          <cell r="K5495" t="str">
            <v>否</v>
          </cell>
          <cell r="L5495" t="str">
            <v/>
          </cell>
          <cell r="M5495" t="e">
            <v>#N/A</v>
          </cell>
          <cell r="N5495" t="str">
            <v/>
          </cell>
          <cell r="O5495">
            <v>45274</v>
          </cell>
          <cell r="P5495">
            <v>45274</v>
          </cell>
        </row>
        <row r="5496">
          <cell r="C5496" t="str">
            <v>M0136345</v>
          </cell>
          <cell r="D5496" t="str">
            <v>M0136345</v>
          </cell>
          <cell r="E5496" t="str">
            <v>130206</v>
          </cell>
          <cell r="F5496" t="str">
            <v>130206</v>
          </cell>
          <cell r="G5496" t="str">
            <v>ZA09DBC0253020102304</v>
          </cell>
          <cell r="H5496" t="str">
            <v>5</v>
          </cell>
          <cell r="I5496" t="str">
            <v>医保代码读取</v>
          </cell>
          <cell r="J5496" t="str">
            <v/>
          </cell>
          <cell r="K5496" t="str">
            <v>否</v>
          </cell>
          <cell r="L5496" t="str">
            <v/>
          </cell>
          <cell r="M5496" t="e">
            <v>#N/A</v>
          </cell>
          <cell r="N5496" t="str">
            <v/>
          </cell>
          <cell r="O5496">
            <v>130206</v>
          </cell>
          <cell r="P5496">
            <v>130206</v>
          </cell>
        </row>
        <row r="5497">
          <cell r="C5497" t="str">
            <v>M0136347</v>
          </cell>
          <cell r="D5497" t="str">
            <v>M0136347</v>
          </cell>
          <cell r="E5497" t="str">
            <v>23853</v>
          </cell>
          <cell r="F5497" t="str">
            <v>23853</v>
          </cell>
          <cell r="G5497" t="str">
            <v>ZA09DBC0256010100974</v>
          </cell>
          <cell r="H5497" t="str">
            <v>5</v>
          </cell>
          <cell r="I5497" t="str">
            <v>医保代码读取</v>
          </cell>
          <cell r="J5497" t="str">
            <v/>
          </cell>
          <cell r="K5497" t="str">
            <v>否</v>
          </cell>
          <cell r="L5497" t="str">
            <v/>
          </cell>
          <cell r="M5497" t="e">
            <v>#N/A</v>
          </cell>
          <cell r="N5497" t="str">
            <v/>
          </cell>
          <cell r="O5497">
            <v>23853</v>
          </cell>
          <cell r="P5497">
            <v>23853</v>
          </cell>
        </row>
        <row r="5498">
          <cell r="C5498" t="str">
            <v>M0136352</v>
          </cell>
          <cell r="D5498" t="str">
            <v>M0136352</v>
          </cell>
          <cell r="E5498" t="str">
            <v>3465173</v>
          </cell>
          <cell r="F5498" t="str">
            <v>3465173</v>
          </cell>
          <cell r="G5498" t="str">
            <v>ZA09DBG0439020102451</v>
          </cell>
          <cell r="H5498" t="str">
            <v>5</v>
          </cell>
          <cell r="I5498" t="str">
            <v>医保代码读取</v>
          </cell>
          <cell r="J5498" t="str">
            <v/>
          </cell>
          <cell r="K5498" t="str">
            <v>否</v>
          </cell>
          <cell r="L5498" t="str">
            <v/>
          </cell>
          <cell r="M5498" t="e">
            <v>#N/A</v>
          </cell>
          <cell r="N5498" t="str">
            <v/>
          </cell>
          <cell r="O5498">
            <v>3465173</v>
          </cell>
          <cell r="P5498">
            <v>3465173</v>
          </cell>
        </row>
        <row r="5499">
          <cell r="C5499" t="str">
            <v>M0136413</v>
          </cell>
          <cell r="D5499" t="str">
            <v>M0136413</v>
          </cell>
          <cell r="E5499" t="str">
            <v>87369</v>
          </cell>
          <cell r="F5499" t="str">
            <v>87369</v>
          </cell>
          <cell r="G5499" t="str">
            <v>ZA09DBC0260010104251</v>
          </cell>
          <cell r="H5499" t="str">
            <v>5</v>
          </cell>
          <cell r="I5499" t="str">
            <v>医保代码读取</v>
          </cell>
          <cell r="J5499" t="str">
            <v/>
          </cell>
          <cell r="K5499" t="str">
            <v>否</v>
          </cell>
          <cell r="L5499" t="str">
            <v/>
          </cell>
          <cell r="M5499" t="e">
            <v>#N/A</v>
          </cell>
          <cell r="N5499" t="str">
            <v/>
          </cell>
          <cell r="O5499">
            <v>87369</v>
          </cell>
          <cell r="P5499">
            <v>87369</v>
          </cell>
        </row>
        <row r="5500">
          <cell r="C5500" t="str">
            <v>M0136457</v>
          </cell>
          <cell r="D5500" t="str">
            <v>M0136457</v>
          </cell>
          <cell r="E5500" t="str">
            <v>87855</v>
          </cell>
          <cell r="F5500" t="str">
            <v>87855</v>
          </cell>
          <cell r="G5500" t="str">
            <v>ZZ01AAG0438010105004</v>
          </cell>
          <cell r="H5500" t="str">
            <v>10</v>
          </cell>
          <cell r="I5500" t="str">
            <v>医保代码读取</v>
          </cell>
          <cell r="J5500" t="str">
            <v/>
          </cell>
          <cell r="K5500" t="str">
            <v>否</v>
          </cell>
          <cell r="L5500" t="str">
            <v/>
          </cell>
          <cell r="M5500" t="e">
            <v>#N/A</v>
          </cell>
          <cell r="N5500" t="str">
            <v/>
          </cell>
          <cell r="O5500">
            <v>87855</v>
          </cell>
          <cell r="P5500">
            <v>87855</v>
          </cell>
        </row>
        <row r="5501">
          <cell r="C5501" t="str">
            <v>M0136479</v>
          </cell>
          <cell r="D5501" t="str">
            <v>M0136479</v>
          </cell>
          <cell r="E5501" t="str">
            <v>189758</v>
          </cell>
          <cell r="F5501" t="str">
            <v>189758</v>
          </cell>
          <cell r="G5501" t="str">
            <v>ZA09DBH0023010103891</v>
          </cell>
          <cell r="H5501" t="str">
            <v>5</v>
          </cell>
          <cell r="I5501" t="str">
            <v>医保代码读取</v>
          </cell>
          <cell r="J5501" t="str">
            <v/>
          </cell>
          <cell r="K5501" t="str">
            <v>否</v>
          </cell>
          <cell r="L5501" t="str">
            <v/>
          </cell>
          <cell r="M5501" t="e">
            <v>#N/A</v>
          </cell>
          <cell r="N5501" t="str">
            <v/>
          </cell>
          <cell r="O5501">
            <v>189758</v>
          </cell>
          <cell r="P5501">
            <v>189758</v>
          </cell>
        </row>
        <row r="5502">
          <cell r="C5502" t="str">
            <v>M0136630</v>
          </cell>
          <cell r="D5502" t="str">
            <v>M0136630</v>
          </cell>
          <cell r="E5502" t="str">
            <v>2395998</v>
          </cell>
          <cell r="F5502" t="str">
            <v>2395998</v>
          </cell>
          <cell r="G5502" t="str">
            <v>ZA09DBX0091010203310</v>
          </cell>
          <cell r="H5502" t="str">
            <v>5</v>
          </cell>
          <cell r="I5502" t="str">
            <v>医保代码读取</v>
          </cell>
          <cell r="J5502" t="str">
            <v/>
          </cell>
          <cell r="K5502" t="str">
            <v>否</v>
          </cell>
          <cell r="L5502" t="str">
            <v/>
          </cell>
          <cell r="M5502" t="e">
            <v>#N/A</v>
          </cell>
          <cell r="N5502" t="str">
            <v/>
          </cell>
          <cell r="O5502">
            <v>2395998</v>
          </cell>
          <cell r="P5502">
            <v>2395998</v>
          </cell>
        </row>
        <row r="5503">
          <cell r="C5503" t="str">
            <v>M0136642</v>
          </cell>
          <cell r="D5503" t="str">
            <v>M0136642</v>
          </cell>
          <cell r="E5503" t="str">
            <v>87010</v>
          </cell>
          <cell r="F5503" t="str">
            <v>87010</v>
          </cell>
          <cell r="G5503" t="str">
            <v>ZB02AAY0158010100255</v>
          </cell>
          <cell r="H5503" t="str">
            <v>10</v>
          </cell>
          <cell r="I5503" t="str">
            <v>医保代码读取</v>
          </cell>
          <cell r="J5503" t="str">
            <v/>
          </cell>
          <cell r="K5503" t="str">
            <v>否</v>
          </cell>
          <cell r="L5503" t="str">
            <v/>
          </cell>
          <cell r="M5503" t="e">
            <v>#N/A</v>
          </cell>
          <cell r="N5503" t="str">
            <v/>
          </cell>
          <cell r="O5503">
            <v>87010</v>
          </cell>
          <cell r="P5503">
            <v>87010</v>
          </cell>
        </row>
        <row r="5504">
          <cell r="C5504" t="str">
            <v>M0136650</v>
          </cell>
          <cell r="D5504" t="str">
            <v>M0136650</v>
          </cell>
          <cell r="E5504" t="str">
            <v>128518</v>
          </cell>
          <cell r="F5504" t="str">
            <v>128518</v>
          </cell>
          <cell r="G5504" t="str">
            <v>ZA09DBX0079010204452</v>
          </cell>
          <cell r="H5504" t="str">
            <v>5</v>
          </cell>
          <cell r="I5504" t="str">
            <v>医保代码读取</v>
          </cell>
          <cell r="J5504" t="str">
            <v/>
          </cell>
          <cell r="K5504" t="str">
            <v>否</v>
          </cell>
          <cell r="L5504" t="str">
            <v/>
          </cell>
          <cell r="M5504" t="e">
            <v>#N/A</v>
          </cell>
          <cell r="N5504" t="str">
            <v/>
          </cell>
          <cell r="O5504">
            <v>128518</v>
          </cell>
          <cell r="P5504">
            <v>128518</v>
          </cell>
        </row>
        <row r="5505">
          <cell r="C5505" t="str">
            <v>M0136678</v>
          </cell>
          <cell r="D5505" t="str">
            <v>M0136678</v>
          </cell>
          <cell r="E5505" t="str">
            <v>2355197</v>
          </cell>
          <cell r="F5505" t="str">
            <v>2355197</v>
          </cell>
          <cell r="G5505" t="str">
            <v>ZA09DBY0267010100560</v>
          </cell>
          <cell r="H5505" t="str">
            <v>8</v>
          </cell>
          <cell r="I5505" t="str">
            <v>医保代码读取</v>
          </cell>
          <cell r="J5505" t="str">
            <v/>
          </cell>
          <cell r="K5505" t="str">
            <v>否</v>
          </cell>
          <cell r="L5505" t="str">
            <v/>
          </cell>
          <cell r="M5505" t="e">
            <v>#N/A</v>
          </cell>
          <cell r="N5505" t="str">
            <v/>
          </cell>
          <cell r="O5505">
            <v>2355197</v>
          </cell>
          <cell r="P5505">
            <v>2355197</v>
          </cell>
        </row>
        <row r="5506">
          <cell r="C5506" t="str">
            <v>M0136689</v>
          </cell>
          <cell r="D5506" t="str">
            <v>M0136689</v>
          </cell>
          <cell r="E5506" t="str">
            <v>129197</v>
          </cell>
          <cell r="F5506" t="str">
            <v>129197</v>
          </cell>
          <cell r="G5506" t="str">
            <v>ZA09DBJ0388010105615</v>
          </cell>
          <cell r="H5506" t="str">
            <v>5</v>
          </cell>
          <cell r="I5506" t="str">
            <v>医保代码读取</v>
          </cell>
          <cell r="J5506" t="str">
            <v/>
          </cell>
          <cell r="K5506" t="str">
            <v>否</v>
          </cell>
          <cell r="L5506" t="str">
            <v/>
          </cell>
          <cell r="M5506" t="e">
            <v>#N/A</v>
          </cell>
          <cell r="N5506" t="str">
            <v/>
          </cell>
          <cell r="O5506">
            <v>129197</v>
          </cell>
          <cell r="P5506">
            <v>129197</v>
          </cell>
        </row>
        <row r="5507">
          <cell r="C5507" t="str">
            <v>M0136733</v>
          </cell>
          <cell r="D5507" t="str">
            <v>M0136733</v>
          </cell>
          <cell r="E5507" t="str">
            <v>88420</v>
          </cell>
          <cell r="F5507" t="str">
            <v>88420</v>
          </cell>
          <cell r="G5507" t="str">
            <v>ZA09DBJ0389020103891</v>
          </cell>
          <cell r="H5507" t="str">
            <v>5</v>
          </cell>
          <cell r="I5507" t="str">
            <v>医保代码读取</v>
          </cell>
          <cell r="J5507" t="str">
            <v/>
          </cell>
          <cell r="K5507" t="str">
            <v>否</v>
          </cell>
          <cell r="L5507" t="str">
            <v/>
          </cell>
          <cell r="M5507" t="e">
            <v>#N/A</v>
          </cell>
          <cell r="N5507" t="str">
            <v/>
          </cell>
          <cell r="O5507">
            <v>88420</v>
          </cell>
          <cell r="P5507">
            <v>88420</v>
          </cell>
        </row>
        <row r="5508">
          <cell r="C5508" t="str">
            <v>M0136964</v>
          </cell>
          <cell r="D5508" t="str">
            <v>M0136964</v>
          </cell>
          <cell r="E5508" t="str">
            <v>129134</v>
          </cell>
          <cell r="F5508" t="str">
            <v>129134</v>
          </cell>
          <cell r="G5508" t="str">
            <v>ZA09DBP0020010204669</v>
          </cell>
          <cell r="H5508" t="str">
            <v>5</v>
          </cell>
          <cell r="I5508" t="str">
            <v>医保代码读取</v>
          </cell>
          <cell r="J5508" t="str">
            <v/>
          </cell>
          <cell r="K5508" t="str">
            <v>否</v>
          </cell>
          <cell r="L5508" t="str">
            <v/>
          </cell>
          <cell r="M5508" t="e">
            <v>#N/A</v>
          </cell>
          <cell r="N5508" t="str">
            <v/>
          </cell>
          <cell r="O5508">
            <v>129134</v>
          </cell>
          <cell r="P5508">
            <v>129134</v>
          </cell>
        </row>
        <row r="5509">
          <cell r="C5509" t="str">
            <v>M0136983</v>
          </cell>
          <cell r="D5509" t="str">
            <v>M0136983</v>
          </cell>
          <cell r="E5509" t="str">
            <v>174129</v>
          </cell>
          <cell r="F5509" t="str">
            <v>174129</v>
          </cell>
          <cell r="G5509" t="str">
            <v>ZA09DBQ0365010102237</v>
          </cell>
          <cell r="H5509" t="str">
            <v>5</v>
          </cell>
          <cell r="I5509" t="str">
            <v>医保代码读取</v>
          </cell>
          <cell r="J5509" t="str">
            <v/>
          </cell>
          <cell r="K5509" t="str">
            <v>否</v>
          </cell>
          <cell r="L5509" t="str">
            <v/>
          </cell>
          <cell r="M5509" t="e">
            <v>#N/A</v>
          </cell>
          <cell r="N5509" t="str">
            <v/>
          </cell>
          <cell r="O5509">
            <v>174129</v>
          </cell>
          <cell r="P5509">
            <v>174129</v>
          </cell>
        </row>
        <row r="5510">
          <cell r="C5510" t="str">
            <v>M0137050</v>
          </cell>
          <cell r="D5510" t="str">
            <v>M0137050</v>
          </cell>
          <cell r="E5510" t="str">
            <v>23497</v>
          </cell>
          <cell r="F5510" t="str">
            <v>23497</v>
          </cell>
          <cell r="G5510" t="str">
            <v>ZA16HAX0816010206007</v>
          </cell>
          <cell r="H5510" t="str">
            <v>11</v>
          </cell>
          <cell r="I5510" t="str">
            <v>医保代码读取</v>
          </cell>
          <cell r="J5510" t="str">
            <v/>
          </cell>
          <cell r="K5510" t="str">
            <v>否</v>
          </cell>
          <cell r="L5510" t="str">
            <v/>
          </cell>
          <cell r="M5510" t="e">
            <v>#N/A</v>
          </cell>
          <cell r="N5510" t="str">
            <v/>
          </cell>
          <cell r="O5510">
            <v>23497</v>
          </cell>
          <cell r="P5510">
            <v>23497</v>
          </cell>
        </row>
        <row r="5511">
          <cell r="C5511" t="str">
            <v>M0137054</v>
          </cell>
          <cell r="D5511" t="str">
            <v>M0137054</v>
          </cell>
          <cell r="E5511" t="str">
            <v>49418</v>
          </cell>
          <cell r="F5511" t="str">
            <v>49418</v>
          </cell>
          <cell r="G5511" t="str">
            <v>ZA09DBY0566010102508</v>
          </cell>
          <cell r="H5511" t="str">
            <v>5</v>
          </cell>
          <cell r="I5511" t="str">
            <v>医保代码读取</v>
          </cell>
          <cell r="J5511" t="str">
            <v/>
          </cell>
          <cell r="K5511" t="str">
            <v>否</v>
          </cell>
          <cell r="L5511" t="str">
            <v/>
          </cell>
          <cell r="M5511" t="e">
            <v>#N/A</v>
          </cell>
          <cell r="N5511" t="str">
            <v/>
          </cell>
          <cell r="O5511">
            <v>49418</v>
          </cell>
          <cell r="P5511">
            <v>49418</v>
          </cell>
        </row>
        <row r="5512">
          <cell r="C5512" t="str">
            <v>M0137261</v>
          </cell>
          <cell r="D5512" t="str">
            <v>M0137261</v>
          </cell>
          <cell r="E5512" t="str">
            <v>49591</v>
          </cell>
          <cell r="F5512" t="str">
            <v>49591</v>
          </cell>
          <cell r="G5512" t="str">
            <v>ZA09DBS0103010103391</v>
          </cell>
          <cell r="H5512" t="str">
            <v>5</v>
          </cell>
          <cell r="I5512" t="str">
            <v>医保代码读取</v>
          </cell>
          <cell r="J5512" t="str">
            <v/>
          </cell>
          <cell r="K5512" t="str">
            <v>否</v>
          </cell>
          <cell r="L5512" t="str">
            <v/>
          </cell>
          <cell r="M5512" t="e">
            <v>#N/A</v>
          </cell>
          <cell r="N5512" t="str">
            <v/>
          </cell>
          <cell r="O5512">
            <v>49591</v>
          </cell>
          <cell r="P5512">
            <v>49591</v>
          </cell>
        </row>
        <row r="5513">
          <cell r="C5513" t="str">
            <v>M0137271</v>
          </cell>
          <cell r="D5513" t="str">
            <v>M0137271</v>
          </cell>
          <cell r="E5513" t="str">
            <v>130124</v>
          </cell>
          <cell r="F5513" t="str">
            <v>130124</v>
          </cell>
          <cell r="G5513" t="str">
            <v>ZA09DBS0103020203391</v>
          </cell>
          <cell r="H5513" t="str">
            <v>11</v>
          </cell>
          <cell r="I5513" t="str">
            <v>医保代码读取</v>
          </cell>
          <cell r="J5513" t="str">
            <v/>
          </cell>
          <cell r="K5513" t="str">
            <v>否</v>
          </cell>
          <cell r="L5513" t="str">
            <v/>
          </cell>
          <cell r="M5513" t="e">
            <v>#N/A</v>
          </cell>
          <cell r="N5513" t="str">
            <v/>
          </cell>
          <cell r="O5513">
            <v>130124</v>
          </cell>
          <cell r="P5513">
            <v>130124</v>
          </cell>
        </row>
        <row r="5514">
          <cell r="C5514" t="str">
            <v>M0137368</v>
          </cell>
          <cell r="D5514" t="str">
            <v>M0137368</v>
          </cell>
          <cell r="E5514" t="str">
            <v>191780</v>
          </cell>
          <cell r="F5514" t="str">
            <v>191780</v>
          </cell>
          <cell r="G5514" t="str">
            <v>ZA09DBJ0181010102281</v>
          </cell>
          <cell r="H5514" t="str">
            <v>5</v>
          </cell>
          <cell r="I5514" t="str">
            <v>医保代码读取</v>
          </cell>
          <cell r="J5514" t="str">
            <v/>
          </cell>
          <cell r="K5514" t="str">
            <v>否</v>
          </cell>
          <cell r="L5514" t="str">
            <v/>
          </cell>
          <cell r="M5514" t="e">
            <v>#N/A</v>
          </cell>
          <cell r="N5514" t="str">
            <v/>
          </cell>
          <cell r="O5514">
            <v>191780</v>
          </cell>
          <cell r="P5514">
            <v>191780</v>
          </cell>
        </row>
        <row r="5515">
          <cell r="C5515" t="str">
            <v>M0137640</v>
          </cell>
          <cell r="D5515" t="str">
            <v>M0137640</v>
          </cell>
          <cell r="E5515" t="str">
            <v>3940</v>
          </cell>
          <cell r="F5515" t="str">
            <v>3940</v>
          </cell>
          <cell r="G5515" t="str">
            <v>ZA09DBW0344010105276</v>
          </cell>
          <cell r="H5515" t="str">
            <v>10</v>
          </cell>
          <cell r="I5515" t="str">
            <v>医保代码读取</v>
          </cell>
          <cell r="J5515" t="str">
            <v/>
          </cell>
          <cell r="K5515" t="str">
            <v>否</v>
          </cell>
          <cell r="L5515" t="str">
            <v/>
          </cell>
          <cell r="M5515" t="e">
            <v>#N/A</v>
          </cell>
          <cell r="N5515" t="str">
            <v/>
          </cell>
          <cell r="O5515">
            <v>3940</v>
          </cell>
          <cell r="P5515">
            <v>3940</v>
          </cell>
        </row>
        <row r="5516">
          <cell r="C5516" t="str">
            <v>M0137680</v>
          </cell>
          <cell r="D5516" t="str">
            <v>M0137680</v>
          </cell>
          <cell r="E5516" t="str">
            <v>178010</v>
          </cell>
          <cell r="F5516" t="str">
            <v>178010</v>
          </cell>
          <cell r="G5516" t="str">
            <v>ZA09DBW0345010205024</v>
          </cell>
          <cell r="H5516" t="str">
            <v>5</v>
          </cell>
          <cell r="I5516" t="str">
            <v>医保代码读取</v>
          </cell>
          <cell r="J5516" t="str">
            <v/>
          </cell>
          <cell r="K5516" t="str">
            <v>否</v>
          </cell>
          <cell r="L5516" t="str">
            <v/>
          </cell>
          <cell r="M5516" t="e">
            <v>#N/A</v>
          </cell>
          <cell r="N5516" t="str">
            <v/>
          </cell>
          <cell r="O5516">
            <v>178010</v>
          </cell>
          <cell r="P5516">
            <v>178010</v>
          </cell>
        </row>
        <row r="5517">
          <cell r="C5517" t="str">
            <v>M0137901</v>
          </cell>
          <cell r="D5517" t="str">
            <v>M0137901</v>
          </cell>
          <cell r="E5517" t="str">
            <v>180235</v>
          </cell>
          <cell r="F5517" t="str">
            <v>180235</v>
          </cell>
          <cell r="G5517" t="str">
            <v>ZZ01AAB0422010202313</v>
          </cell>
          <cell r="H5517" t="str">
            <v>5</v>
          </cell>
          <cell r="I5517" t="str">
            <v>医保代码读取</v>
          </cell>
          <cell r="J5517" t="str">
            <v/>
          </cell>
          <cell r="K5517" t="str">
            <v>否</v>
          </cell>
          <cell r="L5517" t="str">
            <v/>
          </cell>
          <cell r="M5517" t="e">
            <v>#N/A</v>
          </cell>
          <cell r="N5517" t="str">
            <v/>
          </cell>
          <cell r="O5517">
            <v>180235</v>
          </cell>
          <cell r="P5517">
            <v>180235</v>
          </cell>
        </row>
        <row r="5518">
          <cell r="C5518" t="str">
            <v>M0137946</v>
          </cell>
          <cell r="D5518" t="str">
            <v>M0137946</v>
          </cell>
          <cell r="E5518" t="str">
            <v>3933</v>
          </cell>
          <cell r="F5518" t="str">
            <v>3933</v>
          </cell>
          <cell r="G5518" t="str">
            <v>ZA09EAX0650010102124</v>
          </cell>
          <cell r="H5518" t="str">
            <v>5</v>
          </cell>
          <cell r="I5518" t="str">
            <v>医保代码读取</v>
          </cell>
          <cell r="J5518" t="str">
            <v/>
          </cell>
          <cell r="K5518" t="str">
            <v>否</v>
          </cell>
          <cell r="L5518" t="str">
            <v/>
          </cell>
          <cell r="M5518" t="e">
            <v>#N/A</v>
          </cell>
          <cell r="N5518" t="str">
            <v/>
          </cell>
          <cell r="O5518">
            <v>3933</v>
          </cell>
          <cell r="P5518">
            <v>3933</v>
          </cell>
        </row>
        <row r="5519">
          <cell r="C5519" t="str">
            <v>M0138020</v>
          </cell>
          <cell r="D5519" t="str">
            <v>M0138020</v>
          </cell>
          <cell r="E5519" t="str">
            <v>150499</v>
          </cell>
          <cell r="F5519" t="str">
            <v>150499</v>
          </cell>
          <cell r="G5519" t="str">
            <v>ZA09EAY0599010103485</v>
          </cell>
          <cell r="H5519" t="str">
            <v>5</v>
          </cell>
          <cell r="I5519" t="str">
            <v>医保代码读取</v>
          </cell>
          <cell r="J5519" t="str">
            <v/>
          </cell>
          <cell r="K5519" t="str">
            <v>否</v>
          </cell>
          <cell r="L5519" t="str">
            <v/>
          </cell>
          <cell r="M5519" t="e">
            <v>#N/A</v>
          </cell>
          <cell r="N5519" t="str">
            <v/>
          </cell>
          <cell r="O5519">
            <v>150499</v>
          </cell>
          <cell r="P5519">
            <v>150499</v>
          </cell>
        </row>
        <row r="5520">
          <cell r="C5520" t="str">
            <v>M0138025</v>
          </cell>
          <cell r="D5520" t="str">
            <v>M0138025</v>
          </cell>
          <cell r="E5520" t="str">
            <v>108528</v>
          </cell>
          <cell r="F5520" t="str">
            <v>108528</v>
          </cell>
          <cell r="G5520" t="str">
            <v>ZA09EAX0560010204990</v>
          </cell>
          <cell r="H5520" t="str">
            <v>5</v>
          </cell>
          <cell r="I5520" t="str">
            <v>医保代码读取</v>
          </cell>
          <cell r="J5520" t="str">
            <v/>
          </cell>
          <cell r="K5520" t="str">
            <v>否</v>
          </cell>
          <cell r="L5520" t="str">
            <v/>
          </cell>
          <cell r="M5520" t="e">
            <v>#N/A</v>
          </cell>
          <cell r="N5520" t="str">
            <v/>
          </cell>
          <cell r="O5520">
            <v>108528</v>
          </cell>
          <cell r="P5520">
            <v>108528</v>
          </cell>
        </row>
        <row r="5521">
          <cell r="C5521" t="str">
            <v>M0138027</v>
          </cell>
          <cell r="D5521" t="str">
            <v>M0138027</v>
          </cell>
          <cell r="E5521" t="str">
            <v>45290</v>
          </cell>
          <cell r="F5521" t="str">
            <v>45290</v>
          </cell>
          <cell r="G5521" t="str">
            <v>ZA09EAX0560010100972</v>
          </cell>
          <cell r="H5521" t="str">
            <v>5</v>
          </cell>
          <cell r="I5521" t="str">
            <v>医保代码读取</v>
          </cell>
          <cell r="J5521" t="str">
            <v/>
          </cell>
          <cell r="K5521" t="str">
            <v>否</v>
          </cell>
          <cell r="L5521" t="str">
            <v/>
          </cell>
          <cell r="M5521" t="e">
            <v>#N/A</v>
          </cell>
          <cell r="N5521" t="str">
            <v/>
          </cell>
          <cell r="O5521">
            <v>45290</v>
          </cell>
          <cell r="P5521">
            <v>45290</v>
          </cell>
        </row>
        <row r="5522">
          <cell r="C5522" t="str">
            <v>M0138048</v>
          </cell>
          <cell r="D5522" t="str">
            <v>M0138048</v>
          </cell>
          <cell r="E5522" t="str">
            <v>3461450</v>
          </cell>
          <cell r="F5522" t="str">
            <v>3461450</v>
          </cell>
          <cell r="G5522" t="str">
            <v>ZA09EAY0402010103460</v>
          </cell>
          <cell r="H5522" t="str">
            <v>5</v>
          </cell>
          <cell r="I5522" t="str">
            <v>医保代码读取</v>
          </cell>
          <cell r="J5522" t="str">
            <v/>
          </cell>
          <cell r="K5522" t="str">
            <v>否</v>
          </cell>
          <cell r="L5522" t="str">
            <v/>
          </cell>
          <cell r="M5522" t="e">
            <v>#N/A</v>
          </cell>
          <cell r="N5522" t="str">
            <v/>
          </cell>
          <cell r="O5522">
            <v>3461450</v>
          </cell>
          <cell r="P5522">
            <v>3461450</v>
          </cell>
        </row>
        <row r="5523">
          <cell r="C5523" t="str">
            <v>M0138218</v>
          </cell>
          <cell r="D5523" t="str">
            <v>M0138218</v>
          </cell>
          <cell r="E5523" t="str">
            <v>90091</v>
          </cell>
          <cell r="F5523" t="str">
            <v>90091</v>
          </cell>
          <cell r="G5523" t="str">
            <v>ZA09EAY0073010100309</v>
          </cell>
          <cell r="H5523" t="str">
            <v>5</v>
          </cell>
          <cell r="I5523" t="str">
            <v>医保代码读取</v>
          </cell>
          <cell r="J5523" t="str">
            <v/>
          </cell>
          <cell r="K5523" t="str">
            <v>否</v>
          </cell>
          <cell r="L5523" t="str">
            <v/>
          </cell>
          <cell r="M5523" t="e">
            <v>#N/A</v>
          </cell>
          <cell r="N5523" t="str">
            <v/>
          </cell>
          <cell r="O5523">
            <v>90091</v>
          </cell>
          <cell r="P5523">
            <v>90091</v>
          </cell>
        </row>
        <row r="5524">
          <cell r="C5524" t="str">
            <v>M0138238</v>
          </cell>
          <cell r="D5524" t="str">
            <v>M0138238</v>
          </cell>
          <cell r="E5524" t="str">
            <v>6292</v>
          </cell>
          <cell r="F5524" t="str">
            <v>6292</v>
          </cell>
          <cell r="G5524" t="str">
            <v>ZA09EAY0071010101516</v>
          </cell>
          <cell r="H5524" t="str">
            <v>10</v>
          </cell>
          <cell r="I5524" t="str">
            <v>医保代码读取</v>
          </cell>
          <cell r="J5524" t="str">
            <v/>
          </cell>
          <cell r="K5524" t="str">
            <v>否</v>
          </cell>
          <cell r="L5524" t="str">
            <v/>
          </cell>
          <cell r="M5524" t="e">
            <v>#N/A</v>
          </cell>
          <cell r="N5524" t="str">
            <v/>
          </cell>
          <cell r="O5524">
            <v>6292</v>
          </cell>
          <cell r="P5524">
            <v>6292</v>
          </cell>
        </row>
        <row r="5525">
          <cell r="C5525" t="str">
            <v>M0138321</v>
          </cell>
          <cell r="D5525" t="str">
            <v>M0138321</v>
          </cell>
          <cell r="E5525" t="str">
            <v>1726521439254930000</v>
          </cell>
          <cell r="F5525" t="str">
            <v>10002678</v>
          </cell>
          <cell r="G5525" t="str">
            <v>ZA09EAS0024010105045</v>
          </cell>
          <cell r="H5525" t="str">
            <v>5</v>
          </cell>
          <cell r="I5525" t="str">
            <v>医保代码读取</v>
          </cell>
          <cell r="J5525" t="str">
            <v/>
          </cell>
          <cell r="K5525" t="str">
            <v>是</v>
          </cell>
          <cell r="L5525" t="str">
            <v/>
          </cell>
          <cell r="M5525" t="e">
            <v>#N/A</v>
          </cell>
          <cell r="N5525" t="str">
            <v/>
          </cell>
          <cell r="O5525">
            <v>1.7265214392549299E+18</v>
          </cell>
          <cell r="P5525">
            <v>10002678</v>
          </cell>
        </row>
        <row r="5526">
          <cell r="C5526" t="str">
            <v>M0138345</v>
          </cell>
          <cell r="D5526" t="str">
            <v>M0138345</v>
          </cell>
          <cell r="E5526" t="str">
            <v>2955722</v>
          </cell>
          <cell r="F5526" t="str">
            <v>2955722</v>
          </cell>
          <cell r="G5526" t="str">
            <v>ZZ01AAK0047010204834</v>
          </cell>
          <cell r="H5526" t="str">
            <v>5</v>
          </cell>
          <cell r="I5526" t="str">
            <v>医保代码读取</v>
          </cell>
          <cell r="J5526" t="str">
            <v/>
          </cell>
          <cell r="K5526" t="str">
            <v>否</v>
          </cell>
          <cell r="L5526" t="str">
            <v/>
          </cell>
          <cell r="M5526" t="e">
            <v>#N/A</v>
          </cell>
          <cell r="N5526" t="str">
            <v/>
          </cell>
          <cell r="O5526">
            <v>2955722</v>
          </cell>
          <cell r="P5526">
            <v>2955722</v>
          </cell>
        </row>
        <row r="5527">
          <cell r="C5527" t="str">
            <v>M0138652</v>
          </cell>
          <cell r="D5527" t="str">
            <v>M0138652</v>
          </cell>
          <cell r="E5527" t="str">
            <v>89314</v>
          </cell>
          <cell r="F5527" t="str">
            <v>89314</v>
          </cell>
          <cell r="G5527" t="str">
            <v>ZA09FBB0435010203391</v>
          </cell>
          <cell r="H5527" t="str">
            <v>5</v>
          </cell>
          <cell r="I5527" t="str">
            <v>医保代码读取</v>
          </cell>
          <cell r="J5527" t="str">
            <v/>
          </cell>
          <cell r="K5527" t="str">
            <v>否</v>
          </cell>
          <cell r="L5527" t="str">
            <v/>
          </cell>
          <cell r="M5527" t="e">
            <v>#N/A</v>
          </cell>
          <cell r="N5527" t="str">
            <v/>
          </cell>
          <cell r="O5527">
            <v>89314</v>
          </cell>
          <cell r="P5527">
            <v>89314</v>
          </cell>
        </row>
        <row r="5528">
          <cell r="C5528" t="str">
            <v>M0138834</v>
          </cell>
          <cell r="D5528" t="str">
            <v>M0138834</v>
          </cell>
          <cell r="E5528" t="str">
            <v>134528</v>
          </cell>
          <cell r="F5528" t="str">
            <v>134528</v>
          </cell>
          <cell r="G5528" t="str">
            <v>ZA09FAC0110010105024</v>
          </cell>
          <cell r="H5528" t="str">
            <v>5</v>
          </cell>
          <cell r="I5528" t="str">
            <v>医保代码读取</v>
          </cell>
          <cell r="J5528" t="str">
            <v/>
          </cell>
          <cell r="K5528" t="str">
            <v>否</v>
          </cell>
          <cell r="L5528" t="str">
            <v/>
          </cell>
          <cell r="M5528" t="e">
            <v>#N/A</v>
          </cell>
          <cell r="N5528" t="str">
            <v/>
          </cell>
          <cell r="O5528">
            <v>134528</v>
          </cell>
          <cell r="P5528">
            <v>134528</v>
          </cell>
        </row>
        <row r="5529">
          <cell r="C5529" t="str">
            <v>M0138969</v>
          </cell>
          <cell r="D5529" t="str">
            <v>M0138969</v>
          </cell>
          <cell r="E5529" t="str">
            <v>68985</v>
          </cell>
          <cell r="F5529" t="str">
            <v>68985</v>
          </cell>
          <cell r="G5529" t="str">
            <v>ZZ01AAF0652010205001</v>
          </cell>
          <cell r="H5529" t="str">
            <v>5</v>
          </cell>
          <cell r="I5529" t="str">
            <v>医保代码读取</v>
          </cell>
          <cell r="J5529" t="str">
            <v/>
          </cell>
          <cell r="K5529" t="str">
            <v>否</v>
          </cell>
          <cell r="L5529" t="str">
            <v/>
          </cell>
          <cell r="M5529" t="e">
            <v>#N/A</v>
          </cell>
          <cell r="N5529" t="str">
            <v/>
          </cell>
          <cell r="O5529">
            <v>68985</v>
          </cell>
          <cell r="P5529">
            <v>68985</v>
          </cell>
        </row>
        <row r="5530">
          <cell r="C5530" t="str">
            <v>M0139020</v>
          </cell>
          <cell r="D5530" t="str">
            <v>M0139020</v>
          </cell>
          <cell r="E5530" t="str">
            <v>4118</v>
          </cell>
          <cell r="F5530" t="str">
            <v>4118</v>
          </cell>
          <cell r="G5530" t="str">
            <v>ZD01AAY0122010105276</v>
          </cell>
          <cell r="H5530" t="str">
            <v>10</v>
          </cell>
          <cell r="I5530" t="str">
            <v>医保代码读取</v>
          </cell>
          <cell r="J5530" t="str">
            <v/>
          </cell>
          <cell r="K5530" t="str">
            <v>否</v>
          </cell>
          <cell r="L5530" t="str">
            <v/>
          </cell>
          <cell r="M5530" t="e">
            <v>#N/A</v>
          </cell>
          <cell r="N5530" t="str">
            <v/>
          </cell>
          <cell r="O5530">
            <v>4118</v>
          </cell>
          <cell r="P5530">
            <v>4118</v>
          </cell>
        </row>
        <row r="5531">
          <cell r="C5531" t="str">
            <v>M0139169</v>
          </cell>
          <cell r="D5531" t="str">
            <v>M0139169</v>
          </cell>
          <cell r="E5531" t="str">
            <v>130723</v>
          </cell>
          <cell r="F5531" t="str">
            <v>130723</v>
          </cell>
          <cell r="G5531" t="str">
            <v>ZA09FAY0365010103388</v>
          </cell>
          <cell r="H5531" t="str">
            <v>5</v>
          </cell>
          <cell r="I5531" t="str">
            <v>医保代码读取</v>
          </cell>
          <cell r="J5531" t="str">
            <v/>
          </cell>
          <cell r="K5531" t="str">
            <v>否</v>
          </cell>
          <cell r="L5531" t="str">
            <v/>
          </cell>
          <cell r="M5531" t="e">
            <v>#N/A</v>
          </cell>
          <cell r="N5531" t="str">
            <v/>
          </cell>
          <cell r="O5531">
            <v>130723</v>
          </cell>
          <cell r="P5531">
            <v>130723</v>
          </cell>
        </row>
        <row r="5532">
          <cell r="C5532" t="str">
            <v>M0139266</v>
          </cell>
          <cell r="D5532" t="str">
            <v>M0139266</v>
          </cell>
          <cell r="E5532" t="str">
            <v>65961</v>
          </cell>
          <cell r="F5532" t="str">
            <v>65961</v>
          </cell>
          <cell r="G5532" t="str">
            <v>ZA09FAX0711010300388</v>
          </cell>
          <cell r="H5532" t="str">
            <v>5</v>
          </cell>
          <cell r="I5532" t="str">
            <v>医保代码读取</v>
          </cell>
          <cell r="J5532" t="str">
            <v/>
          </cell>
          <cell r="K5532" t="str">
            <v>否</v>
          </cell>
          <cell r="L5532" t="str">
            <v/>
          </cell>
          <cell r="M5532" t="e">
            <v>#N/A</v>
          </cell>
          <cell r="N5532" t="str">
            <v/>
          </cell>
          <cell r="O5532">
            <v>65961</v>
          </cell>
          <cell r="P5532">
            <v>65961</v>
          </cell>
        </row>
        <row r="5533">
          <cell r="C5533" t="str">
            <v>M0139282</v>
          </cell>
          <cell r="D5533" t="str">
            <v>M0139282</v>
          </cell>
          <cell r="E5533" t="str">
            <v>66664</v>
          </cell>
          <cell r="F5533" t="str">
            <v>66664</v>
          </cell>
          <cell r="G5533" t="str">
            <v>ZA09FAY0105010102683</v>
          </cell>
          <cell r="H5533" t="str">
            <v>5</v>
          </cell>
          <cell r="I5533" t="str">
            <v>医保代码读取</v>
          </cell>
          <cell r="J5533" t="str">
            <v/>
          </cell>
          <cell r="K5533" t="str">
            <v>否</v>
          </cell>
          <cell r="L5533" t="str">
            <v/>
          </cell>
          <cell r="M5533" t="e">
            <v>#N/A</v>
          </cell>
          <cell r="N5533" t="str">
            <v/>
          </cell>
          <cell r="O5533">
            <v>66664</v>
          </cell>
          <cell r="P5533">
            <v>66664</v>
          </cell>
        </row>
        <row r="5534">
          <cell r="C5534" t="str">
            <v>M0139598</v>
          </cell>
          <cell r="D5534" t="str">
            <v>M0139598</v>
          </cell>
          <cell r="E5534" t="str">
            <v>2382740</v>
          </cell>
          <cell r="F5534" t="str">
            <v>2382740</v>
          </cell>
          <cell r="G5534" t="str">
            <v>ZA09FAH0316010204579</v>
          </cell>
          <cell r="H5534" t="str">
            <v>5</v>
          </cell>
          <cell r="I5534" t="str">
            <v>医保代码读取</v>
          </cell>
          <cell r="J5534" t="str">
            <v/>
          </cell>
          <cell r="K5534" t="str">
            <v>否</v>
          </cell>
          <cell r="L5534" t="str">
            <v/>
          </cell>
          <cell r="M5534" t="e">
            <v>#N/A</v>
          </cell>
          <cell r="N5534" t="str">
            <v/>
          </cell>
          <cell r="O5534">
            <v>2382740</v>
          </cell>
          <cell r="P5534">
            <v>2382740</v>
          </cell>
        </row>
        <row r="5535">
          <cell r="C5535" t="str">
            <v>M0139660</v>
          </cell>
          <cell r="D5535" t="str">
            <v>M0139660</v>
          </cell>
          <cell r="E5535" t="str">
            <v>23494</v>
          </cell>
          <cell r="F5535" t="str">
            <v>23494</v>
          </cell>
          <cell r="G5535" t="str">
            <v>ZZ01AAQ0053010203845</v>
          </cell>
          <cell r="H5535" t="str">
            <v>8</v>
          </cell>
          <cell r="I5535" t="str">
            <v>医保代码读取</v>
          </cell>
          <cell r="J5535" t="str">
            <v/>
          </cell>
          <cell r="K5535" t="str">
            <v>否</v>
          </cell>
          <cell r="L5535" t="str">
            <v/>
          </cell>
          <cell r="M5535" t="e">
            <v>#N/A</v>
          </cell>
          <cell r="N5535" t="str">
            <v/>
          </cell>
          <cell r="O5535">
            <v>23494</v>
          </cell>
          <cell r="P5535">
            <v>23494</v>
          </cell>
        </row>
        <row r="5536">
          <cell r="C5536" t="str">
            <v>M0139667</v>
          </cell>
          <cell r="D5536" t="str">
            <v>M0139667</v>
          </cell>
          <cell r="E5536" t="str">
            <v>176859</v>
          </cell>
          <cell r="F5536" t="str">
            <v>176859</v>
          </cell>
          <cell r="G5536" t="str">
            <v>ZZ01AAS0030010105069</v>
          </cell>
          <cell r="H5536" t="str">
            <v>5</v>
          </cell>
          <cell r="I5536" t="str">
            <v>医保代码读取</v>
          </cell>
          <cell r="J5536" t="str">
            <v/>
          </cell>
          <cell r="K5536" t="str">
            <v>否</v>
          </cell>
          <cell r="L5536" t="str">
            <v/>
          </cell>
          <cell r="M5536" t="e">
            <v>#N/A</v>
          </cell>
          <cell r="N5536" t="str">
            <v/>
          </cell>
          <cell r="O5536">
            <v>176859</v>
          </cell>
          <cell r="P5536">
            <v>176859</v>
          </cell>
        </row>
        <row r="5537">
          <cell r="C5537" t="str">
            <v>M0139671</v>
          </cell>
          <cell r="D5537" t="str">
            <v>M0139671</v>
          </cell>
          <cell r="E5537" t="str">
            <v>25818</v>
          </cell>
          <cell r="F5537" t="str">
            <v>25818</v>
          </cell>
          <cell r="G5537" t="str">
            <v>ZA09FAS0471010100294</v>
          </cell>
          <cell r="H5537" t="str">
            <v>11</v>
          </cell>
          <cell r="I5537" t="str">
            <v>医保代码读取</v>
          </cell>
          <cell r="J5537" t="str">
            <v/>
          </cell>
          <cell r="K5537" t="str">
            <v>否</v>
          </cell>
          <cell r="L5537" t="str">
            <v/>
          </cell>
          <cell r="M5537" t="e">
            <v>#N/A</v>
          </cell>
          <cell r="N5537" t="str">
            <v/>
          </cell>
          <cell r="O5537">
            <v>25818</v>
          </cell>
          <cell r="P5537">
            <v>25818</v>
          </cell>
        </row>
        <row r="5538">
          <cell r="C5538" t="str">
            <v>M0139847</v>
          </cell>
          <cell r="D5538" t="str">
            <v>M0139847</v>
          </cell>
          <cell r="E5538" t="str">
            <v>1714545851392780000</v>
          </cell>
          <cell r="F5538" t="str">
            <v>10001323</v>
          </cell>
          <cell r="G5538" t="str">
            <v>ZA09FAS0577010103082</v>
          </cell>
          <cell r="H5538" t="str">
            <v>5</v>
          </cell>
          <cell r="I5538" t="str">
            <v>医保代码读取</v>
          </cell>
          <cell r="J5538" t="str">
            <v/>
          </cell>
          <cell r="K5538" t="str">
            <v>否</v>
          </cell>
          <cell r="L5538" t="str">
            <v/>
          </cell>
          <cell r="M5538" t="e">
            <v>#N/A</v>
          </cell>
          <cell r="N5538" t="str">
            <v/>
          </cell>
          <cell r="O5538">
            <v>1.71454585139278E+18</v>
          </cell>
          <cell r="P5538">
            <v>10001323</v>
          </cell>
        </row>
        <row r="5539">
          <cell r="C5539" t="str">
            <v>M0140070</v>
          </cell>
          <cell r="D5539" t="str">
            <v>M0140070</v>
          </cell>
          <cell r="E5539" t="str">
            <v>2957749</v>
          </cell>
          <cell r="F5539" t="str">
            <v>2957749</v>
          </cell>
          <cell r="G5539" t="str">
            <v>ZA09GAZ0098020503450</v>
          </cell>
          <cell r="H5539" t="str">
            <v>5</v>
          </cell>
          <cell r="I5539" t="str">
            <v>医保代码读取</v>
          </cell>
          <cell r="J5539" t="str">
            <v/>
          </cell>
          <cell r="K5539" t="str">
            <v>否-新上架，已核对招采子系统</v>
          </cell>
          <cell r="L5539" t="str">
            <v/>
          </cell>
          <cell r="M5539" t="e">
            <v>#N/A</v>
          </cell>
          <cell r="N5539" t="str">
            <v/>
          </cell>
          <cell r="O5539">
            <v>2957749</v>
          </cell>
          <cell r="P5539">
            <v>2957749</v>
          </cell>
        </row>
        <row r="5540">
          <cell r="C5540" t="str">
            <v>M0140084</v>
          </cell>
          <cell r="D5540" t="str">
            <v>M0140084</v>
          </cell>
          <cell r="E5540" t="str">
            <v>153787</v>
          </cell>
          <cell r="F5540" t="str">
            <v>153787</v>
          </cell>
          <cell r="G5540" t="str">
            <v>ZA09GAZ0099010204458</v>
          </cell>
          <cell r="H5540" t="str">
            <v>5</v>
          </cell>
          <cell r="I5540" t="str">
            <v>医保代码读取</v>
          </cell>
          <cell r="J5540" t="str">
            <v/>
          </cell>
          <cell r="K5540" t="str">
            <v>否-新上架，已核对招采子系统</v>
          </cell>
          <cell r="L5540" t="str">
            <v/>
          </cell>
          <cell r="M5540" t="e">
            <v>#N/A</v>
          </cell>
          <cell r="N5540" t="str">
            <v/>
          </cell>
          <cell r="O5540">
            <v>153787</v>
          </cell>
          <cell r="P5540">
            <v>153787</v>
          </cell>
        </row>
        <row r="5541">
          <cell r="C5541" t="str">
            <v>M0140087</v>
          </cell>
          <cell r="D5541" t="str">
            <v>M0140087</v>
          </cell>
          <cell r="E5541" t="str">
            <v>133267</v>
          </cell>
          <cell r="F5541" t="str">
            <v>133267</v>
          </cell>
          <cell r="G5541" t="str">
            <v>ZA09GAZ0099020103374</v>
          </cell>
          <cell r="H5541" t="str">
            <v>5</v>
          </cell>
          <cell r="I5541" t="str">
            <v>医保代码读取</v>
          </cell>
          <cell r="J5541" t="str">
            <v/>
          </cell>
          <cell r="K5541" t="str">
            <v>否-新上架，已核对招采子系统</v>
          </cell>
          <cell r="L5541" t="str">
            <v/>
          </cell>
          <cell r="M5541" t="e">
            <v>#N/A</v>
          </cell>
          <cell r="N5541" t="str">
            <v/>
          </cell>
          <cell r="O5541">
            <v>133267</v>
          </cell>
          <cell r="P5541">
            <v>133267</v>
          </cell>
        </row>
        <row r="5542">
          <cell r="C5542" t="str">
            <v>M0140091</v>
          </cell>
          <cell r="D5542" t="str">
            <v>M0140091</v>
          </cell>
          <cell r="E5542" t="str">
            <v>108926</v>
          </cell>
          <cell r="F5542" t="str">
            <v>108926</v>
          </cell>
          <cell r="G5542" t="str">
            <v>ZA09GAZ0099010203405</v>
          </cell>
          <cell r="H5542" t="str">
            <v>5</v>
          </cell>
          <cell r="I5542" t="str">
            <v>医保代码读取</v>
          </cell>
          <cell r="J5542" t="str">
            <v/>
          </cell>
          <cell r="K5542" t="str">
            <v>否-新上架，已核对招采子系统</v>
          </cell>
          <cell r="L5542" t="str">
            <v/>
          </cell>
          <cell r="M5542" t="e">
            <v>#N/A</v>
          </cell>
          <cell r="N5542" t="str">
            <v/>
          </cell>
          <cell r="O5542">
            <v>108926</v>
          </cell>
          <cell r="P5542">
            <v>108926</v>
          </cell>
        </row>
        <row r="5543">
          <cell r="C5543" t="str">
            <v>M0140170</v>
          </cell>
          <cell r="D5543" t="str">
            <v>M0140170</v>
          </cell>
          <cell r="E5543" t="str">
            <v>65754</v>
          </cell>
          <cell r="F5543" t="str">
            <v>65754</v>
          </cell>
          <cell r="G5543" t="str">
            <v>ZA09GAG0308010102397</v>
          </cell>
          <cell r="H5543" t="str">
            <v>11</v>
          </cell>
          <cell r="I5543" t="str">
            <v>医保代码读取</v>
          </cell>
          <cell r="J5543" t="str">
            <v/>
          </cell>
          <cell r="K5543" t="str">
            <v>否</v>
          </cell>
          <cell r="L5543" t="str">
            <v/>
          </cell>
          <cell r="M5543" t="e">
            <v>#N/A</v>
          </cell>
          <cell r="N5543" t="str">
            <v/>
          </cell>
          <cell r="O5543">
            <v>65754</v>
          </cell>
          <cell r="P5543">
            <v>65754</v>
          </cell>
        </row>
        <row r="5544">
          <cell r="C5544" t="str">
            <v>M0140209</v>
          </cell>
          <cell r="D5544" t="str">
            <v>M0140209</v>
          </cell>
          <cell r="E5544" t="str">
            <v>6273</v>
          </cell>
          <cell r="F5544" t="str">
            <v>6273</v>
          </cell>
          <cell r="G5544" t="str">
            <v>ZA09GAF0365010105379</v>
          </cell>
          <cell r="H5544" t="str">
            <v>5</v>
          </cell>
          <cell r="I5544" t="str">
            <v>医保代码读取</v>
          </cell>
          <cell r="J5544" t="str">
            <v/>
          </cell>
          <cell r="K5544" t="str">
            <v>否</v>
          </cell>
          <cell r="L5544" t="str">
            <v/>
          </cell>
          <cell r="M5544" t="e">
            <v>#N/A</v>
          </cell>
          <cell r="N5544" t="str">
            <v/>
          </cell>
          <cell r="O5544">
            <v>6273</v>
          </cell>
          <cell r="P5544">
            <v>6273</v>
          </cell>
        </row>
        <row r="5545">
          <cell r="C5545" t="str">
            <v>M0140503</v>
          </cell>
          <cell r="D5545" t="str">
            <v>M0140503</v>
          </cell>
          <cell r="E5545" t="str">
            <v>152072</v>
          </cell>
          <cell r="F5545" t="str">
            <v>152072</v>
          </cell>
          <cell r="G5545" t="str">
            <v>ZA09GAZ0020010102135</v>
          </cell>
          <cell r="H5545" t="str">
            <v>5</v>
          </cell>
          <cell r="I5545" t="str">
            <v>医保代码读取</v>
          </cell>
          <cell r="J5545" t="str">
            <v/>
          </cell>
          <cell r="K5545" t="str">
            <v>否</v>
          </cell>
          <cell r="L5545" t="str">
            <v/>
          </cell>
          <cell r="M5545" t="e">
            <v>#N/A</v>
          </cell>
          <cell r="N5545" t="str">
            <v/>
          </cell>
          <cell r="O5545">
            <v>152072</v>
          </cell>
          <cell r="P5545">
            <v>152072</v>
          </cell>
        </row>
        <row r="5546">
          <cell r="C5546" t="str">
            <v>M0140559</v>
          </cell>
          <cell r="D5546" t="str">
            <v>M0140559</v>
          </cell>
          <cell r="E5546" t="str">
            <v>86942</v>
          </cell>
          <cell r="F5546" t="str">
            <v>86942</v>
          </cell>
          <cell r="G5546" t="str">
            <v>ZA09GAX0278010100585</v>
          </cell>
          <cell r="H5546" t="str">
            <v>5</v>
          </cell>
          <cell r="I5546" t="str">
            <v>医保代码读取</v>
          </cell>
          <cell r="J5546" t="str">
            <v/>
          </cell>
          <cell r="K5546" t="str">
            <v>否</v>
          </cell>
          <cell r="L5546" t="str">
            <v/>
          </cell>
          <cell r="M5546" t="e">
            <v>#N/A</v>
          </cell>
          <cell r="N5546" t="str">
            <v/>
          </cell>
          <cell r="O5546">
            <v>86942</v>
          </cell>
          <cell r="P5546">
            <v>86942</v>
          </cell>
        </row>
        <row r="5547">
          <cell r="C5547" t="str">
            <v>M0140607</v>
          </cell>
          <cell r="D5547" t="str">
            <v>M0140607</v>
          </cell>
          <cell r="E5547" t="str">
            <v>150347</v>
          </cell>
          <cell r="F5547" t="str">
            <v>150347</v>
          </cell>
          <cell r="G5547" t="str">
            <v>ZA09GAX0644010104134</v>
          </cell>
          <cell r="H5547" t="str">
            <v>5</v>
          </cell>
          <cell r="I5547" t="str">
            <v>医保代码读取</v>
          </cell>
          <cell r="J5547" t="str">
            <v/>
          </cell>
          <cell r="K5547" t="str">
            <v>否</v>
          </cell>
          <cell r="L5547" t="str">
            <v/>
          </cell>
          <cell r="M5547" t="e">
            <v>#N/A</v>
          </cell>
          <cell r="N5547" t="str">
            <v/>
          </cell>
          <cell r="O5547">
            <v>150347</v>
          </cell>
          <cell r="P5547">
            <v>150347</v>
          </cell>
        </row>
        <row r="5548">
          <cell r="C5548" t="str">
            <v>M0140614</v>
          </cell>
          <cell r="D5548" t="str">
            <v>M0140614</v>
          </cell>
          <cell r="E5548" t="str">
            <v>131790</v>
          </cell>
          <cell r="F5548" t="str">
            <v>131790</v>
          </cell>
          <cell r="G5548" t="str">
            <v>ZA09GAX0671020304012</v>
          </cell>
          <cell r="H5548" t="str">
            <v>5</v>
          </cell>
          <cell r="I5548" t="str">
            <v>医保代码读取</v>
          </cell>
          <cell r="J5548" t="str">
            <v/>
          </cell>
          <cell r="K5548" t="str">
            <v>否</v>
          </cell>
          <cell r="L5548" t="str">
            <v/>
          </cell>
          <cell r="M5548" t="e">
            <v>#N/A</v>
          </cell>
          <cell r="N5548" t="str">
            <v/>
          </cell>
          <cell r="O5548">
            <v>131790</v>
          </cell>
          <cell r="P5548">
            <v>131790</v>
          </cell>
        </row>
        <row r="5549">
          <cell r="C5549" t="str">
            <v>M0140650</v>
          </cell>
          <cell r="D5549" t="str">
            <v>M0140650</v>
          </cell>
          <cell r="E5549" t="str">
            <v>66220</v>
          </cell>
          <cell r="F5549" t="str">
            <v>66220</v>
          </cell>
          <cell r="G5549" t="str">
            <v>ZA09GAX0234010200941</v>
          </cell>
          <cell r="H5549" t="str">
            <v>5</v>
          </cell>
          <cell r="I5549" t="str">
            <v>医保代码读取</v>
          </cell>
          <cell r="J5549" t="str">
            <v/>
          </cell>
          <cell r="K5549" t="str">
            <v>否</v>
          </cell>
          <cell r="L5549" t="str">
            <v/>
          </cell>
          <cell r="M5549" t="e">
            <v>#N/A</v>
          </cell>
          <cell r="N5549" t="str">
            <v/>
          </cell>
          <cell r="O5549">
            <v>66220</v>
          </cell>
          <cell r="P5549">
            <v>66220</v>
          </cell>
        </row>
        <row r="5550">
          <cell r="C5550" t="str">
            <v>M0140660</v>
          </cell>
          <cell r="D5550" t="str">
            <v>M0140660</v>
          </cell>
          <cell r="E5550" t="str">
            <v>107953</v>
          </cell>
          <cell r="F5550" t="str">
            <v>107953</v>
          </cell>
          <cell r="G5550" t="str">
            <v>ZA09GAY0109010202718</v>
          </cell>
          <cell r="H5550" t="str">
            <v>5</v>
          </cell>
          <cell r="I5550" t="str">
            <v>医保代码读取</v>
          </cell>
          <cell r="J5550" t="str">
            <v/>
          </cell>
          <cell r="K5550" t="str">
            <v>否</v>
          </cell>
          <cell r="L5550" t="str">
            <v/>
          </cell>
          <cell r="M5550" t="e">
            <v>#N/A</v>
          </cell>
          <cell r="N5550" t="str">
            <v/>
          </cell>
          <cell r="O5550">
            <v>107953</v>
          </cell>
          <cell r="P5550">
            <v>107953</v>
          </cell>
        </row>
        <row r="5551">
          <cell r="C5551" t="str">
            <v>M0140687</v>
          </cell>
          <cell r="D5551" t="str">
            <v>M0140687</v>
          </cell>
          <cell r="E5551" t="str">
            <v>3633948</v>
          </cell>
          <cell r="F5551" t="str">
            <v>3633948</v>
          </cell>
          <cell r="G5551" t="str">
            <v>ZA09GAH0374010102506</v>
          </cell>
          <cell r="H5551" t="str">
            <v>5</v>
          </cell>
          <cell r="I5551" t="str">
            <v>医保代码读取</v>
          </cell>
          <cell r="J5551" t="str">
            <v/>
          </cell>
          <cell r="K5551" t="str">
            <v>否</v>
          </cell>
          <cell r="L5551" t="str">
            <v/>
          </cell>
          <cell r="M5551" t="e">
            <v>#N/A</v>
          </cell>
          <cell r="N5551" t="str">
            <v/>
          </cell>
          <cell r="O5551">
            <v>3633948</v>
          </cell>
          <cell r="P5551">
            <v>3633948</v>
          </cell>
        </row>
        <row r="5552">
          <cell r="C5552" t="str">
            <v>M0140701</v>
          </cell>
          <cell r="D5552" t="str">
            <v>M0140701</v>
          </cell>
          <cell r="E5552" t="str">
            <v>152797</v>
          </cell>
          <cell r="F5552" t="str">
            <v>152797</v>
          </cell>
          <cell r="G5552" t="str">
            <v>ZA09GAJ0428010101243</v>
          </cell>
          <cell r="H5552" t="str">
            <v>5</v>
          </cell>
          <cell r="I5552" t="str">
            <v>医保代码读取</v>
          </cell>
          <cell r="J5552" t="str">
            <v/>
          </cell>
          <cell r="K5552" t="str">
            <v>否</v>
          </cell>
          <cell r="L5552" t="str">
            <v/>
          </cell>
          <cell r="M5552" t="e">
            <v>#N/A</v>
          </cell>
          <cell r="N5552" t="str">
            <v/>
          </cell>
          <cell r="O5552">
            <v>152797</v>
          </cell>
          <cell r="P5552">
            <v>152797</v>
          </cell>
        </row>
        <row r="5553">
          <cell r="C5553" t="str">
            <v>M0140752</v>
          </cell>
          <cell r="D5553" t="str">
            <v>M0140752</v>
          </cell>
          <cell r="E5553" t="str">
            <v>188473</v>
          </cell>
          <cell r="F5553" t="str">
            <v>188473</v>
          </cell>
          <cell r="G5553" t="str">
            <v>ZA09GAQ0064010201283</v>
          </cell>
          <cell r="H5553" t="str">
            <v>5</v>
          </cell>
          <cell r="I5553" t="str">
            <v>医保代码读取</v>
          </cell>
          <cell r="J5553" t="str">
            <v/>
          </cell>
          <cell r="K5553" t="str">
            <v>否</v>
          </cell>
          <cell r="L5553" t="str">
            <v/>
          </cell>
          <cell r="M5553" t="e">
            <v>#N/A</v>
          </cell>
          <cell r="N5553" t="str">
            <v/>
          </cell>
          <cell r="O5553">
            <v>188473</v>
          </cell>
          <cell r="P5553">
            <v>188473</v>
          </cell>
        </row>
        <row r="5554">
          <cell r="C5554" t="str">
            <v>M0140762</v>
          </cell>
          <cell r="D5554" t="str">
            <v>M0140762</v>
          </cell>
          <cell r="E5554" t="str">
            <v>66828</v>
          </cell>
          <cell r="F5554" t="str">
            <v>66828</v>
          </cell>
          <cell r="G5554" t="str">
            <v>ZA09GAQ0101010102395</v>
          </cell>
          <cell r="H5554" t="str">
            <v>11</v>
          </cell>
          <cell r="I5554" t="str">
            <v>医保代码读取</v>
          </cell>
          <cell r="J5554" t="str">
            <v/>
          </cell>
          <cell r="K5554" t="str">
            <v>否</v>
          </cell>
          <cell r="L5554" t="str">
            <v/>
          </cell>
          <cell r="M5554" t="e">
            <v>#N/A</v>
          </cell>
          <cell r="N5554" t="str">
            <v/>
          </cell>
          <cell r="O5554">
            <v>66828</v>
          </cell>
          <cell r="P5554">
            <v>66828</v>
          </cell>
        </row>
        <row r="5555">
          <cell r="C5555" t="str">
            <v>M0140786</v>
          </cell>
          <cell r="D5555" t="str">
            <v>M0140786</v>
          </cell>
          <cell r="E5555" t="str">
            <v>176870</v>
          </cell>
          <cell r="F5555" t="str">
            <v>176870</v>
          </cell>
          <cell r="G5555" t="str">
            <v>ZA09GAZ0144010100568</v>
          </cell>
          <cell r="H5555" t="str">
            <v>5</v>
          </cell>
          <cell r="I5555" t="str">
            <v>医保代码读取</v>
          </cell>
          <cell r="J5555" t="str">
            <v/>
          </cell>
          <cell r="K5555" t="str">
            <v>否</v>
          </cell>
          <cell r="L5555" t="str">
            <v/>
          </cell>
          <cell r="M5555" t="e">
            <v>#N/A</v>
          </cell>
          <cell r="N5555" t="str">
            <v/>
          </cell>
          <cell r="O5555">
            <v>176870</v>
          </cell>
          <cell r="P5555">
            <v>176870</v>
          </cell>
        </row>
        <row r="5556">
          <cell r="C5556" t="str">
            <v>M0140800</v>
          </cell>
          <cell r="D5556" t="str">
            <v>M0140800</v>
          </cell>
          <cell r="E5556" t="str">
            <v>68438</v>
          </cell>
          <cell r="F5556" t="str">
            <v>68438</v>
          </cell>
          <cell r="G5556" t="str">
            <v>ZA09GAY0623010209198</v>
          </cell>
          <cell r="H5556" t="str">
            <v>5</v>
          </cell>
          <cell r="I5556" t="str">
            <v>医保代码读取</v>
          </cell>
          <cell r="J5556" t="str">
            <v/>
          </cell>
          <cell r="K5556" t="str">
            <v>否</v>
          </cell>
          <cell r="L5556" t="str">
            <v/>
          </cell>
          <cell r="M5556" t="e">
            <v>#N/A</v>
          </cell>
          <cell r="N5556" t="str">
            <v/>
          </cell>
          <cell r="O5556">
            <v>68438</v>
          </cell>
          <cell r="P5556">
            <v>68438</v>
          </cell>
        </row>
        <row r="5557">
          <cell r="C5557" t="str">
            <v>M0140830</v>
          </cell>
          <cell r="D5557" t="str">
            <v>M0140830</v>
          </cell>
          <cell r="E5557" t="str">
            <v>174697</v>
          </cell>
          <cell r="F5557" t="str">
            <v>174697</v>
          </cell>
          <cell r="G5557" t="str">
            <v>ZA09GAY0139010102508</v>
          </cell>
          <cell r="H5557" t="str">
            <v>5</v>
          </cell>
          <cell r="I5557" t="str">
            <v>医保代码读取</v>
          </cell>
          <cell r="J5557" t="str">
            <v/>
          </cell>
          <cell r="K5557" t="str">
            <v>否</v>
          </cell>
          <cell r="L5557" t="str">
            <v/>
          </cell>
          <cell r="M5557" t="e">
            <v>#N/A</v>
          </cell>
          <cell r="N5557" t="str">
            <v/>
          </cell>
          <cell r="O5557">
            <v>174697</v>
          </cell>
          <cell r="P5557">
            <v>174697</v>
          </cell>
        </row>
        <row r="5558">
          <cell r="C5558" t="str">
            <v>M0140833</v>
          </cell>
          <cell r="D5558" t="str">
            <v>M0140833</v>
          </cell>
          <cell r="E5558" t="str">
            <v>2378655</v>
          </cell>
          <cell r="F5558" t="str">
            <v>2378655</v>
          </cell>
          <cell r="G5558" t="str">
            <v>ZA09GAY0304010102959</v>
          </cell>
          <cell r="H5558" t="str">
            <v>5</v>
          </cell>
          <cell r="I5558" t="str">
            <v>医保代码读取</v>
          </cell>
          <cell r="J5558" t="str">
            <v/>
          </cell>
          <cell r="K5558" t="str">
            <v>否</v>
          </cell>
          <cell r="L5558" t="str">
            <v/>
          </cell>
          <cell r="M5558" t="e">
            <v>#N/A</v>
          </cell>
          <cell r="N5558" t="str">
            <v/>
          </cell>
          <cell r="O5558">
            <v>2378655</v>
          </cell>
          <cell r="P5558">
            <v>2378655</v>
          </cell>
        </row>
        <row r="5559">
          <cell r="C5559" t="str">
            <v>M0140866</v>
          </cell>
          <cell r="D5559" t="str">
            <v>M0140866</v>
          </cell>
          <cell r="E5559" t="str">
            <v>44766</v>
          </cell>
          <cell r="F5559" t="str">
            <v>44766</v>
          </cell>
          <cell r="G5559" t="str">
            <v>ZA09GAY0329010104452</v>
          </cell>
          <cell r="H5559" t="str">
            <v>5</v>
          </cell>
          <cell r="I5559" t="str">
            <v>医保代码读取</v>
          </cell>
          <cell r="J5559" t="str">
            <v/>
          </cell>
          <cell r="K5559" t="str">
            <v>否</v>
          </cell>
          <cell r="L5559" t="str">
            <v/>
          </cell>
          <cell r="M5559" t="e">
            <v>#N/A</v>
          </cell>
          <cell r="N5559" t="str">
            <v/>
          </cell>
          <cell r="O5559">
            <v>44766</v>
          </cell>
          <cell r="P5559">
            <v>44766</v>
          </cell>
        </row>
        <row r="5560">
          <cell r="C5560" t="str">
            <v>M0141009</v>
          </cell>
          <cell r="D5560" t="str">
            <v>M0141009</v>
          </cell>
          <cell r="E5560" t="str">
            <v>190255</v>
          </cell>
          <cell r="F5560" t="str">
            <v>190255</v>
          </cell>
          <cell r="G5560" t="str">
            <v>ZA09GAQ0145010102281</v>
          </cell>
          <cell r="H5560" t="str">
            <v>5</v>
          </cell>
          <cell r="I5560" t="str">
            <v>医保代码读取</v>
          </cell>
          <cell r="J5560" t="str">
            <v/>
          </cell>
          <cell r="K5560" t="str">
            <v>否</v>
          </cell>
          <cell r="L5560" t="str">
            <v/>
          </cell>
          <cell r="M5560" t="e">
            <v>#N/A</v>
          </cell>
          <cell r="N5560" t="str">
            <v/>
          </cell>
          <cell r="O5560">
            <v>190255</v>
          </cell>
          <cell r="P5560">
            <v>190255</v>
          </cell>
        </row>
        <row r="5561">
          <cell r="C5561" t="str">
            <v>M0141045</v>
          </cell>
          <cell r="D5561" t="str">
            <v>M0141045</v>
          </cell>
          <cell r="E5561" t="str">
            <v>88681</v>
          </cell>
          <cell r="F5561" t="str">
            <v>88681</v>
          </cell>
          <cell r="G5561" t="str">
            <v>ZZ01AAN0047010103402</v>
          </cell>
          <cell r="H5561" t="str">
            <v>5</v>
          </cell>
          <cell r="I5561" t="str">
            <v>医保代码读取</v>
          </cell>
          <cell r="J5561" t="str">
            <v/>
          </cell>
          <cell r="K5561" t="str">
            <v>否</v>
          </cell>
          <cell r="L5561" t="str">
            <v/>
          </cell>
          <cell r="M5561" t="e">
            <v>#N/A</v>
          </cell>
          <cell r="N5561" t="str">
            <v/>
          </cell>
          <cell r="O5561">
            <v>88681</v>
          </cell>
          <cell r="P5561">
            <v>88681</v>
          </cell>
        </row>
        <row r="5562">
          <cell r="C5562" t="str">
            <v>M0141063</v>
          </cell>
          <cell r="D5562" t="str">
            <v>M0141063</v>
          </cell>
          <cell r="E5562" t="str">
            <v>65170</v>
          </cell>
          <cell r="F5562" t="str">
            <v>65170</v>
          </cell>
          <cell r="G5562" t="str">
            <v>ZA09GAR0061010306187</v>
          </cell>
          <cell r="H5562" t="str">
            <v>5</v>
          </cell>
          <cell r="I5562" t="str">
            <v>医保代码读取</v>
          </cell>
          <cell r="J5562" t="str">
            <v/>
          </cell>
          <cell r="K5562" t="str">
            <v>否</v>
          </cell>
          <cell r="L5562" t="str">
            <v/>
          </cell>
          <cell r="M5562" t="e">
            <v>#N/A</v>
          </cell>
          <cell r="N5562" t="str">
            <v/>
          </cell>
          <cell r="O5562">
            <v>65170</v>
          </cell>
          <cell r="P5562">
            <v>65170</v>
          </cell>
        </row>
        <row r="5563">
          <cell r="C5563" t="str">
            <v>M0141079</v>
          </cell>
          <cell r="D5563" t="str">
            <v>M0141079</v>
          </cell>
          <cell r="E5563" t="str">
            <v>6155</v>
          </cell>
          <cell r="F5563" t="str">
            <v>6155</v>
          </cell>
          <cell r="G5563" t="str">
            <v>ZA09GAK0150010102041</v>
          </cell>
          <cell r="H5563" t="str">
            <v>5</v>
          </cell>
          <cell r="I5563" t="str">
            <v>医保代码读取</v>
          </cell>
          <cell r="J5563" t="str">
            <v/>
          </cell>
          <cell r="K5563" t="str">
            <v>否</v>
          </cell>
          <cell r="L5563" t="str">
            <v/>
          </cell>
          <cell r="M5563" t="e">
            <v>#N/A</v>
          </cell>
          <cell r="N5563" t="str">
            <v/>
          </cell>
          <cell r="O5563">
            <v>6155</v>
          </cell>
          <cell r="P5563">
            <v>6155</v>
          </cell>
        </row>
        <row r="5564">
          <cell r="C5564" t="str">
            <v>M0141138</v>
          </cell>
          <cell r="D5564" t="str">
            <v>M0141138</v>
          </cell>
          <cell r="E5564" t="str">
            <v>133265</v>
          </cell>
          <cell r="F5564" t="str">
            <v>133265</v>
          </cell>
          <cell r="G5564" t="str">
            <v>ZA09GAS0502010103008</v>
          </cell>
          <cell r="H5564" t="str">
            <v>5</v>
          </cell>
          <cell r="I5564" t="str">
            <v>医保代码读取</v>
          </cell>
          <cell r="J5564" t="str">
            <v/>
          </cell>
          <cell r="K5564" t="str">
            <v>否</v>
          </cell>
          <cell r="L5564" t="str">
            <v/>
          </cell>
          <cell r="M5564" t="e">
            <v>#N/A</v>
          </cell>
          <cell r="N5564" t="str">
            <v/>
          </cell>
          <cell r="O5564">
            <v>133265</v>
          </cell>
          <cell r="P5564">
            <v>133265</v>
          </cell>
        </row>
        <row r="5565">
          <cell r="C5565" t="str">
            <v>M0141150</v>
          </cell>
          <cell r="D5565" t="str">
            <v>M0141150</v>
          </cell>
          <cell r="E5565" t="str">
            <v>188495</v>
          </cell>
          <cell r="F5565" t="str">
            <v>188495</v>
          </cell>
          <cell r="G5565" t="str">
            <v>ZA09GAS0502010205306</v>
          </cell>
          <cell r="H5565" t="str">
            <v>5</v>
          </cell>
          <cell r="I5565" t="str">
            <v>医保代码读取</v>
          </cell>
          <cell r="J5565" t="str">
            <v/>
          </cell>
          <cell r="K5565" t="str">
            <v>否</v>
          </cell>
          <cell r="L5565" t="str">
            <v/>
          </cell>
          <cell r="M5565" t="e">
            <v>#N/A</v>
          </cell>
          <cell r="N5565" t="str">
            <v/>
          </cell>
          <cell r="O5565">
            <v>188495</v>
          </cell>
          <cell r="P5565">
            <v>188495</v>
          </cell>
        </row>
        <row r="5566">
          <cell r="C5566" t="str">
            <v>M0141166</v>
          </cell>
          <cell r="D5566" t="str">
            <v>M0141166</v>
          </cell>
          <cell r="E5566" t="str">
            <v>47392</v>
          </cell>
          <cell r="F5566" t="str">
            <v>47392</v>
          </cell>
          <cell r="G5566" t="str">
            <v>ZA09GAS0502010205390</v>
          </cell>
          <cell r="H5566" t="str">
            <v>5</v>
          </cell>
          <cell r="I5566" t="str">
            <v>医保代码读取</v>
          </cell>
          <cell r="J5566" t="str">
            <v/>
          </cell>
          <cell r="K5566" t="str">
            <v>否</v>
          </cell>
          <cell r="L5566" t="str">
            <v/>
          </cell>
          <cell r="M5566" t="e">
            <v>#N/A</v>
          </cell>
          <cell r="N5566" t="str">
            <v/>
          </cell>
          <cell r="O5566">
            <v>47392</v>
          </cell>
          <cell r="P5566">
            <v>47392</v>
          </cell>
        </row>
        <row r="5567">
          <cell r="C5567" t="str">
            <v>M0141204</v>
          </cell>
          <cell r="D5567" t="str">
            <v>M0141204</v>
          </cell>
          <cell r="E5567" t="str">
            <v>68347</v>
          </cell>
          <cell r="F5567" t="str">
            <v>68347</v>
          </cell>
          <cell r="G5567" t="str">
            <v>ZA09GAS0611010102380</v>
          </cell>
          <cell r="H5567" t="str">
            <v>5</v>
          </cell>
          <cell r="I5567" t="str">
            <v>医保代码读取</v>
          </cell>
          <cell r="J5567" t="str">
            <v/>
          </cell>
          <cell r="K5567" t="str">
            <v>否</v>
          </cell>
          <cell r="L5567" t="str">
            <v/>
          </cell>
          <cell r="M5567" t="e">
            <v>#N/A</v>
          </cell>
          <cell r="N5567" t="str">
            <v/>
          </cell>
          <cell r="O5567">
            <v>68347</v>
          </cell>
          <cell r="P5567">
            <v>68347</v>
          </cell>
        </row>
        <row r="5568">
          <cell r="C5568" t="str">
            <v>M0141213</v>
          </cell>
          <cell r="D5568" t="str">
            <v>M0141213</v>
          </cell>
          <cell r="E5568" t="str">
            <v>2708228</v>
          </cell>
          <cell r="F5568" t="str">
            <v>2708228</v>
          </cell>
          <cell r="G5568" t="str">
            <v>ZA09GAT0027010102082</v>
          </cell>
          <cell r="H5568" t="str">
            <v>10</v>
          </cell>
          <cell r="I5568" t="str">
            <v>医保代码读取</v>
          </cell>
          <cell r="J5568" t="str">
            <v/>
          </cell>
          <cell r="K5568" t="str">
            <v>否</v>
          </cell>
          <cell r="L5568" t="str">
            <v/>
          </cell>
          <cell r="M5568" t="e">
            <v>#N/A</v>
          </cell>
          <cell r="N5568" t="str">
            <v/>
          </cell>
          <cell r="O5568">
            <v>2708228</v>
          </cell>
          <cell r="P5568">
            <v>2708228</v>
          </cell>
        </row>
        <row r="5569">
          <cell r="C5569" t="str">
            <v>M0141254</v>
          </cell>
          <cell r="D5569" t="str">
            <v>M0141254</v>
          </cell>
          <cell r="E5569" t="str">
            <v>44256</v>
          </cell>
          <cell r="F5569" t="str">
            <v>44256</v>
          </cell>
          <cell r="G5569" t="str">
            <v>ZA09GAT0209010102551</v>
          </cell>
          <cell r="H5569" t="str">
            <v>5</v>
          </cell>
          <cell r="I5569" t="str">
            <v>医保代码读取</v>
          </cell>
          <cell r="J5569" t="str">
            <v/>
          </cell>
          <cell r="K5569" t="str">
            <v>否</v>
          </cell>
          <cell r="L5569" t="str">
            <v/>
          </cell>
          <cell r="M5569" t="e">
            <v>#N/A</v>
          </cell>
          <cell r="N5569" t="str">
            <v/>
          </cell>
          <cell r="O5569">
            <v>44256</v>
          </cell>
          <cell r="P5569">
            <v>44256</v>
          </cell>
        </row>
        <row r="5570">
          <cell r="C5570" t="str">
            <v>M0141275</v>
          </cell>
          <cell r="D5570" t="str">
            <v>M0141275</v>
          </cell>
          <cell r="E5570" t="str">
            <v>149448</v>
          </cell>
          <cell r="F5570" t="str">
            <v>149448</v>
          </cell>
          <cell r="G5570" t="str">
            <v>ZA09GAX0021010100548</v>
          </cell>
          <cell r="H5570" t="str">
            <v>5</v>
          </cell>
          <cell r="I5570" t="str">
            <v>医保代码读取</v>
          </cell>
          <cell r="J5570" t="str">
            <v/>
          </cell>
          <cell r="K5570" t="str">
            <v>否</v>
          </cell>
          <cell r="L5570" t="str">
            <v/>
          </cell>
          <cell r="M5570" t="e">
            <v>#N/A</v>
          </cell>
          <cell r="N5570" t="str">
            <v/>
          </cell>
          <cell r="O5570">
            <v>149448</v>
          </cell>
          <cell r="P5570">
            <v>149448</v>
          </cell>
        </row>
        <row r="5571">
          <cell r="C5571" t="str">
            <v>M0141306</v>
          </cell>
          <cell r="D5571" t="str">
            <v>M0141306</v>
          </cell>
          <cell r="E5571" t="str">
            <v>24094</v>
          </cell>
          <cell r="F5571" t="str">
            <v>24094</v>
          </cell>
          <cell r="G5571" t="str">
            <v>ZA09HAC0101040102312</v>
          </cell>
          <cell r="H5571" t="str">
            <v>5</v>
          </cell>
          <cell r="I5571" t="str">
            <v>医保代码读取</v>
          </cell>
          <cell r="J5571" t="str">
            <v/>
          </cell>
          <cell r="K5571" t="str">
            <v>否</v>
          </cell>
          <cell r="L5571" t="str">
            <v/>
          </cell>
          <cell r="M5571" t="e">
            <v>#N/A</v>
          </cell>
          <cell r="N5571" t="str">
            <v/>
          </cell>
          <cell r="O5571">
            <v>24094</v>
          </cell>
          <cell r="P5571">
            <v>24094</v>
          </cell>
        </row>
        <row r="5572">
          <cell r="C5572" t="str">
            <v>M0141308</v>
          </cell>
          <cell r="D5572" t="str">
            <v>M0141308</v>
          </cell>
          <cell r="E5572" t="str">
            <v>3119</v>
          </cell>
          <cell r="F5572" t="str">
            <v>3119</v>
          </cell>
          <cell r="G5572" t="str">
            <v>ZA09HAC0101040102646</v>
          </cell>
          <cell r="H5572" t="str">
            <v>5</v>
          </cell>
          <cell r="I5572" t="str">
            <v>医保代码读取</v>
          </cell>
          <cell r="J5572" t="str">
            <v/>
          </cell>
          <cell r="K5572" t="str">
            <v>否</v>
          </cell>
          <cell r="L5572" t="str">
            <v/>
          </cell>
          <cell r="M5572" t="e">
            <v>#N/A</v>
          </cell>
          <cell r="N5572" t="str">
            <v/>
          </cell>
          <cell r="O5572">
            <v>3119</v>
          </cell>
          <cell r="P5572">
            <v>3119</v>
          </cell>
        </row>
        <row r="5573">
          <cell r="C5573" t="str">
            <v>M0141310</v>
          </cell>
          <cell r="D5573" t="str">
            <v>M0141310</v>
          </cell>
          <cell r="E5573" t="str">
            <v>45050</v>
          </cell>
          <cell r="F5573" t="str">
            <v>45050</v>
          </cell>
          <cell r="G5573" t="str">
            <v>ZA09HAC0101040104762</v>
          </cell>
          <cell r="H5573" t="str">
            <v>5</v>
          </cell>
          <cell r="I5573" t="str">
            <v>医保代码读取</v>
          </cell>
          <cell r="J5573" t="str">
            <v/>
          </cell>
          <cell r="K5573" t="str">
            <v>否</v>
          </cell>
          <cell r="L5573" t="str">
            <v/>
          </cell>
          <cell r="M5573" t="e">
            <v>#N/A</v>
          </cell>
          <cell r="N5573" t="str">
            <v/>
          </cell>
          <cell r="O5573">
            <v>45050</v>
          </cell>
          <cell r="P5573">
            <v>45050</v>
          </cell>
        </row>
        <row r="5574">
          <cell r="C5574" t="str">
            <v>M0141319</v>
          </cell>
          <cell r="D5574" t="str">
            <v>M0141319</v>
          </cell>
          <cell r="E5574" t="str">
            <v>113011</v>
          </cell>
          <cell r="F5574" t="str">
            <v>113011</v>
          </cell>
          <cell r="G5574" t="str">
            <v>ZA09HAC0101020105577</v>
          </cell>
          <cell r="H5574" t="str">
            <v>5</v>
          </cell>
          <cell r="I5574" t="str">
            <v>医保代码读取</v>
          </cell>
          <cell r="J5574" t="str">
            <v/>
          </cell>
          <cell r="K5574" t="str">
            <v>否</v>
          </cell>
          <cell r="L5574" t="str">
            <v/>
          </cell>
          <cell r="M5574" t="e">
            <v>#N/A</v>
          </cell>
          <cell r="N5574" t="str">
            <v/>
          </cell>
          <cell r="O5574">
            <v>113011</v>
          </cell>
          <cell r="P5574">
            <v>113011</v>
          </cell>
        </row>
        <row r="5575">
          <cell r="C5575" t="str">
            <v>M0141320</v>
          </cell>
          <cell r="D5575" t="str">
            <v>M0141320</v>
          </cell>
          <cell r="E5575" t="str">
            <v>111431</v>
          </cell>
          <cell r="F5575" t="str">
            <v>111431</v>
          </cell>
          <cell r="G5575" t="str">
            <v>ZA09HAC0101020102646</v>
          </cell>
          <cell r="H5575" t="str">
            <v>5</v>
          </cell>
          <cell r="I5575" t="str">
            <v>医保代码读取</v>
          </cell>
          <cell r="J5575" t="str">
            <v/>
          </cell>
          <cell r="K5575" t="str">
            <v>否</v>
          </cell>
          <cell r="L5575" t="str">
            <v/>
          </cell>
          <cell r="M5575" t="e">
            <v>#N/A</v>
          </cell>
          <cell r="N5575" t="str">
            <v/>
          </cell>
          <cell r="O5575">
            <v>111431</v>
          </cell>
          <cell r="P5575">
            <v>111431</v>
          </cell>
        </row>
        <row r="5576">
          <cell r="C5576" t="str">
            <v>M0141340</v>
          </cell>
          <cell r="D5576" t="str">
            <v>M0141340</v>
          </cell>
          <cell r="E5576" t="str">
            <v>23626</v>
          </cell>
          <cell r="F5576" t="str">
            <v>23626</v>
          </cell>
          <cell r="G5576" t="str">
            <v>ZA09HAC0101030102129</v>
          </cell>
          <cell r="H5576" t="str">
            <v>5</v>
          </cell>
          <cell r="I5576" t="str">
            <v>医保代码读取</v>
          </cell>
          <cell r="J5576" t="str">
            <v/>
          </cell>
          <cell r="K5576" t="str">
            <v>否</v>
          </cell>
          <cell r="L5576" t="str">
            <v/>
          </cell>
          <cell r="M5576" t="e">
            <v>#N/A</v>
          </cell>
          <cell r="N5576" t="str">
            <v/>
          </cell>
          <cell r="O5576">
            <v>23626</v>
          </cell>
          <cell r="P5576">
            <v>23626</v>
          </cell>
        </row>
        <row r="5577">
          <cell r="C5577" t="str">
            <v>M0141353</v>
          </cell>
          <cell r="D5577" t="str">
            <v>M0141353</v>
          </cell>
          <cell r="E5577" t="str">
            <v>67661</v>
          </cell>
          <cell r="F5577" t="str">
            <v>67661</v>
          </cell>
          <cell r="G5577" t="str">
            <v>ZA09HAZ0272020102237</v>
          </cell>
          <cell r="H5577" t="str">
            <v>5</v>
          </cell>
          <cell r="I5577" t="str">
            <v>医保代码读取</v>
          </cell>
          <cell r="J5577" t="str">
            <v/>
          </cell>
          <cell r="K5577" t="str">
            <v>否</v>
          </cell>
          <cell r="L5577" t="str">
            <v/>
          </cell>
          <cell r="M5577" t="e">
            <v>#N/A</v>
          </cell>
          <cell r="N5577" t="str">
            <v/>
          </cell>
          <cell r="O5577">
            <v>67661</v>
          </cell>
          <cell r="P5577">
            <v>67661</v>
          </cell>
        </row>
        <row r="5578">
          <cell r="C5578" t="str">
            <v>M0141376</v>
          </cell>
          <cell r="D5578" t="str">
            <v>M0141376</v>
          </cell>
          <cell r="E5578" t="str">
            <v>67994</v>
          </cell>
          <cell r="F5578" t="str">
            <v>67994</v>
          </cell>
          <cell r="G5578" t="str">
            <v>ZA09HAS0497010102497</v>
          </cell>
          <cell r="H5578" t="str">
            <v>5</v>
          </cell>
          <cell r="I5578" t="str">
            <v>医保代码读取</v>
          </cell>
          <cell r="J5578" t="str">
            <v/>
          </cell>
          <cell r="K5578" t="str">
            <v>否</v>
          </cell>
          <cell r="L5578" t="str">
            <v/>
          </cell>
          <cell r="M5578" t="e">
            <v>#N/A</v>
          </cell>
          <cell r="N5578" t="str">
            <v/>
          </cell>
          <cell r="O5578">
            <v>67994</v>
          </cell>
          <cell r="P5578">
            <v>67994</v>
          </cell>
        </row>
        <row r="5579">
          <cell r="C5579" t="str">
            <v>M0141462</v>
          </cell>
          <cell r="D5579" t="str">
            <v>M0141462</v>
          </cell>
          <cell r="E5579" t="str">
            <v>155590</v>
          </cell>
          <cell r="F5579" t="str">
            <v>155590</v>
          </cell>
          <cell r="G5579" t="str">
            <v>ZA09HAS0501010103752</v>
          </cell>
          <cell r="H5579" t="str">
            <v>5</v>
          </cell>
          <cell r="I5579" t="str">
            <v>医保代码读取</v>
          </cell>
          <cell r="J5579" t="str">
            <v/>
          </cell>
          <cell r="K5579" t="str">
            <v>否</v>
          </cell>
          <cell r="L5579" t="str">
            <v/>
          </cell>
          <cell r="M5579" t="e">
            <v>#N/A</v>
          </cell>
          <cell r="N5579" t="str">
            <v/>
          </cell>
          <cell r="O5579">
            <v>155590</v>
          </cell>
          <cell r="P5579">
            <v>155590</v>
          </cell>
        </row>
        <row r="5580">
          <cell r="C5580" t="str">
            <v>M0141463</v>
          </cell>
          <cell r="D5580" t="str">
            <v>M0141463</v>
          </cell>
          <cell r="E5580" t="str">
            <v>177420</v>
          </cell>
          <cell r="F5580" t="str">
            <v>177420</v>
          </cell>
          <cell r="G5580" t="str">
            <v>ZA09HAS0501010103783</v>
          </cell>
          <cell r="H5580" t="str">
            <v>11</v>
          </cell>
          <cell r="I5580" t="str">
            <v>医保代码读取</v>
          </cell>
          <cell r="J5580" t="str">
            <v/>
          </cell>
          <cell r="K5580" t="str">
            <v>否</v>
          </cell>
          <cell r="L5580" t="str">
            <v/>
          </cell>
          <cell r="M5580" t="e">
            <v>#N/A</v>
          </cell>
          <cell r="N5580" t="str">
            <v/>
          </cell>
          <cell r="O5580">
            <v>177420</v>
          </cell>
          <cell r="P5580">
            <v>177420</v>
          </cell>
        </row>
        <row r="5581">
          <cell r="C5581" t="str">
            <v>M0141477</v>
          </cell>
          <cell r="D5581" t="str">
            <v>M0141477</v>
          </cell>
          <cell r="E5581" t="str">
            <v>71505</v>
          </cell>
          <cell r="F5581" t="str">
            <v>71505</v>
          </cell>
          <cell r="G5581" t="str">
            <v>ZA09HAS0501010105367</v>
          </cell>
          <cell r="H5581" t="str">
            <v>5</v>
          </cell>
          <cell r="I5581" t="str">
            <v>医保代码读取</v>
          </cell>
          <cell r="J5581" t="str">
            <v/>
          </cell>
          <cell r="K5581" t="str">
            <v>否</v>
          </cell>
          <cell r="L5581" t="str">
            <v/>
          </cell>
          <cell r="M5581" t="e">
            <v>#N/A</v>
          </cell>
          <cell r="N5581" t="str">
            <v/>
          </cell>
          <cell r="O5581">
            <v>71505</v>
          </cell>
          <cell r="P5581">
            <v>71505</v>
          </cell>
        </row>
        <row r="5582">
          <cell r="C5582" t="str">
            <v>M0141490</v>
          </cell>
          <cell r="D5582" t="str">
            <v>M0141490</v>
          </cell>
          <cell r="E5582" t="str">
            <v>2350759</v>
          </cell>
          <cell r="F5582" t="str">
            <v>2350759</v>
          </cell>
          <cell r="G5582" t="str">
            <v>ZA09HAS0501010104293</v>
          </cell>
          <cell r="H5582" t="str">
            <v>5</v>
          </cell>
          <cell r="I5582" t="str">
            <v>医保代码读取</v>
          </cell>
          <cell r="J5582" t="str">
            <v/>
          </cell>
          <cell r="K5582" t="str">
            <v>否</v>
          </cell>
          <cell r="L5582" t="str">
            <v/>
          </cell>
          <cell r="M5582" t="e">
            <v>#N/A</v>
          </cell>
          <cell r="N5582" t="str">
            <v/>
          </cell>
          <cell r="O5582">
            <v>2350759</v>
          </cell>
          <cell r="P5582">
            <v>2350759</v>
          </cell>
        </row>
        <row r="5583">
          <cell r="C5583" t="str">
            <v>M0141513</v>
          </cell>
          <cell r="D5583" t="str">
            <v>M0141513</v>
          </cell>
          <cell r="E5583" t="str">
            <v>132208</v>
          </cell>
          <cell r="F5583" t="str">
            <v>132208</v>
          </cell>
          <cell r="G5583" t="str">
            <v>ZA09HAS0501010104138</v>
          </cell>
          <cell r="H5583" t="str">
            <v>5</v>
          </cell>
          <cell r="I5583" t="str">
            <v>医保代码读取</v>
          </cell>
          <cell r="J5583" t="str">
            <v/>
          </cell>
          <cell r="K5583" t="str">
            <v>否</v>
          </cell>
          <cell r="L5583" t="str">
            <v/>
          </cell>
          <cell r="M5583" t="e">
            <v>#N/A</v>
          </cell>
          <cell r="N5583" t="str">
            <v/>
          </cell>
          <cell r="O5583">
            <v>132208</v>
          </cell>
          <cell r="P5583">
            <v>132208</v>
          </cell>
        </row>
        <row r="5584">
          <cell r="C5584" t="str">
            <v>M0141522</v>
          </cell>
          <cell r="D5584" t="str">
            <v>M0141522</v>
          </cell>
          <cell r="E5584" t="str">
            <v>108676</v>
          </cell>
          <cell r="F5584" t="str">
            <v>108676</v>
          </cell>
          <cell r="G5584" t="str">
            <v>ZA09HAS0501020102306</v>
          </cell>
          <cell r="H5584" t="str">
            <v>5</v>
          </cell>
          <cell r="I5584" t="str">
            <v>医保代码读取</v>
          </cell>
          <cell r="J5584" t="str">
            <v/>
          </cell>
          <cell r="K5584" t="str">
            <v>否</v>
          </cell>
          <cell r="L5584" t="str">
            <v/>
          </cell>
          <cell r="M5584" t="e">
            <v>#N/A</v>
          </cell>
          <cell r="N5584" t="str">
            <v/>
          </cell>
          <cell r="O5584">
            <v>108676</v>
          </cell>
          <cell r="P5584">
            <v>108676</v>
          </cell>
        </row>
        <row r="5585">
          <cell r="C5585" t="str">
            <v>M0141563</v>
          </cell>
          <cell r="D5585" t="str">
            <v>M0141563</v>
          </cell>
          <cell r="E5585" t="str">
            <v>48599</v>
          </cell>
          <cell r="F5585" t="str">
            <v>48599</v>
          </cell>
          <cell r="G5585" t="str">
            <v>ZA09HAS0507020101363</v>
          </cell>
          <cell r="H5585" t="str">
            <v>5</v>
          </cell>
          <cell r="I5585" t="str">
            <v>医保代码读取</v>
          </cell>
          <cell r="J5585" t="str">
            <v/>
          </cell>
          <cell r="K5585" t="str">
            <v>否</v>
          </cell>
          <cell r="L5585" t="str">
            <v/>
          </cell>
          <cell r="M5585" t="e">
            <v>#N/A</v>
          </cell>
          <cell r="N5585" t="str">
            <v/>
          </cell>
          <cell r="O5585">
            <v>48599</v>
          </cell>
          <cell r="P5585">
            <v>48599</v>
          </cell>
        </row>
        <row r="5586">
          <cell r="C5586" t="str">
            <v>M0141564</v>
          </cell>
          <cell r="D5586" t="str">
            <v>M0141564</v>
          </cell>
          <cell r="E5586" t="str">
            <v>129353</v>
          </cell>
          <cell r="F5586" t="str">
            <v>129353</v>
          </cell>
          <cell r="G5586" t="str">
            <v>ZA09HAS0507010102312</v>
          </cell>
          <cell r="H5586" t="str">
            <v>5</v>
          </cell>
          <cell r="I5586" t="str">
            <v>医保代码读取</v>
          </cell>
          <cell r="J5586" t="str">
            <v/>
          </cell>
          <cell r="K5586" t="str">
            <v>否</v>
          </cell>
          <cell r="L5586" t="str">
            <v/>
          </cell>
          <cell r="M5586" t="e">
            <v>#N/A</v>
          </cell>
          <cell r="N5586" t="str">
            <v/>
          </cell>
          <cell r="O5586">
            <v>129353</v>
          </cell>
          <cell r="P5586">
            <v>129353</v>
          </cell>
        </row>
        <row r="5587">
          <cell r="C5587" t="str">
            <v>M0141565</v>
          </cell>
          <cell r="D5587" t="str">
            <v>M0141565</v>
          </cell>
          <cell r="E5587" t="str">
            <v>24050</v>
          </cell>
          <cell r="F5587" t="str">
            <v>24050</v>
          </cell>
          <cell r="G5587" t="str">
            <v>ZA09HAS0507010101493</v>
          </cell>
          <cell r="H5587" t="str">
            <v>5</v>
          </cell>
          <cell r="I5587" t="str">
            <v>医保代码读取</v>
          </cell>
          <cell r="J5587" t="str">
            <v/>
          </cell>
          <cell r="K5587" t="str">
            <v>否</v>
          </cell>
          <cell r="L5587" t="str">
            <v/>
          </cell>
          <cell r="M5587" t="e">
            <v>#N/A</v>
          </cell>
          <cell r="N5587" t="str">
            <v/>
          </cell>
          <cell r="O5587">
            <v>24050</v>
          </cell>
          <cell r="P5587">
            <v>24050</v>
          </cell>
        </row>
        <row r="5588">
          <cell r="C5588" t="str">
            <v>M0141570</v>
          </cell>
          <cell r="D5588" t="str">
            <v>M0141570</v>
          </cell>
          <cell r="E5588" t="str">
            <v>4629</v>
          </cell>
          <cell r="F5588" t="str">
            <v>4629</v>
          </cell>
          <cell r="G5588" t="str">
            <v>ZA09HAS0507010102129</v>
          </cell>
          <cell r="H5588" t="str">
            <v>5</v>
          </cell>
          <cell r="I5588" t="str">
            <v>医保代码读取</v>
          </cell>
          <cell r="J5588" t="str">
            <v/>
          </cell>
          <cell r="K5588" t="str">
            <v>否</v>
          </cell>
          <cell r="L5588" t="str">
            <v/>
          </cell>
          <cell r="M5588" t="e">
            <v>#N/A</v>
          </cell>
          <cell r="N5588" t="str">
            <v/>
          </cell>
          <cell r="O5588">
            <v>4629</v>
          </cell>
          <cell r="P5588">
            <v>4629</v>
          </cell>
        </row>
        <row r="5589">
          <cell r="C5589" t="str">
            <v>M0141574</v>
          </cell>
          <cell r="D5589" t="str">
            <v>M0141574</v>
          </cell>
          <cell r="E5589" t="str">
            <v>87395</v>
          </cell>
          <cell r="F5589" t="str">
            <v>87395</v>
          </cell>
          <cell r="G5589" t="str">
            <v>ZA09HAS0507010101363</v>
          </cell>
          <cell r="H5589" t="str">
            <v>5</v>
          </cell>
          <cell r="I5589" t="str">
            <v>医保代码读取</v>
          </cell>
          <cell r="J5589" t="str">
            <v/>
          </cell>
          <cell r="K5589" t="str">
            <v>否</v>
          </cell>
          <cell r="L5589" t="str">
            <v/>
          </cell>
          <cell r="M5589" t="e">
            <v>#N/A</v>
          </cell>
          <cell r="N5589" t="str">
            <v/>
          </cell>
          <cell r="O5589">
            <v>87395</v>
          </cell>
          <cell r="P5589">
            <v>87395</v>
          </cell>
        </row>
        <row r="5590">
          <cell r="C5590" t="str">
            <v>M0141576</v>
          </cell>
          <cell r="D5590" t="str">
            <v>M0141576</v>
          </cell>
          <cell r="E5590" t="str">
            <v>24979</v>
          </cell>
          <cell r="F5590" t="str">
            <v>24979</v>
          </cell>
          <cell r="G5590" t="str">
            <v>ZA09HAS0507010202242</v>
          </cell>
          <cell r="H5590" t="str">
            <v>5</v>
          </cell>
          <cell r="I5590" t="str">
            <v>医保代码读取</v>
          </cell>
          <cell r="J5590" t="str">
            <v/>
          </cell>
          <cell r="K5590" t="str">
            <v>否</v>
          </cell>
          <cell r="L5590" t="str">
            <v/>
          </cell>
          <cell r="M5590" t="e">
            <v>#N/A</v>
          </cell>
          <cell r="N5590" t="str">
            <v/>
          </cell>
          <cell r="O5590">
            <v>24979</v>
          </cell>
          <cell r="P5590">
            <v>24979</v>
          </cell>
        </row>
        <row r="5591">
          <cell r="C5591" t="str">
            <v>M0141590</v>
          </cell>
          <cell r="D5591" t="str">
            <v>M0141590</v>
          </cell>
          <cell r="E5591" t="str">
            <v>44489</v>
          </cell>
          <cell r="F5591" t="str">
            <v>44489</v>
          </cell>
          <cell r="G5591" t="str">
            <v>ZA09HAS0507020101493</v>
          </cell>
          <cell r="H5591" t="str">
            <v>5</v>
          </cell>
          <cell r="I5591" t="str">
            <v>医保代码读取</v>
          </cell>
          <cell r="J5591" t="str">
            <v/>
          </cell>
          <cell r="K5591" t="str">
            <v>否</v>
          </cell>
          <cell r="L5591" t="str">
            <v/>
          </cell>
          <cell r="M5591" t="e">
            <v>#N/A</v>
          </cell>
          <cell r="N5591" t="str">
            <v/>
          </cell>
          <cell r="O5591">
            <v>44489</v>
          </cell>
          <cell r="P5591">
            <v>44489</v>
          </cell>
        </row>
        <row r="5592">
          <cell r="C5592" t="str">
            <v>M0141595</v>
          </cell>
          <cell r="D5592" t="str">
            <v>M0141595</v>
          </cell>
          <cell r="E5592" t="str">
            <v>153652</v>
          </cell>
          <cell r="F5592" t="str">
            <v>153652</v>
          </cell>
          <cell r="G5592" t="str">
            <v>ZA09HAS0507030101363</v>
          </cell>
          <cell r="H5592" t="str">
            <v>5</v>
          </cell>
          <cell r="I5592" t="str">
            <v>医保代码读取</v>
          </cell>
          <cell r="J5592" t="str">
            <v/>
          </cell>
          <cell r="K5592" t="str">
            <v>否</v>
          </cell>
          <cell r="L5592" t="str">
            <v/>
          </cell>
          <cell r="M5592" t="e">
            <v>#N/A</v>
          </cell>
          <cell r="N5592" t="str">
            <v/>
          </cell>
          <cell r="O5592">
            <v>153652</v>
          </cell>
          <cell r="P5592">
            <v>153652</v>
          </cell>
        </row>
        <row r="5593">
          <cell r="C5593" t="str">
            <v>M0141597</v>
          </cell>
          <cell r="D5593" t="str">
            <v>M0141597</v>
          </cell>
          <cell r="E5593" t="str">
            <v>128617</v>
          </cell>
          <cell r="F5593" t="str">
            <v>128617</v>
          </cell>
          <cell r="G5593" t="str">
            <v>ZA09HAS0507020102242</v>
          </cell>
          <cell r="H5593" t="str">
            <v>5</v>
          </cell>
          <cell r="I5593" t="str">
            <v>医保代码读取</v>
          </cell>
          <cell r="J5593" t="str">
            <v/>
          </cell>
          <cell r="K5593" t="str">
            <v>否</v>
          </cell>
          <cell r="L5593" t="str">
            <v/>
          </cell>
          <cell r="M5593" t="e">
            <v>#N/A</v>
          </cell>
          <cell r="N5593" t="str">
            <v/>
          </cell>
          <cell r="O5593">
            <v>128617</v>
          </cell>
          <cell r="P5593">
            <v>128617</v>
          </cell>
        </row>
        <row r="5594">
          <cell r="C5594" t="str">
            <v>M0141598</v>
          </cell>
          <cell r="D5594" t="str">
            <v>M0141598</v>
          </cell>
          <cell r="E5594" t="str">
            <v>130411</v>
          </cell>
          <cell r="F5594" t="str">
            <v>130411</v>
          </cell>
          <cell r="G5594" t="str">
            <v>ZA09HAS0507040101493</v>
          </cell>
          <cell r="H5594" t="str">
            <v>5</v>
          </cell>
          <cell r="I5594" t="str">
            <v>医保代码读取</v>
          </cell>
          <cell r="J5594" t="str">
            <v/>
          </cell>
          <cell r="K5594" t="str">
            <v>否</v>
          </cell>
          <cell r="L5594" t="str">
            <v/>
          </cell>
          <cell r="M5594" t="e">
            <v>#N/A</v>
          </cell>
          <cell r="N5594" t="str">
            <v/>
          </cell>
          <cell r="O5594">
            <v>130411</v>
          </cell>
          <cell r="P5594">
            <v>130411</v>
          </cell>
        </row>
        <row r="5595">
          <cell r="C5595" t="str">
            <v>M0141599</v>
          </cell>
          <cell r="D5595" t="str">
            <v>M0141599</v>
          </cell>
          <cell r="E5595" t="str">
            <v>131601</v>
          </cell>
          <cell r="F5595" t="str">
            <v>131601</v>
          </cell>
          <cell r="G5595" t="str">
            <v>ZA09HAS0507030101493</v>
          </cell>
          <cell r="H5595" t="str">
            <v>5</v>
          </cell>
          <cell r="I5595" t="str">
            <v>医保代码读取</v>
          </cell>
          <cell r="J5595" t="str">
            <v/>
          </cell>
          <cell r="K5595" t="str">
            <v>否</v>
          </cell>
          <cell r="L5595" t="str">
            <v/>
          </cell>
          <cell r="M5595" t="e">
            <v>#N/A</v>
          </cell>
          <cell r="N5595" t="str">
            <v/>
          </cell>
          <cell r="O5595">
            <v>131601</v>
          </cell>
          <cell r="P5595">
            <v>131601</v>
          </cell>
        </row>
        <row r="5596">
          <cell r="C5596" t="str">
            <v>M0141717</v>
          </cell>
          <cell r="D5596" t="str">
            <v>M0141717</v>
          </cell>
          <cell r="E5596" t="str">
            <v>44535</v>
          </cell>
          <cell r="F5596" t="str">
            <v>44535</v>
          </cell>
          <cell r="G5596" t="str">
            <v>ZA10AAB0174010100974</v>
          </cell>
          <cell r="H5596" t="str">
            <v>5</v>
          </cell>
          <cell r="I5596" t="str">
            <v>医保代码读取</v>
          </cell>
          <cell r="J5596" t="str">
            <v/>
          </cell>
          <cell r="K5596" t="str">
            <v>否</v>
          </cell>
          <cell r="L5596" t="str">
            <v/>
          </cell>
          <cell r="M5596" t="e">
            <v>#N/A</v>
          </cell>
          <cell r="N5596" t="str">
            <v/>
          </cell>
          <cell r="O5596">
            <v>44535</v>
          </cell>
          <cell r="P5596">
            <v>44535</v>
          </cell>
        </row>
        <row r="5597">
          <cell r="C5597" t="str">
            <v>M0141742</v>
          </cell>
          <cell r="D5597" t="str">
            <v>M0141742</v>
          </cell>
          <cell r="E5597" t="str">
            <v>87282</v>
          </cell>
          <cell r="F5597" t="str">
            <v>87282</v>
          </cell>
          <cell r="G5597" t="str">
            <v>ZA10AAB0174010104828</v>
          </cell>
          <cell r="H5597" t="str">
            <v>5</v>
          </cell>
          <cell r="I5597" t="str">
            <v>医保代码读取</v>
          </cell>
          <cell r="J5597" t="str">
            <v/>
          </cell>
          <cell r="K5597" t="str">
            <v>否</v>
          </cell>
          <cell r="L5597" t="str">
            <v/>
          </cell>
          <cell r="M5597" t="e">
            <v>#N/A</v>
          </cell>
          <cell r="N5597" t="str">
            <v/>
          </cell>
          <cell r="O5597">
            <v>87282</v>
          </cell>
          <cell r="P5597">
            <v>87282</v>
          </cell>
        </row>
        <row r="5598">
          <cell r="C5598" t="str">
            <v>M0141843</v>
          </cell>
          <cell r="D5598" t="str">
            <v>M0141843</v>
          </cell>
          <cell r="E5598" t="str">
            <v>68283</v>
          </cell>
          <cell r="F5598" t="str">
            <v>68283</v>
          </cell>
          <cell r="G5598" t="str">
            <v>ZA10AAA0100010200674</v>
          </cell>
          <cell r="H5598" t="str">
            <v>5</v>
          </cell>
          <cell r="I5598" t="str">
            <v>医保代码读取</v>
          </cell>
          <cell r="J5598" t="str">
            <v/>
          </cell>
          <cell r="K5598" t="str">
            <v>否</v>
          </cell>
          <cell r="L5598" t="str">
            <v/>
          </cell>
          <cell r="M5598" t="e">
            <v>#N/A</v>
          </cell>
          <cell r="N5598" t="str">
            <v/>
          </cell>
          <cell r="O5598">
            <v>68283</v>
          </cell>
          <cell r="P5598">
            <v>68283</v>
          </cell>
        </row>
        <row r="5599">
          <cell r="C5599" t="str">
            <v>M0141893</v>
          </cell>
          <cell r="D5599" t="str">
            <v>M0141893</v>
          </cell>
          <cell r="E5599" t="str">
            <v>130336</v>
          </cell>
          <cell r="F5599" t="str">
            <v>130336</v>
          </cell>
          <cell r="G5599" t="str">
            <v>ZA10AAH0190010103391</v>
          </cell>
          <cell r="H5599" t="str">
            <v>5</v>
          </cell>
          <cell r="I5599" t="str">
            <v>医保代码读取</v>
          </cell>
          <cell r="J5599" t="str">
            <v/>
          </cell>
          <cell r="K5599" t="str">
            <v>否</v>
          </cell>
          <cell r="L5599" t="str">
            <v/>
          </cell>
          <cell r="M5599" t="e">
            <v>#N/A</v>
          </cell>
          <cell r="N5599" t="str">
            <v/>
          </cell>
          <cell r="O5599">
            <v>130336</v>
          </cell>
          <cell r="P5599">
            <v>130336</v>
          </cell>
        </row>
        <row r="5600">
          <cell r="C5600" t="str">
            <v>M0141957</v>
          </cell>
          <cell r="D5600" t="str">
            <v>M0141957</v>
          </cell>
          <cell r="E5600" t="str">
            <v>3651</v>
          </cell>
          <cell r="F5600" t="str">
            <v>3651</v>
          </cell>
          <cell r="G5600" t="str">
            <v>ZA10AAC0578010103714</v>
          </cell>
          <cell r="H5600" t="str">
            <v>5</v>
          </cell>
          <cell r="I5600" t="str">
            <v>医保代码读取</v>
          </cell>
          <cell r="J5600" t="str">
            <v/>
          </cell>
          <cell r="K5600" t="str">
            <v>否</v>
          </cell>
          <cell r="L5600" t="str">
            <v/>
          </cell>
          <cell r="M5600" t="e">
            <v>#N/A</v>
          </cell>
          <cell r="N5600" t="str">
            <v/>
          </cell>
          <cell r="O5600">
            <v>3651</v>
          </cell>
          <cell r="P5600">
            <v>3651</v>
          </cell>
        </row>
        <row r="5601">
          <cell r="C5601" t="str">
            <v>M0141995</v>
          </cell>
          <cell r="D5601" t="str">
            <v>M0141995</v>
          </cell>
          <cell r="E5601" t="str">
            <v>4337</v>
          </cell>
          <cell r="F5601" t="str">
            <v>4337</v>
          </cell>
          <cell r="G5601" t="str">
            <v>ZI02AAA0098010103931</v>
          </cell>
          <cell r="H5601" t="str">
            <v>7</v>
          </cell>
          <cell r="I5601" t="str">
            <v>医保代码读取</v>
          </cell>
          <cell r="J5601" t="str">
            <v/>
          </cell>
          <cell r="K5601" t="str">
            <v>否</v>
          </cell>
          <cell r="L5601" t="str">
            <v/>
          </cell>
          <cell r="M5601" t="e">
            <v>#N/A</v>
          </cell>
          <cell r="N5601" t="str">
            <v/>
          </cell>
          <cell r="O5601">
            <v>4337</v>
          </cell>
          <cell r="P5601">
            <v>4337</v>
          </cell>
        </row>
        <row r="5602">
          <cell r="C5602" t="str">
            <v>M0142000</v>
          </cell>
          <cell r="D5602" t="str">
            <v>M0142000</v>
          </cell>
          <cell r="E5602" t="str">
            <v>3161</v>
          </cell>
          <cell r="F5602" t="str">
            <v>3161</v>
          </cell>
          <cell r="G5602" t="str">
            <v>ZI03AAF0405010106004</v>
          </cell>
          <cell r="H5602" t="str">
            <v>5</v>
          </cell>
          <cell r="I5602" t="str">
            <v>医保代码读取</v>
          </cell>
          <cell r="J5602" t="str">
            <v/>
          </cell>
          <cell r="K5602" t="str">
            <v>否</v>
          </cell>
          <cell r="L5602" t="str">
            <v/>
          </cell>
          <cell r="M5602" t="e">
            <v>#N/A</v>
          </cell>
          <cell r="N5602" t="str">
            <v/>
          </cell>
          <cell r="O5602">
            <v>3161</v>
          </cell>
          <cell r="P5602">
            <v>3161</v>
          </cell>
        </row>
        <row r="5603">
          <cell r="C5603" t="str">
            <v>M0142001</v>
          </cell>
          <cell r="D5603" t="str">
            <v>M0142001</v>
          </cell>
          <cell r="E5603" t="str">
            <v>86921</v>
          </cell>
          <cell r="F5603" t="str">
            <v>86921</v>
          </cell>
          <cell r="G5603" t="str">
            <v>ZA10AAY0196010103269</v>
          </cell>
          <cell r="H5603" t="str">
            <v>11</v>
          </cell>
          <cell r="I5603" t="str">
            <v>医保代码读取</v>
          </cell>
          <cell r="J5603" t="str">
            <v/>
          </cell>
          <cell r="K5603" t="str">
            <v>否</v>
          </cell>
          <cell r="L5603" t="str">
            <v/>
          </cell>
          <cell r="M5603" t="e">
            <v>#N/A</v>
          </cell>
          <cell r="N5603" t="str">
            <v/>
          </cell>
          <cell r="O5603">
            <v>86921</v>
          </cell>
          <cell r="P5603">
            <v>86921</v>
          </cell>
        </row>
        <row r="5604">
          <cell r="C5604" t="str">
            <v>M0142054</v>
          </cell>
          <cell r="D5604" t="str">
            <v>M0142054</v>
          </cell>
          <cell r="E5604" t="str">
            <v>3630019</v>
          </cell>
          <cell r="F5604" t="str">
            <v>3630019</v>
          </cell>
          <cell r="G5604" t="str">
            <v>ZA10AAY0200010101928</v>
          </cell>
          <cell r="H5604" t="str">
            <v>5</v>
          </cell>
          <cell r="I5604" t="str">
            <v>医保代码读取</v>
          </cell>
          <cell r="J5604" t="str">
            <v/>
          </cell>
          <cell r="K5604" t="str">
            <v>否</v>
          </cell>
          <cell r="L5604" t="str">
            <v/>
          </cell>
          <cell r="M5604" t="e">
            <v>#N/A</v>
          </cell>
          <cell r="N5604" t="str">
            <v/>
          </cell>
          <cell r="O5604">
            <v>3630019</v>
          </cell>
          <cell r="P5604">
            <v>3630019</v>
          </cell>
        </row>
        <row r="5605">
          <cell r="C5605" t="str">
            <v>M0142074</v>
          </cell>
          <cell r="D5605" t="str">
            <v>M0142074</v>
          </cell>
          <cell r="E5605" t="str">
            <v>131028</v>
          </cell>
          <cell r="F5605" t="str">
            <v>131028</v>
          </cell>
          <cell r="G5605" t="str">
            <v>ZA10AAX0637010103692</v>
          </cell>
          <cell r="H5605" t="str">
            <v>10</v>
          </cell>
          <cell r="I5605" t="str">
            <v>医保代码读取</v>
          </cell>
          <cell r="J5605" t="str">
            <v/>
          </cell>
          <cell r="K5605" t="str">
            <v>否</v>
          </cell>
          <cell r="L5605" t="str">
            <v/>
          </cell>
          <cell r="M5605" t="e">
            <v>#N/A</v>
          </cell>
          <cell r="N5605" t="str">
            <v/>
          </cell>
          <cell r="O5605">
            <v>131028</v>
          </cell>
          <cell r="P5605">
            <v>131028</v>
          </cell>
        </row>
        <row r="5606">
          <cell r="C5606" t="str">
            <v>M0142076</v>
          </cell>
          <cell r="D5606" t="str">
            <v>M0142076</v>
          </cell>
          <cell r="E5606" t="str">
            <v>2582</v>
          </cell>
          <cell r="F5606" t="str">
            <v>2582</v>
          </cell>
          <cell r="G5606" t="str">
            <v>ZA10AAX0637020101283</v>
          </cell>
          <cell r="H5606" t="str">
            <v>5</v>
          </cell>
          <cell r="I5606" t="str">
            <v>医保代码读取</v>
          </cell>
          <cell r="J5606" t="str">
            <v/>
          </cell>
          <cell r="K5606" t="str">
            <v>否</v>
          </cell>
          <cell r="L5606" t="str">
            <v/>
          </cell>
          <cell r="M5606" t="e">
            <v>#N/A</v>
          </cell>
          <cell r="N5606" t="str">
            <v/>
          </cell>
          <cell r="O5606">
            <v>2582</v>
          </cell>
          <cell r="P5606">
            <v>2582</v>
          </cell>
        </row>
        <row r="5607">
          <cell r="C5607" t="str">
            <v>M0142092</v>
          </cell>
          <cell r="D5607" t="str">
            <v>M0142092</v>
          </cell>
          <cell r="E5607" t="str">
            <v>25098</v>
          </cell>
          <cell r="F5607" t="str">
            <v>25098</v>
          </cell>
          <cell r="G5607" t="str">
            <v>ZA10AAY0415010101210</v>
          </cell>
          <cell r="H5607" t="str">
            <v>5</v>
          </cell>
          <cell r="I5607" t="str">
            <v>医保代码读取</v>
          </cell>
          <cell r="J5607" t="str">
            <v/>
          </cell>
          <cell r="K5607" t="str">
            <v>否</v>
          </cell>
          <cell r="L5607" t="str">
            <v/>
          </cell>
          <cell r="M5607" t="e">
            <v>#N/A</v>
          </cell>
          <cell r="N5607" t="str">
            <v/>
          </cell>
          <cell r="O5607">
            <v>25098</v>
          </cell>
          <cell r="P5607">
            <v>25098</v>
          </cell>
        </row>
        <row r="5608">
          <cell r="C5608" t="str">
            <v>M0142172</v>
          </cell>
          <cell r="D5608" t="str">
            <v>M0142172</v>
          </cell>
          <cell r="E5608" t="str">
            <v>26167</v>
          </cell>
          <cell r="F5608" t="str">
            <v>26167</v>
          </cell>
          <cell r="G5608" t="str">
            <v>ZA10AAL0190010104634</v>
          </cell>
          <cell r="H5608" t="str">
            <v>5</v>
          </cell>
          <cell r="I5608" t="str">
            <v>医保代码读取</v>
          </cell>
          <cell r="J5608" t="str">
            <v/>
          </cell>
          <cell r="K5608" t="str">
            <v>否</v>
          </cell>
          <cell r="L5608" t="str">
            <v/>
          </cell>
          <cell r="M5608" t="e">
            <v>#N/A</v>
          </cell>
          <cell r="N5608" t="str">
            <v/>
          </cell>
          <cell r="O5608">
            <v>26167</v>
          </cell>
          <cell r="P5608">
            <v>26167</v>
          </cell>
        </row>
        <row r="5609">
          <cell r="C5609" t="str">
            <v>M0142371</v>
          </cell>
          <cell r="D5609" t="str">
            <v>M0142371</v>
          </cell>
          <cell r="E5609" t="str">
            <v>150827</v>
          </cell>
          <cell r="F5609" t="str">
            <v>150827</v>
          </cell>
          <cell r="G5609" t="str">
            <v>ZA10AAL0098020203391</v>
          </cell>
          <cell r="H5609" t="str">
            <v>5</v>
          </cell>
          <cell r="I5609" t="str">
            <v>医保代码读取</v>
          </cell>
          <cell r="J5609" t="str">
            <v/>
          </cell>
          <cell r="K5609" t="str">
            <v>否</v>
          </cell>
          <cell r="L5609" t="str">
            <v/>
          </cell>
          <cell r="M5609" t="e">
            <v>#N/A</v>
          </cell>
          <cell r="N5609" t="str">
            <v/>
          </cell>
          <cell r="O5609">
            <v>150827</v>
          </cell>
          <cell r="P5609">
            <v>150827</v>
          </cell>
        </row>
        <row r="5610">
          <cell r="C5610" t="str">
            <v>M0142414</v>
          </cell>
          <cell r="D5610" t="str">
            <v>M0142414</v>
          </cell>
          <cell r="E5610" t="str">
            <v>50784</v>
          </cell>
          <cell r="F5610" t="str">
            <v>50784</v>
          </cell>
          <cell r="G5610" t="str">
            <v>ZA10AAL0174010103784</v>
          </cell>
          <cell r="H5610" t="str">
            <v>5</v>
          </cell>
          <cell r="I5610" t="str">
            <v>医保代码读取</v>
          </cell>
          <cell r="J5610" t="str">
            <v/>
          </cell>
          <cell r="K5610" t="str">
            <v>否</v>
          </cell>
          <cell r="L5610" t="str">
            <v/>
          </cell>
          <cell r="M5610" t="e">
            <v>#N/A</v>
          </cell>
          <cell r="N5610" t="str">
            <v/>
          </cell>
          <cell r="O5610">
            <v>50784</v>
          </cell>
          <cell r="P5610">
            <v>50784</v>
          </cell>
        </row>
        <row r="5611">
          <cell r="C5611" t="str">
            <v>M0142417</v>
          </cell>
          <cell r="D5611" t="str">
            <v>M0142417</v>
          </cell>
          <cell r="E5611" t="str">
            <v>91188</v>
          </cell>
          <cell r="F5611" t="str">
            <v>91188</v>
          </cell>
          <cell r="G5611" t="str">
            <v>ZA10AAL0445010101007</v>
          </cell>
          <cell r="H5611" t="str">
            <v>5</v>
          </cell>
          <cell r="I5611" t="str">
            <v>医保代码读取</v>
          </cell>
          <cell r="J5611" t="str">
            <v/>
          </cell>
          <cell r="K5611" t="str">
            <v>否</v>
          </cell>
          <cell r="L5611" t="str">
            <v/>
          </cell>
          <cell r="M5611" t="e">
            <v>#N/A</v>
          </cell>
          <cell r="N5611" t="str">
            <v/>
          </cell>
          <cell r="O5611">
            <v>91188</v>
          </cell>
          <cell r="P5611">
            <v>91188</v>
          </cell>
        </row>
        <row r="5612">
          <cell r="C5612" t="str">
            <v>M0142447</v>
          </cell>
          <cell r="D5612" t="str">
            <v>M0142447</v>
          </cell>
          <cell r="E5612" t="str">
            <v>110623</v>
          </cell>
          <cell r="F5612" t="str">
            <v>110623</v>
          </cell>
          <cell r="G5612" t="str">
            <v>ZA10AAZ0058010105172</v>
          </cell>
          <cell r="H5612" t="str">
            <v>5</v>
          </cell>
          <cell r="I5612" t="str">
            <v>医保代码读取</v>
          </cell>
          <cell r="J5612" t="str">
            <v/>
          </cell>
          <cell r="K5612" t="str">
            <v>否</v>
          </cell>
          <cell r="L5612" t="str">
            <v/>
          </cell>
          <cell r="M5612" t="e">
            <v>#N/A</v>
          </cell>
          <cell r="N5612" t="str">
            <v/>
          </cell>
          <cell r="O5612">
            <v>110623</v>
          </cell>
          <cell r="P5612">
            <v>110623</v>
          </cell>
        </row>
        <row r="5613">
          <cell r="C5613" t="str">
            <v>M0142458</v>
          </cell>
          <cell r="D5613" t="str">
            <v>M0142458</v>
          </cell>
          <cell r="E5613" t="str">
            <v>92079</v>
          </cell>
          <cell r="F5613" t="str">
            <v>92079</v>
          </cell>
          <cell r="G5613" t="str">
            <v>ZA10AAZ0010010305535</v>
          </cell>
          <cell r="H5613" t="str">
            <v>5</v>
          </cell>
          <cell r="I5613" t="str">
            <v>医保代码读取</v>
          </cell>
          <cell r="J5613" t="str">
            <v/>
          </cell>
          <cell r="K5613" t="str">
            <v>否</v>
          </cell>
          <cell r="L5613" t="str">
            <v/>
          </cell>
          <cell r="M5613" t="e">
            <v>#N/A</v>
          </cell>
          <cell r="N5613" t="str">
            <v/>
          </cell>
          <cell r="O5613">
            <v>92079</v>
          </cell>
          <cell r="P5613">
            <v>92079</v>
          </cell>
        </row>
        <row r="5614">
          <cell r="C5614" t="str">
            <v>M0142473</v>
          </cell>
          <cell r="D5614" t="str">
            <v>M0142473</v>
          </cell>
          <cell r="E5614" t="str">
            <v>2712962</v>
          </cell>
          <cell r="F5614" t="str">
            <v>2712962</v>
          </cell>
          <cell r="G5614" t="str">
            <v>ZA10AAZ0011010102452</v>
          </cell>
          <cell r="H5614" t="str">
            <v>5</v>
          </cell>
          <cell r="I5614" t="str">
            <v>医保代码读取</v>
          </cell>
          <cell r="J5614" t="str">
            <v/>
          </cell>
          <cell r="K5614" t="str">
            <v>否</v>
          </cell>
          <cell r="L5614" t="str">
            <v/>
          </cell>
          <cell r="M5614" t="e">
            <v>#N/A</v>
          </cell>
          <cell r="N5614" t="str">
            <v/>
          </cell>
          <cell r="O5614">
            <v>2712962</v>
          </cell>
          <cell r="P5614">
            <v>2712962</v>
          </cell>
        </row>
        <row r="5615">
          <cell r="C5615" t="str">
            <v>M0142476</v>
          </cell>
          <cell r="D5615" t="str">
            <v>M0142476</v>
          </cell>
          <cell r="E5615" t="str">
            <v>130415</v>
          </cell>
          <cell r="F5615" t="str">
            <v>130415</v>
          </cell>
          <cell r="G5615" t="str">
            <v>ZA10AAZ0011010202511</v>
          </cell>
          <cell r="H5615" t="str">
            <v>5</v>
          </cell>
          <cell r="I5615" t="str">
            <v>医保代码读取</v>
          </cell>
          <cell r="J5615" t="str">
            <v/>
          </cell>
          <cell r="K5615" t="str">
            <v>否</v>
          </cell>
          <cell r="L5615" t="str">
            <v/>
          </cell>
          <cell r="M5615" t="e">
            <v>#N/A</v>
          </cell>
          <cell r="N5615" t="str">
            <v/>
          </cell>
          <cell r="O5615">
            <v>130415</v>
          </cell>
          <cell r="P5615">
            <v>130415</v>
          </cell>
        </row>
        <row r="5616">
          <cell r="C5616" t="str">
            <v>M0142510</v>
          </cell>
          <cell r="D5616" t="str">
            <v>M0142510</v>
          </cell>
          <cell r="E5616" t="str">
            <v>4565</v>
          </cell>
          <cell r="F5616" t="str">
            <v>4565</v>
          </cell>
          <cell r="G5616" t="str">
            <v>ZA10AAQ0414010200415</v>
          </cell>
          <cell r="H5616" t="str">
            <v>5</v>
          </cell>
          <cell r="I5616" t="str">
            <v>医保代码读取</v>
          </cell>
          <cell r="J5616" t="str">
            <v/>
          </cell>
          <cell r="K5616" t="str">
            <v>否</v>
          </cell>
          <cell r="L5616" t="str">
            <v/>
          </cell>
          <cell r="M5616" t="e">
            <v>#N/A</v>
          </cell>
          <cell r="N5616" t="str">
            <v/>
          </cell>
          <cell r="O5616">
            <v>4565</v>
          </cell>
          <cell r="P5616">
            <v>4565</v>
          </cell>
        </row>
        <row r="5617">
          <cell r="C5617" t="str">
            <v>M0142518</v>
          </cell>
          <cell r="D5617" t="str">
            <v>M0142518</v>
          </cell>
          <cell r="E5617" t="str">
            <v>185712</v>
          </cell>
          <cell r="F5617" t="str">
            <v>185712</v>
          </cell>
          <cell r="G5617" t="str">
            <v>ZA10AAL0081010205168</v>
          </cell>
          <cell r="H5617" t="str">
            <v>7</v>
          </cell>
          <cell r="I5617" t="str">
            <v>医保代码读取</v>
          </cell>
          <cell r="J5617" t="str">
            <v/>
          </cell>
          <cell r="K5617" t="str">
            <v>否</v>
          </cell>
          <cell r="L5617" t="str">
            <v/>
          </cell>
          <cell r="M5617" t="e">
            <v>#N/A</v>
          </cell>
          <cell r="N5617" t="str">
            <v/>
          </cell>
          <cell r="O5617">
            <v>185712</v>
          </cell>
          <cell r="P5617">
            <v>185712</v>
          </cell>
        </row>
        <row r="5618">
          <cell r="C5618" t="str">
            <v>M0142630</v>
          </cell>
          <cell r="D5618" t="str">
            <v>M0142630</v>
          </cell>
          <cell r="E5618" t="str">
            <v>108654</v>
          </cell>
          <cell r="F5618" t="str">
            <v>108654</v>
          </cell>
          <cell r="G5618" t="str">
            <v>ZA10AAT0106010101833</v>
          </cell>
          <cell r="H5618" t="str">
            <v>5</v>
          </cell>
          <cell r="I5618" t="str">
            <v>医保代码读取</v>
          </cell>
          <cell r="J5618" t="str">
            <v/>
          </cell>
          <cell r="K5618" t="str">
            <v>否</v>
          </cell>
          <cell r="L5618" t="str">
            <v/>
          </cell>
          <cell r="M5618" t="e">
            <v>#N/A</v>
          </cell>
          <cell r="N5618" t="str">
            <v/>
          </cell>
          <cell r="O5618">
            <v>108654</v>
          </cell>
          <cell r="P5618">
            <v>108654</v>
          </cell>
        </row>
        <row r="5619">
          <cell r="C5619" t="str">
            <v>M0142794</v>
          </cell>
          <cell r="D5619" t="str">
            <v>M0142794</v>
          </cell>
          <cell r="E5619" t="str">
            <v>129411</v>
          </cell>
          <cell r="F5619" t="str">
            <v>129411</v>
          </cell>
          <cell r="G5619" t="str">
            <v>ZA10BAC0144010305853</v>
          </cell>
          <cell r="H5619" t="str">
            <v>5</v>
          </cell>
          <cell r="I5619" t="str">
            <v>医保代码读取</v>
          </cell>
          <cell r="J5619" t="str">
            <v/>
          </cell>
          <cell r="K5619" t="str">
            <v>否</v>
          </cell>
          <cell r="L5619" t="str">
            <v/>
          </cell>
          <cell r="M5619" t="e">
            <v>#N/A</v>
          </cell>
          <cell r="N5619" t="str">
            <v/>
          </cell>
          <cell r="O5619">
            <v>129411</v>
          </cell>
          <cell r="P5619">
            <v>129411</v>
          </cell>
        </row>
        <row r="5620">
          <cell r="C5620" t="str">
            <v>M0142849</v>
          </cell>
          <cell r="D5620" t="str">
            <v>M0142849</v>
          </cell>
          <cell r="E5620" t="str">
            <v>89192</v>
          </cell>
          <cell r="F5620" t="str">
            <v>89192</v>
          </cell>
          <cell r="G5620" t="str">
            <v>ZA10BAA0066010305270</v>
          </cell>
          <cell r="H5620" t="str">
            <v>5</v>
          </cell>
          <cell r="I5620" t="str">
            <v>医保代码读取</v>
          </cell>
          <cell r="J5620" t="str">
            <v/>
          </cell>
          <cell r="K5620" t="str">
            <v>否</v>
          </cell>
          <cell r="L5620" t="str">
            <v/>
          </cell>
          <cell r="M5620" t="e">
            <v>#N/A</v>
          </cell>
          <cell r="N5620" t="str">
            <v/>
          </cell>
          <cell r="O5620">
            <v>89192</v>
          </cell>
          <cell r="P5620">
            <v>89192</v>
          </cell>
        </row>
        <row r="5621">
          <cell r="C5621" t="str">
            <v>M0142894</v>
          </cell>
          <cell r="D5621" t="str">
            <v>M0142894</v>
          </cell>
          <cell r="E5621" t="str">
            <v>108652</v>
          </cell>
          <cell r="F5621" t="str">
            <v>108652</v>
          </cell>
          <cell r="G5621" t="str">
            <v>ZA10BAF0118010100409</v>
          </cell>
          <cell r="H5621" t="str">
            <v>5</v>
          </cell>
          <cell r="I5621" t="str">
            <v>医保代码读取</v>
          </cell>
          <cell r="J5621" t="str">
            <v/>
          </cell>
          <cell r="K5621" t="str">
            <v>否</v>
          </cell>
          <cell r="L5621" t="str">
            <v/>
          </cell>
          <cell r="M5621" t="e">
            <v>#N/A</v>
          </cell>
          <cell r="N5621" t="str">
            <v/>
          </cell>
          <cell r="O5621">
            <v>108652</v>
          </cell>
          <cell r="P5621">
            <v>108652</v>
          </cell>
        </row>
        <row r="5622">
          <cell r="C5622" t="str">
            <v>M0142906</v>
          </cell>
          <cell r="D5622" t="str">
            <v>M0142906</v>
          </cell>
          <cell r="E5622" t="str">
            <v>1714102475388710000</v>
          </cell>
          <cell r="F5622" t="str">
            <v>10001168</v>
          </cell>
          <cell r="G5622" t="str">
            <v>ZZ01AAF0540010104953</v>
          </cell>
          <cell r="H5622" t="str">
            <v>5</v>
          </cell>
          <cell r="I5622" t="str">
            <v>医保代码读取</v>
          </cell>
          <cell r="J5622" t="str">
            <v/>
          </cell>
          <cell r="K5622" t="str">
            <v>否</v>
          </cell>
          <cell r="L5622" t="str">
            <v/>
          </cell>
          <cell r="M5622" t="e">
            <v>#N/A</v>
          </cell>
          <cell r="N5622" t="str">
            <v/>
          </cell>
          <cell r="O5622">
            <v>1.7141024753887099E+18</v>
          </cell>
          <cell r="P5622">
            <v>10001168</v>
          </cell>
        </row>
        <row r="5623">
          <cell r="C5623" t="str">
            <v>M0142913</v>
          </cell>
          <cell r="D5623" t="str">
            <v>M0142913</v>
          </cell>
          <cell r="E5623" t="str">
            <v>71417</v>
          </cell>
          <cell r="F5623" t="str">
            <v>71417</v>
          </cell>
          <cell r="G5623" t="str">
            <v>ZC01AAF0817010104336</v>
          </cell>
          <cell r="H5623" t="str">
            <v>5</v>
          </cell>
          <cell r="I5623" t="str">
            <v>医保代码读取</v>
          </cell>
          <cell r="J5623" t="str">
            <v/>
          </cell>
          <cell r="K5623" t="str">
            <v>否</v>
          </cell>
          <cell r="L5623" t="str">
            <v/>
          </cell>
          <cell r="M5623" t="e">
            <v>#N/A</v>
          </cell>
          <cell r="N5623" t="str">
            <v/>
          </cell>
          <cell r="O5623">
            <v>71417</v>
          </cell>
          <cell r="P5623">
            <v>71417</v>
          </cell>
        </row>
        <row r="5624">
          <cell r="C5624" t="str">
            <v>M0142930</v>
          </cell>
          <cell r="D5624" t="str">
            <v>M0142930</v>
          </cell>
          <cell r="E5624" t="str">
            <v>65676</v>
          </cell>
          <cell r="F5624" t="str">
            <v>65676</v>
          </cell>
          <cell r="G5624" t="str">
            <v>ZA10BAY0112010202663</v>
          </cell>
          <cell r="H5624" t="str">
            <v>5</v>
          </cell>
          <cell r="I5624" t="str">
            <v>医保代码读取</v>
          </cell>
          <cell r="J5624" t="str">
            <v/>
          </cell>
          <cell r="K5624" t="str">
            <v>否</v>
          </cell>
          <cell r="L5624" t="str">
            <v/>
          </cell>
          <cell r="M5624" t="e">
            <v>#N/A</v>
          </cell>
          <cell r="N5624" t="str">
            <v/>
          </cell>
          <cell r="O5624">
            <v>65676</v>
          </cell>
          <cell r="P5624">
            <v>65676</v>
          </cell>
        </row>
        <row r="5625">
          <cell r="C5625" t="str">
            <v>M0142944</v>
          </cell>
          <cell r="D5625" t="str">
            <v>M0142944</v>
          </cell>
          <cell r="E5625" t="str">
            <v>109082</v>
          </cell>
          <cell r="F5625" t="str">
            <v>109082</v>
          </cell>
          <cell r="G5625" t="str">
            <v>ZA10BAY0112020205615</v>
          </cell>
          <cell r="H5625" t="str">
            <v>5</v>
          </cell>
          <cell r="I5625" t="str">
            <v>医保代码读取</v>
          </cell>
          <cell r="J5625" t="str">
            <v/>
          </cell>
          <cell r="K5625" t="str">
            <v>否</v>
          </cell>
          <cell r="L5625" t="str">
            <v/>
          </cell>
          <cell r="M5625" t="e">
            <v>#N/A</v>
          </cell>
          <cell r="N5625" t="str">
            <v/>
          </cell>
          <cell r="O5625">
            <v>109082</v>
          </cell>
          <cell r="P5625">
            <v>109082</v>
          </cell>
        </row>
        <row r="5626">
          <cell r="C5626" t="str">
            <v>M0142962</v>
          </cell>
          <cell r="D5626" t="str">
            <v>M0142962</v>
          </cell>
          <cell r="E5626" t="str">
            <v>1713739395727200000</v>
          </cell>
          <cell r="F5626" t="str">
            <v>10000938</v>
          </cell>
          <cell r="G5626" t="str">
            <v>ZA10BAY0113020202959</v>
          </cell>
          <cell r="H5626" t="str">
            <v>4</v>
          </cell>
          <cell r="I5626" t="str">
            <v>医保代码读取</v>
          </cell>
          <cell r="J5626" t="str">
            <v>招采子系统审核状态为复审不通过</v>
          </cell>
          <cell r="K5626" t="str">
            <v>否</v>
          </cell>
          <cell r="L5626" t="str">
            <v>2</v>
          </cell>
          <cell r="M5626" t="str">
            <v>复审不通过</v>
          </cell>
          <cell r="N5626" t="str">
            <v>第三次公示-审核状态不合格</v>
          </cell>
          <cell r="O5626">
            <v>1.7137393957272E+18</v>
          </cell>
          <cell r="P5626">
            <v>10000938</v>
          </cell>
        </row>
        <row r="5627">
          <cell r="C5627" t="str">
            <v>M0143048</v>
          </cell>
          <cell r="D5627" t="str">
            <v>M0143048</v>
          </cell>
          <cell r="E5627" t="str">
            <v>1713754153469250000</v>
          </cell>
          <cell r="F5627" t="str">
            <v>10000956</v>
          </cell>
          <cell r="G5627" t="str">
            <v>ZA10BAY0113010103692</v>
          </cell>
          <cell r="H5627" t="str">
            <v>5</v>
          </cell>
          <cell r="I5627" t="str">
            <v>医保代码读取</v>
          </cell>
          <cell r="J5627" t="str">
            <v/>
          </cell>
          <cell r="K5627" t="str">
            <v>否</v>
          </cell>
          <cell r="L5627" t="str">
            <v/>
          </cell>
          <cell r="M5627" t="e">
            <v>#N/A</v>
          </cell>
          <cell r="N5627" t="str">
            <v/>
          </cell>
          <cell r="O5627">
            <v>1.71375415346925E+18</v>
          </cell>
          <cell r="P5627">
            <v>10000956</v>
          </cell>
        </row>
        <row r="5628">
          <cell r="C5628" t="str">
            <v>M0143079</v>
          </cell>
          <cell r="D5628" t="str">
            <v>M0143079</v>
          </cell>
          <cell r="E5628" t="str">
            <v>89386</v>
          </cell>
          <cell r="F5628" t="str">
            <v>89386</v>
          </cell>
          <cell r="G5628" t="str">
            <v>ZA10BAY0113010102953</v>
          </cell>
          <cell r="H5628" t="str">
            <v>5</v>
          </cell>
          <cell r="I5628" t="str">
            <v>医保代码读取</v>
          </cell>
          <cell r="J5628" t="str">
            <v/>
          </cell>
          <cell r="K5628" t="str">
            <v>否</v>
          </cell>
          <cell r="L5628" t="str">
            <v/>
          </cell>
          <cell r="M5628" t="e">
            <v>#N/A</v>
          </cell>
          <cell r="N5628" t="str">
            <v/>
          </cell>
          <cell r="O5628">
            <v>89386</v>
          </cell>
          <cell r="P5628">
            <v>89386</v>
          </cell>
        </row>
        <row r="5629">
          <cell r="C5629" t="str">
            <v>M0143239</v>
          </cell>
          <cell r="D5629" t="str">
            <v>M0143239</v>
          </cell>
          <cell r="E5629" t="str">
            <v>1713120751762150000</v>
          </cell>
          <cell r="F5629" t="str">
            <v>10000905</v>
          </cell>
          <cell r="G5629" t="str">
            <v>ZA10BAY0114010100309</v>
          </cell>
          <cell r="H5629" t="str">
            <v>3</v>
          </cell>
          <cell r="I5629" t="str">
            <v>医保代码读取</v>
          </cell>
          <cell r="J5629" t="str">
            <v/>
          </cell>
          <cell r="K5629" t="str">
            <v>否</v>
          </cell>
          <cell r="L5629" t="str">
            <v/>
          </cell>
          <cell r="M5629" t="str">
            <v>待复审</v>
          </cell>
          <cell r="N5629" t="str">
            <v>第三次公示-审核状态不合格</v>
          </cell>
          <cell r="O5629">
            <v>1.7131207517621499E+18</v>
          </cell>
          <cell r="P5629">
            <v>10000905</v>
          </cell>
        </row>
        <row r="5630">
          <cell r="C5630" t="str">
            <v>M0143258</v>
          </cell>
          <cell r="D5630" t="str">
            <v>M0143258</v>
          </cell>
          <cell r="E5630" t="str">
            <v>107835</v>
          </cell>
          <cell r="F5630" t="str">
            <v>107835</v>
          </cell>
          <cell r="G5630" t="str">
            <v>ZA10BAX0247010205310</v>
          </cell>
          <cell r="H5630" t="str">
            <v>5</v>
          </cell>
          <cell r="I5630" t="str">
            <v>医保代码读取</v>
          </cell>
          <cell r="J5630" t="str">
            <v/>
          </cell>
          <cell r="K5630" t="str">
            <v>否</v>
          </cell>
          <cell r="L5630" t="str">
            <v/>
          </cell>
          <cell r="M5630" t="e">
            <v>#N/A</v>
          </cell>
          <cell r="N5630" t="str">
            <v/>
          </cell>
          <cell r="O5630">
            <v>107835</v>
          </cell>
          <cell r="P5630">
            <v>107835</v>
          </cell>
        </row>
        <row r="5631">
          <cell r="C5631" t="str">
            <v>M0143278</v>
          </cell>
          <cell r="D5631" t="str">
            <v>M0143278</v>
          </cell>
          <cell r="E5631" t="str">
            <v>169132</v>
          </cell>
          <cell r="F5631" t="str">
            <v>169132</v>
          </cell>
          <cell r="G5631" t="str">
            <v>ZA10BAQ0045010202013</v>
          </cell>
          <cell r="H5631" t="str">
            <v>5</v>
          </cell>
          <cell r="I5631" t="str">
            <v>医保代码读取</v>
          </cell>
          <cell r="J5631" t="str">
            <v/>
          </cell>
          <cell r="K5631" t="str">
            <v>否</v>
          </cell>
          <cell r="L5631" t="str">
            <v/>
          </cell>
          <cell r="M5631" t="e">
            <v>#N/A</v>
          </cell>
          <cell r="N5631" t="str">
            <v/>
          </cell>
          <cell r="O5631">
            <v>169132</v>
          </cell>
          <cell r="P5631">
            <v>169132</v>
          </cell>
        </row>
        <row r="5632">
          <cell r="C5632" t="str">
            <v>M0143291</v>
          </cell>
          <cell r="D5632" t="str">
            <v>M0143291</v>
          </cell>
          <cell r="E5632" t="str">
            <v>89135</v>
          </cell>
          <cell r="F5632" t="str">
            <v>89135</v>
          </cell>
          <cell r="G5632" t="str">
            <v>ZA10BAQ0046020105729</v>
          </cell>
          <cell r="H5632" t="str">
            <v>5</v>
          </cell>
          <cell r="I5632" t="str">
            <v>医保代码读取</v>
          </cell>
          <cell r="J5632" t="str">
            <v/>
          </cell>
          <cell r="K5632" t="str">
            <v>否</v>
          </cell>
          <cell r="L5632" t="str">
            <v/>
          </cell>
          <cell r="M5632" t="e">
            <v>#N/A</v>
          </cell>
          <cell r="N5632" t="str">
            <v/>
          </cell>
          <cell r="O5632">
            <v>89135</v>
          </cell>
          <cell r="P5632">
            <v>89135</v>
          </cell>
        </row>
        <row r="5633">
          <cell r="C5633" t="str">
            <v>M0143294</v>
          </cell>
          <cell r="D5633" t="str">
            <v>M0143294</v>
          </cell>
          <cell r="E5633" t="str">
            <v>67590</v>
          </cell>
          <cell r="F5633" t="str">
            <v>67590</v>
          </cell>
          <cell r="G5633" t="str">
            <v>ZA10BAQ0046020100294</v>
          </cell>
          <cell r="H5633" t="str">
            <v>5</v>
          </cell>
          <cell r="I5633" t="str">
            <v>医保代码读取</v>
          </cell>
          <cell r="J5633" t="str">
            <v/>
          </cell>
          <cell r="K5633" t="str">
            <v>否</v>
          </cell>
          <cell r="L5633" t="str">
            <v/>
          </cell>
          <cell r="M5633" t="e">
            <v>#N/A</v>
          </cell>
          <cell r="N5633" t="str">
            <v/>
          </cell>
          <cell r="O5633">
            <v>67590</v>
          </cell>
          <cell r="P5633">
            <v>67590</v>
          </cell>
        </row>
        <row r="5634">
          <cell r="C5634" t="str">
            <v>M0143374</v>
          </cell>
          <cell r="D5634" t="str">
            <v>M0143374</v>
          </cell>
          <cell r="E5634" t="str">
            <v>66184</v>
          </cell>
          <cell r="F5634" t="str">
            <v>66184</v>
          </cell>
          <cell r="G5634" t="str">
            <v>ZA10BAX0659010102467</v>
          </cell>
          <cell r="H5634" t="str">
            <v>5</v>
          </cell>
          <cell r="I5634" t="str">
            <v>医保代码读取</v>
          </cell>
          <cell r="J5634" t="str">
            <v/>
          </cell>
          <cell r="K5634" t="str">
            <v>否</v>
          </cell>
          <cell r="L5634" t="str">
            <v/>
          </cell>
          <cell r="M5634" t="e">
            <v>#N/A</v>
          </cell>
          <cell r="N5634" t="str">
            <v/>
          </cell>
          <cell r="O5634">
            <v>66184</v>
          </cell>
          <cell r="P5634">
            <v>66184</v>
          </cell>
        </row>
        <row r="5635">
          <cell r="C5635" t="str">
            <v>M0143519</v>
          </cell>
          <cell r="D5635" t="str">
            <v>M0143519</v>
          </cell>
          <cell r="E5635" t="str">
            <v>187223</v>
          </cell>
          <cell r="F5635" t="str">
            <v>187223</v>
          </cell>
          <cell r="G5635" t="str">
            <v>ZA10CAX0914010101953</v>
          </cell>
          <cell r="H5635" t="str">
            <v>5</v>
          </cell>
          <cell r="I5635" t="str">
            <v>医保代码读取</v>
          </cell>
          <cell r="J5635" t="str">
            <v/>
          </cell>
          <cell r="K5635" t="str">
            <v>否</v>
          </cell>
          <cell r="L5635" t="str">
            <v/>
          </cell>
          <cell r="M5635" t="e">
            <v>#N/A</v>
          </cell>
          <cell r="N5635" t="str">
            <v/>
          </cell>
          <cell r="O5635">
            <v>187223</v>
          </cell>
          <cell r="P5635">
            <v>187223</v>
          </cell>
        </row>
        <row r="5636">
          <cell r="C5636" t="str">
            <v>M0143608</v>
          </cell>
          <cell r="D5636" t="str">
            <v>M0143608</v>
          </cell>
          <cell r="E5636" t="str">
            <v>149559</v>
          </cell>
          <cell r="F5636" t="str">
            <v>149559</v>
          </cell>
          <cell r="G5636" t="str">
            <v>ZA10CAZ0083010104553</v>
          </cell>
          <cell r="H5636" t="str">
            <v>5</v>
          </cell>
          <cell r="I5636" t="str">
            <v>医保代码读取</v>
          </cell>
          <cell r="J5636" t="str">
            <v/>
          </cell>
          <cell r="K5636" t="str">
            <v>否</v>
          </cell>
          <cell r="L5636" t="str">
            <v/>
          </cell>
          <cell r="M5636" t="e">
            <v>#N/A</v>
          </cell>
          <cell r="N5636" t="str">
            <v/>
          </cell>
          <cell r="O5636">
            <v>149559</v>
          </cell>
          <cell r="P5636">
            <v>149559</v>
          </cell>
        </row>
        <row r="5637">
          <cell r="C5637" t="str">
            <v>M0143676</v>
          </cell>
          <cell r="D5637" t="str">
            <v>M0143676</v>
          </cell>
          <cell r="E5637" t="str">
            <v>65736</v>
          </cell>
          <cell r="F5637" t="str">
            <v>65736</v>
          </cell>
          <cell r="G5637" t="str">
            <v>ZA10DAA0089010102959</v>
          </cell>
          <cell r="H5637" t="str">
            <v>5</v>
          </cell>
          <cell r="I5637" t="str">
            <v>医保代码读取</v>
          </cell>
          <cell r="J5637" t="str">
            <v/>
          </cell>
          <cell r="K5637" t="str">
            <v>否</v>
          </cell>
          <cell r="L5637" t="str">
            <v/>
          </cell>
          <cell r="M5637" t="e">
            <v>#N/A</v>
          </cell>
          <cell r="N5637" t="str">
            <v/>
          </cell>
          <cell r="O5637">
            <v>65736</v>
          </cell>
          <cell r="P5637">
            <v>65736</v>
          </cell>
        </row>
        <row r="5638">
          <cell r="C5638" t="str">
            <v>M0143685</v>
          </cell>
          <cell r="D5638" t="str">
            <v>M0143685</v>
          </cell>
          <cell r="E5638" t="str">
            <v>8489</v>
          </cell>
          <cell r="F5638" t="str">
            <v>8489</v>
          </cell>
          <cell r="G5638" t="str">
            <v>ZA10DAA0089010101622</v>
          </cell>
          <cell r="H5638" t="str">
            <v>5</v>
          </cell>
          <cell r="I5638" t="str">
            <v>医保代码读取</v>
          </cell>
          <cell r="J5638" t="str">
            <v/>
          </cell>
          <cell r="K5638" t="str">
            <v>否</v>
          </cell>
          <cell r="L5638" t="str">
            <v/>
          </cell>
          <cell r="M5638" t="e">
            <v>#N/A</v>
          </cell>
          <cell r="N5638" t="str">
            <v/>
          </cell>
          <cell r="O5638">
            <v>8489</v>
          </cell>
          <cell r="P5638">
            <v>8489</v>
          </cell>
        </row>
        <row r="5639">
          <cell r="C5639" t="str">
            <v>M0143695</v>
          </cell>
          <cell r="D5639" t="str">
            <v>M0143695</v>
          </cell>
          <cell r="E5639" t="str">
            <v>1714556286506560000</v>
          </cell>
          <cell r="F5639" t="str">
            <v>10001340</v>
          </cell>
          <cell r="G5639" t="str">
            <v>ZA10DAA0093010103357</v>
          </cell>
          <cell r="H5639" t="str">
            <v>4</v>
          </cell>
          <cell r="I5639" t="str">
            <v>医保代码读取</v>
          </cell>
          <cell r="J5639" t="str">
            <v>招采子系统审核状态为复审不通过</v>
          </cell>
          <cell r="K5639" t="str">
            <v>否</v>
          </cell>
          <cell r="L5639" t="str">
            <v>2</v>
          </cell>
          <cell r="M5639" t="str">
            <v>复审不通过</v>
          </cell>
          <cell r="N5639" t="str">
            <v>第三次公示-审核状态不合格</v>
          </cell>
          <cell r="O5639">
            <v>1.71455628650656E+18</v>
          </cell>
          <cell r="P5639">
            <v>10001340</v>
          </cell>
        </row>
        <row r="5640">
          <cell r="C5640" t="str">
            <v>M0143722</v>
          </cell>
          <cell r="D5640" t="str">
            <v>M0143722</v>
          </cell>
          <cell r="E5640" t="str">
            <v>112599</v>
          </cell>
          <cell r="F5640" t="str">
            <v>112599</v>
          </cell>
          <cell r="G5640" t="str">
            <v>ZA10DAB0400010102452</v>
          </cell>
          <cell r="H5640" t="str">
            <v>5</v>
          </cell>
          <cell r="I5640" t="str">
            <v>医保代码读取</v>
          </cell>
          <cell r="J5640" t="str">
            <v/>
          </cell>
          <cell r="K5640" t="str">
            <v>否</v>
          </cell>
          <cell r="L5640" t="str">
            <v/>
          </cell>
          <cell r="M5640" t="e">
            <v>#N/A</v>
          </cell>
          <cell r="N5640" t="str">
            <v/>
          </cell>
          <cell r="O5640">
            <v>112599</v>
          </cell>
          <cell r="P5640">
            <v>112599</v>
          </cell>
        </row>
        <row r="5641">
          <cell r="C5641" t="str">
            <v>M0143990</v>
          </cell>
          <cell r="D5641" t="str">
            <v>M0143990</v>
          </cell>
          <cell r="E5641" t="str">
            <v>190285</v>
          </cell>
          <cell r="F5641" t="str">
            <v>190285</v>
          </cell>
          <cell r="G5641" t="str">
            <v>ZA10DAT0128010204134</v>
          </cell>
          <cell r="H5641" t="str">
            <v>5</v>
          </cell>
          <cell r="I5641" t="str">
            <v>医保代码读取</v>
          </cell>
          <cell r="J5641" t="str">
            <v/>
          </cell>
          <cell r="K5641" t="str">
            <v>否</v>
          </cell>
          <cell r="L5641" t="str">
            <v/>
          </cell>
          <cell r="M5641" t="e">
            <v>#N/A</v>
          </cell>
          <cell r="N5641" t="str">
            <v/>
          </cell>
          <cell r="O5641">
            <v>190285</v>
          </cell>
          <cell r="P5641">
            <v>190285</v>
          </cell>
        </row>
        <row r="5642">
          <cell r="C5642" t="str">
            <v>M0144188</v>
          </cell>
          <cell r="D5642" t="str">
            <v>M0144188</v>
          </cell>
          <cell r="E5642" t="str">
            <v>25951</v>
          </cell>
          <cell r="F5642" t="str">
            <v>25951</v>
          </cell>
          <cell r="G5642" t="str">
            <v>ZA10EAZ0373010103391</v>
          </cell>
          <cell r="H5642" t="str">
            <v>5</v>
          </cell>
          <cell r="I5642" t="str">
            <v>医保代码读取</v>
          </cell>
          <cell r="J5642" t="str">
            <v/>
          </cell>
          <cell r="K5642" t="str">
            <v>否</v>
          </cell>
          <cell r="L5642" t="str">
            <v/>
          </cell>
          <cell r="M5642" t="e">
            <v>#N/A</v>
          </cell>
          <cell r="N5642" t="str">
            <v/>
          </cell>
          <cell r="O5642">
            <v>25951</v>
          </cell>
          <cell r="P5642">
            <v>25951</v>
          </cell>
        </row>
        <row r="5643">
          <cell r="C5643" t="str">
            <v>M0144295</v>
          </cell>
          <cell r="D5643" t="str">
            <v>M0144295</v>
          </cell>
          <cell r="E5643" t="str">
            <v>107505</v>
          </cell>
          <cell r="F5643" t="str">
            <v>107505</v>
          </cell>
          <cell r="G5643" t="str">
            <v>ZD01CAD0379010105381</v>
          </cell>
          <cell r="H5643" t="str">
            <v>10</v>
          </cell>
          <cell r="I5643" t="str">
            <v>医保代码读取</v>
          </cell>
          <cell r="J5643" t="str">
            <v/>
          </cell>
          <cell r="K5643" t="str">
            <v>否</v>
          </cell>
          <cell r="L5643" t="str">
            <v/>
          </cell>
          <cell r="M5643" t="e">
            <v>#N/A</v>
          </cell>
          <cell r="N5643" t="str">
            <v/>
          </cell>
          <cell r="O5643">
            <v>107505</v>
          </cell>
          <cell r="P5643">
            <v>107505</v>
          </cell>
        </row>
        <row r="5644">
          <cell r="C5644" t="str">
            <v>M0144363</v>
          </cell>
          <cell r="D5644" t="str">
            <v>M0144363</v>
          </cell>
          <cell r="E5644" t="str">
            <v>45398</v>
          </cell>
          <cell r="F5644" t="str">
            <v>45398</v>
          </cell>
          <cell r="G5644" t="str">
            <v>ZA11AAD0217010101796</v>
          </cell>
          <cell r="H5644" t="str">
            <v>5</v>
          </cell>
          <cell r="I5644" t="str">
            <v>医保代码读取</v>
          </cell>
          <cell r="J5644" t="str">
            <v/>
          </cell>
          <cell r="K5644" t="str">
            <v>否</v>
          </cell>
          <cell r="L5644" t="str">
            <v/>
          </cell>
          <cell r="M5644" t="e">
            <v>#N/A</v>
          </cell>
          <cell r="N5644" t="str">
            <v/>
          </cell>
          <cell r="O5644">
            <v>45398</v>
          </cell>
          <cell r="P5644">
            <v>45398</v>
          </cell>
        </row>
        <row r="5645">
          <cell r="C5645" t="str">
            <v>M0144364</v>
          </cell>
          <cell r="D5645" t="str">
            <v>M0144364</v>
          </cell>
          <cell r="E5645" t="str">
            <v>179756</v>
          </cell>
          <cell r="F5645" t="str">
            <v>179756</v>
          </cell>
          <cell r="G5645" t="str">
            <v>ZA11AAH0028010202651</v>
          </cell>
          <cell r="H5645" t="str">
            <v>5</v>
          </cell>
          <cell r="I5645" t="str">
            <v>医保代码读取</v>
          </cell>
          <cell r="J5645" t="str">
            <v/>
          </cell>
          <cell r="K5645" t="str">
            <v>否</v>
          </cell>
          <cell r="L5645" t="str">
            <v/>
          </cell>
          <cell r="M5645" t="e">
            <v>#N/A</v>
          </cell>
          <cell r="N5645" t="str">
            <v/>
          </cell>
          <cell r="O5645">
            <v>179756</v>
          </cell>
          <cell r="P5645">
            <v>179756</v>
          </cell>
        </row>
        <row r="5646">
          <cell r="C5646" t="str">
            <v>M0144442</v>
          </cell>
          <cell r="D5646" t="str">
            <v>M0144442</v>
          </cell>
          <cell r="E5646" t="str">
            <v>49603</v>
          </cell>
          <cell r="F5646" t="str">
            <v>49603</v>
          </cell>
          <cell r="G5646" t="str">
            <v>ZA11AAZ0250010202039</v>
          </cell>
          <cell r="H5646" t="str">
            <v>5</v>
          </cell>
          <cell r="I5646" t="str">
            <v>医保代码读取</v>
          </cell>
          <cell r="J5646" t="str">
            <v/>
          </cell>
          <cell r="K5646" t="str">
            <v>否</v>
          </cell>
          <cell r="L5646" t="str">
            <v/>
          </cell>
          <cell r="M5646" t="e">
            <v>#N/A</v>
          </cell>
          <cell r="N5646" t="str">
            <v/>
          </cell>
          <cell r="O5646">
            <v>49603</v>
          </cell>
          <cell r="P5646">
            <v>49603</v>
          </cell>
        </row>
        <row r="5647">
          <cell r="C5647" t="str">
            <v>M0144821</v>
          </cell>
          <cell r="D5647" t="str">
            <v>M0144821</v>
          </cell>
          <cell r="E5647" t="str">
            <v>182358</v>
          </cell>
          <cell r="F5647" t="str">
            <v>182358</v>
          </cell>
          <cell r="G5647" t="str">
            <v>ZA11AAS0093010280086</v>
          </cell>
          <cell r="H5647" t="str">
            <v>5</v>
          </cell>
          <cell r="I5647" t="str">
            <v>医保代码读取</v>
          </cell>
          <cell r="J5647" t="str">
            <v/>
          </cell>
          <cell r="K5647" t="str">
            <v>否</v>
          </cell>
          <cell r="L5647" t="str">
            <v/>
          </cell>
          <cell r="M5647" t="e">
            <v>#N/A</v>
          </cell>
          <cell r="N5647" t="str">
            <v/>
          </cell>
          <cell r="O5647">
            <v>182358</v>
          </cell>
          <cell r="P5647">
            <v>182358</v>
          </cell>
        </row>
        <row r="5648">
          <cell r="C5648" t="str">
            <v>M0144838</v>
          </cell>
          <cell r="D5648" t="str">
            <v>M0144838</v>
          </cell>
          <cell r="E5648" t="str">
            <v>149579</v>
          </cell>
          <cell r="F5648" t="str">
            <v>149579</v>
          </cell>
          <cell r="G5648" t="str">
            <v>ZA11AAS0095010104138</v>
          </cell>
          <cell r="H5648" t="str">
            <v>5</v>
          </cell>
          <cell r="I5648" t="str">
            <v>医保代码读取</v>
          </cell>
          <cell r="J5648" t="str">
            <v/>
          </cell>
          <cell r="K5648" t="str">
            <v>否</v>
          </cell>
          <cell r="L5648" t="str">
            <v/>
          </cell>
          <cell r="M5648" t="e">
            <v>#N/A</v>
          </cell>
          <cell r="N5648" t="str">
            <v/>
          </cell>
          <cell r="O5648">
            <v>149579</v>
          </cell>
          <cell r="P5648">
            <v>149579</v>
          </cell>
        </row>
        <row r="5649">
          <cell r="C5649" t="str">
            <v>M0144848</v>
          </cell>
          <cell r="D5649" t="str">
            <v>M0144848</v>
          </cell>
          <cell r="E5649" t="str">
            <v>89578</v>
          </cell>
          <cell r="F5649" t="str">
            <v>89578</v>
          </cell>
          <cell r="G5649" t="str">
            <v>ZA11AAS0299010103013</v>
          </cell>
          <cell r="H5649" t="str">
            <v>5</v>
          </cell>
          <cell r="I5649" t="str">
            <v>医保代码读取</v>
          </cell>
          <cell r="J5649" t="str">
            <v/>
          </cell>
          <cell r="K5649" t="str">
            <v>否</v>
          </cell>
          <cell r="L5649" t="str">
            <v/>
          </cell>
          <cell r="M5649" t="e">
            <v>#N/A</v>
          </cell>
          <cell r="N5649" t="str">
            <v/>
          </cell>
          <cell r="O5649">
            <v>89578</v>
          </cell>
          <cell r="P5649">
            <v>89578</v>
          </cell>
        </row>
        <row r="5650">
          <cell r="C5650" t="str">
            <v>M0144885</v>
          </cell>
          <cell r="D5650" t="str">
            <v>M0144885</v>
          </cell>
          <cell r="E5650" t="str">
            <v>69295</v>
          </cell>
          <cell r="F5650" t="str">
            <v>69295</v>
          </cell>
          <cell r="G5650" t="str">
            <v>ZA12AAD0054010203585</v>
          </cell>
          <cell r="H5650" t="str">
            <v>5</v>
          </cell>
          <cell r="I5650" t="str">
            <v>医保代码读取</v>
          </cell>
          <cell r="J5650" t="str">
            <v/>
          </cell>
          <cell r="K5650" t="str">
            <v>否</v>
          </cell>
          <cell r="L5650" t="str">
            <v/>
          </cell>
          <cell r="M5650" t="e">
            <v>#N/A</v>
          </cell>
          <cell r="N5650" t="str">
            <v/>
          </cell>
          <cell r="O5650">
            <v>69295</v>
          </cell>
          <cell r="P5650">
            <v>69295</v>
          </cell>
        </row>
        <row r="5651">
          <cell r="C5651" t="str">
            <v>M0144886</v>
          </cell>
          <cell r="D5651" t="str">
            <v>M0144886</v>
          </cell>
          <cell r="E5651" t="str">
            <v>48202</v>
          </cell>
          <cell r="F5651" t="str">
            <v>48202</v>
          </cell>
          <cell r="G5651" t="str">
            <v>ZA12AAD0052010101463</v>
          </cell>
          <cell r="H5651" t="str">
            <v>5</v>
          </cell>
          <cell r="I5651" t="str">
            <v>医保代码读取</v>
          </cell>
          <cell r="J5651" t="str">
            <v/>
          </cell>
          <cell r="K5651" t="str">
            <v>否</v>
          </cell>
          <cell r="L5651" t="str">
            <v/>
          </cell>
          <cell r="M5651" t="e">
            <v>#N/A</v>
          </cell>
          <cell r="N5651" t="str">
            <v/>
          </cell>
          <cell r="O5651">
            <v>48202</v>
          </cell>
          <cell r="P5651">
            <v>48202</v>
          </cell>
        </row>
        <row r="5652">
          <cell r="C5652" t="str">
            <v>M0144888</v>
          </cell>
          <cell r="D5652" t="str">
            <v>M0144888</v>
          </cell>
          <cell r="E5652" t="str">
            <v>176007</v>
          </cell>
          <cell r="F5652" t="str">
            <v>176007</v>
          </cell>
          <cell r="G5652" t="str">
            <v>ZA12AAD0053010201463</v>
          </cell>
          <cell r="H5652" t="str">
            <v>5</v>
          </cell>
          <cell r="I5652" t="str">
            <v>医保代码读取</v>
          </cell>
          <cell r="J5652" t="str">
            <v/>
          </cell>
          <cell r="K5652" t="str">
            <v>否</v>
          </cell>
          <cell r="L5652" t="str">
            <v/>
          </cell>
          <cell r="M5652" t="e">
            <v>#N/A</v>
          </cell>
          <cell r="N5652" t="str">
            <v/>
          </cell>
          <cell r="O5652">
            <v>176007</v>
          </cell>
          <cell r="P5652">
            <v>176007</v>
          </cell>
        </row>
        <row r="5653">
          <cell r="C5653" t="str">
            <v>M0144912</v>
          </cell>
          <cell r="D5653" t="str">
            <v>M0144912</v>
          </cell>
          <cell r="E5653" t="str">
            <v>71222</v>
          </cell>
          <cell r="F5653" t="str">
            <v>71222</v>
          </cell>
          <cell r="G5653" t="str">
            <v>ZA12AAX0874010103583</v>
          </cell>
          <cell r="H5653" t="str">
            <v>10</v>
          </cell>
          <cell r="I5653" t="str">
            <v>医保代码读取</v>
          </cell>
          <cell r="J5653" t="str">
            <v/>
          </cell>
          <cell r="K5653" t="str">
            <v>否</v>
          </cell>
          <cell r="L5653" t="str">
            <v/>
          </cell>
          <cell r="M5653" t="e">
            <v>#N/A</v>
          </cell>
          <cell r="N5653" t="str">
            <v/>
          </cell>
          <cell r="O5653">
            <v>71222</v>
          </cell>
          <cell r="P5653">
            <v>71222</v>
          </cell>
        </row>
        <row r="5654">
          <cell r="C5654" t="str">
            <v>M0144955</v>
          </cell>
          <cell r="D5654" t="str">
            <v>M0144955</v>
          </cell>
          <cell r="E5654" t="str">
            <v>89962</v>
          </cell>
          <cell r="F5654" t="str">
            <v>89962</v>
          </cell>
          <cell r="G5654" t="str">
            <v>ZA09HAC0221010279263</v>
          </cell>
          <cell r="H5654" t="str">
            <v>5</v>
          </cell>
          <cell r="I5654" t="str">
            <v>医保代码读取</v>
          </cell>
          <cell r="J5654" t="str">
            <v/>
          </cell>
          <cell r="K5654" t="str">
            <v>否</v>
          </cell>
          <cell r="L5654" t="str">
            <v/>
          </cell>
          <cell r="M5654" t="e">
            <v>#N/A</v>
          </cell>
          <cell r="N5654" t="str">
            <v/>
          </cell>
          <cell r="O5654">
            <v>89962</v>
          </cell>
          <cell r="P5654">
            <v>89962</v>
          </cell>
        </row>
        <row r="5655">
          <cell r="C5655" t="str">
            <v>M0144964</v>
          </cell>
          <cell r="D5655" t="str">
            <v>M0144964</v>
          </cell>
          <cell r="E5655" t="str">
            <v>24730</v>
          </cell>
          <cell r="F5655" t="str">
            <v>24730</v>
          </cell>
          <cell r="G5655" t="str">
            <v>ZG02AAG0401010304011</v>
          </cell>
          <cell r="H5655" t="str">
            <v>5</v>
          </cell>
          <cell r="I5655" t="str">
            <v>医保代码读取</v>
          </cell>
          <cell r="J5655" t="str">
            <v/>
          </cell>
          <cell r="K5655" t="str">
            <v>否</v>
          </cell>
          <cell r="L5655" t="str">
            <v/>
          </cell>
          <cell r="M5655" t="e">
            <v>#N/A</v>
          </cell>
          <cell r="N5655" t="str">
            <v/>
          </cell>
          <cell r="O5655">
            <v>24730</v>
          </cell>
          <cell r="P5655">
            <v>24730</v>
          </cell>
        </row>
        <row r="5656">
          <cell r="C5656" t="str">
            <v>M0144967</v>
          </cell>
          <cell r="D5656" t="str">
            <v>M0144967</v>
          </cell>
          <cell r="E5656" t="str">
            <v>111318</v>
          </cell>
          <cell r="F5656" t="str">
            <v>111318</v>
          </cell>
          <cell r="G5656" t="str">
            <v>ZA12AAD0219020105614</v>
          </cell>
          <cell r="H5656" t="str">
            <v>5</v>
          </cell>
          <cell r="I5656" t="str">
            <v>医保代码读取</v>
          </cell>
          <cell r="J5656" t="str">
            <v/>
          </cell>
          <cell r="K5656" t="str">
            <v>否</v>
          </cell>
          <cell r="L5656" t="str">
            <v/>
          </cell>
          <cell r="M5656" t="e">
            <v>#N/A</v>
          </cell>
          <cell r="N5656" t="str">
            <v/>
          </cell>
          <cell r="O5656">
            <v>111318</v>
          </cell>
          <cell r="P5656">
            <v>111318</v>
          </cell>
        </row>
        <row r="5657">
          <cell r="C5657" t="str">
            <v>M0144996</v>
          </cell>
          <cell r="D5657" t="str">
            <v>M0144996</v>
          </cell>
          <cell r="E5657" t="str">
            <v>87089</v>
          </cell>
          <cell r="F5657" t="str">
            <v>87089</v>
          </cell>
          <cell r="G5657" t="str">
            <v>ZA12AAX0896010203189</v>
          </cell>
          <cell r="H5657" t="str">
            <v>5</v>
          </cell>
          <cell r="I5657" t="str">
            <v>医保代码读取</v>
          </cell>
          <cell r="J5657" t="str">
            <v/>
          </cell>
          <cell r="K5657" t="str">
            <v>否</v>
          </cell>
          <cell r="L5657" t="str">
            <v/>
          </cell>
          <cell r="M5657" t="e">
            <v>#N/A</v>
          </cell>
          <cell r="N5657" t="str">
            <v/>
          </cell>
          <cell r="O5657">
            <v>87089</v>
          </cell>
          <cell r="P5657">
            <v>87089</v>
          </cell>
        </row>
        <row r="5658">
          <cell r="C5658" t="str">
            <v>M0145110</v>
          </cell>
          <cell r="D5658" t="str">
            <v>M0145110</v>
          </cell>
          <cell r="E5658" t="str">
            <v>25120</v>
          </cell>
          <cell r="F5658" t="str">
            <v>25120</v>
          </cell>
          <cell r="G5658" t="str">
            <v>ZA12AAZ0288010101516</v>
          </cell>
          <cell r="H5658" t="str">
            <v>10</v>
          </cell>
          <cell r="I5658" t="str">
            <v>医保代码读取</v>
          </cell>
          <cell r="J5658" t="str">
            <v/>
          </cell>
          <cell r="K5658" t="str">
            <v>否</v>
          </cell>
          <cell r="L5658" t="str">
            <v/>
          </cell>
          <cell r="M5658" t="e">
            <v>#N/A</v>
          </cell>
          <cell r="N5658" t="str">
            <v/>
          </cell>
          <cell r="O5658">
            <v>25120</v>
          </cell>
          <cell r="P5658">
            <v>25120</v>
          </cell>
        </row>
        <row r="5659">
          <cell r="C5659" t="str">
            <v>M0145145</v>
          </cell>
          <cell r="D5659" t="str">
            <v>M0145145</v>
          </cell>
          <cell r="E5659" t="str">
            <v>89765</v>
          </cell>
          <cell r="F5659" t="str">
            <v>89765</v>
          </cell>
          <cell r="G5659" t="str">
            <v>ZA12AAY0417010105774</v>
          </cell>
          <cell r="H5659" t="str">
            <v>5</v>
          </cell>
          <cell r="I5659" t="str">
            <v>医保代码读取</v>
          </cell>
          <cell r="J5659" t="str">
            <v/>
          </cell>
          <cell r="K5659" t="str">
            <v>否</v>
          </cell>
          <cell r="L5659" t="str">
            <v/>
          </cell>
          <cell r="M5659" t="e">
            <v>#N/A</v>
          </cell>
          <cell r="N5659" t="str">
            <v/>
          </cell>
          <cell r="O5659">
            <v>89765</v>
          </cell>
          <cell r="P5659">
            <v>89765</v>
          </cell>
        </row>
        <row r="5660">
          <cell r="C5660" t="str">
            <v>M0145150</v>
          </cell>
          <cell r="D5660" t="str">
            <v>M0145150</v>
          </cell>
          <cell r="E5660" t="str">
            <v>151752</v>
          </cell>
          <cell r="F5660" t="str">
            <v>151752</v>
          </cell>
          <cell r="G5660" t="str">
            <v>ZA12AAY0417010304199</v>
          </cell>
          <cell r="H5660" t="str">
            <v>5</v>
          </cell>
          <cell r="I5660" t="str">
            <v>医保代码读取</v>
          </cell>
          <cell r="J5660" t="str">
            <v/>
          </cell>
          <cell r="K5660" t="str">
            <v>否</v>
          </cell>
          <cell r="L5660" t="str">
            <v/>
          </cell>
          <cell r="M5660" t="e">
            <v>#N/A</v>
          </cell>
          <cell r="N5660" t="str">
            <v/>
          </cell>
          <cell r="O5660">
            <v>151752</v>
          </cell>
          <cell r="P5660">
            <v>151752</v>
          </cell>
        </row>
        <row r="5661">
          <cell r="C5661" t="str">
            <v>M0145161</v>
          </cell>
          <cell r="D5661" t="str">
            <v>M0145161</v>
          </cell>
          <cell r="E5661" t="str">
            <v>110053</v>
          </cell>
          <cell r="F5661" t="str">
            <v>110053</v>
          </cell>
          <cell r="G5661" t="str">
            <v>ZA12AAY0418010202569</v>
          </cell>
          <cell r="H5661" t="str">
            <v>5</v>
          </cell>
          <cell r="I5661" t="str">
            <v>医保代码读取</v>
          </cell>
          <cell r="J5661" t="str">
            <v/>
          </cell>
          <cell r="K5661" t="str">
            <v>否</v>
          </cell>
          <cell r="L5661" t="str">
            <v/>
          </cell>
          <cell r="M5661" t="e">
            <v>#N/A</v>
          </cell>
          <cell r="N5661" t="str">
            <v/>
          </cell>
          <cell r="O5661">
            <v>110053</v>
          </cell>
          <cell r="P5661">
            <v>110053</v>
          </cell>
        </row>
        <row r="5662">
          <cell r="C5662" t="str">
            <v>M0145173</v>
          </cell>
          <cell r="D5662" t="str">
            <v>M0145173</v>
          </cell>
          <cell r="E5662" t="str">
            <v>67576</v>
          </cell>
          <cell r="F5662" t="str">
            <v>67576</v>
          </cell>
          <cell r="G5662" t="str">
            <v>ZA12AAY0419010205601</v>
          </cell>
          <cell r="H5662" t="str">
            <v>5</v>
          </cell>
          <cell r="I5662" t="str">
            <v>医保代码读取</v>
          </cell>
          <cell r="J5662" t="str">
            <v/>
          </cell>
          <cell r="K5662" t="str">
            <v>否</v>
          </cell>
          <cell r="L5662" t="str">
            <v/>
          </cell>
          <cell r="M5662" t="e">
            <v>#N/A</v>
          </cell>
          <cell r="N5662" t="str">
            <v/>
          </cell>
          <cell r="O5662">
            <v>67576</v>
          </cell>
          <cell r="P5662">
            <v>67576</v>
          </cell>
        </row>
        <row r="5663">
          <cell r="C5663" t="str">
            <v>M0145187</v>
          </cell>
          <cell r="D5663" t="str">
            <v>M0145187</v>
          </cell>
          <cell r="E5663" t="str">
            <v>68795</v>
          </cell>
          <cell r="F5663" t="str">
            <v>68795</v>
          </cell>
          <cell r="G5663" t="str">
            <v>ZA12AAZ0491010105332</v>
          </cell>
          <cell r="H5663" t="str">
            <v>5</v>
          </cell>
          <cell r="I5663" t="str">
            <v>医保代码读取</v>
          </cell>
          <cell r="J5663" t="str">
            <v/>
          </cell>
          <cell r="K5663" t="str">
            <v>否</v>
          </cell>
          <cell r="L5663" t="str">
            <v/>
          </cell>
          <cell r="M5663" t="e">
            <v>#N/A</v>
          </cell>
          <cell r="N5663" t="str">
            <v/>
          </cell>
          <cell r="O5663">
            <v>68795</v>
          </cell>
          <cell r="P5663">
            <v>68795</v>
          </cell>
        </row>
        <row r="5664">
          <cell r="C5664" t="str">
            <v>M0145219</v>
          </cell>
          <cell r="D5664" t="str">
            <v>M0145219</v>
          </cell>
          <cell r="E5664" t="str">
            <v>23180</v>
          </cell>
          <cell r="F5664" t="str">
            <v>23180</v>
          </cell>
          <cell r="G5664" t="str">
            <v>ZA12AAX0632010105693</v>
          </cell>
          <cell r="H5664" t="str">
            <v>5</v>
          </cell>
          <cell r="I5664" t="str">
            <v>医保代码读取</v>
          </cell>
          <cell r="J5664" t="str">
            <v/>
          </cell>
          <cell r="K5664" t="str">
            <v>否</v>
          </cell>
          <cell r="L5664" t="str">
            <v/>
          </cell>
          <cell r="M5664" t="e">
            <v>#N/A</v>
          </cell>
          <cell r="N5664" t="str">
            <v/>
          </cell>
          <cell r="O5664">
            <v>23180</v>
          </cell>
          <cell r="P5664">
            <v>23180</v>
          </cell>
        </row>
        <row r="5665">
          <cell r="C5665" t="str">
            <v>M0145232</v>
          </cell>
          <cell r="D5665" t="str">
            <v>M0145232</v>
          </cell>
          <cell r="E5665" t="str">
            <v>109897</v>
          </cell>
          <cell r="F5665" t="str">
            <v>109897</v>
          </cell>
          <cell r="G5665" t="str">
            <v>ZA12AAX0679010102545</v>
          </cell>
          <cell r="H5665" t="str">
            <v>5</v>
          </cell>
          <cell r="I5665" t="str">
            <v>医保代码读取</v>
          </cell>
          <cell r="J5665" t="str">
            <v/>
          </cell>
          <cell r="K5665" t="str">
            <v>否</v>
          </cell>
          <cell r="L5665" t="str">
            <v/>
          </cell>
          <cell r="M5665" t="e">
            <v>#N/A</v>
          </cell>
          <cell r="N5665" t="str">
            <v/>
          </cell>
          <cell r="O5665">
            <v>109897</v>
          </cell>
          <cell r="P5665">
            <v>109897</v>
          </cell>
        </row>
        <row r="5666">
          <cell r="C5666" t="str">
            <v>M0145252</v>
          </cell>
          <cell r="D5666" t="str">
            <v>M0145252</v>
          </cell>
          <cell r="E5666" t="str">
            <v>27253</v>
          </cell>
          <cell r="F5666" t="str">
            <v>27253</v>
          </cell>
          <cell r="G5666" t="str">
            <v>ZA12AAQ0614010103250</v>
          </cell>
          <cell r="H5666" t="str">
            <v>5</v>
          </cell>
          <cell r="I5666" t="str">
            <v>医保代码读取</v>
          </cell>
          <cell r="J5666" t="str">
            <v/>
          </cell>
          <cell r="K5666" t="str">
            <v>否</v>
          </cell>
          <cell r="L5666" t="str">
            <v/>
          </cell>
          <cell r="M5666" t="e">
            <v>#N/A</v>
          </cell>
          <cell r="N5666" t="str">
            <v/>
          </cell>
          <cell r="O5666">
            <v>27253</v>
          </cell>
          <cell r="P5666">
            <v>27253</v>
          </cell>
        </row>
        <row r="5667">
          <cell r="C5667" t="str">
            <v>M0145257</v>
          </cell>
          <cell r="D5667" t="str">
            <v>M0145257</v>
          </cell>
          <cell r="E5667" t="str">
            <v>65764</v>
          </cell>
          <cell r="F5667" t="str">
            <v>65764</v>
          </cell>
          <cell r="G5667" t="str">
            <v>ZA12AAL0159010101539</v>
          </cell>
          <cell r="H5667" t="str">
            <v>5</v>
          </cell>
          <cell r="I5667" t="str">
            <v>医保代码读取</v>
          </cell>
          <cell r="J5667" t="str">
            <v/>
          </cell>
          <cell r="K5667" t="str">
            <v>否</v>
          </cell>
          <cell r="L5667" t="str">
            <v/>
          </cell>
          <cell r="M5667" t="e">
            <v>#N/A</v>
          </cell>
          <cell r="N5667" t="str">
            <v/>
          </cell>
          <cell r="O5667">
            <v>65764</v>
          </cell>
          <cell r="P5667">
            <v>65764</v>
          </cell>
        </row>
        <row r="5668">
          <cell r="C5668" t="str">
            <v>M0145261</v>
          </cell>
          <cell r="D5668" t="str">
            <v>M0145261</v>
          </cell>
          <cell r="E5668" t="str">
            <v>182557</v>
          </cell>
          <cell r="F5668" t="str">
            <v>182557</v>
          </cell>
          <cell r="G5668" t="str">
            <v>ZA12AAN0048010109623</v>
          </cell>
          <cell r="H5668" t="str">
            <v>5</v>
          </cell>
          <cell r="I5668" t="str">
            <v>医保代码读取</v>
          </cell>
          <cell r="J5668" t="str">
            <v/>
          </cell>
          <cell r="K5668" t="str">
            <v>否</v>
          </cell>
          <cell r="L5668" t="str">
            <v/>
          </cell>
          <cell r="M5668" t="e">
            <v>#N/A</v>
          </cell>
          <cell r="N5668" t="str">
            <v/>
          </cell>
          <cell r="O5668">
            <v>182557</v>
          </cell>
          <cell r="P5668">
            <v>182557</v>
          </cell>
        </row>
        <row r="5669">
          <cell r="C5669" t="str">
            <v>M0145273</v>
          </cell>
          <cell r="D5669" t="str">
            <v>M0145273</v>
          </cell>
          <cell r="E5669" t="str">
            <v>183696</v>
          </cell>
          <cell r="F5669" t="str">
            <v>183696</v>
          </cell>
          <cell r="G5669" t="str">
            <v>ZA12AAX0677020105549</v>
          </cell>
          <cell r="H5669" t="str">
            <v>5</v>
          </cell>
          <cell r="I5669" t="str">
            <v>医保代码读取</v>
          </cell>
          <cell r="J5669" t="str">
            <v/>
          </cell>
          <cell r="K5669" t="str">
            <v>否</v>
          </cell>
          <cell r="L5669" t="str">
            <v/>
          </cell>
          <cell r="M5669" t="e">
            <v>#N/A</v>
          </cell>
          <cell r="N5669" t="str">
            <v/>
          </cell>
          <cell r="O5669">
            <v>183696</v>
          </cell>
          <cell r="P5669">
            <v>183696</v>
          </cell>
        </row>
        <row r="5670">
          <cell r="C5670" t="str">
            <v>M0145297</v>
          </cell>
          <cell r="D5670" t="str">
            <v>M0145297</v>
          </cell>
          <cell r="E5670" t="str">
            <v>45823</v>
          </cell>
          <cell r="F5670" t="str">
            <v>45823</v>
          </cell>
          <cell r="G5670" t="str">
            <v>ZA12AAX0673010201522</v>
          </cell>
          <cell r="H5670" t="str">
            <v>5</v>
          </cell>
          <cell r="I5670" t="str">
            <v>医保代码读取</v>
          </cell>
          <cell r="J5670" t="str">
            <v/>
          </cell>
          <cell r="K5670" t="str">
            <v>否</v>
          </cell>
          <cell r="L5670" t="str">
            <v/>
          </cell>
          <cell r="M5670" t="e">
            <v>#N/A</v>
          </cell>
          <cell r="N5670" t="str">
            <v/>
          </cell>
          <cell r="O5670">
            <v>45823</v>
          </cell>
          <cell r="P5670">
            <v>45823</v>
          </cell>
        </row>
        <row r="5671">
          <cell r="C5671" t="str">
            <v>M0145310</v>
          </cell>
          <cell r="D5671" t="str">
            <v>M0145310</v>
          </cell>
          <cell r="E5671" t="str">
            <v>46585</v>
          </cell>
          <cell r="F5671" t="str">
            <v>46585</v>
          </cell>
          <cell r="G5671" t="str">
            <v>ZA12AAY0110010204034</v>
          </cell>
          <cell r="H5671" t="str">
            <v>5</v>
          </cell>
          <cell r="I5671" t="str">
            <v>医保代码读取</v>
          </cell>
          <cell r="J5671" t="str">
            <v/>
          </cell>
          <cell r="K5671" t="str">
            <v>否</v>
          </cell>
          <cell r="L5671" t="str">
            <v/>
          </cell>
          <cell r="M5671" t="e">
            <v>#N/A</v>
          </cell>
          <cell r="N5671" t="str">
            <v/>
          </cell>
          <cell r="O5671">
            <v>46585</v>
          </cell>
          <cell r="P5671">
            <v>46585</v>
          </cell>
        </row>
        <row r="5672">
          <cell r="C5672" t="str">
            <v>M0145322</v>
          </cell>
          <cell r="D5672" t="str">
            <v>M0145322</v>
          </cell>
          <cell r="E5672" t="str">
            <v>112570</v>
          </cell>
          <cell r="F5672" t="str">
            <v>112570</v>
          </cell>
          <cell r="G5672" t="str">
            <v>ZA12AAY0426010100347</v>
          </cell>
          <cell r="H5672" t="str">
            <v>5</v>
          </cell>
          <cell r="I5672" t="str">
            <v>医保代码读取</v>
          </cell>
          <cell r="J5672" t="str">
            <v/>
          </cell>
          <cell r="K5672" t="str">
            <v>否</v>
          </cell>
          <cell r="L5672" t="str">
            <v/>
          </cell>
          <cell r="M5672" t="e">
            <v>#N/A</v>
          </cell>
          <cell r="N5672" t="str">
            <v/>
          </cell>
          <cell r="O5672">
            <v>112570</v>
          </cell>
          <cell r="P5672">
            <v>112570</v>
          </cell>
        </row>
        <row r="5673">
          <cell r="C5673" t="str">
            <v>M0145363</v>
          </cell>
          <cell r="D5673" t="str">
            <v>M0145363</v>
          </cell>
          <cell r="E5673" t="str">
            <v>66974</v>
          </cell>
          <cell r="F5673" t="str">
            <v>66974</v>
          </cell>
          <cell r="G5673" t="str">
            <v>ZA12AAN0013010303065</v>
          </cell>
          <cell r="H5673" t="str">
            <v>5</v>
          </cell>
          <cell r="I5673" t="str">
            <v>医保代码读取</v>
          </cell>
          <cell r="J5673" t="str">
            <v/>
          </cell>
          <cell r="K5673" t="str">
            <v>否</v>
          </cell>
          <cell r="L5673" t="str">
            <v/>
          </cell>
          <cell r="M5673" t="e">
            <v>#N/A</v>
          </cell>
          <cell r="N5673" t="str">
            <v/>
          </cell>
          <cell r="O5673">
            <v>66974</v>
          </cell>
          <cell r="P5673">
            <v>66974</v>
          </cell>
        </row>
        <row r="5674">
          <cell r="C5674" t="str">
            <v>M0145367</v>
          </cell>
          <cell r="D5674" t="str">
            <v>M0145367</v>
          </cell>
          <cell r="E5674" t="str">
            <v>111129</v>
          </cell>
          <cell r="F5674" t="str">
            <v>111129</v>
          </cell>
          <cell r="G5674" t="str">
            <v>ZA12AAM0058010101749</v>
          </cell>
          <cell r="H5674" t="str">
            <v>5</v>
          </cell>
          <cell r="I5674" t="str">
            <v>医保代码读取</v>
          </cell>
          <cell r="J5674" t="str">
            <v/>
          </cell>
          <cell r="K5674" t="str">
            <v>否</v>
          </cell>
          <cell r="L5674" t="str">
            <v/>
          </cell>
          <cell r="M5674" t="e">
            <v>#N/A</v>
          </cell>
          <cell r="N5674" t="str">
            <v/>
          </cell>
          <cell r="O5674">
            <v>111129</v>
          </cell>
          <cell r="P5674">
            <v>111129</v>
          </cell>
        </row>
        <row r="5675">
          <cell r="C5675" t="str">
            <v>M0145368</v>
          </cell>
          <cell r="D5675" t="str">
            <v>M0145368</v>
          </cell>
          <cell r="E5675" t="str">
            <v>43048</v>
          </cell>
          <cell r="F5675" t="str">
            <v>43048</v>
          </cell>
          <cell r="G5675" t="str">
            <v>ZA12AAM0163020101351</v>
          </cell>
          <cell r="H5675" t="str">
            <v>5</v>
          </cell>
          <cell r="I5675" t="str">
            <v>医保代码读取</v>
          </cell>
          <cell r="J5675" t="str">
            <v/>
          </cell>
          <cell r="K5675" t="str">
            <v>否</v>
          </cell>
          <cell r="L5675" t="str">
            <v/>
          </cell>
          <cell r="M5675" t="e">
            <v>#N/A</v>
          </cell>
          <cell r="N5675" t="str">
            <v/>
          </cell>
          <cell r="O5675">
            <v>43048</v>
          </cell>
          <cell r="P5675">
            <v>43048</v>
          </cell>
        </row>
        <row r="5676">
          <cell r="C5676" t="str">
            <v>M0145375</v>
          </cell>
          <cell r="D5676" t="str">
            <v>M0145375</v>
          </cell>
          <cell r="E5676" t="str">
            <v>68113</v>
          </cell>
          <cell r="F5676" t="str">
            <v>68113</v>
          </cell>
          <cell r="G5676" t="str">
            <v>ZZ01AAH0406010202167</v>
          </cell>
          <cell r="H5676" t="str">
            <v>5</v>
          </cell>
          <cell r="I5676" t="str">
            <v>医保代码读取</v>
          </cell>
          <cell r="J5676" t="str">
            <v/>
          </cell>
          <cell r="K5676" t="str">
            <v>否</v>
          </cell>
          <cell r="L5676" t="str">
            <v/>
          </cell>
          <cell r="M5676" t="e">
            <v>#N/A</v>
          </cell>
          <cell r="N5676" t="str">
            <v/>
          </cell>
          <cell r="O5676">
            <v>68113</v>
          </cell>
          <cell r="P5676">
            <v>68113</v>
          </cell>
        </row>
        <row r="5677">
          <cell r="C5677" t="str">
            <v>M0145381</v>
          </cell>
          <cell r="D5677" t="str">
            <v>M0145381</v>
          </cell>
          <cell r="E5677" t="str">
            <v>46178</v>
          </cell>
          <cell r="F5677" t="str">
            <v>46178</v>
          </cell>
          <cell r="G5677" t="str">
            <v>ZA12AAQ0060010200941</v>
          </cell>
          <cell r="H5677" t="str">
            <v>5</v>
          </cell>
          <cell r="I5677" t="str">
            <v>医保代码读取</v>
          </cell>
          <cell r="J5677" t="str">
            <v/>
          </cell>
          <cell r="K5677" t="str">
            <v>否</v>
          </cell>
          <cell r="L5677" t="str">
            <v/>
          </cell>
          <cell r="M5677" t="e">
            <v>#N/A</v>
          </cell>
          <cell r="N5677" t="str">
            <v/>
          </cell>
          <cell r="O5677">
            <v>46178</v>
          </cell>
          <cell r="P5677">
            <v>46178</v>
          </cell>
        </row>
        <row r="5678">
          <cell r="C5678" t="str">
            <v>M0145382</v>
          </cell>
          <cell r="D5678" t="str">
            <v>M0145382</v>
          </cell>
          <cell r="E5678" t="str">
            <v>174879</v>
          </cell>
          <cell r="F5678" t="str">
            <v>174879</v>
          </cell>
          <cell r="G5678" t="str">
            <v>ZA12AAL0461010109669</v>
          </cell>
          <cell r="H5678" t="str">
            <v>11</v>
          </cell>
          <cell r="I5678" t="str">
            <v>医保代码读取</v>
          </cell>
          <cell r="J5678" t="str">
            <v/>
          </cell>
          <cell r="K5678" t="str">
            <v>否</v>
          </cell>
          <cell r="L5678" t="str">
            <v/>
          </cell>
          <cell r="M5678" t="e">
            <v>#N/A</v>
          </cell>
          <cell r="N5678" t="str">
            <v/>
          </cell>
          <cell r="O5678">
            <v>174879</v>
          </cell>
          <cell r="P5678">
            <v>174879</v>
          </cell>
        </row>
        <row r="5679">
          <cell r="C5679" t="str">
            <v>M0145388</v>
          </cell>
          <cell r="D5679" t="str">
            <v>M0145388</v>
          </cell>
          <cell r="E5679" t="str">
            <v>66131</v>
          </cell>
          <cell r="F5679" t="str">
            <v>66131</v>
          </cell>
          <cell r="G5679" t="str">
            <v>ZA12AAQ0061010107004</v>
          </cell>
          <cell r="H5679" t="str">
            <v>5</v>
          </cell>
          <cell r="I5679" t="str">
            <v>医保代码读取</v>
          </cell>
          <cell r="J5679" t="str">
            <v/>
          </cell>
          <cell r="K5679" t="str">
            <v>否</v>
          </cell>
          <cell r="L5679" t="str">
            <v/>
          </cell>
          <cell r="M5679" t="e">
            <v>#N/A</v>
          </cell>
          <cell r="N5679" t="str">
            <v/>
          </cell>
          <cell r="O5679">
            <v>66131</v>
          </cell>
          <cell r="P5679">
            <v>66131</v>
          </cell>
        </row>
        <row r="5680">
          <cell r="C5680" t="str">
            <v>M0145408</v>
          </cell>
          <cell r="D5680" t="str">
            <v>M0145408</v>
          </cell>
          <cell r="E5680" t="str">
            <v>133181</v>
          </cell>
          <cell r="F5680" t="str">
            <v>133181</v>
          </cell>
          <cell r="G5680" t="str">
            <v>ZA12AAS0438010102877</v>
          </cell>
          <cell r="H5680" t="str">
            <v>5</v>
          </cell>
          <cell r="I5680" t="str">
            <v>医保代码读取</v>
          </cell>
          <cell r="J5680" t="str">
            <v/>
          </cell>
          <cell r="K5680" t="str">
            <v>否</v>
          </cell>
          <cell r="L5680" t="str">
            <v/>
          </cell>
          <cell r="M5680" t="e">
            <v>#N/A</v>
          </cell>
          <cell r="N5680" t="str">
            <v/>
          </cell>
          <cell r="O5680">
            <v>133181</v>
          </cell>
          <cell r="P5680">
            <v>133181</v>
          </cell>
        </row>
        <row r="5681">
          <cell r="C5681" t="str">
            <v>M0145413</v>
          </cell>
          <cell r="D5681" t="str">
            <v>M0145413</v>
          </cell>
          <cell r="E5681" t="str">
            <v>182269</v>
          </cell>
          <cell r="F5681" t="str">
            <v>182269</v>
          </cell>
          <cell r="G5681" t="str">
            <v>ZA12AAS0439010302877</v>
          </cell>
          <cell r="H5681" t="str">
            <v>8</v>
          </cell>
          <cell r="I5681" t="str">
            <v>医保代码读取</v>
          </cell>
          <cell r="J5681" t="str">
            <v/>
          </cell>
          <cell r="K5681" t="str">
            <v>否</v>
          </cell>
          <cell r="L5681" t="str">
            <v/>
          </cell>
          <cell r="M5681" t="e">
            <v>#N/A</v>
          </cell>
          <cell r="N5681" t="str">
            <v/>
          </cell>
          <cell r="O5681">
            <v>182269</v>
          </cell>
          <cell r="P5681">
            <v>182269</v>
          </cell>
        </row>
        <row r="5682">
          <cell r="C5682" t="str">
            <v>M0145416</v>
          </cell>
          <cell r="D5682" t="str">
            <v>M0145416</v>
          </cell>
          <cell r="E5682" t="str">
            <v>182062</v>
          </cell>
          <cell r="F5682" t="str">
            <v>182062</v>
          </cell>
          <cell r="G5682" t="str">
            <v>ZA12AAS0439010301283</v>
          </cell>
          <cell r="H5682" t="str">
            <v>5</v>
          </cell>
          <cell r="I5682" t="str">
            <v>医保代码读取</v>
          </cell>
          <cell r="J5682" t="str">
            <v/>
          </cell>
          <cell r="K5682" t="str">
            <v>否</v>
          </cell>
          <cell r="L5682" t="str">
            <v/>
          </cell>
          <cell r="M5682" t="e">
            <v>#N/A</v>
          </cell>
          <cell r="N5682" t="str">
            <v/>
          </cell>
          <cell r="O5682">
            <v>182062</v>
          </cell>
          <cell r="P5682">
            <v>182062</v>
          </cell>
        </row>
        <row r="5683">
          <cell r="C5683" t="str">
            <v>M0145417</v>
          </cell>
          <cell r="D5683" t="str">
            <v>M0145417</v>
          </cell>
          <cell r="E5683" t="str">
            <v>24037</v>
          </cell>
          <cell r="F5683" t="str">
            <v>24037</v>
          </cell>
          <cell r="G5683" t="str">
            <v>ZA12AAS0439020102718</v>
          </cell>
          <cell r="H5683" t="str">
            <v>5</v>
          </cell>
          <cell r="I5683" t="str">
            <v>医保代码读取</v>
          </cell>
          <cell r="J5683" t="str">
            <v/>
          </cell>
          <cell r="K5683" t="str">
            <v>否</v>
          </cell>
          <cell r="L5683" t="str">
            <v/>
          </cell>
          <cell r="M5683" t="e">
            <v>#N/A</v>
          </cell>
          <cell r="N5683" t="str">
            <v/>
          </cell>
          <cell r="O5683">
            <v>24037</v>
          </cell>
          <cell r="P5683">
            <v>24037</v>
          </cell>
        </row>
        <row r="5684">
          <cell r="C5684" t="str">
            <v>M0145442</v>
          </cell>
          <cell r="D5684" t="str">
            <v>M0145442</v>
          </cell>
          <cell r="E5684" t="str">
            <v>6100</v>
          </cell>
          <cell r="F5684" t="str">
            <v>6100</v>
          </cell>
          <cell r="G5684" t="str">
            <v>ZA12AAT0239010202767</v>
          </cell>
          <cell r="H5684" t="str">
            <v>5</v>
          </cell>
          <cell r="I5684" t="str">
            <v>医保代码读取</v>
          </cell>
          <cell r="J5684" t="str">
            <v/>
          </cell>
          <cell r="K5684" t="str">
            <v>否</v>
          </cell>
          <cell r="L5684" t="str">
            <v/>
          </cell>
          <cell r="M5684" t="e">
            <v>#N/A</v>
          </cell>
          <cell r="N5684" t="str">
            <v/>
          </cell>
          <cell r="O5684">
            <v>6100</v>
          </cell>
          <cell r="P5684">
            <v>6100</v>
          </cell>
        </row>
        <row r="5685">
          <cell r="C5685" t="str">
            <v>M0145464</v>
          </cell>
          <cell r="D5685" t="str">
            <v>M0145464</v>
          </cell>
          <cell r="E5685" t="str">
            <v>1717110203664720000</v>
          </cell>
          <cell r="F5685" t="str">
            <v>10001792</v>
          </cell>
          <cell r="G5685" t="str">
            <v>ZA12AAW0288010202278</v>
          </cell>
          <cell r="H5685" t="str">
            <v>5</v>
          </cell>
          <cell r="I5685" t="str">
            <v>医保代码读取</v>
          </cell>
          <cell r="J5685" t="str">
            <v/>
          </cell>
          <cell r="K5685" t="str">
            <v>否</v>
          </cell>
          <cell r="L5685" t="str">
            <v/>
          </cell>
          <cell r="M5685" t="e">
            <v>#N/A</v>
          </cell>
          <cell r="N5685" t="str">
            <v/>
          </cell>
          <cell r="O5685">
            <v>1.7171102036647199E+18</v>
          </cell>
          <cell r="P5685">
            <v>10001792</v>
          </cell>
        </row>
        <row r="5686">
          <cell r="C5686" t="str">
            <v>M0145492</v>
          </cell>
          <cell r="D5686" t="str">
            <v>M0145492</v>
          </cell>
          <cell r="E5686" t="str">
            <v>87398</v>
          </cell>
          <cell r="F5686" t="str">
            <v>87398</v>
          </cell>
          <cell r="G5686" t="str">
            <v>ZA12BAF0354010400312</v>
          </cell>
          <cell r="H5686" t="str">
            <v>5</v>
          </cell>
          <cell r="I5686" t="str">
            <v>医保代码读取</v>
          </cell>
          <cell r="J5686" t="str">
            <v/>
          </cell>
          <cell r="K5686" t="str">
            <v>否</v>
          </cell>
          <cell r="L5686" t="str">
            <v/>
          </cell>
          <cell r="M5686" t="e">
            <v>#N/A</v>
          </cell>
          <cell r="N5686" t="str">
            <v/>
          </cell>
          <cell r="O5686">
            <v>87398</v>
          </cell>
          <cell r="P5686">
            <v>87398</v>
          </cell>
        </row>
        <row r="5687">
          <cell r="C5687" t="str">
            <v>M0145523</v>
          </cell>
          <cell r="D5687" t="str">
            <v>M0145523</v>
          </cell>
          <cell r="E5687" t="str">
            <v>109239</v>
          </cell>
          <cell r="F5687" t="str">
            <v>109239</v>
          </cell>
          <cell r="G5687" t="str">
            <v>ZA12BAF0354010100716</v>
          </cell>
          <cell r="H5687" t="str">
            <v>5</v>
          </cell>
          <cell r="I5687" t="str">
            <v>医保代码读取</v>
          </cell>
          <cell r="J5687" t="str">
            <v/>
          </cell>
          <cell r="K5687" t="str">
            <v>否</v>
          </cell>
          <cell r="L5687" t="str">
            <v/>
          </cell>
          <cell r="M5687" t="e">
            <v>#N/A</v>
          </cell>
          <cell r="N5687" t="str">
            <v/>
          </cell>
          <cell r="O5687">
            <v>109239</v>
          </cell>
          <cell r="P5687">
            <v>109239</v>
          </cell>
        </row>
        <row r="5688">
          <cell r="C5688" t="str">
            <v>M0145711</v>
          </cell>
          <cell r="D5688" t="str">
            <v>M0145711</v>
          </cell>
          <cell r="E5688" t="str">
            <v>2984306</v>
          </cell>
          <cell r="F5688" t="str">
            <v>2984306</v>
          </cell>
          <cell r="G5688" t="str">
            <v>ZA12BAF0354010203085</v>
          </cell>
          <cell r="H5688" t="str">
            <v>5</v>
          </cell>
          <cell r="I5688" t="str">
            <v>医保代码读取</v>
          </cell>
          <cell r="J5688" t="str">
            <v/>
          </cell>
          <cell r="K5688" t="str">
            <v>否</v>
          </cell>
          <cell r="L5688" t="str">
            <v/>
          </cell>
          <cell r="M5688" t="e">
            <v>#N/A</v>
          </cell>
          <cell r="N5688" t="str">
            <v/>
          </cell>
          <cell r="O5688">
            <v>2984306</v>
          </cell>
          <cell r="P5688">
            <v>2984306</v>
          </cell>
        </row>
        <row r="5689">
          <cell r="C5689" t="str">
            <v>M0145818</v>
          </cell>
          <cell r="D5689" t="str">
            <v>M0145818</v>
          </cell>
          <cell r="E5689" t="str">
            <v>49154</v>
          </cell>
          <cell r="F5689" t="str">
            <v>49154</v>
          </cell>
          <cell r="G5689" t="str">
            <v>ZA12BAF0354010100426</v>
          </cell>
          <cell r="H5689" t="str">
            <v>5</v>
          </cell>
          <cell r="I5689" t="str">
            <v>医保代码读取</v>
          </cell>
          <cell r="J5689" t="str">
            <v/>
          </cell>
          <cell r="K5689" t="str">
            <v>否</v>
          </cell>
          <cell r="L5689" t="str">
            <v/>
          </cell>
          <cell r="M5689" t="e">
            <v>#N/A</v>
          </cell>
          <cell r="N5689" t="str">
            <v/>
          </cell>
          <cell r="O5689">
            <v>49154</v>
          </cell>
          <cell r="P5689">
            <v>49154</v>
          </cell>
        </row>
        <row r="5690">
          <cell r="C5690" t="str">
            <v>M0145832</v>
          </cell>
          <cell r="D5690" t="str">
            <v>M0145832</v>
          </cell>
          <cell r="E5690" t="str">
            <v>131614</v>
          </cell>
          <cell r="F5690" t="str">
            <v>131614</v>
          </cell>
          <cell r="G5690" t="str">
            <v>ZA12BAF0354010104398</v>
          </cell>
          <cell r="H5690" t="str">
            <v>5</v>
          </cell>
          <cell r="I5690" t="str">
            <v>医保代码读取</v>
          </cell>
          <cell r="J5690" t="str">
            <v/>
          </cell>
          <cell r="K5690" t="str">
            <v>否</v>
          </cell>
          <cell r="L5690" t="str">
            <v/>
          </cell>
          <cell r="M5690" t="e">
            <v>#N/A</v>
          </cell>
          <cell r="N5690" t="str">
            <v/>
          </cell>
          <cell r="O5690">
            <v>131614</v>
          </cell>
          <cell r="P5690">
            <v>131614</v>
          </cell>
        </row>
        <row r="5691">
          <cell r="C5691" t="str">
            <v>M0145873</v>
          </cell>
          <cell r="D5691" t="str">
            <v>M0145873</v>
          </cell>
          <cell r="E5691" t="str">
            <v>25272</v>
          </cell>
          <cell r="F5691" t="str">
            <v>25272</v>
          </cell>
          <cell r="G5691" t="str">
            <v>ZA12BAF0354010100315</v>
          </cell>
          <cell r="H5691" t="str">
            <v>5</v>
          </cell>
          <cell r="I5691" t="str">
            <v>医保代码读取</v>
          </cell>
          <cell r="J5691" t="str">
            <v/>
          </cell>
          <cell r="K5691" t="str">
            <v>否</v>
          </cell>
          <cell r="L5691" t="str">
            <v/>
          </cell>
          <cell r="M5691" t="e">
            <v>#N/A</v>
          </cell>
          <cell r="N5691" t="str">
            <v/>
          </cell>
          <cell r="O5691">
            <v>25272</v>
          </cell>
          <cell r="P5691">
            <v>25272</v>
          </cell>
        </row>
        <row r="5692">
          <cell r="C5692" t="str">
            <v>M0145957</v>
          </cell>
          <cell r="D5692" t="str">
            <v>M0145957</v>
          </cell>
          <cell r="E5692" t="str">
            <v>130042</v>
          </cell>
          <cell r="F5692" t="str">
            <v>130042</v>
          </cell>
          <cell r="G5692" t="str">
            <v>ZA12BAF0354010104579</v>
          </cell>
          <cell r="H5692" t="str">
            <v>5</v>
          </cell>
          <cell r="I5692" t="str">
            <v>医保代码读取</v>
          </cell>
          <cell r="J5692" t="str">
            <v/>
          </cell>
          <cell r="K5692" t="str">
            <v>否</v>
          </cell>
          <cell r="L5692" t="str">
            <v/>
          </cell>
          <cell r="M5692" t="e">
            <v>#N/A</v>
          </cell>
          <cell r="N5692" t="str">
            <v/>
          </cell>
          <cell r="O5692">
            <v>130042</v>
          </cell>
          <cell r="P5692">
            <v>130042</v>
          </cell>
        </row>
        <row r="5693">
          <cell r="C5693" t="str">
            <v>M0146087</v>
          </cell>
          <cell r="D5693" t="str">
            <v>M0146087</v>
          </cell>
          <cell r="E5693" t="str">
            <v>90586</v>
          </cell>
          <cell r="F5693" t="str">
            <v>90586</v>
          </cell>
          <cell r="G5693" t="str">
            <v>ZA12BAF0354010103082</v>
          </cell>
          <cell r="H5693" t="str">
            <v>5</v>
          </cell>
          <cell r="I5693" t="str">
            <v>医保代码读取</v>
          </cell>
          <cell r="J5693" t="str">
            <v/>
          </cell>
          <cell r="K5693" t="str">
            <v>否</v>
          </cell>
          <cell r="L5693" t="str">
            <v/>
          </cell>
          <cell r="M5693" t="e">
            <v>#N/A</v>
          </cell>
          <cell r="N5693" t="str">
            <v/>
          </cell>
          <cell r="O5693">
            <v>90586</v>
          </cell>
          <cell r="P5693">
            <v>90586</v>
          </cell>
        </row>
        <row r="5694">
          <cell r="C5694" t="str">
            <v>M0146118</v>
          </cell>
          <cell r="D5694" t="str">
            <v>M0146118</v>
          </cell>
          <cell r="E5694" t="str">
            <v>131906</v>
          </cell>
          <cell r="F5694" t="str">
            <v>131906</v>
          </cell>
          <cell r="G5694" t="str">
            <v>ZA12BAF0354010103719</v>
          </cell>
          <cell r="H5694" t="str">
            <v>10</v>
          </cell>
          <cell r="I5694" t="str">
            <v>医保代码读取</v>
          </cell>
          <cell r="J5694" t="str">
            <v/>
          </cell>
          <cell r="K5694" t="str">
            <v>否</v>
          </cell>
          <cell r="L5694" t="str">
            <v/>
          </cell>
          <cell r="M5694" t="e">
            <v>#N/A</v>
          </cell>
          <cell r="N5694" t="str">
            <v/>
          </cell>
          <cell r="O5694">
            <v>131906</v>
          </cell>
          <cell r="P5694">
            <v>131906</v>
          </cell>
        </row>
        <row r="5695">
          <cell r="C5695" t="str">
            <v>M0146301</v>
          </cell>
          <cell r="D5695" t="str">
            <v>M0146301</v>
          </cell>
          <cell r="E5695" t="str">
            <v>2395952</v>
          </cell>
          <cell r="F5695" t="str">
            <v>2395952</v>
          </cell>
          <cell r="G5695" t="str">
            <v>ZA12BAF0354010203130</v>
          </cell>
          <cell r="H5695" t="str">
            <v>5</v>
          </cell>
          <cell r="I5695" t="str">
            <v>医保代码读取</v>
          </cell>
          <cell r="J5695" t="str">
            <v/>
          </cell>
          <cell r="K5695" t="str">
            <v>否</v>
          </cell>
          <cell r="L5695" t="str">
            <v/>
          </cell>
          <cell r="M5695" t="e">
            <v>#N/A</v>
          </cell>
          <cell r="N5695" t="str">
            <v/>
          </cell>
          <cell r="O5695">
            <v>2395952</v>
          </cell>
          <cell r="P5695">
            <v>2395952</v>
          </cell>
        </row>
        <row r="5696">
          <cell r="C5696" t="str">
            <v>M0146341</v>
          </cell>
          <cell r="D5696" t="str">
            <v>M0146341</v>
          </cell>
          <cell r="E5696" t="str">
            <v>154015</v>
          </cell>
          <cell r="F5696" t="str">
            <v>154015</v>
          </cell>
          <cell r="G5696" t="str">
            <v>ZA12BAF0354020202251</v>
          </cell>
          <cell r="H5696" t="str">
            <v>11</v>
          </cell>
          <cell r="I5696" t="str">
            <v>医保代码读取</v>
          </cell>
          <cell r="J5696" t="str">
            <v/>
          </cell>
          <cell r="K5696" t="str">
            <v>否</v>
          </cell>
          <cell r="L5696" t="str">
            <v/>
          </cell>
          <cell r="M5696" t="e">
            <v>#N/A</v>
          </cell>
          <cell r="N5696" t="str">
            <v/>
          </cell>
          <cell r="O5696">
            <v>154015</v>
          </cell>
          <cell r="P5696">
            <v>154015</v>
          </cell>
        </row>
        <row r="5697">
          <cell r="C5697" t="str">
            <v>M0146601</v>
          </cell>
          <cell r="D5697" t="str">
            <v>M0146601</v>
          </cell>
          <cell r="E5697" t="str">
            <v>3074943</v>
          </cell>
          <cell r="F5697" t="str">
            <v>3074943</v>
          </cell>
          <cell r="G5697" t="str">
            <v>ZA12BAF0354010103041</v>
          </cell>
          <cell r="H5697" t="str">
            <v>5</v>
          </cell>
          <cell r="I5697" t="str">
            <v>医保代码读取</v>
          </cell>
          <cell r="J5697" t="str">
            <v/>
          </cell>
          <cell r="K5697" t="str">
            <v>否</v>
          </cell>
          <cell r="L5697" t="str">
            <v/>
          </cell>
          <cell r="M5697" t="e">
            <v>#N/A</v>
          </cell>
          <cell r="N5697" t="str">
            <v/>
          </cell>
          <cell r="O5697">
            <v>3074943</v>
          </cell>
          <cell r="P5697">
            <v>3074943</v>
          </cell>
        </row>
        <row r="5698">
          <cell r="C5698" t="str">
            <v>M0146667</v>
          </cell>
          <cell r="D5698" t="str">
            <v>M0146667</v>
          </cell>
          <cell r="E5698" t="str">
            <v>2324319</v>
          </cell>
          <cell r="F5698" t="str">
            <v>2324319</v>
          </cell>
          <cell r="G5698" t="str">
            <v>ZA12BAF0351010103692</v>
          </cell>
          <cell r="H5698" t="str">
            <v>11</v>
          </cell>
          <cell r="I5698" t="str">
            <v>医保代码读取</v>
          </cell>
          <cell r="J5698" t="str">
            <v/>
          </cell>
          <cell r="K5698" t="str">
            <v>否</v>
          </cell>
          <cell r="L5698" t="str">
            <v/>
          </cell>
          <cell r="M5698" t="e">
            <v>#N/A</v>
          </cell>
          <cell r="N5698" t="str">
            <v/>
          </cell>
          <cell r="O5698">
            <v>2324319</v>
          </cell>
          <cell r="P5698">
            <v>2324319</v>
          </cell>
        </row>
        <row r="5699">
          <cell r="C5699" t="str">
            <v>M0146677</v>
          </cell>
          <cell r="D5699" t="str">
            <v>M0146677</v>
          </cell>
          <cell r="E5699" t="str">
            <v>109206</v>
          </cell>
          <cell r="F5699" t="str">
            <v>109206</v>
          </cell>
          <cell r="G5699" t="str">
            <v>ZA12BAF0352010101463</v>
          </cell>
          <cell r="H5699" t="str">
            <v>5</v>
          </cell>
          <cell r="I5699" t="str">
            <v>医保代码读取</v>
          </cell>
          <cell r="J5699" t="str">
            <v/>
          </cell>
          <cell r="K5699" t="str">
            <v>否</v>
          </cell>
          <cell r="L5699" t="str">
            <v/>
          </cell>
          <cell r="M5699" t="e">
            <v>#N/A</v>
          </cell>
          <cell r="N5699" t="str">
            <v/>
          </cell>
          <cell r="O5699">
            <v>109206</v>
          </cell>
          <cell r="P5699">
            <v>109206</v>
          </cell>
        </row>
        <row r="5700">
          <cell r="C5700" t="str">
            <v>M0146684</v>
          </cell>
          <cell r="D5700" t="str">
            <v>M0146684</v>
          </cell>
          <cell r="E5700" t="str">
            <v>180395</v>
          </cell>
          <cell r="F5700" t="str">
            <v>180395</v>
          </cell>
          <cell r="G5700" t="str">
            <v>ZA12BAF0352010400591</v>
          </cell>
          <cell r="H5700" t="str">
            <v>5</v>
          </cell>
          <cell r="I5700" t="str">
            <v>医保代码读取</v>
          </cell>
          <cell r="J5700" t="str">
            <v/>
          </cell>
          <cell r="K5700" t="str">
            <v>否</v>
          </cell>
          <cell r="L5700" t="str">
            <v/>
          </cell>
          <cell r="M5700" t="e">
            <v>#N/A</v>
          </cell>
          <cell r="N5700" t="str">
            <v/>
          </cell>
          <cell r="O5700">
            <v>180395</v>
          </cell>
          <cell r="P5700">
            <v>180395</v>
          </cell>
        </row>
        <row r="5701">
          <cell r="C5701" t="str">
            <v>M0146695</v>
          </cell>
          <cell r="D5701" t="str">
            <v>M0146695</v>
          </cell>
          <cell r="E5701" t="str">
            <v>43051</v>
          </cell>
          <cell r="F5701" t="str">
            <v>43051</v>
          </cell>
          <cell r="G5701" t="str">
            <v>ZA12BAF0357010103082</v>
          </cell>
          <cell r="H5701" t="str">
            <v>5</v>
          </cell>
          <cell r="I5701" t="str">
            <v>医保代码读取</v>
          </cell>
          <cell r="J5701" t="str">
            <v/>
          </cell>
          <cell r="K5701" t="str">
            <v>否</v>
          </cell>
          <cell r="L5701" t="str">
            <v/>
          </cell>
          <cell r="M5701" t="e">
            <v>#N/A</v>
          </cell>
          <cell r="N5701" t="str">
            <v/>
          </cell>
          <cell r="O5701">
            <v>43051</v>
          </cell>
          <cell r="P5701">
            <v>43051</v>
          </cell>
        </row>
        <row r="5702">
          <cell r="C5702" t="str">
            <v>M0146722</v>
          </cell>
          <cell r="D5702" t="str">
            <v>M0146722</v>
          </cell>
          <cell r="E5702" t="str">
            <v>108613</v>
          </cell>
          <cell r="F5702" t="str">
            <v>108613</v>
          </cell>
          <cell r="G5702" t="str">
            <v>ZA12BAX0834010202371</v>
          </cell>
          <cell r="H5702" t="str">
            <v>5</v>
          </cell>
          <cell r="I5702" t="str">
            <v>医保代码读取</v>
          </cell>
          <cell r="J5702" t="str">
            <v/>
          </cell>
          <cell r="K5702" t="str">
            <v>否</v>
          </cell>
          <cell r="L5702" t="str">
            <v/>
          </cell>
          <cell r="M5702" t="e">
            <v>#N/A</v>
          </cell>
          <cell r="N5702" t="str">
            <v/>
          </cell>
          <cell r="O5702">
            <v>108613</v>
          </cell>
          <cell r="P5702">
            <v>108613</v>
          </cell>
        </row>
        <row r="5703">
          <cell r="C5703" t="str">
            <v>M0146725</v>
          </cell>
          <cell r="D5703" t="str">
            <v>M0146725</v>
          </cell>
          <cell r="E5703" t="str">
            <v>174164</v>
          </cell>
          <cell r="F5703" t="str">
            <v>174164</v>
          </cell>
          <cell r="G5703" t="str">
            <v>ZA12BAX0834010201061</v>
          </cell>
          <cell r="H5703" t="str">
            <v>5</v>
          </cell>
          <cell r="I5703" t="str">
            <v>医保代码读取</v>
          </cell>
          <cell r="J5703" t="str">
            <v/>
          </cell>
          <cell r="K5703" t="str">
            <v>否</v>
          </cell>
          <cell r="L5703" t="str">
            <v/>
          </cell>
          <cell r="M5703" t="e">
            <v>#N/A</v>
          </cell>
          <cell r="N5703" t="str">
            <v/>
          </cell>
          <cell r="O5703">
            <v>174164</v>
          </cell>
          <cell r="P5703">
            <v>174164</v>
          </cell>
        </row>
        <row r="5704">
          <cell r="C5704" t="str">
            <v>M0146774</v>
          </cell>
          <cell r="D5704" t="str">
            <v>M0146774</v>
          </cell>
          <cell r="E5704" t="str">
            <v>68143</v>
          </cell>
          <cell r="F5704" t="str">
            <v>68143</v>
          </cell>
          <cell r="G5704" t="str">
            <v>ZA12BAX0836010103868</v>
          </cell>
          <cell r="H5704" t="str">
            <v>5</v>
          </cell>
          <cell r="I5704" t="str">
            <v>医保代码读取</v>
          </cell>
          <cell r="J5704" t="str">
            <v/>
          </cell>
          <cell r="K5704" t="str">
            <v>否</v>
          </cell>
          <cell r="L5704" t="str">
            <v/>
          </cell>
          <cell r="M5704" t="e">
            <v>#N/A</v>
          </cell>
          <cell r="N5704" t="str">
            <v/>
          </cell>
          <cell r="O5704">
            <v>68143</v>
          </cell>
          <cell r="P5704">
            <v>68143</v>
          </cell>
        </row>
        <row r="5705">
          <cell r="C5705" t="str">
            <v>M0146783</v>
          </cell>
          <cell r="D5705" t="str">
            <v>M0146783</v>
          </cell>
          <cell r="E5705" t="str">
            <v>155242</v>
          </cell>
          <cell r="F5705" t="str">
            <v>155242</v>
          </cell>
          <cell r="G5705" t="str">
            <v>ZA12BAX0836010203830</v>
          </cell>
          <cell r="H5705" t="str">
            <v>5</v>
          </cell>
          <cell r="I5705" t="str">
            <v>医保代码读取</v>
          </cell>
          <cell r="J5705" t="str">
            <v/>
          </cell>
          <cell r="K5705" t="str">
            <v>否</v>
          </cell>
          <cell r="L5705" t="str">
            <v/>
          </cell>
          <cell r="M5705" t="e">
            <v>#N/A</v>
          </cell>
          <cell r="N5705" t="str">
            <v/>
          </cell>
          <cell r="O5705">
            <v>155242</v>
          </cell>
          <cell r="P5705">
            <v>155242</v>
          </cell>
        </row>
        <row r="5706">
          <cell r="C5706" t="str">
            <v>M0146810</v>
          </cell>
          <cell r="D5706" t="str">
            <v>M0146810</v>
          </cell>
          <cell r="E5706" t="str">
            <v>128819</v>
          </cell>
          <cell r="F5706" t="str">
            <v>128819</v>
          </cell>
          <cell r="G5706" t="str">
            <v>ZA12BAG0351010105344</v>
          </cell>
          <cell r="H5706" t="str">
            <v>5</v>
          </cell>
          <cell r="I5706" t="str">
            <v>医保代码读取</v>
          </cell>
          <cell r="J5706" t="str">
            <v/>
          </cell>
          <cell r="K5706" t="str">
            <v>否</v>
          </cell>
          <cell r="L5706" t="str">
            <v/>
          </cell>
          <cell r="M5706" t="e">
            <v>#N/A</v>
          </cell>
          <cell r="N5706" t="str">
            <v/>
          </cell>
          <cell r="O5706">
            <v>128819</v>
          </cell>
          <cell r="P5706">
            <v>128819</v>
          </cell>
        </row>
        <row r="5707">
          <cell r="C5707" t="str">
            <v>M0146820</v>
          </cell>
          <cell r="D5707" t="str">
            <v>M0146820</v>
          </cell>
          <cell r="E5707" t="str">
            <v>154044</v>
          </cell>
          <cell r="F5707" t="str">
            <v>154044</v>
          </cell>
          <cell r="G5707" t="str">
            <v>ZA12BAG0352010303373</v>
          </cell>
          <cell r="H5707" t="str">
            <v>5</v>
          </cell>
          <cell r="I5707" t="str">
            <v>医保代码读取</v>
          </cell>
          <cell r="J5707" t="str">
            <v/>
          </cell>
          <cell r="K5707" t="str">
            <v>否</v>
          </cell>
          <cell r="L5707" t="str">
            <v/>
          </cell>
          <cell r="M5707" t="e">
            <v>#N/A</v>
          </cell>
          <cell r="N5707" t="str">
            <v/>
          </cell>
          <cell r="O5707">
            <v>154044</v>
          </cell>
          <cell r="P5707">
            <v>154044</v>
          </cell>
        </row>
        <row r="5708">
          <cell r="C5708" t="str">
            <v>M0146850</v>
          </cell>
          <cell r="D5708" t="str">
            <v>M0146850</v>
          </cell>
          <cell r="E5708" t="str">
            <v>150289</v>
          </cell>
          <cell r="F5708" t="str">
            <v>150289</v>
          </cell>
          <cell r="G5708" t="str">
            <v>ZA12BAG0352010102397</v>
          </cell>
          <cell r="H5708" t="str">
            <v>5</v>
          </cell>
          <cell r="I5708" t="str">
            <v>医保代码读取</v>
          </cell>
          <cell r="J5708" t="str">
            <v/>
          </cell>
          <cell r="K5708" t="str">
            <v>否</v>
          </cell>
          <cell r="L5708" t="str">
            <v/>
          </cell>
          <cell r="M5708" t="e">
            <v>#N/A</v>
          </cell>
          <cell r="N5708" t="str">
            <v/>
          </cell>
          <cell r="O5708">
            <v>150289</v>
          </cell>
          <cell r="P5708">
            <v>150289</v>
          </cell>
        </row>
        <row r="5709">
          <cell r="C5709" t="str">
            <v>M0146882</v>
          </cell>
          <cell r="D5709" t="str">
            <v>M0146882</v>
          </cell>
          <cell r="E5709" t="str">
            <v>113557</v>
          </cell>
          <cell r="F5709" t="str">
            <v>113557</v>
          </cell>
          <cell r="G5709" t="str">
            <v>ZA12BAX0110020202662</v>
          </cell>
          <cell r="H5709" t="str">
            <v>5</v>
          </cell>
          <cell r="I5709" t="str">
            <v>医保代码读取</v>
          </cell>
          <cell r="J5709" t="str">
            <v/>
          </cell>
          <cell r="K5709" t="str">
            <v>否-新上架，已核对招采子系统</v>
          </cell>
          <cell r="L5709" t="str">
            <v/>
          </cell>
          <cell r="M5709" t="e">
            <v>#N/A</v>
          </cell>
          <cell r="N5709" t="str">
            <v/>
          </cell>
          <cell r="O5709">
            <v>113557</v>
          </cell>
          <cell r="P5709">
            <v>113557</v>
          </cell>
        </row>
        <row r="5710">
          <cell r="C5710" t="str">
            <v>M0146941</v>
          </cell>
          <cell r="D5710" t="str">
            <v>M0146941</v>
          </cell>
          <cell r="E5710" t="str">
            <v>1706871425746490000</v>
          </cell>
          <cell r="F5710" t="str">
            <v>10000578</v>
          </cell>
          <cell r="G5710" t="str">
            <v>ZA12BAX0110010203388</v>
          </cell>
          <cell r="H5710" t="str">
            <v>5</v>
          </cell>
          <cell r="I5710" t="str">
            <v>医保代码读取</v>
          </cell>
          <cell r="J5710" t="str">
            <v/>
          </cell>
          <cell r="K5710" t="str">
            <v>否-新上架，已核对招采子系统</v>
          </cell>
          <cell r="L5710" t="str">
            <v/>
          </cell>
          <cell r="M5710" t="e">
            <v>#N/A</v>
          </cell>
          <cell r="N5710" t="str">
            <v/>
          </cell>
          <cell r="O5710">
            <v>1.7068714257464901E+18</v>
          </cell>
          <cell r="P5710">
            <v>10000578</v>
          </cell>
        </row>
        <row r="5711">
          <cell r="C5711" t="str">
            <v>M0146950</v>
          </cell>
          <cell r="D5711" t="str">
            <v>M0146950</v>
          </cell>
          <cell r="E5711" t="str">
            <v>183584</v>
          </cell>
          <cell r="F5711" t="str">
            <v>183584</v>
          </cell>
          <cell r="G5711" t="str">
            <v>ZA12BAX0110010103130</v>
          </cell>
          <cell r="H5711" t="str">
            <v>5</v>
          </cell>
          <cell r="I5711" t="str">
            <v>医保代码读取</v>
          </cell>
          <cell r="J5711" t="str">
            <v/>
          </cell>
          <cell r="K5711" t="str">
            <v>否-新上架，已核对招采子系统</v>
          </cell>
          <cell r="L5711" t="str">
            <v/>
          </cell>
          <cell r="M5711" t="e">
            <v>#N/A</v>
          </cell>
          <cell r="N5711" t="str">
            <v/>
          </cell>
          <cell r="O5711">
            <v>183584</v>
          </cell>
          <cell r="P5711">
            <v>183584</v>
          </cell>
        </row>
        <row r="5712">
          <cell r="C5712" t="str">
            <v>M0146969</v>
          </cell>
          <cell r="D5712" t="str">
            <v>M0146969</v>
          </cell>
          <cell r="E5712" t="str">
            <v>113054</v>
          </cell>
          <cell r="F5712" t="str">
            <v>113054</v>
          </cell>
          <cell r="G5712" t="str">
            <v>ZA12BAX0110010204762</v>
          </cell>
          <cell r="H5712" t="str">
            <v>5</v>
          </cell>
          <cell r="I5712" t="str">
            <v>医保代码读取</v>
          </cell>
          <cell r="J5712" t="str">
            <v/>
          </cell>
          <cell r="K5712" t="str">
            <v>否-新上架，已核对招采子系统</v>
          </cell>
          <cell r="L5712" t="str">
            <v/>
          </cell>
          <cell r="M5712" t="e">
            <v>#N/A</v>
          </cell>
          <cell r="N5712" t="str">
            <v/>
          </cell>
          <cell r="O5712">
            <v>113054</v>
          </cell>
          <cell r="P5712">
            <v>113054</v>
          </cell>
        </row>
        <row r="5713">
          <cell r="C5713" t="str">
            <v>M0146983</v>
          </cell>
          <cell r="D5713" t="str">
            <v>M0146983</v>
          </cell>
          <cell r="E5713" t="str">
            <v>88786</v>
          </cell>
          <cell r="F5713" t="str">
            <v>88786</v>
          </cell>
          <cell r="G5713" t="str">
            <v>ZA12BAX0110010202662</v>
          </cell>
          <cell r="H5713" t="str">
            <v>5</v>
          </cell>
          <cell r="I5713" t="str">
            <v>医保代码读取</v>
          </cell>
          <cell r="J5713" t="str">
            <v/>
          </cell>
          <cell r="K5713" t="str">
            <v>否-新上架，已核对招采子系统</v>
          </cell>
          <cell r="L5713" t="str">
            <v/>
          </cell>
          <cell r="M5713" t="e">
            <v>#N/A</v>
          </cell>
          <cell r="N5713" t="str">
            <v/>
          </cell>
          <cell r="O5713">
            <v>88786</v>
          </cell>
          <cell r="P5713">
            <v>88786</v>
          </cell>
        </row>
        <row r="5714">
          <cell r="C5714" t="str">
            <v>M0147001</v>
          </cell>
          <cell r="D5714" t="str">
            <v>M0147001</v>
          </cell>
          <cell r="E5714" t="str">
            <v>1706858780432080000</v>
          </cell>
          <cell r="F5714" t="str">
            <v>10000558</v>
          </cell>
          <cell r="G5714" t="str">
            <v>ZA12BAX0110010103358</v>
          </cell>
          <cell r="H5714" t="str">
            <v>5</v>
          </cell>
          <cell r="I5714" t="str">
            <v>医保代码读取</v>
          </cell>
          <cell r="J5714" t="str">
            <v/>
          </cell>
          <cell r="K5714" t="str">
            <v>否-新上架，已核对招采子系统</v>
          </cell>
          <cell r="L5714" t="str">
            <v/>
          </cell>
          <cell r="M5714" t="e">
            <v>#N/A</v>
          </cell>
          <cell r="N5714" t="str">
            <v/>
          </cell>
          <cell r="O5714">
            <v>1.7068587804320799E+18</v>
          </cell>
          <cell r="P5714">
            <v>10000558</v>
          </cell>
        </row>
        <row r="5715">
          <cell r="C5715" t="str">
            <v>M0147007</v>
          </cell>
          <cell r="D5715" t="str">
            <v>M0147007</v>
          </cell>
          <cell r="E5715" t="str">
            <v>91749</v>
          </cell>
          <cell r="F5715" t="str">
            <v>91749</v>
          </cell>
          <cell r="G5715" t="str">
            <v>ZA12BAX0110020102982</v>
          </cell>
          <cell r="H5715" t="str">
            <v>5</v>
          </cell>
          <cell r="I5715" t="str">
            <v>医保代码读取</v>
          </cell>
          <cell r="J5715" t="str">
            <v/>
          </cell>
          <cell r="K5715" t="str">
            <v>否-新上架，已核对招采子系统</v>
          </cell>
          <cell r="L5715" t="str">
            <v/>
          </cell>
          <cell r="M5715" t="e">
            <v>#N/A</v>
          </cell>
          <cell r="N5715" t="str">
            <v/>
          </cell>
          <cell r="O5715">
            <v>91749</v>
          </cell>
          <cell r="P5715">
            <v>91749</v>
          </cell>
        </row>
        <row r="5716">
          <cell r="C5716" t="str">
            <v>M0147021</v>
          </cell>
          <cell r="D5716" t="str">
            <v>M0147021</v>
          </cell>
          <cell r="E5716" t="str">
            <v>27055</v>
          </cell>
          <cell r="F5716" t="str">
            <v>27055</v>
          </cell>
          <cell r="G5716" t="str">
            <v>ZA12BAX0110010100365</v>
          </cell>
          <cell r="H5716" t="str">
            <v>5</v>
          </cell>
          <cell r="I5716" t="str">
            <v>医保代码读取</v>
          </cell>
          <cell r="J5716" t="str">
            <v/>
          </cell>
          <cell r="K5716" t="str">
            <v>否</v>
          </cell>
          <cell r="L5716" t="str">
            <v/>
          </cell>
          <cell r="M5716" t="e">
            <v>#N/A</v>
          </cell>
          <cell r="N5716" t="str">
            <v/>
          </cell>
          <cell r="O5716">
            <v>27055</v>
          </cell>
          <cell r="P5716">
            <v>27055</v>
          </cell>
        </row>
        <row r="5717">
          <cell r="C5717" t="str">
            <v>M0147027</v>
          </cell>
          <cell r="D5717" t="str">
            <v>M0147027</v>
          </cell>
          <cell r="E5717" t="str">
            <v>1706848128866600000</v>
          </cell>
          <cell r="F5717" t="str">
            <v>10000556</v>
          </cell>
          <cell r="G5717" t="str">
            <v>ZA12BAX0110020303008</v>
          </cell>
          <cell r="H5717" t="str">
            <v>5</v>
          </cell>
          <cell r="I5717" t="str">
            <v>医保代码读取</v>
          </cell>
          <cell r="J5717" t="str">
            <v/>
          </cell>
          <cell r="K5717" t="str">
            <v>否-新上架，已核对招采子系统</v>
          </cell>
          <cell r="L5717" t="str">
            <v/>
          </cell>
          <cell r="M5717" t="e">
            <v>#N/A</v>
          </cell>
          <cell r="N5717" t="str">
            <v/>
          </cell>
          <cell r="O5717">
            <v>1.7068481288665999E+18</v>
          </cell>
          <cell r="P5717">
            <v>10000556</v>
          </cell>
        </row>
        <row r="5718">
          <cell r="C5718" t="str">
            <v>M0147042</v>
          </cell>
          <cell r="D5718" t="str">
            <v>M0147042</v>
          </cell>
          <cell r="E5718" t="str">
            <v>183585</v>
          </cell>
          <cell r="F5718" t="str">
            <v>183585</v>
          </cell>
          <cell r="G5718" t="str">
            <v>ZA12BAX0110020103130</v>
          </cell>
          <cell r="H5718" t="str">
            <v>5</v>
          </cell>
          <cell r="I5718" t="str">
            <v>医保代码读取</v>
          </cell>
          <cell r="J5718" t="str">
            <v/>
          </cell>
          <cell r="K5718" t="str">
            <v>否-新上架，已核对招采子系统</v>
          </cell>
          <cell r="L5718" t="str">
            <v/>
          </cell>
          <cell r="M5718" t="e">
            <v>#N/A</v>
          </cell>
          <cell r="N5718" t="str">
            <v/>
          </cell>
          <cell r="O5718">
            <v>183585</v>
          </cell>
          <cell r="P5718">
            <v>183585</v>
          </cell>
        </row>
        <row r="5719">
          <cell r="C5719" t="str">
            <v>M0147046</v>
          </cell>
          <cell r="D5719" t="str">
            <v>M0147046</v>
          </cell>
          <cell r="E5719" t="str">
            <v>47187</v>
          </cell>
          <cell r="F5719" t="str">
            <v>47187</v>
          </cell>
          <cell r="G5719" t="str">
            <v>ZA12BAX0110010103145</v>
          </cell>
          <cell r="H5719" t="str">
            <v>5</v>
          </cell>
          <cell r="I5719" t="str">
            <v>医保代码读取</v>
          </cell>
          <cell r="J5719" t="str">
            <v/>
          </cell>
          <cell r="K5719" t="str">
            <v>否</v>
          </cell>
          <cell r="L5719" t="str">
            <v/>
          </cell>
          <cell r="M5719" t="e">
            <v>#N/A</v>
          </cell>
          <cell r="N5719" t="str">
            <v/>
          </cell>
          <cell r="O5719">
            <v>47187</v>
          </cell>
          <cell r="P5719">
            <v>47187</v>
          </cell>
        </row>
        <row r="5720">
          <cell r="C5720" t="str">
            <v>M0147048</v>
          </cell>
          <cell r="D5720" t="str">
            <v>M0147048</v>
          </cell>
          <cell r="E5720" t="str">
            <v>1706894329746370000</v>
          </cell>
          <cell r="F5720" t="str">
            <v>10000565</v>
          </cell>
          <cell r="G5720" t="str">
            <v>ZA12BAX0110010102887</v>
          </cell>
          <cell r="H5720" t="str">
            <v>5</v>
          </cell>
          <cell r="I5720" t="str">
            <v>医保代码读取</v>
          </cell>
          <cell r="J5720" t="str">
            <v/>
          </cell>
          <cell r="K5720" t="str">
            <v>否-新上架，已核对招采子系统</v>
          </cell>
          <cell r="L5720" t="str">
            <v/>
          </cell>
          <cell r="M5720" t="e">
            <v>#N/A</v>
          </cell>
          <cell r="N5720" t="str">
            <v/>
          </cell>
          <cell r="O5720">
            <v>1.70689432974637E+18</v>
          </cell>
          <cell r="P5720">
            <v>10000565</v>
          </cell>
        </row>
        <row r="5721">
          <cell r="C5721" t="str">
            <v>M0147056</v>
          </cell>
          <cell r="D5721" t="str">
            <v>M0147056</v>
          </cell>
          <cell r="E5721" t="str">
            <v>1707229500890340000</v>
          </cell>
          <cell r="F5721" t="str">
            <v>10000596</v>
          </cell>
          <cell r="G5721" t="str">
            <v>ZA12BAX0110010103066</v>
          </cell>
          <cell r="H5721" t="str">
            <v>5</v>
          </cell>
          <cell r="I5721" t="str">
            <v>医保代码读取</v>
          </cell>
          <cell r="J5721" t="str">
            <v/>
          </cell>
          <cell r="K5721" t="str">
            <v>否-新上架，已核对招采子系统</v>
          </cell>
          <cell r="L5721" t="str">
            <v/>
          </cell>
          <cell r="M5721" t="e">
            <v>#N/A</v>
          </cell>
          <cell r="N5721" t="str">
            <v/>
          </cell>
          <cell r="O5721">
            <v>1.7072295008903401E+18</v>
          </cell>
          <cell r="P5721">
            <v>10000596</v>
          </cell>
        </row>
        <row r="5722">
          <cell r="C5722" t="str">
            <v>M0147060</v>
          </cell>
          <cell r="D5722" t="str">
            <v>M0147060</v>
          </cell>
          <cell r="E5722" t="str">
            <v>135048</v>
          </cell>
          <cell r="F5722" t="str">
            <v>135048</v>
          </cell>
          <cell r="G5722" t="str">
            <v>ZA12BAX0110010102729</v>
          </cell>
          <cell r="H5722" t="str">
            <v>5</v>
          </cell>
          <cell r="I5722" t="str">
            <v>医保代码读取</v>
          </cell>
          <cell r="J5722" t="str">
            <v/>
          </cell>
          <cell r="K5722" t="str">
            <v>否-新上架，已核对招采子系统</v>
          </cell>
          <cell r="L5722" t="str">
            <v/>
          </cell>
          <cell r="M5722" t="e">
            <v>#N/A</v>
          </cell>
          <cell r="N5722" t="str">
            <v/>
          </cell>
          <cell r="O5722">
            <v>135048</v>
          </cell>
          <cell r="P5722">
            <v>135048</v>
          </cell>
        </row>
        <row r="5723">
          <cell r="C5723" t="str">
            <v>M0147063</v>
          </cell>
          <cell r="D5723" t="str">
            <v>M0147063</v>
          </cell>
          <cell r="E5723" t="str">
            <v>132180</v>
          </cell>
          <cell r="F5723" t="str">
            <v>132180</v>
          </cell>
          <cell r="G5723" t="str">
            <v>ZA12BAX0110010203140</v>
          </cell>
          <cell r="H5723" t="str">
            <v>5</v>
          </cell>
          <cell r="I5723" t="str">
            <v>医保代码读取</v>
          </cell>
          <cell r="J5723" t="str">
            <v/>
          </cell>
          <cell r="K5723" t="str">
            <v>否-新上架，已核对招采子系统</v>
          </cell>
          <cell r="L5723" t="str">
            <v/>
          </cell>
          <cell r="M5723" t="e">
            <v>#N/A</v>
          </cell>
          <cell r="N5723" t="str">
            <v/>
          </cell>
          <cell r="O5723">
            <v>132180</v>
          </cell>
          <cell r="P5723">
            <v>132180</v>
          </cell>
        </row>
        <row r="5724">
          <cell r="C5724" t="str">
            <v>M0147074</v>
          </cell>
          <cell r="D5724" t="str">
            <v>M0147074</v>
          </cell>
          <cell r="E5724" t="str">
            <v>111679</v>
          </cell>
          <cell r="F5724" t="str">
            <v>111679</v>
          </cell>
          <cell r="G5724" t="str">
            <v>ZA12BAX0623010201061</v>
          </cell>
          <cell r="H5724" t="str">
            <v>5</v>
          </cell>
          <cell r="I5724" t="str">
            <v>医保代码读取</v>
          </cell>
          <cell r="J5724" t="str">
            <v/>
          </cell>
          <cell r="K5724" t="str">
            <v>否-新上架，已核对招采子系统</v>
          </cell>
          <cell r="L5724" t="str">
            <v/>
          </cell>
          <cell r="M5724" t="e">
            <v>#N/A</v>
          </cell>
          <cell r="N5724" t="str">
            <v/>
          </cell>
          <cell r="O5724">
            <v>111679</v>
          </cell>
          <cell r="P5724">
            <v>111679</v>
          </cell>
        </row>
        <row r="5725">
          <cell r="C5725" t="str">
            <v>M0147080</v>
          </cell>
          <cell r="D5725" t="str">
            <v>M0147080</v>
          </cell>
          <cell r="E5725" t="str">
            <v>155015</v>
          </cell>
          <cell r="F5725" t="str">
            <v>155015</v>
          </cell>
          <cell r="G5725" t="str">
            <v>ZA12BAX0623010102611</v>
          </cell>
          <cell r="H5725" t="str">
            <v>5</v>
          </cell>
          <cell r="I5725" t="str">
            <v>医保代码读取</v>
          </cell>
          <cell r="J5725" t="str">
            <v/>
          </cell>
          <cell r="K5725" t="str">
            <v>否-新上架，已核对招采子系统</v>
          </cell>
          <cell r="L5725" t="str">
            <v/>
          </cell>
          <cell r="M5725" t="e">
            <v>#N/A</v>
          </cell>
          <cell r="N5725" t="str">
            <v/>
          </cell>
          <cell r="O5725">
            <v>155015</v>
          </cell>
          <cell r="P5725">
            <v>155015</v>
          </cell>
        </row>
        <row r="5726">
          <cell r="C5726" t="str">
            <v>M0147083</v>
          </cell>
          <cell r="D5726" t="str">
            <v>M0147083</v>
          </cell>
          <cell r="E5726" t="str">
            <v>109532</v>
          </cell>
          <cell r="F5726" t="str">
            <v>109532</v>
          </cell>
          <cell r="G5726" t="str">
            <v>ZA12BAX0623010104181</v>
          </cell>
          <cell r="H5726" t="str">
            <v>5</v>
          </cell>
          <cell r="I5726" t="str">
            <v>医保代码读取</v>
          </cell>
          <cell r="J5726" t="str">
            <v/>
          </cell>
          <cell r="K5726" t="str">
            <v>否-新上架，已核对招采子系统</v>
          </cell>
          <cell r="L5726" t="str">
            <v/>
          </cell>
          <cell r="M5726" t="e">
            <v>#N/A</v>
          </cell>
          <cell r="N5726" t="str">
            <v/>
          </cell>
          <cell r="O5726">
            <v>109532</v>
          </cell>
          <cell r="P5726">
            <v>109532</v>
          </cell>
        </row>
        <row r="5727">
          <cell r="C5727" t="str">
            <v>M0147086</v>
          </cell>
          <cell r="D5727" t="str">
            <v>M0147086</v>
          </cell>
          <cell r="E5727" t="str">
            <v>6543</v>
          </cell>
          <cell r="F5727" t="str">
            <v>6543</v>
          </cell>
          <cell r="G5727" t="str">
            <v>ZA12BAX0623010504181</v>
          </cell>
          <cell r="H5727" t="str">
            <v>5</v>
          </cell>
          <cell r="I5727" t="str">
            <v>医保代码读取</v>
          </cell>
          <cell r="J5727" t="str">
            <v/>
          </cell>
          <cell r="K5727" t="str">
            <v>否-新上架，已核对招采子系统</v>
          </cell>
          <cell r="L5727" t="str">
            <v/>
          </cell>
          <cell r="M5727" t="e">
            <v>#N/A</v>
          </cell>
          <cell r="N5727" t="str">
            <v/>
          </cell>
          <cell r="O5727">
            <v>6543</v>
          </cell>
          <cell r="P5727">
            <v>6543</v>
          </cell>
        </row>
        <row r="5728">
          <cell r="C5728" t="str">
            <v>M0147098</v>
          </cell>
          <cell r="D5728" t="str">
            <v>M0147098</v>
          </cell>
          <cell r="E5728" t="str">
            <v>1724697413704410000</v>
          </cell>
          <cell r="F5728" t="str">
            <v>10002534</v>
          </cell>
          <cell r="G5728" t="str">
            <v>ZA12BAX0623010402524</v>
          </cell>
          <cell r="H5728" t="str">
            <v>3</v>
          </cell>
          <cell r="I5728" t="str">
            <v>医保代码读取</v>
          </cell>
          <cell r="J5728" t="str">
            <v/>
          </cell>
          <cell r="K5728" t="str">
            <v>是</v>
          </cell>
          <cell r="L5728" t="str">
            <v/>
          </cell>
          <cell r="M5728" t="e">
            <v>#N/A</v>
          </cell>
          <cell r="N5728" t="str">
            <v>第二次公示-审核状态不合格，需跟进</v>
          </cell>
          <cell r="O5728">
            <v>1.7246974137044101E+18</v>
          </cell>
          <cell r="P5728">
            <v>10002534</v>
          </cell>
        </row>
        <row r="5729">
          <cell r="C5729" t="str">
            <v>M0147102</v>
          </cell>
          <cell r="D5729" t="str">
            <v>M0147102</v>
          </cell>
          <cell r="E5729" t="str">
            <v>1706845096003580000</v>
          </cell>
          <cell r="F5729" t="str">
            <v>10000552</v>
          </cell>
          <cell r="G5729" t="str">
            <v>ZA12BAX0625010202181</v>
          </cell>
          <cell r="H5729" t="str">
            <v>5</v>
          </cell>
          <cell r="I5729" t="str">
            <v>医保代码读取</v>
          </cell>
          <cell r="J5729" t="str">
            <v/>
          </cell>
          <cell r="K5729" t="str">
            <v>否-新上架，已核对招采子系统</v>
          </cell>
          <cell r="L5729" t="str">
            <v/>
          </cell>
          <cell r="M5729" t="e">
            <v>#N/A</v>
          </cell>
          <cell r="N5729" t="str">
            <v/>
          </cell>
          <cell r="O5729">
            <v>1.7068450960035799E+18</v>
          </cell>
          <cell r="P5729">
            <v>10000552</v>
          </cell>
        </row>
        <row r="5730">
          <cell r="C5730" t="str">
            <v>M0147103</v>
          </cell>
          <cell r="D5730" t="str">
            <v>M0147103</v>
          </cell>
          <cell r="E5730" t="str">
            <v>110841</v>
          </cell>
          <cell r="F5730" t="str">
            <v>110841</v>
          </cell>
          <cell r="G5730" t="str">
            <v>ZA12BAX0625010102292</v>
          </cell>
          <cell r="H5730" t="str">
            <v>5</v>
          </cell>
          <cell r="I5730" t="str">
            <v>医保代码读取</v>
          </cell>
          <cell r="J5730" t="str">
            <v/>
          </cell>
          <cell r="K5730" t="str">
            <v>否-新上架，已核对招采子系统</v>
          </cell>
          <cell r="L5730" t="str">
            <v/>
          </cell>
          <cell r="M5730" t="e">
            <v>#N/A</v>
          </cell>
          <cell r="N5730" t="str">
            <v/>
          </cell>
          <cell r="O5730">
            <v>110841</v>
          </cell>
          <cell r="P5730">
            <v>110841</v>
          </cell>
        </row>
        <row r="5731">
          <cell r="C5731" t="str">
            <v>M0147111</v>
          </cell>
          <cell r="D5731" t="str">
            <v>M0147111</v>
          </cell>
          <cell r="E5731" t="str">
            <v>26658</v>
          </cell>
          <cell r="F5731" t="str">
            <v>26658</v>
          </cell>
          <cell r="G5731" t="str">
            <v>ZA12BAX0626020304181</v>
          </cell>
          <cell r="H5731" t="str">
            <v>5</v>
          </cell>
          <cell r="I5731" t="str">
            <v>医保代码读取</v>
          </cell>
          <cell r="J5731" t="str">
            <v/>
          </cell>
          <cell r="K5731" t="str">
            <v>否</v>
          </cell>
          <cell r="L5731" t="str">
            <v/>
          </cell>
          <cell r="M5731" t="e">
            <v>#N/A</v>
          </cell>
          <cell r="N5731" t="str">
            <v/>
          </cell>
          <cell r="O5731">
            <v>26658</v>
          </cell>
          <cell r="P5731">
            <v>26658</v>
          </cell>
        </row>
        <row r="5732">
          <cell r="C5732" t="str">
            <v>M0147207</v>
          </cell>
          <cell r="D5732" t="str">
            <v>M0147207</v>
          </cell>
          <cell r="E5732" t="str">
            <v>129625</v>
          </cell>
          <cell r="F5732" t="str">
            <v>129625</v>
          </cell>
          <cell r="G5732" t="str">
            <v>ZA12BAN0018010101338</v>
          </cell>
          <cell r="H5732" t="str">
            <v>5</v>
          </cell>
          <cell r="I5732" t="str">
            <v>医保代码读取</v>
          </cell>
          <cell r="J5732" t="str">
            <v/>
          </cell>
          <cell r="K5732" t="str">
            <v>否</v>
          </cell>
          <cell r="L5732" t="str">
            <v/>
          </cell>
          <cell r="M5732" t="e">
            <v>#N/A</v>
          </cell>
          <cell r="N5732" t="str">
            <v/>
          </cell>
          <cell r="O5732">
            <v>129625</v>
          </cell>
          <cell r="P5732">
            <v>129625</v>
          </cell>
        </row>
        <row r="5733">
          <cell r="C5733" t="str">
            <v>M0147210</v>
          </cell>
          <cell r="D5733" t="str">
            <v>M0147210</v>
          </cell>
          <cell r="E5733" t="str">
            <v>2864</v>
          </cell>
          <cell r="F5733" t="str">
            <v>2864</v>
          </cell>
          <cell r="G5733" t="str">
            <v>ZA12BAL0035010202742</v>
          </cell>
          <cell r="H5733" t="str">
            <v>10</v>
          </cell>
          <cell r="I5733" t="str">
            <v>医保代码读取</v>
          </cell>
          <cell r="J5733" t="str">
            <v/>
          </cell>
          <cell r="K5733" t="str">
            <v>否-新上架，已核对招采子系统</v>
          </cell>
          <cell r="L5733" t="str">
            <v/>
          </cell>
          <cell r="M5733" t="e">
            <v>#N/A</v>
          </cell>
          <cell r="N5733" t="str">
            <v/>
          </cell>
          <cell r="O5733">
            <v>2864</v>
          </cell>
          <cell r="P5733">
            <v>2864</v>
          </cell>
        </row>
        <row r="5734">
          <cell r="C5734" t="str">
            <v>M0147211</v>
          </cell>
          <cell r="D5734" t="str">
            <v>M0147211</v>
          </cell>
          <cell r="E5734" t="str">
            <v>24049</v>
          </cell>
          <cell r="F5734" t="str">
            <v>24049</v>
          </cell>
          <cell r="G5734" t="str">
            <v>ZA12BAL0035010105794</v>
          </cell>
          <cell r="H5734" t="str">
            <v>5</v>
          </cell>
          <cell r="I5734" t="str">
            <v>医保代码读取</v>
          </cell>
          <cell r="J5734" t="str">
            <v/>
          </cell>
          <cell r="K5734" t="str">
            <v>否-新上架，已核对招采子系统</v>
          </cell>
          <cell r="L5734" t="str">
            <v/>
          </cell>
          <cell r="M5734" t="e">
            <v>#N/A</v>
          </cell>
          <cell r="N5734" t="str">
            <v/>
          </cell>
          <cell r="O5734">
            <v>24049</v>
          </cell>
          <cell r="P5734">
            <v>24049</v>
          </cell>
        </row>
        <row r="5735">
          <cell r="C5735" t="str">
            <v>M0147214</v>
          </cell>
          <cell r="D5735" t="str">
            <v>M0147214</v>
          </cell>
          <cell r="E5735" t="str">
            <v>184816</v>
          </cell>
          <cell r="F5735" t="str">
            <v>184816</v>
          </cell>
          <cell r="G5735" t="str">
            <v>ZA12BAL0035010107266</v>
          </cell>
          <cell r="H5735" t="str">
            <v>5</v>
          </cell>
          <cell r="I5735" t="str">
            <v>医保代码读取</v>
          </cell>
          <cell r="J5735" t="str">
            <v/>
          </cell>
          <cell r="K5735" t="str">
            <v>否-新上架，已核对招采子系统</v>
          </cell>
          <cell r="L5735" t="str">
            <v/>
          </cell>
          <cell r="M5735" t="e">
            <v>#N/A</v>
          </cell>
          <cell r="N5735" t="str">
            <v/>
          </cell>
          <cell r="O5735">
            <v>184816</v>
          </cell>
          <cell r="P5735">
            <v>184816</v>
          </cell>
        </row>
        <row r="5736">
          <cell r="C5736" t="str">
            <v>M0147221</v>
          </cell>
          <cell r="D5736" t="str">
            <v>M0147221</v>
          </cell>
          <cell r="E5736" t="str">
            <v>129437</v>
          </cell>
          <cell r="F5736" t="str">
            <v>129437</v>
          </cell>
          <cell r="G5736" t="str">
            <v>ZA12BAL0038010202124</v>
          </cell>
          <cell r="H5736" t="str">
            <v>5</v>
          </cell>
          <cell r="I5736" t="str">
            <v>医保代码读取</v>
          </cell>
          <cell r="J5736" t="str">
            <v/>
          </cell>
          <cell r="K5736" t="str">
            <v>否</v>
          </cell>
          <cell r="L5736" t="str">
            <v/>
          </cell>
          <cell r="M5736" t="e">
            <v>#N/A</v>
          </cell>
          <cell r="N5736" t="str">
            <v/>
          </cell>
          <cell r="O5736">
            <v>129437</v>
          </cell>
          <cell r="P5736">
            <v>129437</v>
          </cell>
        </row>
        <row r="5737">
          <cell r="C5737" t="str">
            <v>M0147247</v>
          </cell>
          <cell r="D5737" t="str">
            <v>M0147247</v>
          </cell>
          <cell r="E5737" t="str">
            <v>28200</v>
          </cell>
          <cell r="F5737" t="str">
            <v>28200</v>
          </cell>
          <cell r="G5737" t="str">
            <v>ZA12BAL0094010101697</v>
          </cell>
          <cell r="H5737" t="str">
            <v>5</v>
          </cell>
          <cell r="I5737" t="str">
            <v>医保代码读取</v>
          </cell>
          <cell r="J5737" t="str">
            <v/>
          </cell>
          <cell r="K5737" t="str">
            <v>否</v>
          </cell>
          <cell r="L5737" t="str">
            <v/>
          </cell>
          <cell r="M5737" t="e">
            <v>#N/A</v>
          </cell>
          <cell r="N5737" t="str">
            <v/>
          </cell>
          <cell r="O5737">
            <v>28200</v>
          </cell>
          <cell r="P5737">
            <v>28200</v>
          </cell>
        </row>
        <row r="5738">
          <cell r="C5738" t="str">
            <v>M0147252</v>
          </cell>
          <cell r="D5738" t="str">
            <v>M0147252</v>
          </cell>
          <cell r="E5738" t="str">
            <v>4445</v>
          </cell>
          <cell r="F5738" t="str">
            <v>4445</v>
          </cell>
          <cell r="G5738" t="str">
            <v>ZA12CAD0087020103962</v>
          </cell>
          <cell r="H5738" t="str">
            <v>5</v>
          </cell>
          <cell r="I5738" t="str">
            <v>医保代码读取</v>
          </cell>
          <cell r="J5738" t="str">
            <v/>
          </cell>
          <cell r="K5738" t="str">
            <v>否</v>
          </cell>
          <cell r="L5738" t="str">
            <v/>
          </cell>
          <cell r="M5738" t="e">
            <v>#N/A</v>
          </cell>
          <cell r="N5738" t="str">
            <v/>
          </cell>
          <cell r="O5738">
            <v>4445</v>
          </cell>
          <cell r="P5738">
            <v>4445</v>
          </cell>
        </row>
        <row r="5739">
          <cell r="C5739" t="str">
            <v>M0147386</v>
          </cell>
          <cell r="D5739" t="str">
            <v>M0147386</v>
          </cell>
          <cell r="E5739" t="str">
            <v>47536</v>
          </cell>
          <cell r="F5739" t="str">
            <v>47536</v>
          </cell>
          <cell r="G5739" t="str">
            <v>ZA12CAD0073010202982</v>
          </cell>
          <cell r="H5739" t="str">
            <v>5</v>
          </cell>
          <cell r="I5739" t="str">
            <v>医保代码读取</v>
          </cell>
          <cell r="J5739" t="str">
            <v/>
          </cell>
          <cell r="K5739" t="str">
            <v>否</v>
          </cell>
          <cell r="L5739" t="str">
            <v/>
          </cell>
          <cell r="M5739" t="e">
            <v>#N/A</v>
          </cell>
          <cell r="N5739" t="str">
            <v/>
          </cell>
          <cell r="O5739">
            <v>47536</v>
          </cell>
          <cell r="P5739">
            <v>47536</v>
          </cell>
        </row>
        <row r="5740">
          <cell r="C5740" t="str">
            <v>M0147403</v>
          </cell>
          <cell r="D5740" t="str">
            <v>M0147403</v>
          </cell>
          <cell r="E5740" t="str">
            <v>1713733156712130000</v>
          </cell>
          <cell r="F5740" t="str">
            <v>10001436</v>
          </cell>
          <cell r="G5740" t="str">
            <v>ZA12CAD0073020201478</v>
          </cell>
          <cell r="H5740" t="str">
            <v>5</v>
          </cell>
          <cell r="I5740" t="str">
            <v>医保代码读取</v>
          </cell>
          <cell r="J5740" t="str">
            <v/>
          </cell>
          <cell r="K5740" t="str">
            <v>否</v>
          </cell>
          <cell r="L5740" t="str">
            <v/>
          </cell>
          <cell r="M5740" t="e">
            <v>#N/A</v>
          </cell>
          <cell r="N5740" t="str">
            <v/>
          </cell>
          <cell r="O5740">
            <v>1.71373315671213E+18</v>
          </cell>
          <cell r="P5740">
            <v>10001436</v>
          </cell>
        </row>
        <row r="5741">
          <cell r="C5741" t="str">
            <v>M0147429</v>
          </cell>
          <cell r="D5741" t="str">
            <v>M0147429</v>
          </cell>
          <cell r="E5741" t="str">
            <v>109423</v>
          </cell>
          <cell r="F5741" t="str">
            <v>109423</v>
          </cell>
          <cell r="G5741" t="str">
            <v>ZA12CAD0102010105774</v>
          </cell>
          <cell r="H5741" t="str">
            <v>5</v>
          </cell>
          <cell r="I5741" t="str">
            <v>医保代码读取</v>
          </cell>
          <cell r="J5741" t="str">
            <v/>
          </cell>
          <cell r="K5741" t="str">
            <v>否</v>
          </cell>
          <cell r="L5741" t="str">
            <v/>
          </cell>
          <cell r="M5741" t="e">
            <v>#N/A</v>
          </cell>
          <cell r="N5741" t="str">
            <v/>
          </cell>
          <cell r="O5741">
            <v>109423</v>
          </cell>
          <cell r="P5741">
            <v>109423</v>
          </cell>
        </row>
        <row r="5742">
          <cell r="C5742" t="str">
            <v>M0147471</v>
          </cell>
          <cell r="D5742" t="str">
            <v>M0147471</v>
          </cell>
          <cell r="E5742" t="str">
            <v>178131</v>
          </cell>
          <cell r="F5742" t="str">
            <v>178131</v>
          </cell>
          <cell r="G5742" t="str">
            <v>ZA12CAD0070010103130</v>
          </cell>
          <cell r="H5742" t="str">
            <v>5</v>
          </cell>
          <cell r="I5742" t="str">
            <v>医保代码读取</v>
          </cell>
          <cell r="J5742" t="str">
            <v/>
          </cell>
          <cell r="K5742" t="str">
            <v>否</v>
          </cell>
          <cell r="L5742" t="str">
            <v/>
          </cell>
          <cell r="M5742" t="e">
            <v>#N/A</v>
          </cell>
          <cell r="N5742" t="str">
            <v/>
          </cell>
          <cell r="O5742">
            <v>178131</v>
          </cell>
          <cell r="P5742">
            <v>178131</v>
          </cell>
        </row>
        <row r="5743">
          <cell r="C5743" t="str">
            <v>M0147483</v>
          </cell>
          <cell r="D5743" t="str">
            <v>M0147483</v>
          </cell>
          <cell r="E5743" t="str">
            <v>178387</v>
          </cell>
          <cell r="F5743" t="str">
            <v>178387</v>
          </cell>
          <cell r="G5743" t="str">
            <v>ZI03AAA0049010103766</v>
          </cell>
          <cell r="H5743" t="str">
            <v>5</v>
          </cell>
          <cell r="I5743" t="str">
            <v>医保代码读取</v>
          </cell>
          <cell r="J5743" t="str">
            <v/>
          </cell>
          <cell r="K5743" t="str">
            <v>否</v>
          </cell>
          <cell r="L5743" t="str">
            <v/>
          </cell>
          <cell r="M5743" t="e">
            <v>#N/A</v>
          </cell>
          <cell r="N5743" t="str">
            <v/>
          </cell>
          <cell r="O5743">
            <v>178387</v>
          </cell>
          <cell r="P5743">
            <v>178387</v>
          </cell>
        </row>
        <row r="5744">
          <cell r="C5744" t="str">
            <v>M0147522</v>
          </cell>
          <cell r="D5744" t="str">
            <v>M0147522</v>
          </cell>
          <cell r="E5744" t="str">
            <v>149757</v>
          </cell>
          <cell r="F5744" t="str">
            <v>149757</v>
          </cell>
          <cell r="G5744" t="str">
            <v>ZA12CAS0813010104118</v>
          </cell>
          <cell r="H5744" t="str">
            <v>5</v>
          </cell>
          <cell r="I5744" t="str">
            <v>医保代码读取</v>
          </cell>
          <cell r="J5744" t="str">
            <v/>
          </cell>
          <cell r="K5744" t="str">
            <v>否</v>
          </cell>
          <cell r="L5744" t="str">
            <v/>
          </cell>
          <cell r="M5744" t="e">
            <v>#N/A</v>
          </cell>
          <cell r="N5744" t="str">
            <v/>
          </cell>
          <cell r="O5744">
            <v>149757</v>
          </cell>
          <cell r="P5744">
            <v>149757</v>
          </cell>
        </row>
        <row r="5745">
          <cell r="C5745" t="str">
            <v>M0147593</v>
          </cell>
          <cell r="D5745" t="str">
            <v>M0147593</v>
          </cell>
          <cell r="E5745" t="str">
            <v>113160</v>
          </cell>
          <cell r="F5745" t="str">
            <v>113160</v>
          </cell>
          <cell r="G5745" t="str">
            <v>ZA12DAH0209010105582</v>
          </cell>
          <cell r="H5745" t="str">
            <v>5</v>
          </cell>
          <cell r="I5745" t="str">
            <v>医保代码读取</v>
          </cell>
          <cell r="J5745" t="str">
            <v/>
          </cell>
          <cell r="K5745" t="str">
            <v>否</v>
          </cell>
          <cell r="L5745" t="str">
            <v/>
          </cell>
          <cell r="M5745" t="e">
            <v>#N/A</v>
          </cell>
          <cell r="N5745" t="str">
            <v/>
          </cell>
          <cell r="O5745">
            <v>113160</v>
          </cell>
          <cell r="P5745">
            <v>113160</v>
          </cell>
        </row>
        <row r="5746">
          <cell r="C5746" t="str">
            <v>M0147779</v>
          </cell>
          <cell r="D5746" t="str">
            <v>M0147779</v>
          </cell>
          <cell r="E5746" t="str">
            <v>129259</v>
          </cell>
          <cell r="F5746" t="str">
            <v>129259</v>
          </cell>
          <cell r="G5746" t="str">
            <v>ZA12FAC0236010104073</v>
          </cell>
          <cell r="H5746" t="str">
            <v>5</v>
          </cell>
          <cell r="I5746" t="str">
            <v>医保代码读取</v>
          </cell>
          <cell r="J5746" t="str">
            <v/>
          </cell>
          <cell r="K5746" t="str">
            <v>否</v>
          </cell>
          <cell r="L5746" t="str">
            <v/>
          </cell>
          <cell r="M5746" t="e">
            <v>#N/A</v>
          </cell>
          <cell r="N5746" t="str">
            <v/>
          </cell>
          <cell r="O5746">
            <v>129259</v>
          </cell>
          <cell r="P5746">
            <v>129259</v>
          </cell>
        </row>
        <row r="5747">
          <cell r="C5747" t="str">
            <v>M0147830</v>
          </cell>
          <cell r="D5747" t="str">
            <v>M0147830</v>
          </cell>
          <cell r="E5747" t="str">
            <v>48206</v>
          </cell>
          <cell r="F5747" t="str">
            <v>48206</v>
          </cell>
          <cell r="G5747" t="str">
            <v>ZA12FAX0622020102611</v>
          </cell>
          <cell r="H5747" t="str">
            <v>5</v>
          </cell>
          <cell r="I5747" t="str">
            <v>医保代码读取</v>
          </cell>
          <cell r="J5747" t="str">
            <v/>
          </cell>
          <cell r="K5747" t="str">
            <v>否</v>
          </cell>
          <cell r="L5747" t="str">
            <v/>
          </cell>
          <cell r="M5747" t="e">
            <v>#N/A</v>
          </cell>
          <cell r="N5747" t="str">
            <v/>
          </cell>
          <cell r="O5747">
            <v>48206</v>
          </cell>
          <cell r="P5747">
            <v>48206</v>
          </cell>
        </row>
        <row r="5748">
          <cell r="C5748" t="str">
            <v>M0147966</v>
          </cell>
          <cell r="D5748" t="str">
            <v>M0147966</v>
          </cell>
          <cell r="E5748" t="str">
            <v>2712103</v>
          </cell>
          <cell r="F5748" t="str">
            <v>2712103</v>
          </cell>
          <cell r="G5748" t="str">
            <v>ZA12FAY0331010103803</v>
          </cell>
          <cell r="H5748" t="str">
            <v>5</v>
          </cell>
          <cell r="I5748" t="str">
            <v>医保代码读取</v>
          </cell>
          <cell r="J5748" t="str">
            <v/>
          </cell>
          <cell r="K5748" t="str">
            <v>否</v>
          </cell>
          <cell r="L5748" t="str">
            <v/>
          </cell>
          <cell r="M5748" t="e">
            <v>#N/A</v>
          </cell>
          <cell r="N5748" t="str">
            <v/>
          </cell>
          <cell r="O5748">
            <v>2712103</v>
          </cell>
          <cell r="P5748">
            <v>2712103</v>
          </cell>
        </row>
        <row r="5749">
          <cell r="C5749" t="str">
            <v>M0147975</v>
          </cell>
          <cell r="D5749" t="str">
            <v>M0147975</v>
          </cell>
          <cell r="E5749" t="str">
            <v>150754</v>
          </cell>
          <cell r="F5749" t="str">
            <v>150754</v>
          </cell>
          <cell r="G5749" t="str">
            <v>ZA12FAZ0141010105438</v>
          </cell>
          <cell r="H5749" t="str">
            <v>5</v>
          </cell>
          <cell r="I5749" t="str">
            <v>医保代码读取</v>
          </cell>
          <cell r="J5749" t="str">
            <v/>
          </cell>
          <cell r="K5749" t="str">
            <v>否</v>
          </cell>
          <cell r="L5749" t="str">
            <v/>
          </cell>
          <cell r="M5749" t="e">
            <v>#N/A</v>
          </cell>
          <cell r="N5749" t="str">
            <v/>
          </cell>
          <cell r="O5749">
            <v>150754</v>
          </cell>
          <cell r="P5749">
            <v>150754</v>
          </cell>
        </row>
        <row r="5750">
          <cell r="C5750" t="str">
            <v>M0147998</v>
          </cell>
          <cell r="D5750" t="str">
            <v>M0147998</v>
          </cell>
          <cell r="E5750" t="str">
            <v>106727</v>
          </cell>
          <cell r="F5750" t="str">
            <v>106727</v>
          </cell>
          <cell r="G5750" t="str">
            <v>ZA12GAZ0555010100940</v>
          </cell>
          <cell r="H5750" t="str">
            <v>5</v>
          </cell>
          <cell r="I5750" t="str">
            <v>医保代码读取</v>
          </cell>
          <cell r="J5750" t="str">
            <v/>
          </cell>
          <cell r="K5750" t="e">
            <v>#N/A</v>
          </cell>
          <cell r="L5750" t="str">
            <v/>
          </cell>
          <cell r="M5750" t="e">
            <v>#N/A</v>
          </cell>
          <cell r="N5750" t="str">
            <v/>
          </cell>
          <cell r="O5750">
            <v>106727</v>
          </cell>
          <cell r="P5750">
            <v>106727</v>
          </cell>
        </row>
        <row r="5751">
          <cell r="C5751" t="str">
            <v>M0147999</v>
          </cell>
          <cell r="D5751" t="str">
            <v>M0147999</v>
          </cell>
          <cell r="E5751" t="str">
            <v>22043</v>
          </cell>
          <cell r="F5751" t="str">
            <v>22043</v>
          </cell>
          <cell r="G5751" t="str">
            <v>ZA12GAZ0403020100722</v>
          </cell>
          <cell r="H5751" t="str">
            <v>5</v>
          </cell>
          <cell r="I5751" t="str">
            <v>医保代码读取</v>
          </cell>
          <cell r="J5751" t="str">
            <v/>
          </cell>
          <cell r="K5751" t="str">
            <v>否</v>
          </cell>
          <cell r="L5751" t="str">
            <v/>
          </cell>
          <cell r="M5751" t="e">
            <v>#N/A</v>
          </cell>
          <cell r="N5751" t="str">
            <v/>
          </cell>
          <cell r="O5751">
            <v>22043</v>
          </cell>
          <cell r="P5751">
            <v>22043</v>
          </cell>
        </row>
        <row r="5752">
          <cell r="C5752" t="str">
            <v>M0148000</v>
          </cell>
          <cell r="D5752" t="str">
            <v>M0148000</v>
          </cell>
          <cell r="E5752" t="str">
            <v>133702</v>
          </cell>
          <cell r="F5752" t="str">
            <v>133702</v>
          </cell>
          <cell r="G5752" t="str">
            <v>ZA12GAH0112010102890</v>
          </cell>
          <cell r="H5752" t="str">
            <v>5</v>
          </cell>
          <cell r="I5752" t="str">
            <v>医保代码读取</v>
          </cell>
          <cell r="J5752" t="str">
            <v/>
          </cell>
          <cell r="K5752" t="str">
            <v>否</v>
          </cell>
          <cell r="L5752" t="str">
            <v/>
          </cell>
          <cell r="M5752" t="e">
            <v>#N/A</v>
          </cell>
          <cell r="N5752" t="str">
            <v/>
          </cell>
          <cell r="O5752">
            <v>133702</v>
          </cell>
          <cell r="P5752">
            <v>133702</v>
          </cell>
        </row>
        <row r="5753">
          <cell r="C5753" t="str">
            <v>M0148003</v>
          </cell>
          <cell r="D5753" t="str">
            <v>M0148003</v>
          </cell>
          <cell r="E5753" t="str">
            <v>172534</v>
          </cell>
          <cell r="F5753" t="str">
            <v>172534</v>
          </cell>
          <cell r="G5753" t="str">
            <v>ZA12GAN0049010201210</v>
          </cell>
          <cell r="H5753" t="str">
            <v>5</v>
          </cell>
          <cell r="I5753" t="str">
            <v>医保代码读取</v>
          </cell>
          <cell r="J5753" t="str">
            <v/>
          </cell>
          <cell r="K5753" t="str">
            <v>否</v>
          </cell>
          <cell r="L5753" t="str">
            <v/>
          </cell>
          <cell r="M5753" t="e">
            <v>#N/A</v>
          </cell>
          <cell r="N5753" t="str">
            <v/>
          </cell>
          <cell r="O5753">
            <v>172534</v>
          </cell>
          <cell r="P5753">
            <v>172534</v>
          </cell>
        </row>
        <row r="5754">
          <cell r="C5754" t="str">
            <v>M0148007</v>
          </cell>
          <cell r="D5754" t="str">
            <v>M0148007</v>
          </cell>
          <cell r="E5754" t="str">
            <v>3074546</v>
          </cell>
          <cell r="F5754" t="str">
            <v>3074546</v>
          </cell>
          <cell r="G5754" t="str">
            <v>ZA12GAN0049010202502</v>
          </cell>
          <cell r="H5754" t="str">
            <v>5</v>
          </cell>
          <cell r="I5754" t="str">
            <v>医保代码读取</v>
          </cell>
          <cell r="J5754" t="str">
            <v/>
          </cell>
          <cell r="K5754" t="str">
            <v>否</v>
          </cell>
          <cell r="L5754" t="str">
            <v/>
          </cell>
          <cell r="M5754" t="e">
            <v>#N/A</v>
          </cell>
          <cell r="N5754" t="str">
            <v/>
          </cell>
          <cell r="O5754">
            <v>3074546</v>
          </cell>
          <cell r="P5754">
            <v>3074546</v>
          </cell>
        </row>
        <row r="5755">
          <cell r="C5755" t="str">
            <v>M0148012</v>
          </cell>
          <cell r="D5755" t="str">
            <v>M0148012</v>
          </cell>
          <cell r="E5755" t="str">
            <v>152446</v>
          </cell>
          <cell r="F5755" t="str">
            <v>152446</v>
          </cell>
          <cell r="G5755" t="str">
            <v>ZA12GAN0049010202295</v>
          </cell>
          <cell r="H5755" t="str">
            <v>5</v>
          </cell>
          <cell r="I5755" t="str">
            <v>医保代码读取</v>
          </cell>
          <cell r="J5755" t="str">
            <v/>
          </cell>
          <cell r="K5755" t="str">
            <v>否</v>
          </cell>
          <cell r="L5755" t="str">
            <v/>
          </cell>
          <cell r="M5755" t="e">
            <v>#N/A</v>
          </cell>
          <cell r="N5755" t="str">
            <v/>
          </cell>
          <cell r="O5755">
            <v>152446</v>
          </cell>
          <cell r="P5755">
            <v>152446</v>
          </cell>
        </row>
        <row r="5756">
          <cell r="C5756" t="str">
            <v>M0148019</v>
          </cell>
          <cell r="D5756" t="str">
            <v>M0148019</v>
          </cell>
          <cell r="E5756" t="str">
            <v>154634</v>
          </cell>
          <cell r="F5756" t="str">
            <v>154634</v>
          </cell>
          <cell r="G5756" t="str">
            <v>ZA12HAY0544010602919</v>
          </cell>
          <cell r="H5756" t="str">
            <v>5</v>
          </cell>
          <cell r="I5756" t="str">
            <v>医保代码读取</v>
          </cell>
          <cell r="J5756" t="str">
            <v/>
          </cell>
          <cell r="K5756" t="str">
            <v>否</v>
          </cell>
          <cell r="L5756" t="str">
            <v/>
          </cell>
          <cell r="M5756" t="e">
            <v>#N/A</v>
          </cell>
          <cell r="N5756" t="str">
            <v/>
          </cell>
          <cell r="O5756">
            <v>154634</v>
          </cell>
          <cell r="P5756">
            <v>154634</v>
          </cell>
        </row>
        <row r="5757">
          <cell r="C5757" t="str">
            <v>M0148027</v>
          </cell>
          <cell r="D5757" t="str">
            <v>M0148027</v>
          </cell>
          <cell r="E5757" t="str">
            <v>49269</v>
          </cell>
          <cell r="F5757" t="str">
            <v>49269</v>
          </cell>
          <cell r="G5757" t="str">
            <v>ZA12HAY0762010200806</v>
          </cell>
          <cell r="H5757" t="str">
            <v>5</v>
          </cell>
          <cell r="I5757" t="str">
            <v>医保代码读取</v>
          </cell>
          <cell r="J5757" t="str">
            <v/>
          </cell>
          <cell r="K5757" t="str">
            <v>否</v>
          </cell>
          <cell r="L5757" t="str">
            <v/>
          </cell>
          <cell r="M5757" t="e">
            <v>#N/A</v>
          </cell>
          <cell r="N5757" t="str">
            <v/>
          </cell>
          <cell r="O5757">
            <v>49269</v>
          </cell>
          <cell r="P5757">
            <v>49269</v>
          </cell>
        </row>
        <row r="5758">
          <cell r="C5758" t="str">
            <v>M0148038</v>
          </cell>
          <cell r="D5758" t="str">
            <v>M0148038</v>
          </cell>
          <cell r="E5758" t="str">
            <v>183342</v>
          </cell>
          <cell r="F5758" t="str">
            <v>183342</v>
          </cell>
          <cell r="G5758" t="str">
            <v>ZA12HAY0552010304925</v>
          </cell>
          <cell r="H5758" t="str">
            <v>10</v>
          </cell>
          <cell r="I5758" t="str">
            <v>医保代码读取</v>
          </cell>
          <cell r="J5758" t="str">
            <v/>
          </cell>
          <cell r="K5758" t="str">
            <v>否</v>
          </cell>
          <cell r="L5758" t="str">
            <v/>
          </cell>
          <cell r="M5758" t="e">
            <v>#N/A</v>
          </cell>
          <cell r="N5758" t="str">
            <v/>
          </cell>
          <cell r="O5758">
            <v>183342</v>
          </cell>
          <cell r="P5758">
            <v>183342</v>
          </cell>
        </row>
        <row r="5759">
          <cell r="C5759" t="str">
            <v>M0148044</v>
          </cell>
          <cell r="D5759" t="str">
            <v>M0148044</v>
          </cell>
          <cell r="E5759" t="str">
            <v>7018</v>
          </cell>
          <cell r="F5759" t="str">
            <v>7018</v>
          </cell>
          <cell r="G5759" t="str">
            <v>ZA12HAY0552010101376</v>
          </cell>
          <cell r="H5759" t="str">
            <v>5</v>
          </cell>
          <cell r="I5759" t="str">
            <v>医保代码读取</v>
          </cell>
          <cell r="J5759" t="str">
            <v/>
          </cell>
          <cell r="K5759" t="str">
            <v>否</v>
          </cell>
          <cell r="L5759" t="str">
            <v/>
          </cell>
          <cell r="M5759" t="e">
            <v>#N/A</v>
          </cell>
          <cell r="N5759" t="str">
            <v/>
          </cell>
          <cell r="O5759">
            <v>7018</v>
          </cell>
          <cell r="P5759">
            <v>7018</v>
          </cell>
        </row>
        <row r="5760">
          <cell r="C5760" t="str">
            <v>M0148051</v>
          </cell>
          <cell r="D5760" t="str">
            <v>M0148051</v>
          </cell>
          <cell r="E5760" t="str">
            <v>65188</v>
          </cell>
          <cell r="F5760" t="str">
            <v>65188</v>
          </cell>
          <cell r="G5760" t="str">
            <v>ZA12HAY0552010304489</v>
          </cell>
          <cell r="H5760" t="str">
            <v>5</v>
          </cell>
          <cell r="I5760" t="str">
            <v>医保代码读取</v>
          </cell>
          <cell r="J5760" t="str">
            <v/>
          </cell>
          <cell r="K5760" t="str">
            <v>否</v>
          </cell>
          <cell r="L5760" t="str">
            <v/>
          </cell>
          <cell r="M5760" t="e">
            <v>#N/A</v>
          </cell>
          <cell r="N5760" t="str">
            <v/>
          </cell>
          <cell r="O5760">
            <v>65188</v>
          </cell>
          <cell r="P5760">
            <v>65188</v>
          </cell>
        </row>
        <row r="5761">
          <cell r="C5761" t="str">
            <v>M0148068</v>
          </cell>
          <cell r="D5761" t="str">
            <v>M0148068</v>
          </cell>
          <cell r="E5761" t="str">
            <v>4607</v>
          </cell>
          <cell r="F5761" t="str">
            <v>4607</v>
          </cell>
          <cell r="G5761" t="str">
            <v>ZA12HAY0552010404066</v>
          </cell>
          <cell r="H5761" t="str">
            <v>5</v>
          </cell>
          <cell r="I5761" t="str">
            <v>医保代码读取</v>
          </cell>
          <cell r="J5761" t="str">
            <v/>
          </cell>
          <cell r="K5761" t="str">
            <v>否</v>
          </cell>
          <cell r="L5761" t="str">
            <v/>
          </cell>
          <cell r="M5761" t="e">
            <v>#N/A</v>
          </cell>
          <cell r="N5761" t="str">
            <v/>
          </cell>
          <cell r="O5761">
            <v>4607</v>
          </cell>
          <cell r="P5761">
            <v>4607</v>
          </cell>
        </row>
        <row r="5762">
          <cell r="C5762" t="str">
            <v>M0148070</v>
          </cell>
          <cell r="D5762" t="str">
            <v>M0148070</v>
          </cell>
          <cell r="E5762" t="str">
            <v>130803</v>
          </cell>
          <cell r="F5762" t="str">
            <v>130803</v>
          </cell>
          <cell r="G5762" t="str">
            <v>ZA12HAY0552010204452</v>
          </cell>
          <cell r="H5762" t="str">
            <v>5</v>
          </cell>
          <cell r="I5762" t="str">
            <v>医保代码读取</v>
          </cell>
          <cell r="J5762" t="str">
            <v/>
          </cell>
          <cell r="K5762" t="str">
            <v>否</v>
          </cell>
          <cell r="L5762" t="str">
            <v/>
          </cell>
          <cell r="M5762" t="e">
            <v>#N/A</v>
          </cell>
          <cell r="N5762" t="str">
            <v/>
          </cell>
          <cell r="O5762">
            <v>130803</v>
          </cell>
          <cell r="P5762">
            <v>130803</v>
          </cell>
        </row>
        <row r="5763">
          <cell r="C5763" t="str">
            <v>M0148101</v>
          </cell>
          <cell r="D5763" t="str">
            <v>M0148101</v>
          </cell>
          <cell r="E5763" t="str">
            <v>1714192782176390000</v>
          </cell>
          <cell r="F5763" t="str">
            <v>10001184</v>
          </cell>
          <cell r="G5763" t="str">
            <v>ZA12GAG0377010200360</v>
          </cell>
          <cell r="H5763" t="str">
            <v>5</v>
          </cell>
          <cell r="I5763" t="str">
            <v>医保代码读取</v>
          </cell>
          <cell r="J5763" t="str">
            <v/>
          </cell>
          <cell r="K5763" t="str">
            <v>否</v>
          </cell>
          <cell r="L5763" t="str">
            <v/>
          </cell>
          <cell r="M5763" t="e">
            <v>#N/A</v>
          </cell>
          <cell r="N5763" t="str">
            <v/>
          </cell>
          <cell r="O5763">
            <v>1.7141927821763899E+18</v>
          </cell>
          <cell r="P5763">
            <v>10001184</v>
          </cell>
        </row>
        <row r="5764">
          <cell r="C5764" t="str">
            <v>M0148157</v>
          </cell>
          <cell r="D5764" t="str">
            <v>M0148157</v>
          </cell>
          <cell r="E5764" t="str">
            <v>3633838</v>
          </cell>
          <cell r="F5764" t="str">
            <v>3633838</v>
          </cell>
          <cell r="G5764" t="str">
            <v>ZA12GAG0377010104016</v>
          </cell>
          <cell r="H5764" t="str">
            <v>5</v>
          </cell>
          <cell r="I5764" t="str">
            <v>医保代码读取</v>
          </cell>
          <cell r="J5764" t="str">
            <v/>
          </cell>
          <cell r="K5764" t="str">
            <v>否</v>
          </cell>
          <cell r="L5764" t="str">
            <v/>
          </cell>
          <cell r="M5764" t="e">
            <v>#N/A</v>
          </cell>
          <cell r="N5764" t="str">
            <v/>
          </cell>
          <cell r="O5764">
            <v>3633838</v>
          </cell>
          <cell r="P5764">
            <v>3633838</v>
          </cell>
        </row>
        <row r="5765">
          <cell r="C5765" t="str">
            <v>M0148162</v>
          </cell>
          <cell r="D5765" t="str">
            <v>M0148162</v>
          </cell>
          <cell r="E5765" t="str">
            <v>108659</v>
          </cell>
          <cell r="F5765" t="str">
            <v>108659</v>
          </cell>
          <cell r="G5765" t="str">
            <v>ZA12GAG0377010200946</v>
          </cell>
          <cell r="H5765" t="str">
            <v>5</v>
          </cell>
          <cell r="I5765" t="str">
            <v>医保代码读取</v>
          </cell>
          <cell r="J5765" t="str">
            <v/>
          </cell>
          <cell r="K5765" t="str">
            <v>否</v>
          </cell>
          <cell r="L5765" t="str">
            <v/>
          </cell>
          <cell r="M5765" t="e">
            <v>#N/A</v>
          </cell>
          <cell r="N5765" t="str">
            <v/>
          </cell>
          <cell r="O5765">
            <v>108659</v>
          </cell>
          <cell r="P5765">
            <v>108659</v>
          </cell>
        </row>
        <row r="5766">
          <cell r="C5766" t="str">
            <v>M0148194</v>
          </cell>
          <cell r="D5766" t="str">
            <v>M0148194</v>
          </cell>
          <cell r="E5766" t="str">
            <v>3776150</v>
          </cell>
          <cell r="F5766" t="str">
            <v>3776150</v>
          </cell>
          <cell r="G5766" t="str">
            <v>ZA12GAG0380010903456</v>
          </cell>
          <cell r="H5766" t="str">
            <v>5</v>
          </cell>
          <cell r="I5766" t="str">
            <v>医保代码读取</v>
          </cell>
          <cell r="J5766" t="str">
            <v/>
          </cell>
          <cell r="K5766" t="str">
            <v>否</v>
          </cell>
          <cell r="L5766" t="str">
            <v/>
          </cell>
          <cell r="M5766" t="e">
            <v>#N/A</v>
          </cell>
          <cell r="N5766" t="str">
            <v/>
          </cell>
          <cell r="O5766">
            <v>3776150</v>
          </cell>
          <cell r="P5766">
            <v>3776150</v>
          </cell>
        </row>
        <row r="5767">
          <cell r="C5767" t="str">
            <v>M0148222</v>
          </cell>
          <cell r="D5767" t="str">
            <v>M0148222</v>
          </cell>
          <cell r="E5767" t="str">
            <v>1713800555570760000</v>
          </cell>
          <cell r="F5767" t="str">
            <v>10000984</v>
          </cell>
          <cell r="G5767" t="str">
            <v>ZA12GAG0380010303319</v>
          </cell>
          <cell r="H5767" t="str">
            <v>5</v>
          </cell>
          <cell r="I5767" t="str">
            <v>医保代码读取</v>
          </cell>
          <cell r="J5767" t="str">
            <v/>
          </cell>
          <cell r="K5767" t="str">
            <v>否</v>
          </cell>
          <cell r="L5767" t="str">
            <v/>
          </cell>
          <cell r="M5767" t="e">
            <v>#N/A</v>
          </cell>
          <cell r="N5767" t="str">
            <v/>
          </cell>
          <cell r="O5767">
            <v>1.7138005555707599E+18</v>
          </cell>
          <cell r="P5767">
            <v>10000984</v>
          </cell>
        </row>
        <row r="5768">
          <cell r="C5768" t="str">
            <v>M0148230</v>
          </cell>
          <cell r="D5768" t="str">
            <v>M0148230</v>
          </cell>
          <cell r="E5768" t="str">
            <v>87900</v>
          </cell>
          <cell r="F5768" t="str">
            <v>87900</v>
          </cell>
          <cell r="G5768" t="str">
            <v>ZA12GAG0380010102816</v>
          </cell>
          <cell r="H5768" t="str">
            <v>5</v>
          </cell>
          <cell r="I5768" t="str">
            <v>医保代码读取</v>
          </cell>
          <cell r="J5768" t="str">
            <v/>
          </cell>
          <cell r="K5768" t="str">
            <v>否</v>
          </cell>
          <cell r="L5768" t="str">
            <v/>
          </cell>
          <cell r="M5768" t="e">
            <v>#N/A</v>
          </cell>
          <cell r="N5768" t="str">
            <v/>
          </cell>
          <cell r="O5768">
            <v>87900</v>
          </cell>
          <cell r="P5768">
            <v>87900</v>
          </cell>
        </row>
        <row r="5769">
          <cell r="C5769" t="str">
            <v>M0148254</v>
          </cell>
          <cell r="D5769" t="str">
            <v>M0148254</v>
          </cell>
          <cell r="E5769" t="str">
            <v>45323</v>
          </cell>
          <cell r="F5769" t="str">
            <v>45323</v>
          </cell>
          <cell r="G5769" t="str">
            <v>ZA12GAH0121020101833</v>
          </cell>
          <cell r="H5769" t="str">
            <v>5</v>
          </cell>
          <cell r="I5769" t="str">
            <v>医保代码读取</v>
          </cell>
          <cell r="J5769" t="str">
            <v/>
          </cell>
          <cell r="K5769" t="e">
            <v>#N/A</v>
          </cell>
          <cell r="L5769" t="str">
            <v/>
          </cell>
          <cell r="M5769" t="e">
            <v>#N/A</v>
          </cell>
          <cell r="N5769" t="str">
            <v/>
          </cell>
          <cell r="O5769">
            <v>45323</v>
          </cell>
          <cell r="P5769">
            <v>45323</v>
          </cell>
        </row>
        <row r="5770">
          <cell r="C5770" t="str">
            <v>M0148296</v>
          </cell>
          <cell r="D5770" t="str">
            <v>M0148296</v>
          </cell>
          <cell r="E5770" t="str">
            <v>175582</v>
          </cell>
          <cell r="F5770" t="str">
            <v>175582</v>
          </cell>
          <cell r="G5770" t="str">
            <v>ZA12GAB0267010303972</v>
          </cell>
          <cell r="H5770" t="str">
            <v>10</v>
          </cell>
          <cell r="I5770" t="str">
            <v>医保代码读取</v>
          </cell>
          <cell r="J5770" t="str">
            <v/>
          </cell>
          <cell r="K5770" t="str">
            <v>否</v>
          </cell>
          <cell r="L5770" t="str">
            <v/>
          </cell>
          <cell r="M5770" t="e">
            <v>#N/A</v>
          </cell>
          <cell r="N5770" t="str">
            <v/>
          </cell>
          <cell r="O5770">
            <v>175582</v>
          </cell>
          <cell r="P5770">
            <v>175582</v>
          </cell>
        </row>
        <row r="5771">
          <cell r="C5771" t="str">
            <v>M0148303</v>
          </cell>
          <cell r="D5771" t="str">
            <v>M0148303</v>
          </cell>
          <cell r="E5771" t="str">
            <v>1725024283654620000</v>
          </cell>
          <cell r="F5771" t="str">
            <v>10002565</v>
          </cell>
          <cell r="G5771" t="str">
            <v>ZA12GAB0267010102237</v>
          </cell>
          <cell r="H5771" t="str">
            <v>5</v>
          </cell>
          <cell r="I5771" t="str">
            <v>医保代码读取</v>
          </cell>
          <cell r="J5771" t="str">
            <v/>
          </cell>
          <cell r="K5771" t="str">
            <v>是</v>
          </cell>
          <cell r="L5771" t="str">
            <v/>
          </cell>
          <cell r="M5771" t="e">
            <v>#N/A</v>
          </cell>
          <cell r="N5771" t="str">
            <v/>
          </cell>
          <cell r="O5771">
            <v>1.7250242836546199E+18</v>
          </cell>
          <cell r="P5771">
            <v>10002565</v>
          </cell>
        </row>
        <row r="5772">
          <cell r="C5772" t="str">
            <v>M0148371</v>
          </cell>
          <cell r="D5772" t="str">
            <v>M0148371</v>
          </cell>
          <cell r="E5772" t="str">
            <v>3257969</v>
          </cell>
          <cell r="F5772" t="str">
            <v>3257969</v>
          </cell>
          <cell r="G5772" t="str">
            <v>ZA12AAG0363010204501</v>
          </cell>
          <cell r="H5772" t="str">
            <v>5</v>
          </cell>
          <cell r="I5772" t="str">
            <v>医保代码读取</v>
          </cell>
          <cell r="J5772" t="str">
            <v/>
          </cell>
          <cell r="K5772" t="str">
            <v>否</v>
          </cell>
          <cell r="L5772" t="str">
            <v/>
          </cell>
          <cell r="M5772" t="e">
            <v>#N/A</v>
          </cell>
          <cell r="N5772" t="str">
            <v/>
          </cell>
          <cell r="O5772">
            <v>3257969</v>
          </cell>
          <cell r="P5772">
            <v>3257969</v>
          </cell>
        </row>
        <row r="5773">
          <cell r="C5773" t="str">
            <v>M0148409</v>
          </cell>
          <cell r="D5773" t="str">
            <v>M0148409</v>
          </cell>
          <cell r="E5773" t="str">
            <v>152452</v>
          </cell>
          <cell r="F5773" t="str">
            <v>152452</v>
          </cell>
          <cell r="G5773" t="str">
            <v>ZA12GAX0606010600436</v>
          </cell>
          <cell r="H5773" t="str">
            <v>5</v>
          </cell>
          <cell r="I5773" t="str">
            <v>医保代码读取</v>
          </cell>
          <cell r="J5773" t="str">
            <v/>
          </cell>
          <cell r="K5773" t="str">
            <v>否</v>
          </cell>
          <cell r="L5773" t="str">
            <v/>
          </cell>
          <cell r="M5773" t="e">
            <v>#N/A</v>
          </cell>
          <cell r="N5773" t="str">
            <v/>
          </cell>
          <cell r="O5773">
            <v>152452</v>
          </cell>
          <cell r="P5773">
            <v>152452</v>
          </cell>
        </row>
        <row r="5774">
          <cell r="C5774" t="str">
            <v>M0148498</v>
          </cell>
          <cell r="D5774" t="str">
            <v>M0148498</v>
          </cell>
          <cell r="E5774" t="str">
            <v>88652</v>
          </cell>
          <cell r="F5774" t="str">
            <v>88652</v>
          </cell>
          <cell r="G5774" t="str">
            <v>ZA12GAX0633010105549</v>
          </cell>
          <cell r="H5774" t="str">
            <v>5</v>
          </cell>
          <cell r="I5774" t="str">
            <v>医保代码读取</v>
          </cell>
          <cell r="J5774" t="str">
            <v/>
          </cell>
          <cell r="K5774" t="str">
            <v>否</v>
          </cell>
          <cell r="L5774" t="str">
            <v/>
          </cell>
          <cell r="M5774" t="e">
            <v>#N/A</v>
          </cell>
          <cell r="N5774" t="str">
            <v/>
          </cell>
          <cell r="O5774">
            <v>88652</v>
          </cell>
          <cell r="P5774">
            <v>88652</v>
          </cell>
        </row>
        <row r="5775">
          <cell r="C5775" t="str">
            <v>M0148597</v>
          </cell>
          <cell r="D5775" t="str">
            <v>M0148597</v>
          </cell>
          <cell r="E5775" t="str">
            <v>7702</v>
          </cell>
          <cell r="F5775" t="str">
            <v>7702</v>
          </cell>
          <cell r="G5775" t="str">
            <v>ZA12GAJ0568010100309</v>
          </cell>
          <cell r="H5775" t="str">
            <v>5</v>
          </cell>
          <cell r="I5775" t="str">
            <v>医保代码读取</v>
          </cell>
          <cell r="J5775" t="str">
            <v/>
          </cell>
          <cell r="K5775" t="str">
            <v>否</v>
          </cell>
          <cell r="L5775" t="str">
            <v/>
          </cell>
          <cell r="M5775" t="e">
            <v>#N/A</v>
          </cell>
          <cell r="N5775" t="str">
            <v/>
          </cell>
          <cell r="O5775">
            <v>7702</v>
          </cell>
          <cell r="P5775">
            <v>7702</v>
          </cell>
        </row>
        <row r="5776">
          <cell r="C5776" t="str">
            <v>M0148737</v>
          </cell>
          <cell r="D5776" t="str">
            <v>M0148737</v>
          </cell>
          <cell r="E5776" t="str">
            <v>153408</v>
          </cell>
          <cell r="F5776" t="str">
            <v>153408</v>
          </cell>
          <cell r="G5776" t="str">
            <v>ZA12GAY0650010104655</v>
          </cell>
          <cell r="H5776" t="str">
            <v>5</v>
          </cell>
          <cell r="I5776" t="str">
            <v>医保代码读取</v>
          </cell>
          <cell r="J5776" t="str">
            <v/>
          </cell>
          <cell r="K5776" t="str">
            <v>否</v>
          </cell>
          <cell r="L5776" t="str">
            <v/>
          </cell>
          <cell r="M5776" t="e">
            <v>#N/A</v>
          </cell>
          <cell r="N5776" t="str">
            <v/>
          </cell>
          <cell r="O5776">
            <v>153408</v>
          </cell>
          <cell r="P5776">
            <v>153408</v>
          </cell>
        </row>
        <row r="5777">
          <cell r="C5777" t="str">
            <v>M0148889</v>
          </cell>
          <cell r="D5777" t="str">
            <v>M0148889</v>
          </cell>
          <cell r="E5777" t="str">
            <v>132982</v>
          </cell>
          <cell r="F5777" t="str">
            <v>132982</v>
          </cell>
          <cell r="G5777" t="str">
            <v>ZA12HAD0222010105400</v>
          </cell>
          <cell r="H5777" t="str">
            <v>5</v>
          </cell>
          <cell r="I5777" t="str">
            <v>医保代码读取</v>
          </cell>
          <cell r="J5777" t="str">
            <v/>
          </cell>
          <cell r="K5777" t="str">
            <v>否</v>
          </cell>
          <cell r="L5777" t="str">
            <v/>
          </cell>
          <cell r="M5777" t="e">
            <v>#N/A</v>
          </cell>
          <cell r="N5777" t="str">
            <v/>
          </cell>
          <cell r="O5777">
            <v>132982</v>
          </cell>
          <cell r="P5777">
            <v>132982</v>
          </cell>
        </row>
        <row r="5778">
          <cell r="C5778" t="str">
            <v>M0148894</v>
          </cell>
          <cell r="D5778" t="str">
            <v>M0148894</v>
          </cell>
          <cell r="E5778" t="str">
            <v>169026</v>
          </cell>
          <cell r="F5778" t="str">
            <v>169026</v>
          </cell>
          <cell r="G5778" t="str">
            <v>ZA12HAD0223010101749</v>
          </cell>
          <cell r="H5778" t="str">
            <v>5</v>
          </cell>
          <cell r="I5778" t="str">
            <v>医保代码读取</v>
          </cell>
          <cell r="J5778" t="str">
            <v/>
          </cell>
          <cell r="K5778" t="str">
            <v>否</v>
          </cell>
          <cell r="L5778" t="str">
            <v/>
          </cell>
          <cell r="M5778" t="e">
            <v>#N/A</v>
          </cell>
          <cell r="N5778" t="str">
            <v/>
          </cell>
          <cell r="O5778">
            <v>169026</v>
          </cell>
          <cell r="P5778">
            <v>169026</v>
          </cell>
        </row>
        <row r="5779">
          <cell r="C5779" t="str">
            <v>M0148902</v>
          </cell>
          <cell r="D5779" t="str">
            <v>M0148902</v>
          </cell>
          <cell r="E5779" t="str">
            <v>130988</v>
          </cell>
          <cell r="F5779" t="str">
            <v>130988</v>
          </cell>
          <cell r="G5779" t="str">
            <v>ZA12HAD0225010100294</v>
          </cell>
          <cell r="H5779" t="str">
            <v>5</v>
          </cell>
          <cell r="I5779" t="str">
            <v>医保代码读取</v>
          </cell>
          <cell r="J5779" t="str">
            <v/>
          </cell>
          <cell r="K5779" t="str">
            <v>否</v>
          </cell>
          <cell r="L5779" t="str">
            <v/>
          </cell>
          <cell r="M5779" t="e">
            <v>#N/A</v>
          </cell>
          <cell r="N5779" t="str">
            <v/>
          </cell>
          <cell r="O5779">
            <v>130988</v>
          </cell>
          <cell r="P5779">
            <v>130988</v>
          </cell>
        </row>
        <row r="5780">
          <cell r="C5780" t="str">
            <v>M0148905</v>
          </cell>
          <cell r="D5780" t="str">
            <v>M0148905</v>
          </cell>
          <cell r="E5780" t="str">
            <v>3593</v>
          </cell>
          <cell r="F5780" t="str">
            <v>3593</v>
          </cell>
          <cell r="G5780" t="str">
            <v>ZA12HAD0225010100269</v>
          </cell>
          <cell r="H5780" t="str">
            <v>5</v>
          </cell>
          <cell r="I5780" t="str">
            <v>医保代码读取</v>
          </cell>
          <cell r="J5780" t="str">
            <v/>
          </cell>
          <cell r="K5780" t="str">
            <v>否</v>
          </cell>
          <cell r="L5780" t="str">
            <v/>
          </cell>
          <cell r="M5780" t="e">
            <v>#N/A</v>
          </cell>
          <cell r="N5780" t="str">
            <v/>
          </cell>
          <cell r="O5780">
            <v>3593</v>
          </cell>
          <cell r="P5780">
            <v>3593</v>
          </cell>
        </row>
        <row r="5781">
          <cell r="C5781" t="str">
            <v>M0148913</v>
          </cell>
          <cell r="D5781" t="str">
            <v>M0148913</v>
          </cell>
          <cell r="E5781" t="str">
            <v>130500</v>
          </cell>
          <cell r="F5781" t="str">
            <v>130500</v>
          </cell>
          <cell r="G5781" t="str">
            <v>ZA12HAD0225010105650</v>
          </cell>
          <cell r="H5781" t="str">
            <v>11</v>
          </cell>
          <cell r="I5781" t="str">
            <v>医保代码读取</v>
          </cell>
          <cell r="J5781" t="str">
            <v/>
          </cell>
          <cell r="K5781" t="str">
            <v>否</v>
          </cell>
          <cell r="L5781" t="str">
            <v/>
          </cell>
          <cell r="M5781" t="e">
            <v>#N/A</v>
          </cell>
          <cell r="N5781" t="str">
            <v/>
          </cell>
          <cell r="O5781">
            <v>130500</v>
          </cell>
          <cell r="P5781">
            <v>130500</v>
          </cell>
        </row>
        <row r="5782">
          <cell r="C5782" t="str">
            <v>M0148921</v>
          </cell>
          <cell r="D5782" t="str">
            <v>M0148921</v>
          </cell>
          <cell r="E5782" t="str">
            <v>68337</v>
          </cell>
          <cell r="F5782" t="str">
            <v>68337</v>
          </cell>
          <cell r="G5782" t="str">
            <v>ZA12HAD0225010105337</v>
          </cell>
          <cell r="H5782" t="str">
            <v>5</v>
          </cell>
          <cell r="I5782" t="str">
            <v>医保代码读取</v>
          </cell>
          <cell r="J5782" t="str">
            <v/>
          </cell>
          <cell r="K5782" t="str">
            <v>否</v>
          </cell>
          <cell r="L5782" t="str">
            <v/>
          </cell>
          <cell r="M5782" t="e">
            <v>#N/A</v>
          </cell>
          <cell r="N5782" t="str">
            <v/>
          </cell>
          <cell r="O5782">
            <v>68337</v>
          </cell>
          <cell r="P5782">
            <v>68337</v>
          </cell>
        </row>
        <row r="5783">
          <cell r="C5783" t="str">
            <v>M0148932</v>
          </cell>
          <cell r="D5783" t="str">
            <v>M0148932</v>
          </cell>
          <cell r="E5783" t="str">
            <v>68358</v>
          </cell>
          <cell r="F5783" t="str">
            <v>68358</v>
          </cell>
          <cell r="G5783" t="str">
            <v>ZA12HAD0225010104945</v>
          </cell>
          <cell r="H5783" t="str">
            <v>5</v>
          </cell>
          <cell r="I5783" t="str">
            <v>医保代码读取</v>
          </cell>
          <cell r="J5783" t="str">
            <v/>
          </cell>
          <cell r="K5783" t="str">
            <v>否</v>
          </cell>
          <cell r="L5783" t="str">
            <v/>
          </cell>
          <cell r="M5783" t="e">
            <v>#N/A</v>
          </cell>
          <cell r="N5783" t="str">
            <v/>
          </cell>
          <cell r="O5783">
            <v>68358</v>
          </cell>
          <cell r="P5783">
            <v>68358</v>
          </cell>
        </row>
        <row r="5784">
          <cell r="C5784" t="str">
            <v>M0148936</v>
          </cell>
          <cell r="D5784" t="str">
            <v>M0148936</v>
          </cell>
          <cell r="E5784" t="str">
            <v>3599</v>
          </cell>
          <cell r="F5784" t="str">
            <v>3599</v>
          </cell>
          <cell r="G5784" t="str">
            <v>ZA12HAD0225010103422</v>
          </cell>
          <cell r="H5784" t="str">
            <v>5</v>
          </cell>
          <cell r="I5784" t="str">
            <v>医保代码读取</v>
          </cell>
          <cell r="J5784" t="str">
            <v/>
          </cell>
          <cell r="K5784" t="str">
            <v>否</v>
          </cell>
          <cell r="L5784" t="str">
            <v/>
          </cell>
          <cell r="M5784" t="e">
            <v>#N/A</v>
          </cell>
          <cell r="N5784" t="str">
            <v/>
          </cell>
          <cell r="O5784">
            <v>3599</v>
          </cell>
          <cell r="P5784">
            <v>3599</v>
          </cell>
        </row>
        <row r="5785">
          <cell r="C5785" t="str">
            <v>M0148983</v>
          </cell>
          <cell r="D5785" t="str">
            <v>M0148983</v>
          </cell>
          <cell r="E5785" t="str">
            <v>113493</v>
          </cell>
          <cell r="F5785" t="str">
            <v>113493</v>
          </cell>
          <cell r="G5785" t="str">
            <v>ZA12HAD0227030202982</v>
          </cell>
          <cell r="H5785" t="str">
            <v>5</v>
          </cell>
          <cell r="I5785" t="str">
            <v>医保代码读取</v>
          </cell>
          <cell r="J5785" t="str">
            <v/>
          </cell>
          <cell r="K5785" t="str">
            <v>否</v>
          </cell>
          <cell r="L5785" t="str">
            <v/>
          </cell>
          <cell r="M5785" t="e">
            <v>#N/A</v>
          </cell>
          <cell r="N5785" t="str">
            <v/>
          </cell>
          <cell r="O5785">
            <v>113493</v>
          </cell>
          <cell r="P5785">
            <v>113493</v>
          </cell>
        </row>
        <row r="5786">
          <cell r="C5786" t="str">
            <v>M0148985</v>
          </cell>
          <cell r="D5786" t="str">
            <v>M0148985</v>
          </cell>
          <cell r="E5786" t="str">
            <v>1715285431490760000</v>
          </cell>
          <cell r="F5786" t="str">
            <v>10001538</v>
          </cell>
          <cell r="G5786" t="str">
            <v>ZA12HAD0227020102887</v>
          </cell>
          <cell r="H5786" t="str">
            <v>3</v>
          </cell>
          <cell r="I5786" t="str">
            <v>医保代码读取</v>
          </cell>
          <cell r="J5786" t="str">
            <v/>
          </cell>
          <cell r="K5786" t="str">
            <v>否</v>
          </cell>
          <cell r="L5786" t="str">
            <v/>
          </cell>
          <cell r="M5786" t="str">
            <v>待复审</v>
          </cell>
          <cell r="N5786" t="str">
            <v>第三次公示-审核状态不合格</v>
          </cell>
          <cell r="O5786">
            <v>8187</v>
          </cell>
          <cell r="P5786">
            <v>8187</v>
          </cell>
        </row>
        <row r="5787">
          <cell r="C5787" t="str">
            <v>M0148992</v>
          </cell>
          <cell r="D5787" t="str">
            <v>M0148992</v>
          </cell>
          <cell r="E5787" t="str">
            <v>153817</v>
          </cell>
          <cell r="F5787" t="str">
            <v>153817</v>
          </cell>
          <cell r="G5787" t="str">
            <v>ZA12HAD0230010205650</v>
          </cell>
          <cell r="H5787" t="str">
            <v>5</v>
          </cell>
          <cell r="I5787" t="str">
            <v>医保代码读取</v>
          </cell>
          <cell r="J5787" t="str">
            <v/>
          </cell>
          <cell r="K5787" t="str">
            <v>否</v>
          </cell>
          <cell r="L5787" t="str">
            <v/>
          </cell>
          <cell r="M5787" t="e">
            <v>#N/A</v>
          </cell>
          <cell r="N5787" t="str">
            <v/>
          </cell>
          <cell r="O5787">
            <v>153817</v>
          </cell>
          <cell r="P5787">
            <v>153817</v>
          </cell>
        </row>
        <row r="5788">
          <cell r="C5788" t="str">
            <v>M0149000</v>
          </cell>
          <cell r="D5788" t="str">
            <v>M0149000</v>
          </cell>
          <cell r="E5788" t="str">
            <v>92440</v>
          </cell>
          <cell r="F5788" t="str">
            <v>92440</v>
          </cell>
          <cell r="G5788" t="str">
            <v>ZA12HAM0064010205547</v>
          </cell>
          <cell r="H5788" t="str">
            <v>5</v>
          </cell>
          <cell r="I5788" t="str">
            <v>医保代码读取</v>
          </cell>
          <cell r="J5788" t="str">
            <v/>
          </cell>
          <cell r="K5788" t="str">
            <v>否</v>
          </cell>
          <cell r="L5788" t="str">
            <v/>
          </cell>
          <cell r="M5788" t="e">
            <v>#N/A</v>
          </cell>
          <cell r="N5788" t="str">
            <v/>
          </cell>
          <cell r="O5788">
            <v>92440</v>
          </cell>
          <cell r="P5788">
            <v>92440</v>
          </cell>
        </row>
        <row r="5789">
          <cell r="C5789" t="str">
            <v>M0149014</v>
          </cell>
          <cell r="D5789" t="str">
            <v>M0149014</v>
          </cell>
          <cell r="E5789" t="str">
            <v>23867</v>
          </cell>
          <cell r="F5789" t="str">
            <v>23867</v>
          </cell>
          <cell r="G5789" t="str">
            <v>ZA12HAX0869010105729</v>
          </cell>
          <cell r="H5789" t="str">
            <v>5</v>
          </cell>
          <cell r="I5789" t="str">
            <v>医保代码读取</v>
          </cell>
          <cell r="J5789" t="str">
            <v/>
          </cell>
          <cell r="K5789" t="e">
            <v>#N/A</v>
          </cell>
          <cell r="L5789" t="str">
            <v/>
          </cell>
          <cell r="M5789" t="e">
            <v>#N/A</v>
          </cell>
          <cell r="N5789" t="str">
            <v/>
          </cell>
          <cell r="O5789">
            <v>23867</v>
          </cell>
          <cell r="P5789">
            <v>23867</v>
          </cell>
        </row>
        <row r="5790">
          <cell r="C5790" t="str">
            <v>M0149029</v>
          </cell>
          <cell r="D5790" t="str">
            <v>M0149029</v>
          </cell>
          <cell r="E5790" t="str">
            <v>168654</v>
          </cell>
          <cell r="F5790" t="str">
            <v>168654</v>
          </cell>
          <cell r="G5790" t="str">
            <v>ZA12HAX0869010101267</v>
          </cell>
          <cell r="H5790" t="str">
            <v>5</v>
          </cell>
          <cell r="I5790" t="str">
            <v>医保代码读取</v>
          </cell>
          <cell r="J5790" t="str">
            <v/>
          </cell>
          <cell r="K5790" t="e">
            <v>#N/A</v>
          </cell>
          <cell r="L5790" t="str">
            <v/>
          </cell>
          <cell r="M5790" t="e">
            <v>#N/A</v>
          </cell>
          <cell r="N5790" t="str">
            <v/>
          </cell>
          <cell r="O5790">
            <v>168654</v>
          </cell>
          <cell r="P5790">
            <v>168654</v>
          </cell>
        </row>
        <row r="5791">
          <cell r="C5791" t="str">
            <v>M0149048</v>
          </cell>
          <cell r="D5791" t="str">
            <v>M0149048</v>
          </cell>
          <cell r="E5791" t="str">
            <v>2488099</v>
          </cell>
          <cell r="F5791" t="str">
            <v>2488099</v>
          </cell>
          <cell r="G5791" t="str">
            <v>ZA12HAX0869030101842</v>
          </cell>
          <cell r="H5791" t="str">
            <v>5</v>
          </cell>
          <cell r="I5791" t="str">
            <v>医保代码读取</v>
          </cell>
          <cell r="J5791" t="str">
            <v/>
          </cell>
          <cell r="K5791" t="str">
            <v>否</v>
          </cell>
          <cell r="L5791" t="str">
            <v/>
          </cell>
          <cell r="M5791" t="e">
            <v>#N/A</v>
          </cell>
          <cell r="N5791" t="str">
            <v/>
          </cell>
          <cell r="O5791">
            <v>2488099</v>
          </cell>
          <cell r="P5791">
            <v>2488099</v>
          </cell>
        </row>
        <row r="5792">
          <cell r="C5792" t="str">
            <v>M0149056</v>
          </cell>
          <cell r="D5792" t="str">
            <v>M0149056</v>
          </cell>
          <cell r="E5792" t="str">
            <v>5481</v>
          </cell>
          <cell r="F5792" t="str">
            <v>5481</v>
          </cell>
          <cell r="G5792" t="str">
            <v>ZA12HAX0869020105729</v>
          </cell>
          <cell r="H5792" t="str">
            <v>5</v>
          </cell>
          <cell r="I5792" t="str">
            <v>医保代码读取</v>
          </cell>
          <cell r="J5792" t="str">
            <v/>
          </cell>
          <cell r="K5792" t="e">
            <v>#N/A</v>
          </cell>
          <cell r="L5792" t="str">
            <v/>
          </cell>
          <cell r="M5792" t="e">
            <v>#N/A</v>
          </cell>
          <cell r="N5792" t="str">
            <v/>
          </cell>
          <cell r="O5792">
            <v>5481</v>
          </cell>
          <cell r="P5792">
            <v>5481</v>
          </cell>
        </row>
        <row r="5793">
          <cell r="C5793" t="str">
            <v>M0149068</v>
          </cell>
          <cell r="D5793" t="str">
            <v>M0149068</v>
          </cell>
          <cell r="E5793" t="str">
            <v>70927</v>
          </cell>
          <cell r="F5793" t="str">
            <v>70927</v>
          </cell>
          <cell r="G5793" t="str">
            <v>ZA12HAX0869010103784</v>
          </cell>
          <cell r="H5793" t="str">
            <v>5</v>
          </cell>
          <cell r="I5793" t="str">
            <v>医保代码读取</v>
          </cell>
          <cell r="J5793" t="str">
            <v/>
          </cell>
          <cell r="K5793" t="str">
            <v>否</v>
          </cell>
          <cell r="L5793" t="str">
            <v/>
          </cell>
          <cell r="M5793" t="e">
            <v>#N/A</v>
          </cell>
          <cell r="N5793" t="str">
            <v/>
          </cell>
          <cell r="O5793">
            <v>70927</v>
          </cell>
          <cell r="P5793">
            <v>70927</v>
          </cell>
        </row>
        <row r="5794">
          <cell r="C5794" t="str">
            <v>M0149079</v>
          </cell>
          <cell r="D5794" t="str">
            <v>M0149079</v>
          </cell>
          <cell r="E5794" t="str">
            <v>106975</v>
          </cell>
          <cell r="F5794" t="str">
            <v>106975</v>
          </cell>
          <cell r="G5794" t="str">
            <v>ZA12HAX0869020101267</v>
          </cell>
          <cell r="H5794" t="str">
            <v>5</v>
          </cell>
          <cell r="I5794" t="str">
            <v>医保代码读取</v>
          </cell>
          <cell r="J5794" t="str">
            <v/>
          </cell>
          <cell r="K5794" t="e">
            <v>#N/A</v>
          </cell>
          <cell r="L5794" t="str">
            <v/>
          </cell>
          <cell r="M5794" t="e">
            <v>#N/A</v>
          </cell>
          <cell r="N5794" t="str">
            <v/>
          </cell>
          <cell r="O5794">
            <v>106975</v>
          </cell>
          <cell r="P5794">
            <v>106975</v>
          </cell>
        </row>
        <row r="5795">
          <cell r="C5795" t="str">
            <v>M0149087</v>
          </cell>
          <cell r="D5795" t="str">
            <v>M0149087</v>
          </cell>
          <cell r="E5795" t="str">
            <v>1725028603791600000</v>
          </cell>
          <cell r="F5795" t="str">
            <v>10002569</v>
          </cell>
          <cell r="G5795" t="str">
            <v>ZA12HAX0869030205729</v>
          </cell>
          <cell r="H5795" t="str">
            <v>4</v>
          </cell>
          <cell r="I5795" t="str">
            <v>医保代码读取</v>
          </cell>
          <cell r="J5795" t="str">
            <v>招采子系统审核状态为复审不通过</v>
          </cell>
          <cell r="K5795" t="str">
            <v>是</v>
          </cell>
          <cell r="L5795" t="str">
            <v>2</v>
          </cell>
          <cell r="M5795" t="str">
            <v>复审不通过</v>
          </cell>
          <cell r="N5795" t="str">
            <v>第三次公示-审核状态不合格</v>
          </cell>
          <cell r="O5795">
            <v>1.7250286037916001E+18</v>
          </cell>
          <cell r="P5795">
            <v>10002569</v>
          </cell>
        </row>
        <row r="5796">
          <cell r="C5796" t="str">
            <v>M0149106</v>
          </cell>
          <cell r="D5796" t="str">
            <v>M0149106</v>
          </cell>
          <cell r="E5796" t="str">
            <v>108694</v>
          </cell>
          <cell r="F5796" t="str">
            <v>108694</v>
          </cell>
          <cell r="G5796" t="str">
            <v>ZA12HAX0869040101267</v>
          </cell>
          <cell r="H5796" t="str">
            <v>5</v>
          </cell>
          <cell r="I5796" t="str">
            <v>医保代码读取</v>
          </cell>
          <cell r="J5796" t="str">
            <v/>
          </cell>
          <cell r="K5796" t="e">
            <v>#N/A</v>
          </cell>
          <cell r="L5796" t="str">
            <v/>
          </cell>
          <cell r="M5796" t="e">
            <v>#N/A</v>
          </cell>
          <cell r="N5796" t="str">
            <v/>
          </cell>
          <cell r="O5796">
            <v>108694</v>
          </cell>
          <cell r="P5796">
            <v>108694</v>
          </cell>
        </row>
        <row r="5797">
          <cell r="C5797" t="str">
            <v>M0149110</v>
          </cell>
          <cell r="D5797" t="str">
            <v>M0149110</v>
          </cell>
          <cell r="E5797" t="str">
            <v>168677</v>
          </cell>
          <cell r="F5797" t="str">
            <v>168677</v>
          </cell>
          <cell r="G5797" t="str">
            <v>ZA12HAX0869020202448</v>
          </cell>
          <cell r="H5797" t="str">
            <v>5</v>
          </cell>
          <cell r="I5797" t="str">
            <v>医保代码读取</v>
          </cell>
          <cell r="J5797" t="str">
            <v/>
          </cell>
          <cell r="K5797" t="str">
            <v>否</v>
          </cell>
          <cell r="L5797" t="str">
            <v/>
          </cell>
          <cell r="M5797" t="e">
            <v>#N/A</v>
          </cell>
          <cell r="N5797" t="str">
            <v/>
          </cell>
          <cell r="O5797">
            <v>168677</v>
          </cell>
          <cell r="P5797">
            <v>168677</v>
          </cell>
        </row>
        <row r="5798">
          <cell r="C5798" t="str">
            <v>M0149120</v>
          </cell>
          <cell r="D5798" t="str">
            <v>M0149120</v>
          </cell>
          <cell r="E5798" t="str">
            <v>111015</v>
          </cell>
          <cell r="F5798" t="str">
            <v>111015</v>
          </cell>
          <cell r="G5798" t="str">
            <v>ZA12HAX0861010309592</v>
          </cell>
          <cell r="H5798" t="str">
            <v>5</v>
          </cell>
          <cell r="I5798" t="str">
            <v>医保代码读取</v>
          </cell>
          <cell r="J5798" t="str">
            <v/>
          </cell>
          <cell r="K5798" t="str">
            <v>否</v>
          </cell>
          <cell r="L5798" t="str">
            <v/>
          </cell>
          <cell r="M5798" t="e">
            <v>#N/A</v>
          </cell>
          <cell r="N5798" t="str">
            <v/>
          </cell>
          <cell r="O5798">
            <v>111015</v>
          </cell>
          <cell r="P5798">
            <v>111015</v>
          </cell>
        </row>
        <row r="5799">
          <cell r="C5799" t="str">
            <v>M0149128</v>
          </cell>
          <cell r="D5799" t="str">
            <v>M0149128</v>
          </cell>
          <cell r="E5799" t="str">
            <v>110096</v>
          </cell>
          <cell r="F5799" t="str">
            <v>110096</v>
          </cell>
          <cell r="G5799" t="str">
            <v>ZA12HAX0861010505661</v>
          </cell>
          <cell r="H5799" t="str">
            <v>5</v>
          </cell>
          <cell r="I5799" t="str">
            <v>医保代码读取</v>
          </cell>
          <cell r="J5799" t="str">
            <v/>
          </cell>
          <cell r="K5799" t="str">
            <v>否</v>
          </cell>
          <cell r="L5799" t="str">
            <v/>
          </cell>
          <cell r="M5799" t="e">
            <v>#N/A</v>
          </cell>
          <cell r="N5799" t="str">
            <v/>
          </cell>
          <cell r="O5799">
            <v>110096</v>
          </cell>
          <cell r="P5799">
            <v>110096</v>
          </cell>
        </row>
        <row r="5800">
          <cell r="C5800" t="str">
            <v>M0149134</v>
          </cell>
          <cell r="D5800" t="str">
            <v>M0149134</v>
          </cell>
          <cell r="E5800" t="str">
            <v>130863</v>
          </cell>
          <cell r="F5800" t="str">
            <v>130863</v>
          </cell>
          <cell r="G5800" t="str">
            <v>ZA12HAX0861010305659</v>
          </cell>
          <cell r="H5800" t="str">
            <v>5</v>
          </cell>
          <cell r="I5800" t="str">
            <v>医保代码读取</v>
          </cell>
          <cell r="J5800" t="str">
            <v/>
          </cell>
          <cell r="K5800" t="str">
            <v>否</v>
          </cell>
          <cell r="L5800" t="str">
            <v/>
          </cell>
          <cell r="M5800" t="e">
            <v>#N/A</v>
          </cell>
          <cell r="N5800" t="str">
            <v/>
          </cell>
          <cell r="O5800">
            <v>130863</v>
          </cell>
          <cell r="P5800">
            <v>130863</v>
          </cell>
        </row>
        <row r="5801">
          <cell r="C5801" t="str">
            <v>M0149141</v>
          </cell>
          <cell r="D5801" t="str">
            <v>M0149141</v>
          </cell>
          <cell r="E5801" t="str">
            <v>68022</v>
          </cell>
          <cell r="F5801" t="str">
            <v>68022</v>
          </cell>
          <cell r="G5801" t="str">
            <v>ZA12HAX0862010204995</v>
          </cell>
          <cell r="H5801" t="str">
            <v>5</v>
          </cell>
          <cell r="I5801" t="str">
            <v>医保代码读取</v>
          </cell>
          <cell r="J5801" t="str">
            <v/>
          </cell>
          <cell r="K5801" t="str">
            <v>否</v>
          </cell>
          <cell r="L5801" t="str">
            <v/>
          </cell>
          <cell r="M5801" t="e">
            <v>#N/A</v>
          </cell>
          <cell r="N5801" t="str">
            <v/>
          </cell>
          <cell r="O5801">
            <v>68022</v>
          </cell>
          <cell r="P5801">
            <v>68022</v>
          </cell>
        </row>
        <row r="5802">
          <cell r="C5802" t="str">
            <v>M0149185</v>
          </cell>
          <cell r="D5802" t="str">
            <v>M0149185</v>
          </cell>
          <cell r="E5802" t="str">
            <v>114242</v>
          </cell>
          <cell r="F5802" t="str">
            <v>114242</v>
          </cell>
          <cell r="G5802" t="str">
            <v>ZA12HAX0862010105774</v>
          </cell>
          <cell r="H5802" t="str">
            <v>5</v>
          </cell>
          <cell r="I5802" t="str">
            <v>医保代码读取</v>
          </cell>
          <cell r="J5802" t="str">
            <v/>
          </cell>
          <cell r="K5802" t="str">
            <v>否</v>
          </cell>
          <cell r="L5802" t="str">
            <v/>
          </cell>
          <cell r="M5802" t="e">
            <v>#N/A</v>
          </cell>
          <cell r="N5802" t="str">
            <v/>
          </cell>
          <cell r="O5802">
            <v>114242</v>
          </cell>
          <cell r="P5802">
            <v>114242</v>
          </cell>
        </row>
        <row r="5803">
          <cell r="C5803" t="str">
            <v>M0149223</v>
          </cell>
          <cell r="D5803" t="str">
            <v>M0149223</v>
          </cell>
          <cell r="E5803" t="str">
            <v>150522</v>
          </cell>
          <cell r="F5803" t="str">
            <v>150522</v>
          </cell>
          <cell r="G5803" t="str">
            <v>ZA12HAX0863010405698</v>
          </cell>
          <cell r="H5803" t="str">
            <v>5</v>
          </cell>
          <cell r="I5803" t="str">
            <v>医保代码读取</v>
          </cell>
          <cell r="J5803" t="str">
            <v/>
          </cell>
          <cell r="K5803" t="str">
            <v>否</v>
          </cell>
          <cell r="L5803" t="str">
            <v/>
          </cell>
          <cell r="M5803" t="e">
            <v>#N/A</v>
          </cell>
          <cell r="N5803" t="str">
            <v/>
          </cell>
          <cell r="O5803">
            <v>150522</v>
          </cell>
          <cell r="P5803">
            <v>150522</v>
          </cell>
        </row>
        <row r="5804">
          <cell r="C5804" t="str">
            <v>M0149234</v>
          </cell>
          <cell r="D5804" t="str">
            <v>M0149234</v>
          </cell>
          <cell r="E5804" t="str">
            <v>152752</v>
          </cell>
          <cell r="F5804" t="str">
            <v>152752</v>
          </cell>
          <cell r="G5804" t="str">
            <v>ZA12HAX0864010101016</v>
          </cell>
          <cell r="H5804" t="str">
            <v>5</v>
          </cell>
          <cell r="I5804" t="str">
            <v>医保代码读取</v>
          </cell>
          <cell r="J5804" t="str">
            <v/>
          </cell>
          <cell r="K5804" t="str">
            <v>否</v>
          </cell>
          <cell r="L5804" t="str">
            <v/>
          </cell>
          <cell r="M5804" t="e">
            <v>#N/A</v>
          </cell>
          <cell r="N5804" t="str">
            <v/>
          </cell>
          <cell r="O5804">
            <v>152752</v>
          </cell>
          <cell r="P5804">
            <v>152752</v>
          </cell>
        </row>
        <row r="5805">
          <cell r="C5805" t="str">
            <v>M0149241</v>
          </cell>
          <cell r="D5805" t="str">
            <v>M0149241</v>
          </cell>
          <cell r="E5805" t="str">
            <v>106503</v>
          </cell>
          <cell r="F5805" t="str">
            <v>106503</v>
          </cell>
          <cell r="G5805" t="str">
            <v>ZA12HAX0865020205661</v>
          </cell>
          <cell r="H5805" t="str">
            <v>5</v>
          </cell>
          <cell r="I5805" t="str">
            <v>医保代码读取</v>
          </cell>
          <cell r="J5805" t="str">
            <v/>
          </cell>
          <cell r="K5805" t="str">
            <v>否</v>
          </cell>
          <cell r="L5805" t="str">
            <v/>
          </cell>
          <cell r="M5805" t="e">
            <v>#N/A</v>
          </cell>
          <cell r="N5805" t="str">
            <v/>
          </cell>
          <cell r="O5805">
            <v>106503</v>
          </cell>
          <cell r="P5805">
            <v>106503</v>
          </cell>
        </row>
        <row r="5806">
          <cell r="C5806" t="str">
            <v>M0149324</v>
          </cell>
          <cell r="D5806" t="str">
            <v>M0149324</v>
          </cell>
          <cell r="E5806" t="str">
            <v>170234</v>
          </cell>
          <cell r="F5806" t="str">
            <v>170234</v>
          </cell>
          <cell r="G5806" t="str">
            <v>ZA12HAX0867030205661</v>
          </cell>
          <cell r="H5806" t="str">
            <v>5</v>
          </cell>
          <cell r="I5806" t="str">
            <v>医保代码读取</v>
          </cell>
          <cell r="J5806" t="str">
            <v/>
          </cell>
          <cell r="K5806" t="str">
            <v>否</v>
          </cell>
          <cell r="L5806" t="str">
            <v/>
          </cell>
          <cell r="M5806" t="e">
            <v>#N/A</v>
          </cell>
          <cell r="N5806" t="str">
            <v/>
          </cell>
          <cell r="O5806">
            <v>170234</v>
          </cell>
          <cell r="P5806">
            <v>170234</v>
          </cell>
        </row>
        <row r="5807">
          <cell r="C5807" t="str">
            <v>M0149340</v>
          </cell>
          <cell r="D5807" t="str">
            <v>M0149340</v>
          </cell>
          <cell r="E5807" t="str">
            <v>170230</v>
          </cell>
          <cell r="F5807" t="str">
            <v>170230</v>
          </cell>
          <cell r="G5807" t="str">
            <v>ZA12HAX0867010105661</v>
          </cell>
          <cell r="H5807" t="str">
            <v>5</v>
          </cell>
          <cell r="I5807" t="str">
            <v>医保代码读取</v>
          </cell>
          <cell r="J5807" t="str">
            <v/>
          </cell>
          <cell r="K5807" t="str">
            <v>否</v>
          </cell>
          <cell r="L5807" t="str">
            <v/>
          </cell>
          <cell r="M5807" t="e">
            <v>#N/A</v>
          </cell>
          <cell r="N5807" t="str">
            <v/>
          </cell>
          <cell r="O5807">
            <v>170230</v>
          </cell>
          <cell r="P5807">
            <v>170230</v>
          </cell>
        </row>
        <row r="5808">
          <cell r="C5808" t="str">
            <v>M0149382</v>
          </cell>
          <cell r="D5808" t="str">
            <v>M0149382</v>
          </cell>
          <cell r="E5808" t="str">
            <v>168718</v>
          </cell>
          <cell r="F5808" t="str">
            <v>168718</v>
          </cell>
          <cell r="G5808" t="str">
            <v>ZA12HAZ0411030205614</v>
          </cell>
          <cell r="H5808" t="str">
            <v>5</v>
          </cell>
          <cell r="I5808" t="str">
            <v>医保代码读取</v>
          </cell>
          <cell r="J5808" t="str">
            <v/>
          </cell>
          <cell r="K5808" t="str">
            <v>否</v>
          </cell>
          <cell r="L5808" t="str">
            <v/>
          </cell>
          <cell r="M5808" t="e">
            <v>#N/A</v>
          </cell>
          <cell r="N5808" t="str">
            <v/>
          </cell>
          <cell r="O5808">
            <v>168718</v>
          </cell>
          <cell r="P5808">
            <v>168718</v>
          </cell>
        </row>
        <row r="5809">
          <cell r="C5809" t="str">
            <v>M0149386</v>
          </cell>
          <cell r="D5809" t="str">
            <v>M0149386</v>
          </cell>
          <cell r="E5809" t="str">
            <v>86740</v>
          </cell>
          <cell r="F5809" t="str">
            <v>86740</v>
          </cell>
          <cell r="G5809" t="str">
            <v>ZA12HAZ0411010203783</v>
          </cell>
          <cell r="H5809" t="str">
            <v>11</v>
          </cell>
          <cell r="I5809" t="str">
            <v>医保代码读取</v>
          </cell>
          <cell r="J5809" t="str">
            <v/>
          </cell>
          <cell r="K5809" t="e">
            <v>#N/A</v>
          </cell>
          <cell r="L5809" t="str">
            <v/>
          </cell>
          <cell r="M5809" t="e">
            <v>#N/A</v>
          </cell>
          <cell r="N5809" t="str">
            <v/>
          </cell>
          <cell r="O5809">
            <v>86740</v>
          </cell>
          <cell r="P5809">
            <v>86740</v>
          </cell>
        </row>
        <row r="5810">
          <cell r="C5810" t="str">
            <v>M0149390</v>
          </cell>
          <cell r="D5810" t="str">
            <v>M0149390</v>
          </cell>
          <cell r="E5810" t="str">
            <v>168717</v>
          </cell>
          <cell r="F5810" t="str">
            <v>168717</v>
          </cell>
          <cell r="G5810" t="str">
            <v>ZA12HAZ0411020205614</v>
          </cell>
          <cell r="H5810" t="str">
            <v>5</v>
          </cell>
          <cell r="I5810" t="str">
            <v>医保代码读取</v>
          </cell>
          <cell r="J5810" t="str">
            <v/>
          </cell>
          <cell r="K5810" t="str">
            <v>否</v>
          </cell>
          <cell r="L5810" t="str">
            <v/>
          </cell>
          <cell r="M5810" t="e">
            <v>#N/A</v>
          </cell>
          <cell r="N5810" t="str">
            <v/>
          </cell>
          <cell r="O5810">
            <v>168717</v>
          </cell>
          <cell r="P5810">
            <v>168717</v>
          </cell>
        </row>
        <row r="5811">
          <cell r="C5811" t="str">
            <v>M0149392</v>
          </cell>
          <cell r="D5811" t="str">
            <v>M0149392</v>
          </cell>
          <cell r="E5811" t="str">
            <v>28169</v>
          </cell>
          <cell r="F5811" t="str">
            <v>28169</v>
          </cell>
          <cell r="G5811" t="str">
            <v>ZA12HAX0873010100454</v>
          </cell>
          <cell r="H5811" t="str">
            <v>10</v>
          </cell>
          <cell r="I5811" t="str">
            <v>医保代码读取</v>
          </cell>
          <cell r="J5811" t="str">
            <v/>
          </cell>
          <cell r="K5811" t="str">
            <v>否</v>
          </cell>
          <cell r="L5811" t="str">
            <v/>
          </cell>
          <cell r="M5811" t="e">
            <v>#N/A</v>
          </cell>
          <cell r="N5811" t="str">
            <v/>
          </cell>
          <cell r="O5811">
            <v>28169</v>
          </cell>
          <cell r="P5811">
            <v>28169</v>
          </cell>
        </row>
        <row r="5812">
          <cell r="C5812" t="str">
            <v>M0149420</v>
          </cell>
          <cell r="D5812" t="str">
            <v>M0149420</v>
          </cell>
          <cell r="E5812" t="str">
            <v>2378669</v>
          </cell>
          <cell r="F5812" t="str">
            <v>2378669</v>
          </cell>
          <cell r="G5812" t="str">
            <v>ZA12HAX0872010403784</v>
          </cell>
          <cell r="H5812" t="str">
            <v>11</v>
          </cell>
          <cell r="I5812" t="str">
            <v>医保代码读取</v>
          </cell>
          <cell r="J5812" t="str">
            <v/>
          </cell>
          <cell r="K5812" t="str">
            <v>否</v>
          </cell>
          <cell r="L5812" t="str">
            <v/>
          </cell>
          <cell r="M5812" t="e">
            <v>#N/A</v>
          </cell>
          <cell r="N5812" t="str">
            <v/>
          </cell>
          <cell r="O5812">
            <v>2378669</v>
          </cell>
          <cell r="P5812">
            <v>2378669</v>
          </cell>
        </row>
        <row r="5813">
          <cell r="C5813" t="str">
            <v>M0149423</v>
          </cell>
          <cell r="D5813" t="str">
            <v>M0149423</v>
          </cell>
          <cell r="E5813" t="str">
            <v>1714539860718710000</v>
          </cell>
          <cell r="F5813" t="str">
            <v>10001520</v>
          </cell>
          <cell r="G5813" t="str">
            <v>ZA12HAZ0412020205156</v>
          </cell>
          <cell r="H5813" t="str">
            <v>5</v>
          </cell>
          <cell r="I5813" t="str">
            <v>医保代码读取</v>
          </cell>
          <cell r="J5813" t="str">
            <v/>
          </cell>
          <cell r="K5813" t="str">
            <v>否</v>
          </cell>
          <cell r="L5813" t="str">
            <v/>
          </cell>
          <cell r="M5813" t="e">
            <v>#N/A</v>
          </cell>
          <cell r="N5813" t="str">
            <v/>
          </cell>
          <cell r="O5813">
            <v>1.71453986071871E+18</v>
          </cell>
          <cell r="P5813">
            <v>10001520</v>
          </cell>
        </row>
        <row r="5814">
          <cell r="C5814" t="str">
            <v>M0149434</v>
          </cell>
          <cell r="D5814" t="str">
            <v>M0149434</v>
          </cell>
          <cell r="E5814" t="str">
            <v>44982</v>
          </cell>
          <cell r="F5814" t="str">
            <v>44982</v>
          </cell>
          <cell r="G5814" t="str">
            <v>ZA12HAY0544010404661</v>
          </cell>
          <cell r="H5814" t="str">
            <v>5</v>
          </cell>
          <cell r="I5814" t="str">
            <v>医保代码读取</v>
          </cell>
          <cell r="J5814" t="str">
            <v/>
          </cell>
          <cell r="K5814" t="str">
            <v>否</v>
          </cell>
          <cell r="L5814" t="str">
            <v/>
          </cell>
          <cell r="M5814" t="e">
            <v>#N/A</v>
          </cell>
          <cell r="N5814" t="str">
            <v/>
          </cell>
          <cell r="O5814">
            <v>44982</v>
          </cell>
          <cell r="P5814">
            <v>44982</v>
          </cell>
        </row>
        <row r="5815">
          <cell r="C5815" t="str">
            <v>M0149443</v>
          </cell>
          <cell r="D5815" t="str">
            <v>M0149443</v>
          </cell>
          <cell r="E5815" t="str">
            <v>130899</v>
          </cell>
          <cell r="F5815" t="str">
            <v>130899</v>
          </cell>
          <cell r="G5815" t="str">
            <v>ZA12HAY0545010501478</v>
          </cell>
          <cell r="H5815" t="str">
            <v>5</v>
          </cell>
          <cell r="I5815" t="str">
            <v>医保代码读取</v>
          </cell>
          <cell r="J5815" t="str">
            <v/>
          </cell>
          <cell r="K5815" t="str">
            <v>否</v>
          </cell>
          <cell r="L5815" t="str">
            <v/>
          </cell>
          <cell r="M5815" t="e">
            <v>#N/A</v>
          </cell>
          <cell r="N5815" t="str">
            <v/>
          </cell>
          <cell r="O5815">
            <v>130899</v>
          </cell>
          <cell r="P5815">
            <v>130899</v>
          </cell>
        </row>
        <row r="5816">
          <cell r="C5816" t="str">
            <v>M0149447</v>
          </cell>
          <cell r="D5816" t="str">
            <v>M0149447</v>
          </cell>
          <cell r="E5816" t="str">
            <v>182558</v>
          </cell>
          <cell r="F5816" t="str">
            <v>182558</v>
          </cell>
          <cell r="G5816" t="str">
            <v>ZA12HAY0555010101016</v>
          </cell>
          <cell r="H5816" t="str">
            <v>5</v>
          </cell>
          <cell r="I5816" t="str">
            <v>医保代码读取</v>
          </cell>
          <cell r="J5816" t="str">
            <v/>
          </cell>
          <cell r="K5816" t="str">
            <v>否</v>
          </cell>
          <cell r="L5816" t="str">
            <v/>
          </cell>
          <cell r="M5816" t="e">
            <v>#N/A</v>
          </cell>
          <cell r="N5816" t="str">
            <v/>
          </cell>
          <cell r="O5816">
            <v>182558</v>
          </cell>
          <cell r="P5816">
            <v>182558</v>
          </cell>
        </row>
        <row r="5817">
          <cell r="C5817" t="str">
            <v>M0149474</v>
          </cell>
          <cell r="D5817" t="str">
            <v>M0149474</v>
          </cell>
          <cell r="E5817" t="str">
            <v>26903</v>
          </cell>
          <cell r="F5817" t="str">
            <v>26903</v>
          </cell>
          <cell r="G5817" t="str">
            <v>ZA12HAY0555010105646</v>
          </cell>
          <cell r="H5817" t="str">
            <v>5</v>
          </cell>
          <cell r="I5817" t="str">
            <v>医保代码读取</v>
          </cell>
          <cell r="J5817" t="str">
            <v/>
          </cell>
          <cell r="K5817" t="str">
            <v>否</v>
          </cell>
          <cell r="L5817" t="str">
            <v/>
          </cell>
          <cell r="M5817" t="e">
            <v>#N/A</v>
          </cell>
          <cell r="N5817" t="str">
            <v/>
          </cell>
          <cell r="O5817">
            <v>26903</v>
          </cell>
          <cell r="P5817">
            <v>26903</v>
          </cell>
        </row>
        <row r="5818">
          <cell r="C5818" t="str">
            <v>M0149475</v>
          </cell>
          <cell r="D5818" t="str">
            <v>M0149475</v>
          </cell>
          <cell r="E5818" t="str">
            <v>191424</v>
          </cell>
          <cell r="F5818" t="str">
            <v>191424</v>
          </cell>
          <cell r="G5818" t="str">
            <v>ZA12HAY0555010101645</v>
          </cell>
          <cell r="H5818" t="str">
            <v>5</v>
          </cell>
          <cell r="I5818" t="str">
            <v>医保代码读取</v>
          </cell>
          <cell r="J5818" t="str">
            <v/>
          </cell>
          <cell r="K5818" t="str">
            <v>否</v>
          </cell>
          <cell r="L5818" t="str">
            <v/>
          </cell>
          <cell r="M5818" t="e">
            <v>#N/A</v>
          </cell>
          <cell r="N5818" t="str">
            <v/>
          </cell>
          <cell r="O5818">
            <v>191424</v>
          </cell>
          <cell r="P5818">
            <v>191424</v>
          </cell>
        </row>
        <row r="5819">
          <cell r="C5819" t="str">
            <v>M0149479</v>
          </cell>
          <cell r="D5819" t="str">
            <v>M0149479</v>
          </cell>
          <cell r="E5819" t="str">
            <v>1488</v>
          </cell>
          <cell r="F5819" t="str">
            <v>1488</v>
          </cell>
          <cell r="G5819" t="str">
            <v>ZA12HAY0555020102292</v>
          </cell>
          <cell r="H5819" t="str">
            <v>5</v>
          </cell>
          <cell r="I5819" t="str">
            <v>医保代码读取</v>
          </cell>
          <cell r="J5819" t="str">
            <v/>
          </cell>
          <cell r="K5819" t="str">
            <v>否</v>
          </cell>
          <cell r="L5819" t="str">
            <v/>
          </cell>
          <cell r="M5819" t="e">
            <v>#N/A</v>
          </cell>
          <cell r="N5819" t="str">
            <v/>
          </cell>
          <cell r="O5819">
            <v>1488</v>
          </cell>
          <cell r="P5819">
            <v>1488</v>
          </cell>
        </row>
        <row r="5820">
          <cell r="C5820" t="str">
            <v>M0149481</v>
          </cell>
          <cell r="D5820" t="str">
            <v>M0149481</v>
          </cell>
          <cell r="E5820" t="str">
            <v>150016</v>
          </cell>
          <cell r="F5820" t="str">
            <v>150016</v>
          </cell>
          <cell r="G5820" t="str">
            <v>ZA12HAY0555020201749</v>
          </cell>
          <cell r="H5820" t="str">
            <v>5</v>
          </cell>
          <cell r="I5820" t="str">
            <v>医保代码读取</v>
          </cell>
          <cell r="J5820" t="str">
            <v/>
          </cell>
          <cell r="K5820" t="str">
            <v>否</v>
          </cell>
          <cell r="L5820" t="str">
            <v/>
          </cell>
          <cell r="M5820" t="e">
            <v>#N/A</v>
          </cell>
          <cell r="N5820" t="str">
            <v/>
          </cell>
          <cell r="O5820">
            <v>150016</v>
          </cell>
          <cell r="P5820">
            <v>150016</v>
          </cell>
        </row>
        <row r="5821">
          <cell r="C5821" t="str">
            <v>M0149496</v>
          </cell>
          <cell r="D5821" t="str">
            <v>M0149496</v>
          </cell>
          <cell r="E5821" t="str">
            <v>150391</v>
          </cell>
          <cell r="F5821" t="str">
            <v>150391</v>
          </cell>
          <cell r="G5821" t="str">
            <v>ZA12HAY0555010105755</v>
          </cell>
          <cell r="H5821" t="str">
            <v>5</v>
          </cell>
          <cell r="I5821" t="str">
            <v>医保代码读取</v>
          </cell>
          <cell r="J5821" t="str">
            <v/>
          </cell>
          <cell r="K5821" t="str">
            <v>否</v>
          </cell>
          <cell r="L5821" t="str">
            <v/>
          </cell>
          <cell r="M5821" t="e">
            <v>#N/A</v>
          </cell>
          <cell r="N5821" t="str">
            <v/>
          </cell>
          <cell r="O5821">
            <v>150391</v>
          </cell>
          <cell r="P5821">
            <v>150391</v>
          </cell>
        </row>
        <row r="5822">
          <cell r="C5822" t="str">
            <v>M0149505</v>
          </cell>
          <cell r="D5822" t="str">
            <v>M0149505</v>
          </cell>
          <cell r="E5822" t="str">
            <v>44729</v>
          </cell>
          <cell r="F5822" t="str">
            <v>44729</v>
          </cell>
          <cell r="G5822" t="str">
            <v>ZA12HAY0555010102924</v>
          </cell>
          <cell r="H5822" t="str">
            <v>5</v>
          </cell>
          <cell r="I5822" t="str">
            <v>医保代码读取</v>
          </cell>
          <cell r="J5822" t="str">
            <v/>
          </cell>
          <cell r="K5822" t="str">
            <v>否</v>
          </cell>
          <cell r="L5822" t="str">
            <v/>
          </cell>
          <cell r="M5822" t="e">
            <v>#N/A</v>
          </cell>
          <cell r="N5822" t="str">
            <v/>
          </cell>
          <cell r="O5822">
            <v>44729</v>
          </cell>
          <cell r="P5822">
            <v>44729</v>
          </cell>
        </row>
        <row r="5823">
          <cell r="C5823" t="str">
            <v>M0149509</v>
          </cell>
          <cell r="D5823" t="str">
            <v>M0149509</v>
          </cell>
          <cell r="E5823" t="str">
            <v>132860</v>
          </cell>
          <cell r="F5823" t="str">
            <v>132860</v>
          </cell>
          <cell r="G5823" t="str">
            <v>ZA12HAY0555020100294</v>
          </cell>
          <cell r="H5823" t="str">
            <v>5</v>
          </cell>
          <cell r="I5823" t="str">
            <v>医保代码读取</v>
          </cell>
          <cell r="J5823" t="str">
            <v/>
          </cell>
          <cell r="K5823" t="str">
            <v>否</v>
          </cell>
          <cell r="L5823" t="str">
            <v/>
          </cell>
          <cell r="M5823" t="e">
            <v>#N/A</v>
          </cell>
          <cell r="N5823" t="str">
            <v/>
          </cell>
          <cell r="O5823">
            <v>132860</v>
          </cell>
          <cell r="P5823">
            <v>132860</v>
          </cell>
        </row>
        <row r="5824">
          <cell r="C5824" t="str">
            <v>M0149568</v>
          </cell>
          <cell r="D5824" t="str">
            <v>M0149568</v>
          </cell>
          <cell r="E5824" t="str">
            <v>26902</v>
          </cell>
          <cell r="F5824" t="str">
            <v>26902</v>
          </cell>
          <cell r="G5824" t="str">
            <v>ZA12HAY0555010101614</v>
          </cell>
          <cell r="H5824" t="str">
            <v>5</v>
          </cell>
          <cell r="I5824" t="str">
            <v>医保代码读取</v>
          </cell>
          <cell r="J5824" t="str">
            <v/>
          </cell>
          <cell r="K5824" t="str">
            <v>否</v>
          </cell>
          <cell r="L5824" t="str">
            <v/>
          </cell>
          <cell r="M5824" t="e">
            <v>#N/A</v>
          </cell>
          <cell r="N5824" t="str">
            <v/>
          </cell>
          <cell r="O5824">
            <v>26902</v>
          </cell>
          <cell r="P5824">
            <v>26902</v>
          </cell>
        </row>
        <row r="5825">
          <cell r="C5825" t="str">
            <v>M0149595</v>
          </cell>
          <cell r="D5825" t="str">
            <v>M0149595</v>
          </cell>
          <cell r="E5825" t="str">
            <v>45172</v>
          </cell>
          <cell r="F5825" t="str">
            <v>45172</v>
          </cell>
          <cell r="G5825" t="str">
            <v>ZA12HAY0555010102767</v>
          </cell>
          <cell r="H5825" t="str">
            <v>5</v>
          </cell>
          <cell r="I5825" t="str">
            <v>医保代码读取</v>
          </cell>
          <cell r="J5825" t="str">
            <v/>
          </cell>
          <cell r="K5825" t="str">
            <v>否</v>
          </cell>
          <cell r="L5825" t="str">
            <v/>
          </cell>
          <cell r="M5825" t="e">
            <v>#N/A</v>
          </cell>
          <cell r="N5825" t="str">
            <v/>
          </cell>
          <cell r="O5825">
            <v>45172</v>
          </cell>
          <cell r="P5825">
            <v>45172</v>
          </cell>
        </row>
        <row r="5826">
          <cell r="C5826" t="str">
            <v>M0149623</v>
          </cell>
          <cell r="D5826" t="str">
            <v>M0149623</v>
          </cell>
          <cell r="E5826" t="str">
            <v>86861</v>
          </cell>
          <cell r="F5826" t="str">
            <v>86861</v>
          </cell>
          <cell r="G5826" t="str">
            <v>ZA12HAY0555020102833</v>
          </cell>
          <cell r="H5826" t="str">
            <v>11</v>
          </cell>
          <cell r="I5826" t="str">
            <v>医保代码读取</v>
          </cell>
          <cell r="J5826" t="str">
            <v/>
          </cell>
          <cell r="K5826" t="str">
            <v>否</v>
          </cell>
          <cell r="L5826" t="str">
            <v/>
          </cell>
          <cell r="M5826" t="e">
            <v>#N/A</v>
          </cell>
          <cell r="N5826" t="str">
            <v/>
          </cell>
          <cell r="O5826">
            <v>86861</v>
          </cell>
          <cell r="P5826">
            <v>86861</v>
          </cell>
        </row>
        <row r="5827">
          <cell r="C5827" t="str">
            <v>M0149634</v>
          </cell>
          <cell r="D5827" t="str">
            <v>M0149634</v>
          </cell>
          <cell r="E5827" t="str">
            <v>46493</v>
          </cell>
          <cell r="F5827" t="str">
            <v>46493</v>
          </cell>
          <cell r="G5827" t="str">
            <v>ZA12HAY0555020105646</v>
          </cell>
          <cell r="H5827" t="str">
            <v>5</v>
          </cell>
          <cell r="I5827" t="str">
            <v>医保代码读取</v>
          </cell>
          <cell r="J5827" t="str">
            <v/>
          </cell>
          <cell r="K5827" t="str">
            <v>否</v>
          </cell>
          <cell r="L5827" t="str">
            <v/>
          </cell>
          <cell r="M5827" t="e">
            <v>#N/A</v>
          </cell>
          <cell r="N5827" t="str">
            <v/>
          </cell>
          <cell r="O5827">
            <v>46493</v>
          </cell>
          <cell r="P5827">
            <v>46493</v>
          </cell>
        </row>
        <row r="5828">
          <cell r="C5828" t="str">
            <v>M0149639</v>
          </cell>
          <cell r="D5828" t="str">
            <v>M0149639</v>
          </cell>
          <cell r="E5828" t="str">
            <v>91063</v>
          </cell>
          <cell r="F5828" t="str">
            <v>91063</v>
          </cell>
          <cell r="G5828" t="str">
            <v>ZA12HAY0555010102292</v>
          </cell>
          <cell r="H5828" t="str">
            <v>5</v>
          </cell>
          <cell r="I5828" t="str">
            <v>医保代码读取</v>
          </cell>
          <cell r="J5828" t="str">
            <v/>
          </cell>
          <cell r="K5828" t="str">
            <v>否</v>
          </cell>
          <cell r="L5828" t="str">
            <v/>
          </cell>
          <cell r="M5828" t="e">
            <v>#N/A</v>
          </cell>
          <cell r="N5828" t="str">
            <v/>
          </cell>
          <cell r="O5828">
            <v>91063</v>
          </cell>
          <cell r="P5828">
            <v>91063</v>
          </cell>
        </row>
        <row r="5829">
          <cell r="C5829" t="str">
            <v>M0149642</v>
          </cell>
          <cell r="D5829" t="str">
            <v>M0149642</v>
          </cell>
          <cell r="E5829" t="str">
            <v>47384</v>
          </cell>
          <cell r="F5829" t="str">
            <v>47384</v>
          </cell>
          <cell r="G5829" t="str">
            <v>ZA12HAY0555010201749</v>
          </cell>
          <cell r="H5829" t="str">
            <v>5</v>
          </cell>
          <cell r="I5829" t="str">
            <v>医保代码读取</v>
          </cell>
          <cell r="J5829" t="str">
            <v/>
          </cell>
          <cell r="K5829" t="str">
            <v>否</v>
          </cell>
          <cell r="L5829" t="str">
            <v/>
          </cell>
          <cell r="M5829" t="e">
            <v>#N/A</v>
          </cell>
          <cell r="N5829" t="str">
            <v/>
          </cell>
          <cell r="O5829">
            <v>47384</v>
          </cell>
          <cell r="P5829">
            <v>47384</v>
          </cell>
        </row>
        <row r="5830">
          <cell r="C5830" t="str">
            <v>M0149656</v>
          </cell>
          <cell r="D5830" t="str">
            <v>M0149656</v>
          </cell>
          <cell r="E5830" t="str">
            <v>8051</v>
          </cell>
          <cell r="F5830" t="str">
            <v>8051</v>
          </cell>
          <cell r="G5830" t="str">
            <v>ZA12HAY0555010201463</v>
          </cell>
          <cell r="H5830" t="str">
            <v>5</v>
          </cell>
          <cell r="I5830" t="str">
            <v>医保代码读取</v>
          </cell>
          <cell r="J5830" t="str">
            <v/>
          </cell>
          <cell r="K5830" t="str">
            <v>否</v>
          </cell>
          <cell r="L5830" t="str">
            <v/>
          </cell>
          <cell r="M5830" t="e">
            <v>#N/A</v>
          </cell>
          <cell r="N5830" t="str">
            <v/>
          </cell>
          <cell r="O5830">
            <v>8051</v>
          </cell>
          <cell r="P5830">
            <v>8051</v>
          </cell>
        </row>
        <row r="5831">
          <cell r="C5831" t="str">
            <v>M0149657</v>
          </cell>
          <cell r="D5831" t="str">
            <v>M0149657</v>
          </cell>
          <cell r="E5831" t="str">
            <v>154217</v>
          </cell>
          <cell r="F5831" t="str">
            <v>154217</v>
          </cell>
          <cell r="G5831" t="str">
            <v>ZA12HAY0555030101123</v>
          </cell>
          <cell r="H5831" t="str">
            <v>5</v>
          </cell>
          <cell r="I5831" t="str">
            <v>医保代码读取</v>
          </cell>
          <cell r="J5831" t="str">
            <v/>
          </cell>
          <cell r="K5831" t="str">
            <v>否</v>
          </cell>
          <cell r="L5831" t="str">
            <v/>
          </cell>
          <cell r="M5831" t="e">
            <v>#N/A</v>
          </cell>
          <cell r="N5831" t="str">
            <v/>
          </cell>
          <cell r="O5831">
            <v>154217</v>
          </cell>
          <cell r="P5831">
            <v>154217</v>
          </cell>
        </row>
        <row r="5832">
          <cell r="C5832" t="str">
            <v>M0149663</v>
          </cell>
          <cell r="D5832" t="str">
            <v>M0149663</v>
          </cell>
          <cell r="E5832" t="str">
            <v>67144</v>
          </cell>
          <cell r="F5832" t="str">
            <v>67144</v>
          </cell>
          <cell r="G5832" t="str">
            <v>ZA12HAY0555010100294</v>
          </cell>
          <cell r="H5832" t="str">
            <v>5</v>
          </cell>
          <cell r="I5832" t="str">
            <v>医保代码读取</v>
          </cell>
          <cell r="J5832" t="str">
            <v/>
          </cell>
          <cell r="K5832" t="str">
            <v>否</v>
          </cell>
          <cell r="L5832" t="str">
            <v/>
          </cell>
          <cell r="M5832" t="e">
            <v>#N/A</v>
          </cell>
          <cell r="N5832" t="str">
            <v/>
          </cell>
          <cell r="O5832">
            <v>67144</v>
          </cell>
          <cell r="P5832">
            <v>67144</v>
          </cell>
        </row>
        <row r="5833">
          <cell r="C5833" t="str">
            <v>M0149717</v>
          </cell>
          <cell r="D5833" t="str">
            <v>M0149717</v>
          </cell>
          <cell r="E5833" t="str">
            <v>151917</v>
          </cell>
          <cell r="F5833" t="str">
            <v>151917</v>
          </cell>
          <cell r="G5833" t="str">
            <v>ZA12HAY0555020100799</v>
          </cell>
          <cell r="H5833" t="str">
            <v>5</v>
          </cell>
          <cell r="I5833" t="str">
            <v>医保代码读取</v>
          </cell>
          <cell r="J5833" t="str">
            <v/>
          </cell>
          <cell r="K5833" t="str">
            <v>否</v>
          </cell>
          <cell r="L5833" t="str">
            <v/>
          </cell>
          <cell r="M5833" t="e">
            <v>#N/A</v>
          </cell>
          <cell r="N5833" t="str">
            <v/>
          </cell>
          <cell r="O5833">
            <v>151917</v>
          </cell>
          <cell r="P5833">
            <v>151917</v>
          </cell>
        </row>
        <row r="5834">
          <cell r="C5834" t="str">
            <v>M0149728</v>
          </cell>
          <cell r="D5834" t="str">
            <v>M0149728</v>
          </cell>
          <cell r="E5834" t="str">
            <v>151249</v>
          </cell>
          <cell r="F5834" t="str">
            <v>151249</v>
          </cell>
          <cell r="G5834" t="str">
            <v>ZA12HAY0555010104670</v>
          </cell>
          <cell r="H5834" t="str">
            <v>5</v>
          </cell>
          <cell r="I5834" t="str">
            <v>医保代码读取</v>
          </cell>
          <cell r="J5834" t="str">
            <v/>
          </cell>
          <cell r="K5834" t="str">
            <v>否</v>
          </cell>
          <cell r="L5834" t="str">
            <v/>
          </cell>
          <cell r="M5834" t="e">
            <v>#N/A</v>
          </cell>
          <cell r="N5834" t="str">
            <v/>
          </cell>
          <cell r="O5834">
            <v>151249</v>
          </cell>
          <cell r="P5834">
            <v>151249</v>
          </cell>
        </row>
        <row r="5835">
          <cell r="C5835" t="str">
            <v>M0149744</v>
          </cell>
          <cell r="D5835" t="str">
            <v>M0149744</v>
          </cell>
          <cell r="E5835" t="str">
            <v>3931</v>
          </cell>
          <cell r="F5835" t="str">
            <v>3931</v>
          </cell>
          <cell r="G5835" t="str">
            <v>ZA12HAY0555010102833</v>
          </cell>
          <cell r="H5835" t="str">
            <v>11</v>
          </cell>
          <cell r="I5835" t="str">
            <v>医保代码读取</v>
          </cell>
          <cell r="J5835" t="str">
            <v/>
          </cell>
          <cell r="K5835" t="str">
            <v>否</v>
          </cell>
          <cell r="L5835" t="str">
            <v/>
          </cell>
          <cell r="M5835" t="e">
            <v>#N/A</v>
          </cell>
          <cell r="N5835" t="str">
            <v/>
          </cell>
          <cell r="O5835">
            <v>3931</v>
          </cell>
          <cell r="P5835">
            <v>3931</v>
          </cell>
        </row>
        <row r="5836">
          <cell r="C5836" t="str">
            <v>M0149749</v>
          </cell>
          <cell r="D5836" t="str">
            <v>M0149749</v>
          </cell>
          <cell r="E5836" t="str">
            <v>111715</v>
          </cell>
          <cell r="F5836" t="str">
            <v>111715</v>
          </cell>
          <cell r="G5836" t="str">
            <v>ZA12HAY0548010104183</v>
          </cell>
          <cell r="H5836" t="str">
            <v>5</v>
          </cell>
          <cell r="I5836" t="str">
            <v>医保代码读取</v>
          </cell>
          <cell r="J5836" t="str">
            <v/>
          </cell>
          <cell r="K5836" t="str">
            <v>否</v>
          </cell>
          <cell r="L5836" t="str">
            <v/>
          </cell>
          <cell r="M5836" t="e">
            <v>#N/A</v>
          </cell>
          <cell r="N5836" t="str">
            <v/>
          </cell>
          <cell r="O5836">
            <v>111715</v>
          </cell>
          <cell r="P5836">
            <v>111715</v>
          </cell>
        </row>
        <row r="5837">
          <cell r="C5837" t="str">
            <v>M0149753</v>
          </cell>
          <cell r="D5837" t="str">
            <v>M0149753</v>
          </cell>
          <cell r="E5837" t="str">
            <v>87290</v>
          </cell>
          <cell r="F5837" t="str">
            <v>87290</v>
          </cell>
          <cell r="G5837" t="str">
            <v>ZA12HAY0550020100142</v>
          </cell>
          <cell r="H5837" t="str">
            <v>5</v>
          </cell>
          <cell r="I5837" t="str">
            <v>医保代码读取</v>
          </cell>
          <cell r="J5837" t="str">
            <v/>
          </cell>
          <cell r="K5837" t="str">
            <v>否</v>
          </cell>
          <cell r="L5837" t="str">
            <v/>
          </cell>
          <cell r="M5837" t="e">
            <v>#N/A</v>
          </cell>
          <cell r="N5837" t="str">
            <v/>
          </cell>
          <cell r="O5837">
            <v>87290</v>
          </cell>
          <cell r="P5837">
            <v>87290</v>
          </cell>
        </row>
        <row r="5838">
          <cell r="C5838" t="str">
            <v>M0149781</v>
          </cell>
          <cell r="D5838" t="str">
            <v>M0149781</v>
          </cell>
          <cell r="E5838" t="str">
            <v>2620</v>
          </cell>
          <cell r="F5838" t="str">
            <v>2620</v>
          </cell>
          <cell r="G5838" t="str">
            <v>ZA12HAY0551010200153</v>
          </cell>
          <cell r="H5838" t="str">
            <v>5</v>
          </cell>
          <cell r="I5838" t="str">
            <v>医保代码读取</v>
          </cell>
          <cell r="J5838" t="str">
            <v/>
          </cell>
          <cell r="K5838" t="str">
            <v>否</v>
          </cell>
          <cell r="L5838" t="str">
            <v/>
          </cell>
          <cell r="M5838" t="e">
            <v>#N/A</v>
          </cell>
          <cell r="N5838" t="str">
            <v/>
          </cell>
          <cell r="O5838">
            <v>2620</v>
          </cell>
          <cell r="P5838">
            <v>2620</v>
          </cell>
        </row>
        <row r="5839">
          <cell r="C5839" t="str">
            <v>M0149816</v>
          </cell>
          <cell r="D5839" t="str">
            <v>M0149816</v>
          </cell>
          <cell r="E5839" t="str">
            <v>170872</v>
          </cell>
          <cell r="F5839" t="str">
            <v>170872</v>
          </cell>
          <cell r="G5839" t="str">
            <v>ZA12HAY0556010201275</v>
          </cell>
          <cell r="H5839" t="str">
            <v>11</v>
          </cell>
          <cell r="I5839" t="str">
            <v>医保代码读取</v>
          </cell>
          <cell r="J5839" t="str">
            <v/>
          </cell>
          <cell r="K5839" t="str">
            <v>否</v>
          </cell>
          <cell r="L5839" t="str">
            <v/>
          </cell>
          <cell r="M5839" t="e">
            <v>#N/A</v>
          </cell>
          <cell r="N5839" t="str">
            <v/>
          </cell>
          <cell r="O5839">
            <v>170872</v>
          </cell>
          <cell r="P5839">
            <v>170872</v>
          </cell>
        </row>
        <row r="5840">
          <cell r="C5840" t="str">
            <v>M0149819</v>
          </cell>
          <cell r="D5840" t="str">
            <v>M0149819</v>
          </cell>
          <cell r="E5840" t="str">
            <v>66826</v>
          </cell>
          <cell r="F5840" t="str">
            <v>66826</v>
          </cell>
          <cell r="G5840" t="str">
            <v>ZA12HAY0556010201203</v>
          </cell>
          <cell r="H5840" t="str">
            <v>5</v>
          </cell>
          <cell r="I5840" t="str">
            <v>医保代码读取</v>
          </cell>
          <cell r="J5840" t="str">
            <v/>
          </cell>
          <cell r="K5840" t="str">
            <v>否</v>
          </cell>
          <cell r="L5840" t="str">
            <v/>
          </cell>
          <cell r="M5840" t="e">
            <v>#N/A</v>
          </cell>
          <cell r="N5840" t="str">
            <v/>
          </cell>
          <cell r="O5840">
            <v>66826</v>
          </cell>
          <cell r="P5840">
            <v>66826</v>
          </cell>
        </row>
        <row r="5841">
          <cell r="C5841" t="str">
            <v>M0149844</v>
          </cell>
          <cell r="D5841" t="str">
            <v>M0149844</v>
          </cell>
          <cell r="E5841" t="str">
            <v>131757</v>
          </cell>
          <cell r="F5841" t="str">
            <v>131757</v>
          </cell>
          <cell r="G5841" t="str">
            <v>ZA12HAS0775020102924</v>
          </cell>
          <cell r="H5841" t="str">
            <v>5</v>
          </cell>
          <cell r="I5841" t="str">
            <v>医保代码读取</v>
          </cell>
          <cell r="J5841" t="str">
            <v/>
          </cell>
          <cell r="K5841" t="str">
            <v>否</v>
          </cell>
          <cell r="L5841" t="str">
            <v/>
          </cell>
          <cell r="M5841" t="e">
            <v>#N/A</v>
          </cell>
          <cell r="N5841" t="str">
            <v/>
          </cell>
          <cell r="O5841">
            <v>131757</v>
          </cell>
          <cell r="P5841">
            <v>131757</v>
          </cell>
        </row>
        <row r="5842">
          <cell r="C5842" t="str">
            <v>M0149846</v>
          </cell>
          <cell r="D5842" t="str">
            <v>M0149846</v>
          </cell>
          <cell r="E5842" t="str">
            <v>27683</v>
          </cell>
          <cell r="F5842" t="str">
            <v>27683</v>
          </cell>
          <cell r="G5842" t="str">
            <v>ZA12HAS0775020100142</v>
          </cell>
          <cell r="H5842" t="str">
            <v>5</v>
          </cell>
          <cell r="I5842" t="str">
            <v>医保代码读取</v>
          </cell>
          <cell r="J5842" t="str">
            <v/>
          </cell>
          <cell r="K5842" t="str">
            <v>否</v>
          </cell>
          <cell r="L5842" t="str">
            <v/>
          </cell>
          <cell r="M5842" t="e">
            <v>#N/A</v>
          </cell>
          <cell r="N5842" t="str">
            <v/>
          </cell>
          <cell r="O5842">
            <v>27683</v>
          </cell>
          <cell r="P5842">
            <v>27683</v>
          </cell>
        </row>
        <row r="5843">
          <cell r="C5843" t="str">
            <v>M0149853</v>
          </cell>
          <cell r="D5843" t="str">
            <v>M0149853</v>
          </cell>
          <cell r="E5843" t="str">
            <v>3794</v>
          </cell>
          <cell r="F5843" t="str">
            <v>3794</v>
          </cell>
          <cell r="G5843" t="str">
            <v>ZA12HAS0775020102729</v>
          </cell>
          <cell r="H5843" t="str">
            <v>5</v>
          </cell>
          <cell r="I5843" t="str">
            <v>医保代码读取</v>
          </cell>
          <cell r="J5843" t="str">
            <v/>
          </cell>
          <cell r="K5843" t="str">
            <v>否</v>
          </cell>
          <cell r="L5843" t="str">
            <v/>
          </cell>
          <cell r="M5843" t="e">
            <v>#N/A</v>
          </cell>
          <cell r="N5843" t="str">
            <v/>
          </cell>
          <cell r="O5843">
            <v>3794</v>
          </cell>
          <cell r="P5843">
            <v>3794</v>
          </cell>
        </row>
        <row r="5844">
          <cell r="C5844" t="str">
            <v>M0149895</v>
          </cell>
          <cell r="D5844" t="str">
            <v>M0149895</v>
          </cell>
          <cell r="E5844" t="str">
            <v>23985</v>
          </cell>
          <cell r="F5844" t="str">
            <v>23985</v>
          </cell>
          <cell r="G5844" t="str">
            <v>ZA12HAF0363010105312</v>
          </cell>
          <cell r="H5844" t="str">
            <v>5</v>
          </cell>
          <cell r="I5844" t="str">
            <v>医保代码读取</v>
          </cell>
          <cell r="J5844" t="str">
            <v/>
          </cell>
          <cell r="K5844" t="str">
            <v>否</v>
          </cell>
          <cell r="L5844" t="str">
            <v/>
          </cell>
          <cell r="M5844" t="e">
            <v>#N/A</v>
          </cell>
          <cell r="N5844" t="str">
            <v/>
          </cell>
          <cell r="O5844">
            <v>23985</v>
          </cell>
          <cell r="P5844">
            <v>23985</v>
          </cell>
        </row>
        <row r="5845">
          <cell r="C5845" t="str">
            <v>M0149902</v>
          </cell>
          <cell r="D5845" t="str">
            <v>M0149902</v>
          </cell>
          <cell r="E5845" t="str">
            <v>133598</v>
          </cell>
          <cell r="F5845" t="str">
            <v>133598</v>
          </cell>
          <cell r="G5845" t="str">
            <v>ZA12HAG0369010102982</v>
          </cell>
          <cell r="H5845" t="str">
            <v>5</v>
          </cell>
          <cell r="I5845" t="str">
            <v>医保代码读取</v>
          </cell>
          <cell r="J5845" t="str">
            <v/>
          </cell>
          <cell r="K5845" t="str">
            <v>否</v>
          </cell>
          <cell r="L5845" t="str">
            <v/>
          </cell>
          <cell r="M5845" t="e">
            <v>#N/A</v>
          </cell>
          <cell r="N5845" t="str">
            <v/>
          </cell>
          <cell r="O5845">
            <v>133598</v>
          </cell>
          <cell r="P5845">
            <v>133598</v>
          </cell>
        </row>
        <row r="5846">
          <cell r="C5846" t="str">
            <v>M0149903</v>
          </cell>
          <cell r="D5846" t="str">
            <v>M0149903</v>
          </cell>
          <cell r="E5846" t="str">
            <v>1706889741177790000</v>
          </cell>
          <cell r="F5846" t="str">
            <v>10000564</v>
          </cell>
          <cell r="G5846" t="str">
            <v>ZA12HAG0369010102887</v>
          </cell>
          <cell r="H5846" t="str">
            <v>5</v>
          </cell>
          <cell r="I5846" t="str">
            <v>医保代码读取</v>
          </cell>
          <cell r="J5846" t="str">
            <v/>
          </cell>
          <cell r="K5846" t="str">
            <v>否</v>
          </cell>
          <cell r="L5846" t="str">
            <v/>
          </cell>
          <cell r="M5846" t="e">
            <v>#N/A</v>
          </cell>
          <cell r="N5846" t="str">
            <v/>
          </cell>
          <cell r="O5846">
            <v>1.70688974117779E+18</v>
          </cell>
          <cell r="P5846">
            <v>10000564</v>
          </cell>
        </row>
        <row r="5847">
          <cell r="C5847" t="str">
            <v>M0149906</v>
          </cell>
          <cell r="D5847" t="str">
            <v>M0149906</v>
          </cell>
          <cell r="E5847" t="str">
            <v>148634</v>
          </cell>
          <cell r="F5847" t="str">
            <v>148634</v>
          </cell>
          <cell r="G5847" t="str">
            <v>ZA12HAG0369010102946</v>
          </cell>
          <cell r="H5847" t="str">
            <v>5</v>
          </cell>
          <cell r="I5847" t="str">
            <v>医保代码读取</v>
          </cell>
          <cell r="J5847" t="str">
            <v/>
          </cell>
          <cell r="K5847" t="str">
            <v>否</v>
          </cell>
          <cell r="L5847" t="str">
            <v/>
          </cell>
          <cell r="M5847" t="e">
            <v>#N/A</v>
          </cell>
          <cell r="N5847" t="str">
            <v/>
          </cell>
          <cell r="O5847">
            <v>148634</v>
          </cell>
          <cell r="P5847">
            <v>148634</v>
          </cell>
        </row>
        <row r="5848">
          <cell r="C5848" t="str">
            <v>M0149907</v>
          </cell>
          <cell r="D5848" t="str">
            <v>M0149907</v>
          </cell>
          <cell r="E5848" t="str">
            <v>130815</v>
          </cell>
          <cell r="F5848" t="str">
            <v>130815</v>
          </cell>
          <cell r="G5848" t="str">
            <v>ZA12HAG0369010102729</v>
          </cell>
          <cell r="H5848" t="str">
            <v>5</v>
          </cell>
          <cell r="I5848" t="str">
            <v>医保代码读取</v>
          </cell>
          <cell r="J5848" t="str">
            <v/>
          </cell>
          <cell r="K5848" t="str">
            <v>否-新上架，已核对招采子系统</v>
          </cell>
          <cell r="L5848" t="str">
            <v/>
          </cell>
          <cell r="M5848" t="e">
            <v>#N/A</v>
          </cell>
          <cell r="N5848" t="str">
            <v/>
          </cell>
          <cell r="O5848">
            <v>130815</v>
          </cell>
          <cell r="P5848">
            <v>130815</v>
          </cell>
        </row>
        <row r="5849">
          <cell r="C5849" t="str">
            <v>M0149909</v>
          </cell>
          <cell r="D5849" t="str">
            <v>M0149909</v>
          </cell>
          <cell r="E5849" t="str">
            <v>49664</v>
          </cell>
          <cell r="F5849" t="str">
            <v>49664</v>
          </cell>
          <cell r="G5849" t="str">
            <v>ZA12HAG0369010102964</v>
          </cell>
          <cell r="H5849" t="str">
            <v>5</v>
          </cell>
          <cell r="I5849" t="str">
            <v>医保代码读取</v>
          </cell>
          <cell r="J5849" t="str">
            <v/>
          </cell>
          <cell r="K5849" t="str">
            <v>否-新上架，已核对招采子系统</v>
          </cell>
          <cell r="L5849" t="str">
            <v/>
          </cell>
          <cell r="M5849" t="e">
            <v>#N/A</v>
          </cell>
          <cell r="N5849" t="str">
            <v/>
          </cell>
          <cell r="O5849">
            <v>49664</v>
          </cell>
          <cell r="P5849">
            <v>49664</v>
          </cell>
        </row>
        <row r="5850">
          <cell r="C5850" t="str">
            <v>M0149912</v>
          </cell>
          <cell r="D5850" t="str">
            <v>M0149912</v>
          </cell>
          <cell r="E5850" t="str">
            <v>172567</v>
          </cell>
          <cell r="F5850" t="str">
            <v>172567</v>
          </cell>
          <cell r="G5850" t="str">
            <v>ZA12HAG0369020102729</v>
          </cell>
          <cell r="H5850" t="str">
            <v>5</v>
          </cell>
          <cell r="I5850" t="str">
            <v>医保代码读取</v>
          </cell>
          <cell r="J5850" t="str">
            <v/>
          </cell>
          <cell r="K5850" t="str">
            <v>否-新上架，已核对招采子系统</v>
          </cell>
          <cell r="L5850" t="str">
            <v/>
          </cell>
          <cell r="M5850" t="e">
            <v>#N/A</v>
          </cell>
          <cell r="N5850" t="str">
            <v/>
          </cell>
          <cell r="O5850">
            <v>172567</v>
          </cell>
          <cell r="P5850">
            <v>172567</v>
          </cell>
        </row>
        <row r="5851">
          <cell r="C5851" t="str">
            <v>M0149920</v>
          </cell>
          <cell r="D5851" t="str">
            <v>M0149920</v>
          </cell>
          <cell r="E5851" t="str">
            <v>71599</v>
          </cell>
          <cell r="F5851" t="str">
            <v>71599</v>
          </cell>
          <cell r="G5851" t="str">
            <v>ZA12HAD0075010103767</v>
          </cell>
          <cell r="H5851" t="str">
            <v>5</v>
          </cell>
          <cell r="I5851" t="str">
            <v>医保代码读取</v>
          </cell>
          <cell r="J5851" t="str">
            <v/>
          </cell>
          <cell r="K5851" t="str">
            <v>否</v>
          </cell>
          <cell r="L5851" t="str">
            <v/>
          </cell>
          <cell r="M5851" t="e">
            <v>#N/A</v>
          </cell>
          <cell r="N5851" t="str">
            <v/>
          </cell>
          <cell r="O5851">
            <v>71599</v>
          </cell>
          <cell r="P5851">
            <v>71599</v>
          </cell>
        </row>
        <row r="5852">
          <cell r="C5852" t="str">
            <v>M0149946</v>
          </cell>
          <cell r="D5852" t="str">
            <v>M0149946</v>
          </cell>
          <cell r="E5852" t="str">
            <v>47040</v>
          </cell>
          <cell r="F5852" t="str">
            <v>47040</v>
          </cell>
          <cell r="G5852" t="str">
            <v>ZA12HAD0011010101204</v>
          </cell>
          <cell r="H5852" t="str">
            <v>5</v>
          </cell>
          <cell r="I5852" t="str">
            <v>医保代码读取</v>
          </cell>
          <cell r="J5852" t="str">
            <v/>
          </cell>
          <cell r="K5852" t="str">
            <v>否</v>
          </cell>
          <cell r="L5852" t="str">
            <v/>
          </cell>
          <cell r="M5852" t="e">
            <v>#N/A</v>
          </cell>
          <cell r="N5852" t="str">
            <v/>
          </cell>
          <cell r="O5852">
            <v>47040</v>
          </cell>
          <cell r="P5852">
            <v>47040</v>
          </cell>
        </row>
        <row r="5853">
          <cell r="C5853" t="str">
            <v>M0149988</v>
          </cell>
          <cell r="D5853" t="str">
            <v>M0149988</v>
          </cell>
          <cell r="E5853" t="str">
            <v>2956289</v>
          </cell>
          <cell r="F5853" t="str">
            <v>2956289</v>
          </cell>
          <cell r="G5853" t="str">
            <v>ZA12HAX0273020102571</v>
          </cell>
          <cell r="H5853" t="str">
            <v>5</v>
          </cell>
          <cell r="I5853" t="str">
            <v>医保代码读取</v>
          </cell>
          <cell r="J5853" t="str">
            <v/>
          </cell>
          <cell r="K5853" t="str">
            <v>否</v>
          </cell>
          <cell r="L5853" t="str">
            <v/>
          </cell>
          <cell r="M5853" t="e">
            <v>#N/A</v>
          </cell>
          <cell r="N5853" t="str">
            <v/>
          </cell>
          <cell r="O5853">
            <v>2956289</v>
          </cell>
          <cell r="P5853">
            <v>2956289</v>
          </cell>
        </row>
        <row r="5854">
          <cell r="C5854" t="str">
            <v>M0150019</v>
          </cell>
          <cell r="D5854" t="str">
            <v>M0150019</v>
          </cell>
          <cell r="E5854" t="str">
            <v>68183</v>
          </cell>
          <cell r="F5854" t="str">
            <v>68183</v>
          </cell>
          <cell r="G5854" t="str">
            <v>ZA12HAX0273010103390</v>
          </cell>
          <cell r="H5854" t="str">
            <v>5</v>
          </cell>
          <cell r="I5854" t="str">
            <v>医保代码读取</v>
          </cell>
          <cell r="J5854" t="str">
            <v/>
          </cell>
          <cell r="K5854" t="str">
            <v>否</v>
          </cell>
          <cell r="L5854" t="str">
            <v/>
          </cell>
          <cell r="M5854" t="e">
            <v>#N/A</v>
          </cell>
          <cell r="N5854" t="str">
            <v/>
          </cell>
          <cell r="O5854">
            <v>68183</v>
          </cell>
          <cell r="P5854">
            <v>68183</v>
          </cell>
        </row>
        <row r="5855">
          <cell r="C5855" t="str">
            <v>M0150059</v>
          </cell>
          <cell r="D5855" t="str">
            <v>M0150059</v>
          </cell>
          <cell r="E5855" t="str">
            <v>183241</v>
          </cell>
          <cell r="F5855" t="str">
            <v>183241</v>
          </cell>
          <cell r="G5855" t="str">
            <v>ZA12HAX0273010103249</v>
          </cell>
          <cell r="H5855" t="str">
            <v>5</v>
          </cell>
          <cell r="I5855" t="str">
            <v>医保代码读取</v>
          </cell>
          <cell r="J5855" t="str">
            <v/>
          </cell>
          <cell r="K5855" t="str">
            <v>否</v>
          </cell>
          <cell r="L5855" t="str">
            <v/>
          </cell>
          <cell r="M5855" t="e">
            <v>#N/A</v>
          </cell>
          <cell r="N5855" t="str">
            <v/>
          </cell>
          <cell r="O5855">
            <v>183241</v>
          </cell>
          <cell r="P5855">
            <v>183241</v>
          </cell>
        </row>
        <row r="5856">
          <cell r="C5856" t="str">
            <v>M0150129</v>
          </cell>
          <cell r="D5856" t="str">
            <v>M0150129</v>
          </cell>
          <cell r="E5856" t="str">
            <v>6377</v>
          </cell>
          <cell r="F5856" t="str">
            <v>6377</v>
          </cell>
          <cell r="G5856" t="str">
            <v>ZA12HAX0273010303501</v>
          </cell>
          <cell r="H5856" t="str">
            <v>5</v>
          </cell>
          <cell r="I5856" t="str">
            <v>医保代码读取</v>
          </cell>
          <cell r="J5856" t="str">
            <v/>
          </cell>
          <cell r="K5856" t="str">
            <v>否</v>
          </cell>
          <cell r="L5856" t="str">
            <v/>
          </cell>
          <cell r="M5856" t="e">
            <v>#N/A</v>
          </cell>
          <cell r="N5856" t="str">
            <v/>
          </cell>
          <cell r="O5856">
            <v>6377</v>
          </cell>
          <cell r="P5856">
            <v>6377</v>
          </cell>
        </row>
        <row r="5857">
          <cell r="C5857" t="str">
            <v>M0150295</v>
          </cell>
          <cell r="D5857" t="str">
            <v>M0150295</v>
          </cell>
          <cell r="E5857" t="str">
            <v>131075</v>
          </cell>
          <cell r="F5857" t="str">
            <v>131075</v>
          </cell>
          <cell r="G5857" t="str">
            <v>ZA12HAX0638010103448</v>
          </cell>
          <cell r="H5857" t="str">
            <v>5</v>
          </cell>
          <cell r="I5857" t="str">
            <v>医保代码读取</v>
          </cell>
          <cell r="J5857" t="str">
            <v/>
          </cell>
          <cell r="K5857" t="str">
            <v>否</v>
          </cell>
          <cell r="L5857" t="str">
            <v/>
          </cell>
          <cell r="M5857" t="e">
            <v>#N/A</v>
          </cell>
          <cell r="N5857" t="str">
            <v/>
          </cell>
          <cell r="O5857">
            <v>131075</v>
          </cell>
          <cell r="P5857">
            <v>131075</v>
          </cell>
        </row>
        <row r="5858">
          <cell r="C5858" t="str">
            <v>M0150408</v>
          </cell>
          <cell r="D5858" t="str">
            <v>M0150408</v>
          </cell>
          <cell r="E5858" t="str">
            <v>3460496</v>
          </cell>
          <cell r="F5858" t="str">
            <v>3460496</v>
          </cell>
          <cell r="G5858" t="str">
            <v>ZA12HAX0638010303310</v>
          </cell>
          <cell r="H5858" t="str">
            <v>5</v>
          </cell>
          <cell r="I5858" t="str">
            <v>医保代码读取</v>
          </cell>
          <cell r="J5858" t="str">
            <v/>
          </cell>
          <cell r="K5858" t="str">
            <v>否</v>
          </cell>
          <cell r="L5858" t="str">
            <v/>
          </cell>
          <cell r="M5858" t="e">
            <v>#N/A</v>
          </cell>
          <cell r="N5858" t="str">
            <v/>
          </cell>
          <cell r="O5858">
            <v>3460496</v>
          </cell>
          <cell r="P5858">
            <v>3460496</v>
          </cell>
        </row>
        <row r="5859">
          <cell r="C5859" t="str">
            <v>M0150418</v>
          </cell>
          <cell r="D5859" t="str">
            <v>M0150418</v>
          </cell>
          <cell r="E5859" t="str">
            <v>48980</v>
          </cell>
          <cell r="F5859" t="str">
            <v>48980</v>
          </cell>
          <cell r="G5859" t="str">
            <v>ZA12HAX0638010103319</v>
          </cell>
          <cell r="H5859" t="str">
            <v>5</v>
          </cell>
          <cell r="I5859" t="str">
            <v>医保代码读取</v>
          </cell>
          <cell r="J5859" t="str">
            <v/>
          </cell>
          <cell r="K5859" t="str">
            <v>否</v>
          </cell>
          <cell r="L5859" t="str">
            <v/>
          </cell>
          <cell r="M5859" t="e">
            <v>#N/A</v>
          </cell>
          <cell r="N5859" t="str">
            <v/>
          </cell>
          <cell r="O5859">
            <v>48980</v>
          </cell>
          <cell r="P5859">
            <v>48980</v>
          </cell>
        </row>
        <row r="5860">
          <cell r="C5860" t="str">
            <v>M0150446</v>
          </cell>
          <cell r="D5860" t="str">
            <v>M0150446</v>
          </cell>
          <cell r="E5860" t="str">
            <v>169634</v>
          </cell>
          <cell r="F5860" t="str">
            <v>169634</v>
          </cell>
          <cell r="G5860" t="str">
            <v>ZA12HAX0639010103312</v>
          </cell>
          <cell r="H5860" t="str">
            <v>5</v>
          </cell>
          <cell r="I5860" t="str">
            <v>医保代码读取</v>
          </cell>
          <cell r="J5860" t="str">
            <v/>
          </cell>
          <cell r="K5860" t="str">
            <v>否</v>
          </cell>
          <cell r="L5860" t="str">
            <v/>
          </cell>
          <cell r="M5860" t="e">
            <v>#N/A</v>
          </cell>
          <cell r="N5860" t="str">
            <v/>
          </cell>
          <cell r="O5860">
            <v>169634</v>
          </cell>
          <cell r="P5860">
            <v>169634</v>
          </cell>
        </row>
        <row r="5861">
          <cell r="C5861" t="str">
            <v>M0150461</v>
          </cell>
          <cell r="D5861" t="str">
            <v>M0150461</v>
          </cell>
          <cell r="E5861" t="str">
            <v>108861</v>
          </cell>
          <cell r="F5861" t="str">
            <v>108861</v>
          </cell>
          <cell r="G5861" t="str">
            <v>ZA12HAX0614010202190</v>
          </cell>
          <cell r="H5861" t="str">
            <v>5</v>
          </cell>
          <cell r="I5861" t="str">
            <v>医保代码读取</v>
          </cell>
          <cell r="J5861" t="str">
            <v/>
          </cell>
          <cell r="K5861" t="str">
            <v>否</v>
          </cell>
          <cell r="L5861" t="str">
            <v/>
          </cell>
          <cell r="M5861" t="e">
            <v>#N/A</v>
          </cell>
          <cell r="N5861" t="str">
            <v/>
          </cell>
          <cell r="O5861">
            <v>108861</v>
          </cell>
          <cell r="P5861">
            <v>108861</v>
          </cell>
        </row>
        <row r="5862">
          <cell r="C5862" t="str">
            <v>M0150521</v>
          </cell>
          <cell r="D5862" t="str">
            <v>M0150521</v>
          </cell>
          <cell r="E5862" t="str">
            <v>109509</v>
          </cell>
          <cell r="F5862" t="str">
            <v>109509</v>
          </cell>
          <cell r="G5862" t="str">
            <v>ZA12HAY0422010204920</v>
          </cell>
          <cell r="H5862" t="str">
            <v>5</v>
          </cell>
          <cell r="I5862" t="str">
            <v>医保代码读取</v>
          </cell>
          <cell r="J5862" t="str">
            <v/>
          </cell>
          <cell r="K5862" t="str">
            <v>否</v>
          </cell>
          <cell r="L5862" t="str">
            <v/>
          </cell>
          <cell r="M5862" t="e">
            <v>#N/A</v>
          </cell>
          <cell r="N5862" t="str">
            <v/>
          </cell>
          <cell r="O5862">
            <v>109509</v>
          </cell>
          <cell r="P5862">
            <v>109509</v>
          </cell>
        </row>
        <row r="5863">
          <cell r="C5863" t="str">
            <v>M0150542</v>
          </cell>
          <cell r="D5863" t="str">
            <v>M0150542</v>
          </cell>
          <cell r="E5863" t="str">
            <v>48341</v>
          </cell>
          <cell r="F5863" t="str">
            <v>48341</v>
          </cell>
          <cell r="G5863" t="str">
            <v>ZA12HAY0424010102946</v>
          </cell>
          <cell r="H5863" t="str">
            <v>5</v>
          </cell>
          <cell r="I5863" t="str">
            <v>医保代码读取</v>
          </cell>
          <cell r="J5863" t="str">
            <v/>
          </cell>
          <cell r="K5863" t="str">
            <v>否</v>
          </cell>
          <cell r="L5863" t="str">
            <v/>
          </cell>
          <cell r="M5863" t="e">
            <v>#N/A</v>
          </cell>
          <cell r="N5863" t="str">
            <v/>
          </cell>
          <cell r="O5863">
            <v>48341</v>
          </cell>
          <cell r="P5863">
            <v>48341</v>
          </cell>
        </row>
        <row r="5864">
          <cell r="C5864" t="str">
            <v>M0150552</v>
          </cell>
          <cell r="D5864" t="str">
            <v>M0150552</v>
          </cell>
          <cell r="E5864" t="str">
            <v>70950</v>
          </cell>
          <cell r="F5864" t="str">
            <v>70950</v>
          </cell>
          <cell r="G5864" t="str">
            <v>ZA12HAY0424010102944</v>
          </cell>
          <cell r="H5864" t="str">
            <v>5</v>
          </cell>
          <cell r="I5864" t="str">
            <v>医保代码读取</v>
          </cell>
          <cell r="J5864" t="str">
            <v/>
          </cell>
          <cell r="K5864" t="str">
            <v>否</v>
          </cell>
          <cell r="L5864" t="str">
            <v/>
          </cell>
          <cell r="M5864" t="e">
            <v>#N/A</v>
          </cell>
          <cell r="N5864" t="str">
            <v/>
          </cell>
          <cell r="O5864">
            <v>70950</v>
          </cell>
          <cell r="P5864">
            <v>70950</v>
          </cell>
        </row>
        <row r="5865">
          <cell r="C5865" t="str">
            <v>M0150585</v>
          </cell>
          <cell r="D5865" t="str">
            <v>M0150585</v>
          </cell>
          <cell r="E5865" t="str">
            <v>8327</v>
          </cell>
          <cell r="F5865" t="str">
            <v>8327</v>
          </cell>
          <cell r="G5865" t="str">
            <v>ZA12HAX0642010101541</v>
          </cell>
          <cell r="H5865" t="str">
            <v>5</v>
          </cell>
          <cell r="I5865" t="str">
            <v>医保代码读取</v>
          </cell>
          <cell r="J5865" t="str">
            <v/>
          </cell>
          <cell r="K5865" t="str">
            <v>否</v>
          </cell>
          <cell r="L5865" t="str">
            <v/>
          </cell>
          <cell r="M5865" t="e">
            <v>#N/A</v>
          </cell>
          <cell r="N5865" t="str">
            <v/>
          </cell>
          <cell r="O5865">
            <v>8327</v>
          </cell>
          <cell r="P5865">
            <v>8327</v>
          </cell>
        </row>
        <row r="5866">
          <cell r="C5866" t="str">
            <v>M0150615</v>
          </cell>
          <cell r="D5866" t="str">
            <v>M0150615</v>
          </cell>
          <cell r="E5866" t="str">
            <v>87752</v>
          </cell>
          <cell r="F5866" t="str">
            <v>87752</v>
          </cell>
          <cell r="G5866" t="str">
            <v>ZA12HAX0729010100147</v>
          </cell>
          <cell r="H5866" t="str">
            <v>5</v>
          </cell>
          <cell r="I5866" t="str">
            <v>医保代码读取</v>
          </cell>
          <cell r="J5866" t="str">
            <v/>
          </cell>
          <cell r="K5866" t="str">
            <v>否</v>
          </cell>
          <cell r="L5866" t="str">
            <v/>
          </cell>
          <cell r="M5866" t="e">
            <v>#N/A</v>
          </cell>
          <cell r="N5866" t="str">
            <v/>
          </cell>
          <cell r="O5866">
            <v>87752</v>
          </cell>
          <cell r="P5866">
            <v>87752</v>
          </cell>
        </row>
        <row r="5867">
          <cell r="C5867" t="str">
            <v>M0150620</v>
          </cell>
          <cell r="D5867" t="str">
            <v>M0150620</v>
          </cell>
          <cell r="E5867" t="str">
            <v>183509</v>
          </cell>
          <cell r="F5867" t="str">
            <v>183509</v>
          </cell>
          <cell r="G5867" t="str">
            <v>ZA12IAZ0328010181095</v>
          </cell>
          <cell r="H5867" t="str">
            <v>5</v>
          </cell>
          <cell r="I5867" t="str">
            <v>医保代码读取</v>
          </cell>
          <cell r="J5867" t="str">
            <v/>
          </cell>
          <cell r="K5867" t="str">
            <v>否</v>
          </cell>
          <cell r="L5867" t="str">
            <v/>
          </cell>
          <cell r="M5867" t="e">
            <v>#N/A</v>
          </cell>
          <cell r="N5867" t="str">
            <v/>
          </cell>
          <cell r="O5867">
            <v>183509</v>
          </cell>
          <cell r="P5867">
            <v>183509</v>
          </cell>
        </row>
        <row r="5868">
          <cell r="C5868" t="str">
            <v>M0150637</v>
          </cell>
          <cell r="D5868" t="str">
            <v>M0150637</v>
          </cell>
          <cell r="E5868" t="str">
            <v>129739</v>
          </cell>
          <cell r="F5868" t="str">
            <v>129739</v>
          </cell>
          <cell r="G5868" t="str">
            <v>ZA12HAX0829020100864</v>
          </cell>
          <cell r="H5868" t="str">
            <v>5</v>
          </cell>
          <cell r="I5868" t="str">
            <v>医保代码读取</v>
          </cell>
          <cell r="J5868" t="str">
            <v/>
          </cell>
          <cell r="K5868" t="str">
            <v>否</v>
          </cell>
          <cell r="L5868" t="str">
            <v/>
          </cell>
          <cell r="M5868" t="e">
            <v>#N/A</v>
          </cell>
          <cell r="N5868" t="str">
            <v/>
          </cell>
          <cell r="O5868">
            <v>129739</v>
          </cell>
          <cell r="P5868">
            <v>129739</v>
          </cell>
        </row>
        <row r="5869">
          <cell r="C5869" t="str">
            <v>M0150640</v>
          </cell>
          <cell r="D5869" t="str">
            <v>M0150640</v>
          </cell>
          <cell r="E5869" t="str">
            <v>1713732168051760000</v>
          </cell>
          <cell r="F5869" t="str">
            <v>10001503</v>
          </cell>
          <cell r="G5869" t="str">
            <v>ZA12HAY0759030106725</v>
          </cell>
          <cell r="H5869" t="str">
            <v>4</v>
          </cell>
          <cell r="I5869" t="str">
            <v>医保代码读取</v>
          </cell>
          <cell r="J5869" t="str">
            <v>招采子系统审核状态为复审不通过</v>
          </cell>
          <cell r="K5869" t="str">
            <v>否</v>
          </cell>
          <cell r="L5869" t="str">
            <v>2</v>
          </cell>
          <cell r="M5869" t="str">
            <v>复审不通过</v>
          </cell>
          <cell r="N5869" t="str">
            <v>第三次公示-审核状态不合格</v>
          </cell>
          <cell r="O5869">
            <v>1.7137321680517601E+18</v>
          </cell>
          <cell r="P5869">
            <v>10001503</v>
          </cell>
        </row>
        <row r="5870">
          <cell r="C5870" t="str">
            <v>M0150644</v>
          </cell>
          <cell r="D5870" t="str">
            <v>M0150644</v>
          </cell>
          <cell r="E5870" t="str">
            <v>2611751</v>
          </cell>
          <cell r="F5870" t="str">
            <v>2611751</v>
          </cell>
          <cell r="G5870" t="str">
            <v>ZA12HAY0771030101463</v>
          </cell>
          <cell r="H5870" t="str">
            <v>5</v>
          </cell>
          <cell r="I5870" t="str">
            <v>医保代码读取</v>
          </cell>
          <cell r="J5870" t="str">
            <v/>
          </cell>
          <cell r="K5870" t="str">
            <v>否</v>
          </cell>
          <cell r="L5870" t="str">
            <v/>
          </cell>
          <cell r="M5870" t="e">
            <v>#N/A</v>
          </cell>
          <cell r="N5870" t="str">
            <v/>
          </cell>
          <cell r="O5870">
            <v>2611751</v>
          </cell>
          <cell r="P5870">
            <v>2611751</v>
          </cell>
        </row>
        <row r="5871">
          <cell r="C5871" t="str">
            <v>M0150645</v>
          </cell>
          <cell r="D5871" t="str">
            <v>M0150645</v>
          </cell>
          <cell r="E5871" t="str">
            <v>90493</v>
          </cell>
          <cell r="F5871" t="str">
            <v>90493</v>
          </cell>
          <cell r="G5871" t="str">
            <v>ZA12HAY0563010105509</v>
          </cell>
          <cell r="H5871" t="str">
            <v>5</v>
          </cell>
          <cell r="I5871" t="str">
            <v>医保代码读取</v>
          </cell>
          <cell r="J5871" t="str">
            <v/>
          </cell>
          <cell r="K5871" t="str">
            <v>否</v>
          </cell>
          <cell r="L5871" t="str">
            <v/>
          </cell>
          <cell r="M5871" t="e">
            <v>#N/A</v>
          </cell>
          <cell r="N5871" t="str">
            <v/>
          </cell>
          <cell r="O5871">
            <v>90493</v>
          </cell>
          <cell r="P5871">
            <v>90493</v>
          </cell>
        </row>
        <row r="5872">
          <cell r="C5872" t="str">
            <v>M0150812</v>
          </cell>
          <cell r="D5872" t="str">
            <v>M0150812</v>
          </cell>
          <cell r="E5872" t="str">
            <v>90257</v>
          </cell>
          <cell r="F5872" t="str">
            <v>90257</v>
          </cell>
          <cell r="G5872" t="str">
            <v>ZA12HAS0367010102364</v>
          </cell>
          <cell r="H5872" t="str">
            <v>5</v>
          </cell>
          <cell r="I5872" t="str">
            <v>医保代码读取</v>
          </cell>
          <cell r="J5872" t="str">
            <v/>
          </cell>
          <cell r="K5872" t="str">
            <v>否</v>
          </cell>
          <cell r="L5872" t="str">
            <v/>
          </cell>
          <cell r="M5872" t="e">
            <v>#N/A</v>
          </cell>
          <cell r="N5872" t="str">
            <v/>
          </cell>
          <cell r="O5872">
            <v>90257</v>
          </cell>
          <cell r="P5872">
            <v>90257</v>
          </cell>
        </row>
        <row r="5873">
          <cell r="C5873" t="str">
            <v>M0150833</v>
          </cell>
          <cell r="D5873" t="str">
            <v>M0150833</v>
          </cell>
          <cell r="E5873" t="str">
            <v>108314</v>
          </cell>
          <cell r="F5873" t="str">
            <v>108314</v>
          </cell>
          <cell r="G5873" t="str">
            <v>ZA12HAS0720010205381</v>
          </cell>
          <cell r="H5873" t="str">
            <v>10</v>
          </cell>
          <cell r="I5873" t="str">
            <v>医保代码读取</v>
          </cell>
          <cell r="J5873" t="str">
            <v/>
          </cell>
          <cell r="K5873" t="str">
            <v>否</v>
          </cell>
          <cell r="L5873" t="str">
            <v/>
          </cell>
          <cell r="M5873" t="e">
            <v>#N/A</v>
          </cell>
          <cell r="N5873" t="str">
            <v/>
          </cell>
          <cell r="O5873">
            <v>108314</v>
          </cell>
          <cell r="P5873">
            <v>108314</v>
          </cell>
        </row>
        <row r="5874">
          <cell r="C5874" t="str">
            <v>M0150936</v>
          </cell>
          <cell r="D5874" t="str">
            <v>M0150936</v>
          </cell>
          <cell r="E5874" t="str">
            <v>109148</v>
          </cell>
          <cell r="F5874" t="str">
            <v>109148</v>
          </cell>
          <cell r="G5874" t="str">
            <v>ZA12HAT0216010102545</v>
          </cell>
          <cell r="H5874" t="str">
            <v>5</v>
          </cell>
          <cell r="I5874" t="str">
            <v>医保代码读取</v>
          </cell>
          <cell r="J5874" t="str">
            <v/>
          </cell>
          <cell r="K5874" t="str">
            <v>否</v>
          </cell>
          <cell r="L5874" t="str">
            <v/>
          </cell>
          <cell r="M5874" t="e">
            <v>#N/A</v>
          </cell>
          <cell r="N5874" t="str">
            <v/>
          </cell>
          <cell r="O5874">
            <v>109148</v>
          </cell>
          <cell r="P5874">
            <v>109148</v>
          </cell>
        </row>
        <row r="5875">
          <cell r="C5875" t="str">
            <v>M0150943</v>
          </cell>
          <cell r="D5875" t="str">
            <v>M0150943</v>
          </cell>
          <cell r="E5875" t="str">
            <v>4057</v>
          </cell>
          <cell r="F5875" t="str">
            <v>4057</v>
          </cell>
          <cell r="G5875" t="str">
            <v>ZA12HAT0216010102088</v>
          </cell>
          <cell r="H5875" t="str">
            <v>5</v>
          </cell>
          <cell r="I5875" t="str">
            <v>医保代码读取</v>
          </cell>
          <cell r="J5875" t="str">
            <v/>
          </cell>
          <cell r="K5875" t="str">
            <v>否</v>
          </cell>
          <cell r="L5875" t="str">
            <v/>
          </cell>
          <cell r="M5875" t="e">
            <v>#N/A</v>
          </cell>
          <cell r="N5875" t="str">
            <v/>
          </cell>
          <cell r="O5875">
            <v>4057</v>
          </cell>
          <cell r="P5875">
            <v>4057</v>
          </cell>
        </row>
        <row r="5876">
          <cell r="C5876" t="str">
            <v>M0150994</v>
          </cell>
          <cell r="D5876" t="str">
            <v>M0150994</v>
          </cell>
          <cell r="E5876" t="str">
            <v>46764</v>
          </cell>
          <cell r="F5876" t="str">
            <v>46764</v>
          </cell>
          <cell r="G5876" t="str">
            <v>ZA12HAT0217010103747</v>
          </cell>
          <cell r="H5876" t="str">
            <v>5</v>
          </cell>
          <cell r="I5876" t="str">
            <v>医保代码读取</v>
          </cell>
          <cell r="J5876" t="str">
            <v/>
          </cell>
          <cell r="K5876" t="str">
            <v>否</v>
          </cell>
          <cell r="L5876" t="str">
            <v/>
          </cell>
          <cell r="M5876" t="e">
            <v>#N/A</v>
          </cell>
          <cell r="N5876" t="str">
            <v/>
          </cell>
          <cell r="O5876">
            <v>46764</v>
          </cell>
          <cell r="P5876">
            <v>46764</v>
          </cell>
        </row>
        <row r="5877">
          <cell r="C5877" t="str">
            <v>M0151082</v>
          </cell>
          <cell r="D5877" t="str">
            <v>M0151082</v>
          </cell>
          <cell r="E5877" t="str">
            <v>25817</v>
          </cell>
          <cell r="F5877" t="str">
            <v>25817</v>
          </cell>
          <cell r="G5877" t="str">
            <v>ZA12IAZ0327010202384</v>
          </cell>
          <cell r="H5877" t="str">
            <v>5</v>
          </cell>
          <cell r="I5877" t="str">
            <v>医保代码读取</v>
          </cell>
          <cell r="J5877" t="str">
            <v/>
          </cell>
          <cell r="K5877" t="str">
            <v>否</v>
          </cell>
          <cell r="L5877" t="str">
            <v/>
          </cell>
          <cell r="M5877" t="e">
            <v>#N/A</v>
          </cell>
          <cell r="N5877" t="str">
            <v/>
          </cell>
          <cell r="O5877">
            <v>25817</v>
          </cell>
          <cell r="P5877">
            <v>25817</v>
          </cell>
        </row>
        <row r="5878">
          <cell r="C5878" t="str">
            <v>M0151152</v>
          </cell>
          <cell r="D5878" t="str">
            <v>M0151152</v>
          </cell>
          <cell r="E5878" t="str">
            <v>24451</v>
          </cell>
          <cell r="F5878" t="str">
            <v>24451</v>
          </cell>
          <cell r="G5878" t="str">
            <v>ZA12IAH0399010203212</v>
          </cell>
          <cell r="H5878" t="str">
            <v>10</v>
          </cell>
          <cell r="I5878" t="str">
            <v>医保代码读取</v>
          </cell>
          <cell r="J5878" t="str">
            <v/>
          </cell>
          <cell r="K5878" t="str">
            <v>否</v>
          </cell>
          <cell r="L5878" t="str">
            <v/>
          </cell>
          <cell r="M5878" t="e">
            <v>#N/A</v>
          </cell>
          <cell r="N5878" t="str">
            <v/>
          </cell>
          <cell r="O5878">
            <v>24451</v>
          </cell>
          <cell r="P5878">
            <v>24451</v>
          </cell>
        </row>
        <row r="5879">
          <cell r="C5879" t="str">
            <v>M0151213</v>
          </cell>
          <cell r="D5879" t="str">
            <v>M0151213</v>
          </cell>
          <cell r="E5879" t="str">
            <v>87733</v>
          </cell>
          <cell r="F5879" t="str">
            <v>87733</v>
          </cell>
          <cell r="G5879" t="str">
            <v>ZA12IAN0060010102176</v>
          </cell>
          <cell r="H5879" t="str">
            <v>5</v>
          </cell>
          <cell r="I5879" t="str">
            <v>医保代码读取</v>
          </cell>
          <cell r="J5879" t="str">
            <v/>
          </cell>
          <cell r="K5879" t="str">
            <v>否</v>
          </cell>
          <cell r="L5879" t="str">
            <v/>
          </cell>
          <cell r="M5879" t="e">
            <v>#N/A</v>
          </cell>
          <cell r="N5879" t="str">
            <v/>
          </cell>
          <cell r="O5879">
            <v>87733</v>
          </cell>
          <cell r="P5879">
            <v>87733</v>
          </cell>
        </row>
        <row r="5880">
          <cell r="C5880" t="str">
            <v>M0151218</v>
          </cell>
          <cell r="D5880" t="str">
            <v>M0151218</v>
          </cell>
          <cell r="E5880" t="str">
            <v>67877</v>
          </cell>
          <cell r="F5880" t="str">
            <v>67877</v>
          </cell>
          <cell r="G5880" t="str">
            <v>ZZ01AAZ0326010103803</v>
          </cell>
          <cell r="H5880" t="str">
            <v>5</v>
          </cell>
          <cell r="I5880" t="str">
            <v>医保代码读取</v>
          </cell>
          <cell r="J5880" t="str">
            <v/>
          </cell>
          <cell r="K5880" t="str">
            <v>否</v>
          </cell>
          <cell r="L5880" t="str">
            <v/>
          </cell>
          <cell r="M5880" t="e">
            <v>#N/A</v>
          </cell>
          <cell r="N5880" t="str">
            <v/>
          </cell>
          <cell r="O5880">
            <v>67877</v>
          </cell>
          <cell r="P5880">
            <v>67877</v>
          </cell>
        </row>
        <row r="5881">
          <cell r="C5881" t="str">
            <v>M0151237</v>
          </cell>
          <cell r="D5881" t="str">
            <v>M0151237</v>
          </cell>
          <cell r="E5881" t="str">
            <v>107830</v>
          </cell>
          <cell r="F5881" t="str">
            <v>107830</v>
          </cell>
          <cell r="G5881" t="str">
            <v>ZA12JAG0331010100651</v>
          </cell>
          <cell r="H5881" t="str">
            <v>10</v>
          </cell>
          <cell r="I5881" t="str">
            <v>医保代码读取</v>
          </cell>
          <cell r="J5881" t="str">
            <v/>
          </cell>
          <cell r="K5881" t="str">
            <v>否</v>
          </cell>
          <cell r="L5881" t="str">
            <v/>
          </cell>
          <cell r="M5881" t="e">
            <v>#N/A</v>
          </cell>
          <cell r="N5881" t="str">
            <v/>
          </cell>
          <cell r="O5881">
            <v>107830</v>
          </cell>
          <cell r="P5881">
            <v>107830</v>
          </cell>
        </row>
        <row r="5882">
          <cell r="C5882" t="str">
            <v>M0151241</v>
          </cell>
          <cell r="D5882" t="str">
            <v>M0151241</v>
          </cell>
          <cell r="E5882" t="str">
            <v>2073660</v>
          </cell>
          <cell r="F5882" t="str">
            <v>2073660</v>
          </cell>
          <cell r="G5882" t="str">
            <v>ZA12JAX0669010102402</v>
          </cell>
          <cell r="H5882" t="str">
            <v>5</v>
          </cell>
          <cell r="I5882" t="str">
            <v>医保代码读取</v>
          </cell>
          <cell r="J5882" t="str">
            <v/>
          </cell>
          <cell r="K5882" t="str">
            <v>否</v>
          </cell>
          <cell r="L5882" t="str">
            <v/>
          </cell>
          <cell r="M5882" t="e">
            <v>#N/A</v>
          </cell>
          <cell r="N5882" t="str">
            <v/>
          </cell>
          <cell r="O5882">
            <v>2073660</v>
          </cell>
          <cell r="P5882">
            <v>2073660</v>
          </cell>
        </row>
        <row r="5883">
          <cell r="C5883" t="str">
            <v>M0151297</v>
          </cell>
          <cell r="D5883" t="str">
            <v>M0151297</v>
          </cell>
          <cell r="E5883" t="str">
            <v>46914</v>
          </cell>
          <cell r="F5883" t="str">
            <v>46914</v>
          </cell>
          <cell r="G5883" t="str">
            <v>ZA12JAX0721010202467</v>
          </cell>
          <cell r="H5883" t="str">
            <v>5</v>
          </cell>
          <cell r="I5883" t="str">
            <v>医保代码读取</v>
          </cell>
          <cell r="J5883" t="str">
            <v/>
          </cell>
          <cell r="K5883" t="str">
            <v>否</v>
          </cell>
          <cell r="L5883" t="str">
            <v/>
          </cell>
          <cell r="M5883" t="e">
            <v>#N/A</v>
          </cell>
          <cell r="N5883" t="str">
            <v/>
          </cell>
          <cell r="O5883">
            <v>46914</v>
          </cell>
          <cell r="P5883">
            <v>46914</v>
          </cell>
        </row>
        <row r="5884">
          <cell r="C5884" t="str">
            <v>M0151369</v>
          </cell>
          <cell r="D5884" t="str">
            <v>M0151369</v>
          </cell>
          <cell r="E5884" t="str">
            <v>152296</v>
          </cell>
          <cell r="F5884" t="str">
            <v>152296</v>
          </cell>
          <cell r="G5884" t="str">
            <v>ZA13AAX0179010103391</v>
          </cell>
          <cell r="H5884" t="str">
            <v>5</v>
          </cell>
          <cell r="I5884" t="str">
            <v>医保代码读取</v>
          </cell>
          <cell r="J5884" t="str">
            <v/>
          </cell>
          <cell r="K5884" t="str">
            <v>否</v>
          </cell>
          <cell r="L5884" t="str">
            <v/>
          </cell>
          <cell r="M5884" t="e">
            <v>#N/A</v>
          </cell>
          <cell r="N5884" t="str">
            <v/>
          </cell>
          <cell r="O5884">
            <v>152296</v>
          </cell>
          <cell r="P5884">
            <v>152296</v>
          </cell>
        </row>
        <row r="5885">
          <cell r="C5885" t="str">
            <v>M0151395</v>
          </cell>
          <cell r="D5885" t="str">
            <v>M0151395</v>
          </cell>
          <cell r="E5885" t="str">
            <v>24516</v>
          </cell>
          <cell r="F5885" t="str">
            <v>24516</v>
          </cell>
          <cell r="G5885" t="str">
            <v>ZA13AAX0179010101463</v>
          </cell>
          <cell r="H5885" t="str">
            <v>5</v>
          </cell>
          <cell r="I5885" t="str">
            <v>医保代码读取</v>
          </cell>
          <cell r="J5885" t="str">
            <v/>
          </cell>
          <cell r="K5885" t="str">
            <v>否</v>
          </cell>
          <cell r="L5885" t="str">
            <v/>
          </cell>
          <cell r="M5885" t="e">
            <v>#N/A</v>
          </cell>
          <cell r="N5885" t="str">
            <v/>
          </cell>
          <cell r="O5885">
            <v>24516</v>
          </cell>
          <cell r="P5885">
            <v>24516</v>
          </cell>
        </row>
        <row r="5886">
          <cell r="C5886" t="str">
            <v>M0151413</v>
          </cell>
          <cell r="D5886" t="str">
            <v>M0151413</v>
          </cell>
          <cell r="E5886" t="str">
            <v>151019</v>
          </cell>
          <cell r="F5886" t="str">
            <v>151019</v>
          </cell>
          <cell r="G5886" t="str">
            <v>ZA13AAX0179010103136</v>
          </cell>
          <cell r="H5886" t="str">
            <v>5</v>
          </cell>
          <cell r="I5886" t="str">
            <v>医保代码读取</v>
          </cell>
          <cell r="J5886" t="str">
            <v/>
          </cell>
          <cell r="K5886" t="str">
            <v>否</v>
          </cell>
          <cell r="L5886" t="str">
            <v/>
          </cell>
          <cell r="M5886" t="e">
            <v>#N/A</v>
          </cell>
          <cell r="N5886" t="str">
            <v/>
          </cell>
          <cell r="O5886">
            <v>151019</v>
          </cell>
          <cell r="P5886">
            <v>151019</v>
          </cell>
        </row>
        <row r="5887">
          <cell r="C5887" t="str">
            <v>M0151671</v>
          </cell>
          <cell r="D5887" t="str">
            <v>M0151671</v>
          </cell>
          <cell r="E5887" t="str">
            <v>2328675</v>
          </cell>
          <cell r="F5887" t="str">
            <v>2328675</v>
          </cell>
          <cell r="G5887" t="str">
            <v>ZA13AAX0179010102953</v>
          </cell>
          <cell r="H5887" t="str">
            <v>5</v>
          </cell>
          <cell r="I5887" t="str">
            <v>医保代码读取</v>
          </cell>
          <cell r="J5887" t="str">
            <v/>
          </cell>
          <cell r="K5887" t="str">
            <v>否</v>
          </cell>
          <cell r="L5887" t="str">
            <v/>
          </cell>
          <cell r="M5887" t="e">
            <v>#N/A</v>
          </cell>
          <cell r="N5887" t="str">
            <v/>
          </cell>
          <cell r="O5887">
            <v>2328675</v>
          </cell>
          <cell r="P5887">
            <v>2328675</v>
          </cell>
        </row>
        <row r="5888">
          <cell r="C5888" t="str">
            <v>M0151778</v>
          </cell>
          <cell r="D5888" t="str">
            <v>M0151778</v>
          </cell>
          <cell r="E5888" t="str">
            <v>50413</v>
          </cell>
          <cell r="F5888" t="str">
            <v>50413</v>
          </cell>
          <cell r="G5888" t="str">
            <v>ZA13AAX0179010103747</v>
          </cell>
          <cell r="H5888" t="str">
            <v>5</v>
          </cell>
          <cell r="I5888" t="str">
            <v>医保代码读取</v>
          </cell>
          <cell r="J5888" t="str">
            <v/>
          </cell>
          <cell r="K5888" t="str">
            <v>否</v>
          </cell>
          <cell r="L5888" t="str">
            <v/>
          </cell>
          <cell r="M5888" t="e">
            <v>#N/A</v>
          </cell>
          <cell r="N5888" t="str">
            <v/>
          </cell>
          <cell r="O5888">
            <v>50413</v>
          </cell>
          <cell r="P5888">
            <v>50413</v>
          </cell>
        </row>
        <row r="5889">
          <cell r="C5889" t="str">
            <v>M0151783</v>
          </cell>
          <cell r="D5889" t="str">
            <v>M0151783</v>
          </cell>
          <cell r="E5889" t="str">
            <v>114190</v>
          </cell>
          <cell r="F5889" t="str">
            <v>114190</v>
          </cell>
          <cell r="G5889" t="str">
            <v>ZA13AAX0179020105015</v>
          </cell>
          <cell r="H5889" t="str">
            <v>5</v>
          </cell>
          <cell r="I5889" t="str">
            <v>医保代码读取</v>
          </cell>
          <cell r="J5889" t="str">
            <v/>
          </cell>
          <cell r="K5889" t="str">
            <v>否</v>
          </cell>
          <cell r="L5889" t="str">
            <v/>
          </cell>
          <cell r="M5889" t="e">
            <v>#N/A</v>
          </cell>
          <cell r="N5889" t="str">
            <v/>
          </cell>
          <cell r="O5889">
            <v>114190</v>
          </cell>
          <cell r="P5889">
            <v>114190</v>
          </cell>
        </row>
        <row r="5890">
          <cell r="C5890" t="str">
            <v>M0151839</v>
          </cell>
          <cell r="D5890" t="str">
            <v>M0151839</v>
          </cell>
          <cell r="E5890" t="str">
            <v>5258</v>
          </cell>
          <cell r="F5890" t="str">
            <v>5258</v>
          </cell>
          <cell r="G5890" t="str">
            <v>ZA13AAX0176030100067</v>
          </cell>
          <cell r="H5890" t="str">
            <v>5</v>
          </cell>
          <cell r="I5890" t="str">
            <v>医保代码读取</v>
          </cell>
          <cell r="J5890" t="str">
            <v/>
          </cell>
          <cell r="K5890" t="str">
            <v>否</v>
          </cell>
          <cell r="L5890" t="str">
            <v/>
          </cell>
          <cell r="M5890" t="e">
            <v>#N/A</v>
          </cell>
          <cell r="N5890" t="str">
            <v/>
          </cell>
          <cell r="O5890">
            <v>5258</v>
          </cell>
          <cell r="P5890">
            <v>5258</v>
          </cell>
        </row>
        <row r="5891">
          <cell r="C5891" t="str">
            <v>M0151854</v>
          </cell>
          <cell r="D5891" t="str">
            <v>M0151854</v>
          </cell>
          <cell r="E5891" t="str">
            <v>67972</v>
          </cell>
          <cell r="F5891" t="str">
            <v>67972</v>
          </cell>
          <cell r="G5891" t="str">
            <v>ZA13AAD0133020104828</v>
          </cell>
          <cell r="H5891" t="str">
            <v>5</v>
          </cell>
          <cell r="I5891" t="str">
            <v>医保代码读取</v>
          </cell>
          <cell r="J5891" t="str">
            <v/>
          </cell>
          <cell r="K5891" t="str">
            <v>否</v>
          </cell>
          <cell r="L5891" t="str">
            <v/>
          </cell>
          <cell r="M5891" t="e">
            <v>#N/A</v>
          </cell>
          <cell r="N5891" t="str">
            <v/>
          </cell>
          <cell r="O5891">
            <v>67972</v>
          </cell>
          <cell r="P5891">
            <v>67972</v>
          </cell>
        </row>
        <row r="5892">
          <cell r="C5892" t="str">
            <v>M0151861</v>
          </cell>
          <cell r="D5892" t="str">
            <v>M0151861</v>
          </cell>
          <cell r="E5892" t="str">
            <v>150256</v>
          </cell>
          <cell r="F5892" t="str">
            <v>150256</v>
          </cell>
          <cell r="G5892" t="str">
            <v>ZA13AAD0132010104910</v>
          </cell>
          <cell r="H5892" t="str">
            <v>5</v>
          </cell>
          <cell r="I5892" t="str">
            <v>医保代码读取</v>
          </cell>
          <cell r="J5892" t="str">
            <v/>
          </cell>
          <cell r="K5892" t="str">
            <v>否</v>
          </cell>
          <cell r="L5892" t="str">
            <v/>
          </cell>
          <cell r="M5892" t="e">
            <v>#N/A</v>
          </cell>
          <cell r="N5892" t="str">
            <v/>
          </cell>
          <cell r="O5892">
            <v>150256</v>
          </cell>
          <cell r="P5892">
            <v>150256</v>
          </cell>
        </row>
        <row r="5893">
          <cell r="C5893" t="str">
            <v>M0151906</v>
          </cell>
          <cell r="D5893" t="str">
            <v>M0151906</v>
          </cell>
          <cell r="E5893" t="str">
            <v>150249</v>
          </cell>
          <cell r="F5893" t="str">
            <v>150249</v>
          </cell>
          <cell r="G5893" t="str">
            <v>ZA13AAG0082010104138</v>
          </cell>
          <cell r="H5893" t="str">
            <v>5</v>
          </cell>
          <cell r="I5893" t="str">
            <v>医保代码读取</v>
          </cell>
          <cell r="J5893" t="str">
            <v/>
          </cell>
          <cell r="K5893" t="str">
            <v>否</v>
          </cell>
          <cell r="L5893" t="str">
            <v/>
          </cell>
          <cell r="M5893" t="e">
            <v>#N/A</v>
          </cell>
          <cell r="N5893" t="str">
            <v/>
          </cell>
          <cell r="O5893">
            <v>150249</v>
          </cell>
          <cell r="P5893">
            <v>150249</v>
          </cell>
        </row>
        <row r="5894">
          <cell r="C5894" t="str">
            <v>M0151918</v>
          </cell>
          <cell r="D5894" t="str">
            <v>M0151918</v>
          </cell>
          <cell r="E5894" t="str">
            <v>7541</v>
          </cell>
          <cell r="F5894" t="str">
            <v>7541</v>
          </cell>
          <cell r="G5894" t="str">
            <v>ZA13AAH0118010205313</v>
          </cell>
          <cell r="H5894" t="str">
            <v>5</v>
          </cell>
          <cell r="I5894" t="str">
            <v>医保代码读取</v>
          </cell>
          <cell r="J5894" t="str">
            <v/>
          </cell>
          <cell r="K5894" t="str">
            <v>否</v>
          </cell>
          <cell r="L5894" t="str">
            <v/>
          </cell>
          <cell r="M5894" t="e">
            <v>#N/A</v>
          </cell>
          <cell r="N5894" t="str">
            <v/>
          </cell>
          <cell r="O5894">
            <v>7541</v>
          </cell>
          <cell r="P5894">
            <v>7541</v>
          </cell>
        </row>
        <row r="5895">
          <cell r="C5895" t="str">
            <v>M0151925</v>
          </cell>
          <cell r="D5895" t="str">
            <v>M0151925</v>
          </cell>
          <cell r="E5895" t="str">
            <v>129960</v>
          </cell>
          <cell r="F5895" t="str">
            <v>129960</v>
          </cell>
          <cell r="G5895" t="str">
            <v>ZA13AAH0119010204669</v>
          </cell>
          <cell r="H5895" t="str">
            <v>5</v>
          </cell>
          <cell r="I5895" t="str">
            <v>医保代码读取</v>
          </cell>
          <cell r="J5895" t="str">
            <v/>
          </cell>
          <cell r="K5895" t="str">
            <v>否</v>
          </cell>
          <cell r="L5895" t="str">
            <v/>
          </cell>
          <cell r="M5895" t="e">
            <v>#N/A</v>
          </cell>
          <cell r="N5895" t="str">
            <v/>
          </cell>
          <cell r="O5895">
            <v>129960</v>
          </cell>
          <cell r="P5895">
            <v>129960</v>
          </cell>
        </row>
        <row r="5896">
          <cell r="C5896" t="str">
            <v>M0151946</v>
          </cell>
          <cell r="D5896" t="str">
            <v>M0151946</v>
          </cell>
          <cell r="E5896" t="str">
            <v>112586</v>
          </cell>
          <cell r="F5896" t="str">
            <v>112586</v>
          </cell>
          <cell r="G5896" t="str">
            <v>ZA13AAJ0058010102123</v>
          </cell>
          <cell r="H5896" t="str">
            <v>5</v>
          </cell>
          <cell r="I5896" t="str">
            <v>医保代码读取</v>
          </cell>
          <cell r="J5896" t="str">
            <v/>
          </cell>
          <cell r="K5896" t="str">
            <v>否</v>
          </cell>
          <cell r="L5896" t="str">
            <v/>
          </cell>
          <cell r="M5896" t="e">
            <v>#N/A</v>
          </cell>
          <cell r="N5896" t="str">
            <v/>
          </cell>
          <cell r="O5896">
            <v>112586</v>
          </cell>
          <cell r="P5896">
            <v>112586</v>
          </cell>
        </row>
        <row r="5897">
          <cell r="C5897" t="str">
            <v>M0152091</v>
          </cell>
          <cell r="D5897" t="str">
            <v>M0152091</v>
          </cell>
          <cell r="E5897" t="str">
            <v>88636</v>
          </cell>
          <cell r="F5897" t="str">
            <v>88636</v>
          </cell>
          <cell r="G5897" t="str">
            <v>ZA13AAY0700010103693</v>
          </cell>
          <cell r="H5897" t="str">
            <v>5</v>
          </cell>
          <cell r="I5897" t="str">
            <v>医保代码读取</v>
          </cell>
          <cell r="J5897" t="str">
            <v/>
          </cell>
          <cell r="K5897" t="str">
            <v>否</v>
          </cell>
          <cell r="L5897" t="str">
            <v/>
          </cell>
          <cell r="M5897" t="e">
            <v>#N/A</v>
          </cell>
          <cell r="N5897" t="str">
            <v/>
          </cell>
          <cell r="O5897">
            <v>88636</v>
          </cell>
          <cell r="P5897">
            <v>88636</v>
          </cell>
        </row>
        <row r="5898">
          <cell r="C5898" t="str">
            <v>M0152118</v>
          </cell>
          <cell r="D5898" t="str">
            <v>M0152118</v>
          </cell>
          <cell r="E5898" t="str">
            <v>6410</v>
          </cell>
          <cell r="F5898" t="str">
            <v>6410</v>
          </cell>
          <cell r="G5898" t="str">
            <v>ZA13AAS0522010179356</v>
          </cell>
          <cell r="H5898" t="str">
            <v>5</v>
          </cell>
          <cell r="I5898" t="str">
            <v>医保代码读取</v>
          </cell>
          <cell r="J5898" t="str">
            <v/>
          </cell>
          <cell r="K5898" t="str">
            <v>否</v>
          </cell>
          <cell r="L5898" t="str">
            <v/>
          </cell>
          <cell r="M5898" t="e">
            <v>#N/A</v>
          </cell>
          <cell r="N5898" t="str">
            <v/>
          </cell>
          <cell r="O5898">
            <v>6410</v>
          </cell>
          <cell r="P5898">
            <v>6410</v>
          </cell>
        </row>
        <row r="5899">
          <cell r="C5899" t="str">
            <v>M0152159</v>
          </cell>
          <cell r="D5899" t="str">
            <v>M0152159</v>
          </cell>
          <cell r="E5899" t="str">
            <v>131700</v>
          </cell>
          <cell r="F5899" t="str">
            <v>131700</v>
          </cell>
          <cell r="G5899" t="str">
            <v>ZA13AAS0711010103391</v>
          </cell>
          <cell r="H5899" t="str">
            <v>5</v>
          </cell>
          <cell r="I5899" t="str">
            <v>医保代码读取</v>
          </cell>
          <cell r="J5899" t="str">
            <v/>
          </cell>
          <cell r="K5899" t="str">
            <v>否</v>
          </cell>
          <cell r="L5899" t="str">
            <v/>
          </cell>
          <cell r="M5899" t="e">
            <v>#N/A</v>
          </cell>
          <cell r="N5899" t="str">
            <v/>
          </cell>
          <cell r="O5899">
            <v>131700</v>
          </cell>
          <cell r="P5899">
            <v>131700</v>
          </cell>
        </row>
        <row r="5900">
          <cell r="C5900" t="str">
            <v>M0152223</v>
          </cell>
          <cell r="D5900" t="str">
            <v>M0152223</v>
          </cell>
          <cell r="E5900" t="str">
            <v>132189</v>
          </cell>
          <cell r="F5900" t="str">
            <v>132189</v>
          </cell>
          <cell r="G5900" t="str">
            <v>ZA13AAS0762010102364</v>
          </cell>
          <cell r="H5900" t="str">
            <v>5</v>
          </cell>
          <cell r="I5900" t="str">
            <v>医保代码读取</v>
          </cell>
          <cell r="J5900" t="str">
            <v/>
          </cell>
          <cell r="K5900" t="str">
            <v>否</v>
          </cell>
          <cell r="L5900" t="str">
            <v/>
          </cell>
          <cell r="M5900" t="e">
            <v>#N/A</v>
          </cell>
          <cell r="N5900" t="str">
            <v/>
          </cell>
          <cell r="O5900">
            <v>132189</v>
          </cell>
          <cell r="P5900">
            <v>132189</v>
          </cell>
        </row>
        <row r="5901">
          <cell r="C5901" t="str">
            <v>M0152259</v>
          </cell>
          <cell r="D5901" t="str">
            <v>M0152259</v>
          </cell>
          <cell r="E5901" t="str">
            <v>7086</v>
          </cell>
          <cell r="F5901" t="str">
            <v>7086</v>
          </cell>
          <cell r="G5901" t="str">
            <v>ZA13BAY0674010203972</v>
          </cell>
          <cell r="H5901" t="str">
            <v>8</v>
          </cell>
          <cell r="I5901" t="str">
            <v>医保代码读取</v>
          </cell>
          <cell r="J5901" t="str">
            <v/>
          </cell>
          <cell r="K5901" t="str">
            <v>否</v>
          </cell>
          <cell r="L5901" t="str">
            <v/>
          </cell>
          <cell r="M5901" t="e">
            <v>#N/A</v>
          </cell>
          <cell r="N5901" t="str">
            <v/>
          </cell>
          <cell r="O5901">
            <v>7086</v>
          </cell>
          <cell r="P5901">
            <v>7086</v>
          </cell>
        </row>
        <row r="5902">
          <cell r="C5902" t="str">
            <v>M0152335</v>
          </cell>
          <cell r="D5902" t="str">
            <v>M0152335</v>
          </cell>
          <cell r="E5902" t="str">
            <v>66304</v>
          </cell>
          <cell r="F5902" t="str">
            <v>66304</v>
          </cell>
          <cell r="G5902" t="str">
            <v>ZA13BAY0674010104670</v>
          </cell>
          <cell r="H5902" t="str">
            <v>7</v>
          </cell>
          <cell r="I5902" t="str">
            <v>医保代码读取</v>
          </cell>
          <cell r="J5902" t="str">
            <v/>
          </cell>
          <cell r="K5902" t="str">
            <v>否</v>
          </cell>
          <cell r="L5902" t="str">
            <v/>
          </cell>
          <cell r="M5902" t="e">
            <v>#N/A</v>
          </cell>
          <cell r="N5902" t="str">
            <v/>
          </cell>
          <cell r="O5902">
            <v>66304</v>
          </cell>
          <cell r="P5902">
            <v>66304</v>
          </cell>
        </row>
        <row r="5903">
          <cell r="C5903" t="str">
            <v>M0152389</v>
          </cell>
          <cell r="D5903" t="str">
            <v>M0152389</v>
          </cell>
          <cell r="E5903" t="str">
            <v>25775</v>
          </cell>
          <cell r="F5903" t="str">
            <v>25775</v>
          </cell>
          <cell r="G5903" t="str">
            <v>ZA13BAY0677010100255</v>
          </cell>
          <cell r="H5903" t="str">
            <v>10</v>
          </cell>
          <cell r="I5903" t="str">
            <v>医保代码读取</v>
          </cell>
          <cell r="J5903" t="str">
            <v/>
          </cell>
          <cell r="K5903" t="str">
            <v>否</v>
          </cell>
          <cell r="L5903" t="str">
            <v/>
          </cell>
          <cell r="M5903" t="e">
            <v>#N/A</v>
          </cell>
          <cell r="N5903" t="str">
            <v/>
          </cell>
          <cell r="O5903">
            <v>25775</v>
          </cell>
          <cell r="P5903">
            <v>25775</v>
          </cell>
        </row>
        <row r="5904">
          <cell r="C5904" t="str">
            <v>M0152411</v>
          </cell>
          <cell r="D5904" t="str">
            <v>M0152411</v>
          </cell>
          <cell r="E5904" t="str">
            <v>2389969</v>
          </cell>
          <cell r="F5904" t="str">
            <v>2389969</v>
          </cell>
          <cell r="G5904" t="str">
            <v>ZA13BAY0677010102304</v>
          </cell>
          <cell r="H5904" t="str">
            <v>5</v>
          </cell>
          <cell r="I5904" t="str">
            <v>医保代码读取</v>
          </cell>
          <cell r="J5904" t="str">
            <v/>
          </cell>
          <cell r="K5904" t="str">
            <v>否</v>
          </cell>
          <cell r="L5904" t="str">
            <v/>
          </cell>
          <cell r="M5904" t="e">
            <v>#N/A</v>
          </cell>
          <cell r="N5904" t="str">
            <v/>
          </cell>
          <cell r="O5904">
            <v>2389969</v>
          </cell>
          <cell r="P5904">
            <v>2389969</v>
          </cell>
        </row>
        <row r="5905">
          <cell r="C5905" t="str">
            <v>M0152644</v>
          </cell>
          <cell r="D5905" t="str">
            <v>M0152644</v>
          </cell>
          <cell r="E5905" t="str">
            <v>177357</v>
          </cell>
          <cell r="F5905" t="str">
            <v>177357</v>
          </cell>
          <cell r="G5905" t="str">
            <v>ZA13BAY0677010104422</v>
          </cell>
          <cell r="H5905" t="str">
            <v>5</v>
          </cell>
          <cell r="I5905" t="str">
            <v>医保代码读取</v>
          </cell>
          <cell r="J5905" t="str">
            <v/>
          </cell>
          <cell r="K5905" t="str">
            <v>否</v>
          </cell>
          <cell r="L5905" t="str">
            <v/>
          </cell>
          <cell r="M5905" t="e">
            <v>#N/A</v>
          </cell>
          <cell r="N5905" t="str">
            <v/>
          </cell>
          <cell r="O5905">
            <v>177357</v>
          </cell>
          <cell r="P5905">
            <v>177357</v>
          </cell>
        </row>
        <row r="5906">
          <cell r="C5906" t="str">
            <v>M0152678</v>
          </cell>
          <cell r="D5906" t="str">
            <v>M0152678</v>
          </cell>
          <cell r="E5906" t="str">
            <v>127484</v>
          </cell>
          <cell r="F5906" t="str">
            <v>127484</v>
          </cell>
          <cell r="G5906" t="str">
            <v>ZA13BAY0678010201463</v>
          </cell>
          <cell r="H5906" t="str">
            <v>5</v>
          </cell>
          <cell r="I5906" t="str">
            <v>医保代码读取</v>
          </cell>
          <cell r="J5906" t="str">
            <v/>
          </cell>
          <cell r="K5906" t="str">
            <v>否</v>
          </cell>
          <cell r="L5906" t="str">
            <v/>
          </cell>
          <cell r="M5906" t="e">
            <v>#N/A</v>
          </cell>
          <cell r="N5906" t="str">
            <v/>
          </cell>
          <cell r="O5906">
            <v>127484</v>
          </cell>
          <cell r="P5906">
            <v>127484</v>
          </cell>
        </row>
        <row r="5907">
          <cell r="C5907" t="str">
            <v>M0152692</v>
          </cell>
          <cell r="D5907" t="str">
            <v>M0152692</v>
          </cell>
          <cell r="E5907" t="str">
            <v>88438</v>
          </cell>
          <cell r="F5907" t="str">
            <v>88438</v>
          </cell>
          <cell r="G5907" t="str">
            <v>ZA13BAC0377010100804</v>
          </cell>
          <cell r="H5907" t="str">
            <v>10</v>
          </cell>
          <cell r="I5907" t="str">
            <v>医保代码读取</v>
          </cell>
          <cell r="J5907" t="str">
            <v/>
          </cell>
          <cell r="K5907" t="str">
            <v>否</v>
          </cell>
          <cell r="L5907" t="str">
            <v/>
          </cell>
          <cell r="M5907" t="e">
            <v>#N/A</v>
          </cell>
          <cell r="N5907" t="str">
            <v/>
          </cell>
          <cell r="O5907">
            <v>88438</v>
          </cell>
          <cell r="P5907">
            <v>88438</v>
          </cell>
        </row>
        <row r="5908">
          <cell r="C5908" t="str">
            <v>M0152694</v>
          </cell>
          <cell r="D5908" t="str">
            <v>M0152694</v>
          </cell>
          <cell r="E5908" t="str">
            <v>130475</v>
          </cell>
          <cell r="F5908" t="str">
            <v>130475</v>
          </cell>
          <cell r="G5908" t="str">
            <v>ZA13BAC0377020205613</v>
          </cell>
          <cell r="H5908" t="str">
            <v>5</v>
          </cell>
          <cell r="I5908" t="str">
            <v>医保代码读取</v>
          </cell>
          <cell r="J5908" t="str">
            <v/>
          </cell>
          <cell r="K5908" t="str">
            <v>否</v>
          </cell>
          <cell r="L5908" t="str">
            <v/>
          </cell>
          <cell r="M5908" t="e">
            <v>#N/A</v>
          </cell>
          <cell r="N5908" t="str">
            <v/>
          </cell>
          <cell r="O5908">
            <v>130475</v>
          </cell>
          <cell r="P5908">
            <v>130475</v>
          </cell>
        </row>
        <row r="5909">
          <cell r="C5909" t="str">
            <v>M0152695</v>
          </cell>
          <cell r="D5909" t="str">
            <v>M0152695</v>
          </cell>
          <cell r="E5909" t="str">
            <v>70832</v>
          </cell>
          <cell r="F5909" t="str">
            <v>70832</v>
          </cell>
          <cell r="G5909" t="str">
            <v>ZA13BAC0377010104925</v>
          </cell>
          <cell r="H5909" t="str">
            <v>10</v>
          </cell>
          <cell r="I5909" t="str">
            <v>医保代码读取</v>
          </cell>
          <cell r="J5909" t="str">
            <v/>
          </cell>
          <cell r="K5909" t="str">
            <v>否</v>
          </cell>
          <cell r="L5909" t="str">
            <v/>
          </cell>
          <cell r="M5909" t="e">
            <v>#N/A</v>
          </cell>
          <cell r="N5909" t="str">
            <v/>
          </cell>
          <cell r="O5909">
            <v>70832</v>
          </cell>
          <cell r="P5909">
            <v>70832</v>
          </cell>
        </row>
        <row r="5910">
          <cell r="C5910" t="str">
            <v>M0152742</v>
          </cell>
          <cell r="D5910" t="str">
            <v>M0152742</v>
          </cell>
          <cell r="E5910" t="str">
            <v>87126</v>
          </cell>
          <cell r="F5910" t="str">
            <v>87126</v>
          </cell>
          <cell r="G5910" t="str">
            <v>ZA13BAC0377010105189</v>
          </cell>
          <cell r="H5910" t="str">
            <v>5</v>
          </cell>
          <cell r="I5910" t="str">
            <v>医保代码读取</v>
          </cell>
          <cell r="J5910" t="str">
            <v/>
          </cell>
          <cell r="K5910" t="str">
            <v>否</v>
          </cell>
          <cell r="L5910" t="str">
            <v/>
          </cell>
          <cell r="M5910" t="e">
            <v>#N/A</v>
          </cell>
          <cell r="N5910" t="str">
            <v/>
          </cell>
          <cell r="O5910">
            <v>87126</v>
          </cell>
          <cell r="P5910">
            <v>87126</v>
          </cell>
        </row>
        <row r="5911">
          <cell r="C5911" t="str">
            <v>M0152849</v>
          </cell>
          <cell r="D5911" t="str">
            <v>M0152849</v>
          </cell>
          <cell r="E5911" t="str">
            <v>113066</v>
          </cell>
          <cell r="F5911" t="str">
            <v>113066</v>
          </cell>
          <cell r="G5911" t="str">
            <v>ZA13BAD0263010103391</v>
          </cell>
          <cell r="H5911" t="str">
            <v>5</v>
          </cell>
          <cell r="I5911" t="str">
            <v>医保代码读取</v>
          </cell>
          <cell r="J5911" t="str">
            <v/>
          </cell>
          <cell r="K5911" t="str">
            <v>否</v>
          </cell>
          <cell r="L5911" t="str">
            <v/>
          </cell>
          <cell r="M5911" t="e">
            <v>#N/A</v>
          </cell>
          <cell r="N5911" t="str">
            <v/>
          </cell>
          <cell r="O5911">
            <v>113066</v>
          </cell>
          <cell r="P5911">
            <v>113066</v>
          </cell>
        </row>
        <row r="5912">
          <cell r="C5912" t="str">
            <v>M0152856</v>
          </cell>
          <cell r="D5912" t="str">
            <v>M0152856</v>
          </cell>
          <cell r="E5912" t="str">
            <v>3497507</v>
          </cell>
          <cell r="F5912" t="str">
            <v>3497507</v>
          </cell>
          <cell r="G5912" t="str">
            <v>ZA13BAD0263010105122</v>
          </cell>
          <cell r="H5912" t="str">
            <v>5</v>
          </cell>
          <cell r="I5912" t="str">
            <v>医保代码读取</v>
          </cell>
          <cell r="J5912" t="str">
            <v/>
          </cell>
          <cell r="K5912" t="str">
            <v>否</v>
          </cell>
          <cell r="L5912" t="str">
            <v/>
          </cell>
          <cell r="M5912" t="e">
            <v>#N/A</v>
          </cell>
          <cell r="N5912" t="str">
            <v/>
          </cell>
          <cell r="O5912">
            <v>3497507</v>
          </cell>
          <cell r="P5912">
            <v>3497507</v>
          </cell>
        </row>
        <row r="5913">
          <cell r="C5913" t="str">
            <v>M0152895</v>
          </cell>
          <cell r="D5913" t="str">
            <v>M0152895</v>
          </cell>
          <cell r="E5913" t="str">
            <v>151892</v>
          </cell>
          <cell r="F5913" t="str">
            <v>151892</v>
          </cell>
          <cell r="G5913" t="str">
            <v>ZA13BAA0127010105313</v>
          </cell>
          <cell r="H5913" t="str">
            <v>5</v>
          </cell>
          <cell r="I5913" t="str">
            <v>医保代码读取</v>
          </cell>
          <cell r="J5913" t="str">
            <v/>
          </cell>
          <cell r="K5913" t="str">
            <v>否</v>
          </cell>
          <cell r="L5913" t="str">
            <v/>
          </cell>
          <cell r="M5913" t="e">
            <v>#N/A</v>
          </cell>
          <cell r="N5913" t="str">
            <v/>
          </cell>
          <cell r="O5913">
            <v>151892</v>
          </cell>
          <cell r="P5913">
            <v>151892</v>
          </cell>
        </row>
        <row r="5914">
          <cell r="C5914" t="str">
            <v>M0152940</v>
          </cell>
          <cell r="D5914" t="str">
            <v>M0152940</v>
          </cell>
          <cell r="E5914" t="str">
            <v>131290</v>
          </cell>
          <cell r="F5914" t="str">
            <v>131290</v>
          </cell>
          <cell r="G5914" t="str">
            <v>ZA13BAH0166010104990</v>
          </cell>
          <cell r="H5914" t="str">
            <v>8</v>
          </cell>
          <cell r="I5914" t="str">
            <v>医保代码读取</v>
          </cell>
          <cell r="J5914" t="str">
            <v/>
          </cell>
          <cell r="K5914" t="str">
            <v>否</v>
          </cell>
          <cell r="L5914" t="str">
            <v/>
          </cell>
          <cell r="M5914" t="e">
            <v>#N/A</v>
          </cell>
          <cell r="N5914" t="str">
            <v/>
          </cell>
          <cell r="O5914">
            <v>131290</v>
          </cell>
          <cell r="P5914">
            <v>131290</v>
          </cell>
        </row>
        <row r="5915">
          <cell r="C5915" t="str">
            <v>M0152984</v>
          </cell>
          <cell r="D5915" t="str">
            <v>M0152984</v>
          </cell>
          <cell r="E5915" t="str">
            <v>25613</v>
          </cell>
          <cell r="F5915" t="str">
            <v>25613</v>
          </cell>
          <cell r="G5915" t="str">
            <v>ZA13BAD0323010302158</v>
          </cell>
          <cell r="H5915" t="str">
            <v>7</v>
          </cell>
          <cell r="I5915" t="str">
            <v>医保代码读取</v>
          </cell>
          <cell r="J5915" t="str">
            <v/>
          </cell>
          <cell r="K5915" t="str">
            <v>否</v>
          </cell>
          <cell r="L5915" t="str">
            <v/>
          </cell>
          <cell r="M5915" t="e">
            <v>#N/A</v>
          </cell>
          <cell r="N5915" t="str">
            <v/>
          </cell>
          <cell r="O5915">
            <v>25613</v>
          </cell>
          <cell r="P5915">
            <v>25613</v>
          </cell>
        </row>
        <row r="5916">
          <cell r="C5916" t="str">
            <v>M0152987</v>
          </cell>
          <cell r="D5916" t="str">
            <v>M0152987</v>
          </cell>
          <cell r="E5916" t="str">
            <v>6012</v>
          </cell>
          <cell r="F5916" t="str">
            <v>6012</v>
          </cell>
          <cell r="G5916" t="str">
            <v>ZA13BAG0029010100255</v>
          </cell>
          <cell r="H5916" t="str">
            <v>10</v>
          </cell>
          <cell r="I5916" t="str">
            <v>医保代码读取</v>
          </cell>
          <cell r="J5916" t="str">
            <v/>
          </cell>
          <cell r="K5916" t="str">
            <v>否</v>
          </cell>
          <cell r="L5916" t="str">
            <v/>
          </cell>
          <cell r="M5916" t="e">
            <v>#N/A</v>
          </cell>
          <cell r="N5916" t="str">
            <v/>
          </cell>
          <cell r="O5916">
            <v>6012</v>
          </cell>
          <cell r="P5916">
            <v>6012</v>
          </cell>
        </row>
        <row r="5917">
          <cell r="C5917" t="str">
            <v>M0152992</v>
          </cell>
          <cell r="D5917" t="str">
            <v>M0152992</v>
          </cell>
          <cell r="E5917" t="str">
            <v>169013</v>
          </cell>
          <cell r="F5917" t="str">
            <v>169013</v>
          </cell>
          <cell r="G5917" t="str">
            <v>ZA13BAB0330010201747</v>
          </cell>
          <cell r="H5917" t="str">
            <v>5</v>
          </cell>
          <cell r="I5917" t="str">
            <v>医保代码读取</v>
          </cell>
          <cell r="J5917" t="str">
            <v/>
          </cell>
          <cell r="K5917" t="str">
            <v>否</v>
          </cell>
          <cell r="L5917" t="str">
            <v/>
          </cell>
          <cell r="M5917" t="e">
            <v>#N/A</v>
          </cell>
          <cell r="N5917" t="str">
            <v/>
          </cell>
          <cell r="O5917">
            <v>169013</v>
          </cell>
          <cell r="P5917">
            <v>169013</v>
          </cell>
        </row>
        <row r="5918">
          <cell r="C5918" t="str">
            <v>M0153002</v>
          </cell>
          <cell r="D5918" t="str">
            <v>M0153002</v>
          </cell>
          <cell r="E5918" t="str">
            <v>151004</v>
          </cell>
          <cell r="F5918" t="str">
            <v>151004</v>
          </cell>
          <cell r="G5918" t="str">
            <v>ZA13BAG0094010102351</v>
          </cell>
          <cell r="H5918" t="str">
            <v>5</v>
          </cell>
          <cell r="I5918" t="str">
            <v>医保代码读取</v>
          </cell>
          <cell r="J5918" t="str">
            <v/>
          </cell>
          <cell r="K5918" t="str">
            <v>否</v>
          </cell>
          <cell r="L5918" t="str">
            <v/>
          </cell>
          <cell r="M5918" t="e">
            <v>#N/A</v>
          </cell>
          <cell r="N5918" t="str">
            <v/>
          </cell>
          <cell r="O5918">
            <v>151004</v>
          </cell>
          <cell r="P5918">
            <v>151004</v>
          </cell>
        </row>
        <row r="5919">
          <cell r="C5919" t="str">
            <v>M0153161</v>
          </cell>
          <cell r="D5919" t="str">
            <v>M0153161</v>
          </cell>
          <cell r="E5919" t="str">
            <v>189439</v>
          </cell>
          <cell r="F5919" t="str">
            <v>189439</v>
          </cell>
          <cell r="G5919" t="str">
            <v>ZA13BAM0173010205855</v>
          </cell>
          <cell r="H5919" t="str">
            <v>5</v>
          </cell>
          <cell r="I5919" t="str">
            <v>医保代码读取</v>
          </cell>
          <cell r="J5919" t="str">
            <v/>
          </cell>
          <cell r="K5919" t="str">
            <v>否</v>
          </cell>
          <cell r="L5919" t="str">
            <v/>
          </cell>
          <cell r="M5919" t="e">
            <v>#N/A</v>
          </cell>
          <cell r="N5919" t="str">
            <v/>
          </cell>
          <cell r="O5919">
            <v>189439</v>
          </cell>
          <cell r="P5919">
            <v>189439</v>
          </cell>
        </row>
        <row r="5920">
          <cell r="C5920" t="str">
            <v>M0153185</v>
          </cell>
          <cell r="D5920" t="str">
            <v>M0153185</v>
          </cell>
          <cell r="E5920" t="str">
            <v>5864</v>
          </cell>
          <cell r="F5920" t="str">
            <v>5864</v>
          </cell>
          <cell r="G5920" t="str">
            <v>ZA13BAJ0356010101463</v>
          </cell>
          <cell r="H5920" t="str">
            <v>5</v>
          </cell>
          <cell r="I5920" t="str">
            <v>医保代码读取</v>
          </cell>
          <cell r="J5920" t="str">
            <v/>
          </cell>
          <cell r="K5920" t="str">
            <v>否</v>
          </cell>
          <cell r="L5920" t="str">
            <v/>
          </cell>
          <cell r="M5920" t="e">
            <v>#N/A</v>
          </cell>
          <cell r="N5920" t="str">
            <v/>
          </cell>
          <cell r="O5920">
            <v>5864</v>
          </cell>
          <cell r="P5920">
            <v>5864</v>
          </cell>
        </row>
        <row r="5921">
          <cell r="C5921" t="str">
            <v>M0153309</v>
          </cell>
          <cell r="D5921" t="str">
            <v>M0153309</v>
          </cell>
          <cell r="E5921" t="str">
            <v>2954169</v>
          </cell>
          <cell r="F5921" t="str">
            <v>2954169</v>
          </cell>
          <cell r="G5921" t="str">
            <v>ZA13BAM0177010102397</v>
          </cell>
          <cell r="H5921" t="str">
            <v>5</v>
          </cell>
          <cell r="I5921" t="str">
            <v>医保代码读取</v>
          </cell>
          <cell r="J5921" t="str">
            <v/>
          </cell>
          <cell r="K5921" t="str">
            <v>否</v>
          </cell>
          <cell r="L5921" t="str">
            <v/>
          </cell>
          <cell r="M5921" t="e">
            <v>#N/A</v>
          </cell>
          <cell r="N5921" t="str">
            <v/>
          </cell>
          <cell r="O5921">
            <v>2954169</v>
          </cell>
          <cell r="P5921">
            <v>2954169</v>
          </cell>
        </row>
        <row r="5922">
          <cell r="C5922" t="str">
            <v>M0153496</v>
          </cell>
          <cell r="D5922" t="str">
            <v>M0153496</v>
          </cell>
          <cell r="E5922" t="str">
            <v>88524</v>
          </cell>
          <cell r="F5922" t="str">
            <v>88524</v>
          </cell>
          <cell r="G5922" t="str">
            <v>ZA13BAJ0169010201493</v>
          </cell>
          <cell r="H5922" t="str">
            <v>5</v>
          </cell>
          <cell r="I5922" t="str">
            <v>医保代码读取</v>
          </cell>
          <cell r="J5922" t="str">
            <v/>
          </cell>
          <cell r="K5922" t="str">
            <v>否</v>
          </cell>
          <cell r="L5922" t="str">
            <v/>
          </cell>
          <cell r="M5922" t="e">
            <v>#N/A</v>
          </cell>
          <cell r="N5922" t="str">
            <v/>
          </cell>
          <cell r="O5922">
            <v>88524</v>
          </cell>
          <cell r="P5922">
            <v>88524</v>
          </cell>
        </row>
        <row r="5923">
          <cell r="C5923" t="str">
            <v>M0153500</v>
          </cell>
          <cell r="D5923" t="str">
            <v>M0153500</v>
          </cell>
          <cell r="E5923" t="str">
            <v>66635</v>
          </cell>
          <cell r="F5923" t="str">
            <v>66635</v>
          </cell>
          <cell r="G5923" t="str">
            <v>ZA13BAJ0169020301493</v>
          </cell>
          <cell r="H5923" t="str">
            <v>5</v>
          </cell>
          <cell r="I5923" t="str">
            <v>医保代码读取</v>
          </cell>
          <cell r="J5923" t="str">
            <v/>
          </cell>
          <cell r="K5923" t="str">
            <v>否</v>
          </cell>
          <cell r="L5923" t="str">
            <v/>
          </cell>
          <cell r="M5923" t="e">
            <v>#N/A</v>
          </cell>
          <cell r="N5923" t="str">
            <v/>
          </cell>
          <cell r="O5923">
            <v>66635</v>
          </cell>
          <cell r="P5923">
            <v>66635</v>
          </cell>
        </row>
        <row r="5924">
          <cell r="C5924" t="str">
            <v>M0153630</v>
          </cell>
          <cell r="D5924" t="str">
            <v>M0153630</v>
          </cell>
          <cell r="E5924" t="str">
            <v>129277</v>
          </cell>
          <cell r="F5924" t="str">
            <v>129277</v>
          </cell>
          <cell r="G5924" t="str">
            <v>ZA13BAS0699010102953</v>
          </cell>
          <cell r="H5924" t="str">
            <v>5</v>
          </cell>
          <cell r="I5924" t="str">
            <v>医保代码读取</v>
          </cell>
          <cell r="J5924" t="str">
            <v/>
          </cell>
          <cell r="K5924" t="str">
            <v>否</v>
          </cell>
          <cell r="L5924" t="str">
            <v/>
          </cell>
          <cell r="M5924" t="e">
            <v>#N/A</v>
          </cell>
          <cell r="N5924" t="str">
            <v/>
          </cell>
          <cell r="O5924">
            <v>129277</v>
          </cell>
          <cell r="P5924">
            <v>129277</v>
          </cell>
        </row>
        <row r="5925">
          <cell r="C5925" t="str">
            <v>M0153680</v>
          </cell>
          <cell r="D5925" t="str">
            <v>M0153680</v>
          </cell>
          <cell r="E5925" t="str">
            <v>89889</v>
          </cell>
          <cell r="F5925" t="str">
            <v>89889</v>
          </cell>
          <cell r="G5925" t="str">
            <v>ZI02AAS1006010103931</v>
          </cell>
          <cell r="H5925" t="str">
            <v>11</v>
          </cell>
          <cell r="I5925" t="str">
            <v>医保代码读取</v>
          </cell>
          <cell r="J5925" t="str">
            <v/>
          </cell>
          <cell r="K5925" t="str">
            <v>否</v>
          </cell>
          <cell r="L5925" t="str">
            <v/>
          </cell>
          <cell r="M5925" t="e">
            <v>#N/A</v>
          </cell>
          <cell r="N5925" t="str">
            <v/>
          </cell>
          <cell r="O5925">
            <v>89889</v>
          </cell>
          <cell r="P5925">
            <v>89889</v>
          </cell>
        </row>
        <row r="5926">
          <cell r="C5926" t="str">
            <v>M0153733</v>
          </cell>
          <cell r="D5926" t="str">
            <v>M0153733</v>
          </cell>
          <cell r="E5926" t="str">
            <v>110649</v>
          </cell>
          <cell r="F5926" t="str">
            <v>110649</v>
          </cell>
          <cell r="G5926" t="str">
            <v>ZA13BAW0100010202611</v>
          </cell>
          <cell r="H5926" t="str">
            <v>5</v>
          </cell>
          <cell r="I5926" t="str">
            <v>医保代码读取</v>
          </cell>
          <cell r="J5926" t="str">
            <v/>
          </cell>
          <cell r="K5926" t="str">
            <v>否</v>
          </cell>
          <cell r="L5926" t="str">
            <v/>
          </cell>
          <cell r="M5926" t="e">
            <v>#N/A</v>
          </cell>
          <cell r="N5926" t="str">
            <v/>
          </cell>
          <cell r="O5926">
            <v>110649</v>
          </cell>
          <cell r="P5926">
            <v>110649</v>
          </cell>
        </row>
        <row r="5927">
          <cell r="C5927" t="str">
            <v>M0153828</v>
          </cell>
          <cell r="D5927" t="str">
            <v>M0153828</v>
          </cell>
          <cell r="E5927" t="str">
            <v>70010</v>
          </cell>
          <cell r="F5927" t="str">
            <v>70010</v>
          </cell>
          <cell r="G5927" t="str">
            <v>ZA13BAW0114010202732</v>
          </cell>
          <cell r="H5927" t="str">
            <v>5</v>
          </cell>
          <cell r="I5927" t="str">
            <v>医保代码读取</v>
          </cell>
          <cell r="J5927" t="str">
            <v/>
          </cell>
          <cell r="K5927" t="str">
            <v>否</v>
          </cell>
          <cell r="L5927" t="str">
            <v/>
          </cell>
          <cell r="M5927" t="e">
            <v>#N/A</v>
          </cell>
          <cell r="N5927" t="str">
            <v/>
          </cell>
          <cell r="O5927">
            <v>70010</v>
          </cell>
          <cell r="P5927">
            <v>70010</v>
          </cell>
        </row>
        <row r="5928">
          <cell r="C5928" t="str">
            <v>M0153873</v>
          </cell>
          <cell r="D5928" t="str">
            <v>M0153873</v>
          </cell>
          <cell r="E5928" t="str">
            <v>176530</v>
          </cell>
          <cell r="F5928" t="str">
            <v>176530</v>
          </cell>
          <cell r="G5928" t="str">
            <v>ZA13BAW0130010202395</v>
          </cell>
          <cell r="H5928" t="str">
            <v>11</v>
          </cell>
          <cell r="I5928" t="str">
            <v>医保代码读取</v>
          </cell>
          <cell r="J5928" t="str">
            <v/>
          </cell>
          <cell r="K5928" t="str">
            <v>否</v>
          </cell>
          <cell r="L5928" t="str">
            <v/>
          </cell>
          <cell r="M5928" t="e">
            <v>#N/A</v>
          </cell>
          <cell r="N5928" t="str">
            <v/>
          </cell>
          <cell r="O5928">
            <v>176530</v>
          </cell>
          <cell r="P5928">
            <v>176530</v>
          </cell>
        </row>
        <row r="5929">
          <cell r="C5929" t="str">
            <v>M0153919</v>
          </cell>
          <cell r="D5929" t="str">
            <v>M0153919</v>
          </cell>
          <cell r="E5929" t="str">
            <v>1725054142610860000</v>
          </cell>
          <cell r="F5929" t="str">
            <v>10002612</v>
          </cell>
          <cell r="G5929" t="str">
            <v>ZA13BAW0143010102380</v>
          </cell>
          <cell r="H5929" t="str">
            <v>3</v>
          </cell>
          <cell r="I5929" t="str">
            <v>医保代码读取</v>
          </cell>
          <cell r="J5929" t="str">
            <v/>
          </cell>
          <cell r="K5929" t="str">
            <v>是</v>
          </cell>
          <cell r="L5929" t="str">
            <v/>
          </cell>
          <cell r="M5929" t="str">
            <v>待复审</v>
          </cell>
          <cell r="N5929" t="str">
            <v>第三次公示-审核状态不合格</v>
          </cell>
          <cell r="O5929">
            <v>1.72505414261086E+18</v>
          </cell>
          <cell r="P5929">
            <v>10002612</v>
          </cell>
        </row>
        <row r="5930">
          <cell r="C5930" t="str">
            <v>M0153946</v>
          </cell>
          <cell r="D5930" t="str">
            <v>M0153946</v>
          </cell>
          <cell r="E5930" t="str">
            <v>169255</v>
          </cell>
          <cell r="F5930" t="str">
            <v>169255</v>
          </cell>
          <cell r="G5930" t="str">
            <v>ZA13BAW0152010205003</v>
          </cell>
          <cell r="H5930" t="str">
            <v>10</v>
          </cell>
          <cell r="I5930" t="str">
            <v>医保代码读取</v>
          </cell>
          <cell r="J5930" t="str">
            <v/>
          </cell>
          <cell r="K5930" t="str">
            <v>否</v>
          </cell>
          <cell r="L5930" t="str">
            <v/>
          </cell>
          <cell r="M5930" t="e">
            <v>#N/A</v>
          </cell>
          <cell r="N5930" t="str">
            <v/>
          </cell>
          <cell r="O5930">
            <v>169255</v>
          </cell>
          <cell r="P5930">
            <v>169255</v>
          </cell>
        </row>
        <row r="5931">
          <cell r="C5931" t="str">
            <v>M0154060</v>
          </cell>
          <cell r="D5931" t="str">
            <v>M0154060</v>
          </cell>
          <cell r="E5931" t="str">
            <v>109019</v>
          </cell>
          <cell r="F5931" t="str">
            <v>109019</v>
          </cell>
          <cell r="G5931" t="str">
            <v>ZA13CAK0227010105310</v>
          </cell>
          <cell r="H5931" t="str">
            <v>5</v>
          </cell>
          <cell r="I5931" t="str">
            <v>医保代码读取</v>
          </cell>
          <cell r="J5931" t="str">
            <v/>
          </cell>
          <cell r="K5931" t="str">
            <v>否</v>
          </cell>
          <cell r="L5931" t="str">
            <v/>
          </cell>
          <cell r="M5931" t="e">
            <v>#N/A</v>
          </cell>
          <cell r="N5931" t="str">
            <v/>
          </cell>
          <cell r="O5931">
            <v>109019</v>
          </cell>
          <cell r="P5931">
            <v>109019</v>
          </cell>
        </row>
        <row r="5932">
          <cell r="C5932" t="str">
            <v>M0154072</v>
          </cell>
          <cell r="D5932" t="str">
            <v>M0154072</v>
          </cell>
          <cell r="E5932" t="str">
            <v>4696</v>
          </cell>
          <cell r="F5932" t="str">
            <v>4696</v>
          </cell>
          <cell r="G5932" t="str">
            <v>ZA13CAW0075010100255</v>
          </cell>
          <cell r="H5932" t="str">
            <v>10</v>
          </cell>
          <cell r="I5932" t="str">
            <v>医保代码读取</v>
          </cell>
          <cell r="J5932" t="str">
            <v/>
          </cell>
          <cell r="K5932" t="str">
            <v>否</v>
          </cell>
          <cell r="L5932" t="str">
            <v/>
          </cell>
          <cell r="M5932" t="e">
            <v>#N/A</v>
          </cell>
          <cell r="N5932" t="str">
            <v/>
          </cell>
          <cell r="O5932">
            <v>4696</v>
          </cell>
          <cell r="P5932">
            <v>4696</v>
          </cell>
        </row>
        <row r="5933">
          <cell r="C5933" t="str">
            <v>M0154092</v>
          </cell>
          <cell r="D5933" t="str">
            <v>M0154092</v>
          </cell>
          <cell r="E5933" t="str">
            <v>1713757026609890000</v>
          </cell>
          <cell r="F5933" t="str">
            <v>10001175</v>
          </cell>
          <cell r="G5933" t="str">
            <v>ZA14BAD0045010101792</v>
          </cell>
          <cell r="H5933" t="str">
            <v>4</v>
          </cell>
          <cell r="I5933" t="str">
            <v>医保代码读取</v>
          </cell>
          <cell r="J5933" t="str">
            <v>招采子系统审核状态为复审不通过</v>
          </cell>
          <cell r="K5933" t="str">
            <v>否</v>
          </cell>
          <cell r="L5933" t="str">
            <v>2</v>
          </cell>
          <cell r="M5933" t="str">
            <v>复审不通过</v>
          </cell>
          <cell r="N5933" t="str">
            <v>第三次公示-审核状态不合格</v>
          </cell>
          <cell r="O5933">
            <v>1.71375702660989E+18</v>
          </cell>
          <cell r="P5933">
            <v>10001175</v>
          </cell>
        </row>
        <row r="5934">
          <cell r="C5934" t="str">
            <v>M0154310</v>
          </cell>
          <cell r="D5934" t="str">
            <v>M0154310</v>
          </cell>
          <cell r="E5934" t="str">
            <v>154835</v>
          </cell>
          <cell r="F5934" t="str">
            <v>154835</v>
          </cell>
          <cell r="G5934" t="str">
            <v>ZA14BAB0242010304296</v>
          </cell>
          <cell r="H5934" t="str">
            <v>11</v>
          </cell>
          <cell r="I5934" t="str">
            <v>医保代码读取</v>
          </cell>
          <cell r="J5934" t="str">
            <v/>
          </cell>
          <cell r="K5934" t="str">
            <v>否</v>
          </cell>
          <cell r="L5934" t="str">
            <v/>
          </cell>
          <cell r="M5934" t="e">
            <v>#N/A</v>
          </cell>
          <cell r="N5934" t="str">
            <v/>
          </cell>
          <cell r="O5934">
            <v>154835</v>
          </cell>
          <cell r="P5934">
            <v>154835</v>
          </cell>
        </row>
        <row r="5935">
          <cell r="C5935" t="str">
            <v>M0154336</v>
          </cell>
          <cell r="D5935" t="str">
            <v>M0154336</v>
          </cell>
          <cell r="E5935" t="str">
            <v>188047</v>
          </cell>
          <cell r="F5935" t="str">
            <v>188047</v>
          </cell>
          <cell r="G5935" t="str">
            <v>ZA14BAB0243010105278</v>
          </cell>
          <cell r="H5935" t="str">
            <v>5</v>
          </cell>
          <cell r="I5935" t="str">
            <v>医保代码读取</v>
          </cell>
          <cell r="J5935" t="str">
            <v/>
          </cell>
          <cell r="K5935" t="str">
            <v>否</v>
          </cell>
          <cell r="L5935" t="str">
            <v/>
          </cell>
          <cell r="M5935" t="e">
            <v>#N/A</v>
          </cell>
          <cell r="N5935" t="str">
            <v/>
          </cell>
          <cell r="O5935">
            <v>188047</v>
          </cell>
          <cell r="P5935">
            <v>188047</v>
          </cell>
        </row>
        <row r="5936">
          <cell r="C5936" t="str">
            <v>M0154414</v>
          </cell>
          <cell r="D5936" t="str">
            <v>M0154414</v>
          </cell>
          <cell r="E5936" t="str">
            <v>134057</v>
          </cell>
          <cell r="F5936" t="str">
            <v>134057</v>
          </cell>
          <cell r="G5936" t="str">
            <v>ZA14BAB0245010103891</v>
          </cell>
          <cell r="H5936" t="str">
            <v>5</v>
          </cell>
          <cell r="I5936" t="str">
            <v>医保代码读取</v>
          </cell>
          <cell r="J5936" t="str">
            <v/>
          </cell>
          <cell r="K5936" t="str">
            <v>否</v>
          </cell>
          <cell r="L5936" t="str">
            <v/>
          </cell>
          <cell r="M5936" t="e">
            <v>#N/A</v>
          </cell>
          <cell r="N5936" t="str">
            <v/>
          </cell>
          <cell r="O5936">
            <v>134057</v>
          </cell>
          <cell r="P5936">
            <v>134057</v>
          </cell>
        </row>
        <row r="5937">
          <cell r="C5937" t="str">
            <v>M0154425</v>
          </cell>
          <cell r="D5937" t="str">
            <v>M0154425</v>
          </cell>
          <cell r="E5937" t="str">
            <v>2712181</v>
          </cell>
          <cell r="F5937" t="str">
            <v>2712181</v>
          </cell>
          <cell r="G5937" t="str">
            <v>ZA14BAB0245010102683</v>
          </cell>
          <cell r="H5937" t="str">
            <v>5</v>
          </cell>
          <cell r="I5937" t="str">
            <v>医保代码读取</v>
          </cell>
          <cell r="J5937" t="str">
            <v/>
          </cell>
          <cell r="K5937" t="str">
            <v>否</v>
          </cell>
          <cell r="L5937" t="str">
            <v/>
          </cell>
          <cell r="M5937" t="e">
            <v>#N/A</v>
          </cell>
          <cell r="N5937" t="str">
            <v/>
          </cell>
          <cell r="O5937">
            <v>2712181</v>
          </cell>
          <cell r="P5937">
            <v>2712181</v>
          </cell>
        </row>
        <row r="5938">
          <cell r="C5938" t="str">
            <v>M0154575</v>
          </cell>
          <cell r="D5938" t="str">
            <v>M0154575</v>
          </cell>
          <cell r="E5938" t="str">
            <v>133856</v>
          </cell>
          <cell r="F5938" t="str">
            <v>133856</v>
          </cell>
          <cell r="G5938" t="str">
            <v>ZZ01AAF0626010204799</v>
          </cell>
          <cell r="H5938" t="str">
            <v>5</v>
          </cell>
          <cell r="I5938" t="str">
            <v>医保代码读取</v>
          </cell>
          <cell r="J5938" t="str">
            <v/>
          </cell>
          <cell r="K5938" t="str">
            <v>否</v>
          </cell>
          <cell r="L5938" t="str">
            <v/>
          </cell>
          <cell r="M5938" t="e">
            <v>#N/A</v>
          </cell>
          <cell r="N5938" t="str">
            <v/>
          </cell>
          <cell r="O5938">
            <v>133856</v>
          </cell>
          <cell r="P5938">
            <v>133856</v>
          </cell>
        </row>
        <row r="5939">
          <cell r="C5939" t="str">
            <v>M0154604</v>
          </cell>
          <cell r="D5939" t="str">
            <v>M0154604</v>
          </cell>
          <cell r="E5939" t="str">
            <v>4521</v>
          </cell>
          <cell r="F5939" t="str">
            <v>4521</v>
          </cell>
          <cell r="G5939" t="str">
            <v>ZA14AAX0516010102497</v>
          </cell>
          <cell r="H5939" t="str">
            <v>5</v>
          </cell>
          <cell r="I5939" t="str">
            <v>医保代码读取</v>
          </cell>
          <cell r="J5939" t="str">
            <v/>
          </cell>
          <cell r="K5939" t="str">
            <v>否</v>
          </cell>
          <cell r="L5939" t="str">
            <v/>
          </cell>
          <cell r="M5939" t="e">
            <v>#N/A</v>
          </cell>
          <cell r="N5939" t="str">
            <v/>
          </cell>
          <cell r="O5939">
            <v>4521</v>
          </cell>
          <cell r="P5939">
            <v>4521</v>
          </cell>
        </row>
        <row r="5940">
          <cell r="C5940" t="str">
            <v>M0154748</v>
          </cell>
          <cell r="D5940" t="str">
            <v>M0154748</v>
          </cell>
          <cell r="E5940" t="str">
            <v>90204</v>
          </cell>
          <cell r="F5940" t="str">
            <v>90204</v>
          </cell>
          <cell r="G5940" t="str">
            <v>ZA14AAX0529010103969</v>
          </cell>
          <cell r="H5940" t="str">
            <v>5</v>
          </cell>
          <cell r="I5940" t="str">
            <v>医保代码读取</v>
          </cell>
          <cell r="J5940" t="str">
            <v/>
          </cell>
          <cell r="K5940" t="str">
            <v>否</v>
          </cell>
          <cell r="L5940" t="str">
            <v/>
          </cell>
          <cell r="M5940" t="e">
            <v>#N/A</v>
          </cell>
          <cell r="N5940" t="str">
            <v/>
          </cell>
          <cell r="O5940">
            <v>90204</v>
          </cell>
          <cell r="P5940">
            <v>90204</v>
          </cell>
        </row>
        <row r="5941">
          <cell r="C5941" t="str">
            <v>M0154760</v>
          </cell>
          <cell r="D5941" t="str">
            <v>M0154760</v>
          </cell>
          <cell r="E5941" t="str">
            <v>151711</v>
          </cell>
          <cell r="F5941" t="str">
            <v>151711</v>
          </cell>
          <cell r="G5941" t="str">
            <v>ZA14AAX0530020203969</v>
          </cell>
          <cell r="H5941" t="str">
            <v>5</v>
          </cell>
          <cell r="I5941" t="str">
            <v>医保代码读取</v>
          </cell>
          <cell r="J5941" t="str">
            <v/>
          </cell>
          <cell r="K5941" t="str">
            <v>否</v>
          </cell>
          <cell r="L5941" t="str">
            <v/>
          </cell>
          <cell r="M5941" t="e">
            <v>#N/A</v>
          </cell>
          <cell r="N5941" t="str">
            <v/>
          </cell>
          <cell r="O5941">
            <v>151711</v>
          </cell>
          <cell r="P5941">
            <v>151711</v>
          </cell>
        </row>
        <row r="5942">
          <cell r="C5942" t="str">
            <v>M0154796</v>
          </cell>
          <cell r="D5942" t="str">
            <v>M0154796</v>
          </cell>
          <cell r="E5942" t="str">
            <v>1932055</v>
          </cell>
          <cell r="F5942" t="str">
            <v>1932055</v>
          </cell>
          <cell r="G5942" t="str">
            <v>ZA14AAX0367010303095</v>
          </cell>
          <cell r="H5942" t="str">
            <v>5</v>
          </cell>
          <cell r="I5942" t="str">
            <v>医保代码读取</v>
          </cell>
          <cell r="J5942" t="str">
            <v/>
          </cell>
          <cell r="K5942" t="str">
            <v>否</v>
          </cell>
          <cell r="L5942" t="str">
            <v/>
          </cell>
          <cell r="M5942" t="e">
            <v>#N/A</v>
          </cell>
          <cell r="N5942" t="str">
            <v/>
          </cell>
          <cell r="O5942">
            <v>1932055</v>
          </cell>
          <cell r="P5942">
            <v>1932055</v>
          </cell>
        </row>
        <row r="5943">
          <cell r="C5943" t="str">
            <v>M0154811</v>
          </cell>
          <cell r="D5943" t="str">
            <v>M0154811</v>
          </cell>
          <cell r="E5943" t="str">
            <v>185702</v>
          </cell>
          <cell r="F5943" t="str">
            <v>185702</v>
          </cell>
          <cell r="G5943" t="str">
            <v>ZA14AAX0368010103041</v>
          </cell>
          <cell r="H5943" t="str">
            <v>5</v>
          </cell>
          <cell r="I5943" t="str">
            <v>医保代码读取</v>
          </cell>
          <cell r="J5943" t="str">
            <v/>
          </cell>
          <cell r="K5943" t="str">
            <v>否</v>
          </cell>
          <cell r="L5943" t="str">
            <v/>
          </cell>
          <cell r="M5943" t="e">
            <v>#N/A</v>
          </cell>
          <cell r="N5943" t="str">
            <v/>
          </cell>
          <cell r="O5943">
            <v>185702</v>
          </cell>
          <cell r="P5943">
            <v>185702</v>
          </cell>
        </row>
        <row r="5944">
          <cell r="C5944" t="str">
            <v>M0154872</v>
          </cell>
          <cell r="D5944" t="str">
            <v>M0154872</v>
          </cell>
          <cell r="E5944" t="str">
            <v>131907</v>
          </cell>
          <cell r="F5944" t="str">
            <v>131907</v>
          </cell>
          <cell r="G5944" t="str">
            <v>ZI02AAX0262010103891</v>
          </cell>
          <cell r="H5944" t="str">
            <v>5</v>
          </cell>
          <cell r="I5944" t="str">
            <v>医保代码读取</v>
          </cell>
          <cell r="J5944" t="str">
            <v/>
          </cell>
          <cell r="K5944" t="str">
            <v>否</v>
          </cell>
          <cell r="L5944" t="str">
            <v/>
          </cell>
          <cell r="M5944" t="e">
            <v>#N/A</v>
          </cell>
          <cell r="N5944" t="str">
            <v/>
          </cell>
          <cell r="O5944">
            <v>131907</v>
          </cell>
          <cell r="P5944">
            <v>131907</v>
          </cell>
        </row>
        <row r="5945">
          <cell r="C5945" t="str">
            <v>M0154883</v>
          </cell>
          <cell r="D5945" t="str">
            <v>M0154883</v>
          </cell>
          <cell r="E5945" t="str">
            <v>26535</v>
          </cell>
          <cell r="F5945" t="str">
            <v>26535</v>
          </cell>
          <cell r="G5945" t="str">
            <v>ZA14BAX0541020200371</v>
          </cell>
          <cell r="H5945" t="str">
            <v>5</v>
          </cell>
          <cell r="I5945" t="str">
            <v>医保代码读取</v>
          </cell>
          <cell r="J5945" t="str">
            <v/>
          </cell>
          <cell r="K5945" t="str">
            <v>否</v>
          </cell>
          <cell r="L5945" t="str">
            <v/>
          </cell>
          <cell r="M5945" t="e">
            <v>#N/A</v>
          </cell>
          <cell r="N5945" t="str">
            <v/>
          </cell>
          <cell r="O5945">
            <v>26535</v>
          </cell>
          <cell r="P5945">
            <v>26535</v>
          </cell>
        </row>
        <row r="5946">
          <cell r="C5946" t="str">
            <v>M0154909</v>
          </cell>
          <cell r="D5946" t="str">
            <v>M0154909</v>
          </cell>
          <cell r="E5946" t="str">
            <v>87901</v>
          </cell>
          <cell r="F5946" t="str">
            <v>87901</v>
          </cell>
          <cell r="G5946" t="str">
            <v>ZA14AAX0430010200467</v>
          </cell>
          <cell r="H5946" t="str">
            <v>5</v>
          </cell>
          <cell r="I5946" t="str">
            <v>医保代码读取</v>
          </cell>
          <cell r="J5946" t="str">
            <v/>
          </cell>
          <cell r="K5946" t="str">
            <v>否</v>
          </cell>
          <cell r="L5946" t="str">
            <v/>
          </cell>
          <cell r="M5946" t="e">
            <v>#N/A</v>
          </cell>
          <cell r="N5946" t="str">
            <v/>
          </cell>
          <cell r="O5946">
            <v>87901</v>
          </cell>
          <cell r="P5946">
            <v>87901</v>
          </cell>
        </row>
        <row r="5947">
          <cell r="C5947" t="str">
            <v>M0154928</v>
          </cell>
          <cell r="D5947" t="str">
            <v>M0154928</v>
          </cell>
          <cell r="E5947" t="str">
            <v>48042</v>
          </cell>
          <cell r="F5947" t="str">
            <v>48042</v>
          </cell>
          <cell r="G5947" t="str">
            <v>ZA14BAX0392010200417</v>
          </cell>
          <cell r="H5947" t="str">
            <v>10</v>
          </cell>
          <cell r="I5947" t="str">
            <v>医保代码读取</v>
          </cell>
          <cell r="J5947" t="str">
            <v/>
          </cell>
          <cell r="K5947" t="str">
            <v>否</v>
          </cell>
          <cell r="L5947" t="str">
            <v/>
          </cell>
          <cell r="M5947" t="e">
            <v>#N/A</v>
          </cell>
          <cell r="N5947" t="str">
            <v/>
          </cell>
          <cell r="O5947">
            <v>48042</v>
          </cell>
          <cell r="P5947">
            <v>48042</v>
          </cell>
        </row>
        <row r="5948">
          <cell r="C5948" t="str">
            <v>M0154952</v>
          </cell>
          <cell r="D5948" t="str">
            <v>M0154952</v>
          </cell>
          <cell r="E5948" t="str">
            <v>191601</v>
          </cell>
          <cell r="F5948" t="str">
            <v>191601</v>
          </cell>
          <cell r="G5948" t="str">
            <v>ZI02AAX0207010103891</v>
          </cell>
          <cell r="H5948" t="str">
            <v>5</v>
          </cell>
          <cell r="I5948" t="str">
            <v>医保代码读取</v>
          </cell>
          <cell r="J5948" t="str">
            <v/>
          </cell>
          <cell r="K5948" t="str">
            <v>否</v>
          </cell>
          <cell r="L5948" t="str">
            <v/>
          </cell>
          <cell r="M5948" t="e">
            <v>#N/A</v>
          </cell>
          <cell r="N5948" t="str">
            <v/>
          </cell>
          <cell r="O5948">
            <v>191601</v>
          </cell>
          <cell r="P5948">
            <v>191601</v>
          </cell>
        </row>
        <row r="5949">
          <cell r="C5949" t="str">
            <v>M0154953</v>
          </cell>
          <cell r="D5949" t="str">
            <v>M0154953</v>
          </cell>
          <cell r="E5949" t="str">
            <v>87981</v>
          </cell>
          <cell r="F5949" t="str">
            <v>87981</v>
          </cell>
          <cell r="G5949" t="str">
            <v>ZI02AAX0207010103931</v>
          </cell>
          <cell r="H5949" t="str">
            <v>11</v>
          </cell>
          <cell r="I5949" t="str">
            <v>医保代码读取</v>
          </cell>
          <cell r="J5949" t="str">
            <v/>
          </cell>
          <cell r="K5949" t="str">
            <v>否</v>
          </cell>
          <cell r="L5949" t="str">
            <v/>
          </cell>
          <cell r="M5949" t="e">
            <v>#N/A</v>
          </cell>
          <cell r="N5949" t="str">
            <v/>
          </cell>
          <cell r="O5949">
            <v>87981</v>
          </cell>
          <cell r="P5949">
            <v>87981</v>
          </cell>
        </row>
        <row r="5950">
          <cell r="C5950" t="str">
            <v>M0155075</v>
          </cell>
          <cell r="D5950" t="str">
            <v>M0155075</v>
          </cell>
          <cell r="E5950" t="str">
            <v>185707</v>
          </cell>
          <cell r="F5950" t="str">
            <v>185707</v>
          </cell>
          <cell r="G5950" t="str">
            <v>ZA14AAJ0168010103041</v>
          </cell>
          <cell r="H5950" t="str">
            <v>5</v>
          </cell>
          <cell r="I5950" t="str">
            <v>医保代码读取</v>
          </cell>
          <cell r="J5950" t="str">
            <v/>
          </cell>
          <cell r="K5950" t="str">
            <v>否</v>
          </cell>
          <cell r="L5950" t="str">
            <v/>
          </cell>
          <cell r="M5950" t="e">
            <v>#N/A</v>
          </cell>
          <cell r="N5950" t="str">
            <v/>
          </cell>
          <cell r="O5950">
            <v>185707</v>
          </cell>
          <cell r="P5950">
            <v>185707</v>
          </cell>
        </row>
        <row r="5951">
          <cell r="C5951" t="str">
            <v>M0155099</v>
          </cell>
          <cell r="D5951" t="str">
            <v>M0155099</v>
          </cell>
          <cell r="E5951" t="str">
            <v>153912</v>
          </cell>
          <cell r="F5951" t="str">
            <v>153912</v>
          </cell>
          <cell r="G5951" t="str">
            <v>ZA14AAJ0167010301453</v>
          </cell>
          <cell r="H5951" t="str">
            <v>5</v>
          </cell>
          <cell r="I5951" t="str">
            <v>医保代码读取</v>
          </cell>
          <cell r="J5951" t="str">
            <v/>
          </cell>
          <cell r="K5951" t="str">
            <v>否</v>
          </cell>
          <cell r="L5951" t="str">
            <v/>
          </cell>
          <cell r="M5951" t="e">
            <v>#N/A</v>
          </cell>
          <cell r="N5951" t="str">
            <v/>
          </cell>
          <cell r="O5951">
            <v>153912</v>
          </cell>
          <cell r="P5951">
            <v>153912</v>
          </cell>
        </row>
        <row r="5952">
          <cell r="C5952" t="str">
            <v>M0155103</v>
          </cell>
          <cell r="D5952" t="str">
            <v>M0155103</v>
          </cell>
          <cell r="E5952" t="str">
            <v>5162</v>
          </cell>
          <cell r="F5952" t="str">
            <v>5162</v>
          </cell>
          <cell r="G5952" t="str">
            <v>ZA14BAL0435010104365</v>
          </cell>
          <cell r="H5952" t="str">
            <v>5</v>
          </cell>
          <cell r="I5952" t="str">
            <v>医保代码读取</v>
          </cell>
          <cell r="J5952" t="str">
            <v/>
          </cell>
          <cell r="K5952" t="str">
            <v>否</v>
          </cell>
          <cell r="L5952" t="str">
            <v/>
          </cell>
          <cell r="M5952" t="e">
            <v>#N/A</v>
          </cell>
          <cell r="N5952" t="str">
            <v/>
          </cell>
          <cell r="O5952">
            <v>5162</v>
          </cell>
          <cell r="P5952">
            <v>5162</v>
          </cell>
        </row>
        <row r="5953">
          <cell r="C5953" t="str">
            <v>M0155130</v>
          </cell>
          <cell r="D5953" t="str">
            <v>M0155130</v>
          </cell>
          <cell r="E5953" t="str">
            <v>175583</v>
          </cell>
          <cell r="F5953" t="str">
            <v>175583</v>
          </cell>
          <cell r="G5953" t="str">
            <v>ZA14AAJ0087010100324</v>
          </cell>
          <cell r="H5953" t="str">
            <v>5</v>
          </cell>
          <cell r="I5953" t="str">
            <v>医保代码读取</v>
          </cell>
          <cell r="J5953" t="str">
            <v/>
          </cell>
          <cell r="K5953" t="str">
            <v>否</v>
          </cell>
          <cell r="L5953" t="str">
            <v/>
          </cell>
          <cell r="M5953" t="e">
            <v>#N/A</v>
          </cell>
          <cell r="N5953" t="str">
            <v/>
          </cell>
          <cell r="O5953">
            <v>175583</v>
          </cell>
          <cell r="P5953">
            <v>175583</v>
          </cell>
        </row>
        <row r="5954">
          <cell r="C5954" t="str">
            <v>M0155136</v>
          </cell>
          <cell r="D5954" t="str">
            <v>M0155136</v>
          </cell>
          <cell r="E5954" t="str">
            <v>2707824</v>
          </cell>
          <cell r="F5954" t="str">
            <v>2707824</v>
          </cell>
          <cell r="G5954" t="str">
            <v>ZA14BAS0052010103041</v>
          </cell>
          <cell r="H5954" t="str">
            <v>5</v>
          </cell>
          <cell r="I5954" t="str">
            <v>医保代码读取</v>
          </cell>
          <cell r="J5954" t="str">
            <v/>
          </cell>
          <cell r="K5954" t="str">
            <v>否</v>
          </cell>
          <cell r="L5954" t="str">
            <v/>
          </cell>
          <cell r="M5954" t="e">
            <v>#N/A</v>
          </cell>
          <cell r="N5954" t="str">
            <v/>
          </cell>
          <cell r="O5954">
            <v>2707824</v>
          </cell>
          <cell r="P5954">
            <v>2707824</v>
          </cell>
        </row>
        <row r="5955">
          <cell r="C5955" t="str">
            <v>M0155156</v>
          </cell>
          <cell r="D5955" t="str">
            <v>M0155156</v>
          </cell>
          <cell r="E5955" t="str">
            <v>109979</v>
          </cell>
          <cell r="F5955" t="str">
            <v>109979</v>
          </cell>
          <cell r="G5955" t="str">
            <v>ZA14AAJ0427010101748</v>
          </cell>
          <cell r="H5955" t="str">
            <v>5</v>
          </cell>
          <cell r="I5955" t="str">
            <v>医保代码读取</v>
          </cell>
          <cell r="J5955" t="str">
            <v/>
          </cell>
          <cell r="K5955" t="str">
            <v>否</v>
          </cell>
          <cell r="L5955" t="str">
            <v/>
          </cell>
          <cell r="M5955" t="e">
            <v>#N/A</v>
          </cell>
          <cell r="N5955" t="str">
            <v/>
          </cell>
          <cell r="O5955">
            <v>109979</v>
          </cell>
          <cell r="P5955">
            <v>109979</v>
          </cell>
        </row>
        <row r="5956">
          <cell r="C5956" t="str">
            <v>M0155158</v>
          </cell>
          <cell r="D5956" t="str">
            <v>M0155158</v>
          </cell>
          <cell r="E5956" t="str">
            <v>87748</v>
          </cell>
          <cell r="F5956" t="str">
            <v>87748</v>
          </cell>
          <cell r="G5956" t="str">
            <v>ZA14AAP0072010101453</v>
          </cell>
          <cell r="H5956" t="str">
            <v>5</v>
          </cell>
          <cell r="I5956" t="str">
            <v>医保代码读取</v>
          </cell>
          <cell r="J5956" t="str">
            <v/>
          </cell>
          <cell r="K5956" t="str">
            <v>否</v>
          </cell>
          <cell r="L5956" t="str">
            <v/>
          </cell>
          <cell r="M5956" t="e">
            <v>#N/A</v>
          </cell>
          <cell r="N5956" t="str">
            <v/>
          </cell>
          <cell r="O5956">
            <v>87748</v>
          </cell>
          <cell r="P5956">
            <v>87748</v>
          </cell>
        </row>
        <row r="5957">
          <cell r="C5957" t="str">
            <v>M0155277</v>
          </cell>
          <cell r="D5957" t="str">
            <v>M0155277</v>
          </cell>
          <cell r="E5957" t="str">
            <v>47444</v>
          </cell>
          <cell r="F5957" t="str">
            <v>47444</v>
          </cell>
          <cell r="G5957" t="str">
            <v>ZA14BAK0011010100974</v>
          </cell>
          <cell r="H5957" t="str">
            <v>5</v>
          </cell>
          <cell r="I5957" t="str">
            <v>医保代码读取</v>
          </cell>
          <cell r="J5957" t="str">
            <v/>
          </cell>
          <cell r="K5957" t="str">
            <v>否</v>
          </cell>
          <cell r="L5957" t="str">
            <v/>
          </cell>
          <cell r="M5957" t="e">
            <v>#N/A</v>
          </cell>
          <cell r="N5957" t="str">
            <v/>
          </cell>
          <cell r="O5957">
            <v>47444</v>
          </cell>
          <cell r="P5957">
            <v>47444</v>
          </cell>
        </row>
        <row r="5958">
          <cell r="C5958" t="str">
            <v>M0155468</v>
          </cell>
          <cell r="D5958" t="str">
            <v>M0155468</v>
          </cell>
          <cell r="E5958" t="str">
            <v>27213</v>
          </cell>
          <cell r="F5958" t="str">
            <v>27213</v>
          </cell>
          <cell r="G5958" t="str">
            <v>ZA14BAS0241010100286</v>
          </cell>
          <cell r="H5958" t="str">
            <v>5</v>
          </cell>
          <cell r="I5958" t="str">
            <v>医保代码读取</v>
          </cell>
          <cell r="J5958" t="str">
            <v/>
          </cell>
          <cell r="K5958" t="str">
            <v>否</v>
          </cell>
          <cell r="L5958" t="str">
            <v/>
          </cell>
          <cell r="M5958" t="e">
            <v>#N/A</v>
          </cell>
          <cell r="N5958" t="str">
            <v/>
          </cell>
          <cell r="O5958">
            <v>27213</v>
          </cell>
          <cell r="P5958">
            <v>27213</v>
          </cell>
        </row>
        <row r="5959">
          <cell r="C5959" t="str">
            <v>M0155480</v>
          </cell>
          <cell r="D5959" t="str">
            <v>M0155480</v>
          </cell>
          <cell r="E5959" t="str">
            <v>2351830</v>
          </cell>
          <cell r="F5959" t="str">
            <v>2351830</v>
          </cell>
          <cell r="G5959" t="str">
            <v>ZA14BAS0241010200277</v>
          </cell>
          <cell r="H5959" t="str">
            <v>5</v>
          </cell>
          <cell r="I5959" t="str">
            <v>医保代码读取</v>
          </cell>
          <cell r="J5959" t="str">
            <v/>
          </cell>
          <cell r="K5959" t="str">
            <v>否</v>
          </cell>
          <cell r="L5959" t="str">
            <v/>
          </cell>
          <cell r="M5959" t="e">
            <v>#N/A</v>
          </cell>
          <cell r="N5959" t="str">
            <v/>
          </cell>
          <cell r="O5959">
            <v>2351830</v>
          </cell>
          <cell r="P5959">
            <v>2351830</v>
          </cell>
        </row>
        <row r="5960">
          <cell r="C5960" t="str">
            <v>M0155527</v>
          </cell>
          <cell r="D5960" t="str">
            <v>M0155527</v>
          </cell>
          <cell r="E5960" t="str">
            <v>68537</v>
          </cell>
          <cell r="F5960" t="str">
            <v>68537</v>
          </cell>
          <cell r="G5960" t="str">
            <v>ZA14BAS0670010201516</v>
          </cell>
          <cell r="H5960" t="str">
            <v>5</v>
          </cell>
          <cell r="I5960" t="str">
            <v>医保代码读取</v>
          </cell>
          <cell r="J5960" t="str">
            <v/>
          </cell>
          <cell r="K5960" t="str">
            <v>否</v>
          </cell>
          <cell r="L5960" t="str">
            <v/>
          </cell>
          <cell r="M5960" t="e">
            <v>#N/A</v>
          </cell>
          <cell r="N5960" t="str">
            <v/>
          </cell>
          <cell r="O5960">
            <v>68537</v>
          </cell>
          <cell r="P5960">
            <v>68537</v>
          </cell>
        </row>
        <row r="5961">
          <cell r="C5961" t="str">
            <v>M0155530</v>
          </cell>
          <cell r="D5961" t="str">
            <v>M0155530</v>
          </cell>
          <cell r="E5961" t="str">
            <v>50363</v>
          </cell>
          <cell r="F5961" t="str">
            <v>50363</v>
          </cell>
          <cell r="G5961" t="str">
            <v>ZA14AAS0938010105147</v>
          </cell>
          <cell r="H5961" t="str">
            <v>5</v>
          </cell>
          <cell r="I5961" t="str">
            <v>医保代码读取</v>
          </cell>
          <cell r="J5961" t="str">
            <v/>
          </cell>
          <cell r="K5961" t="str">
            <v>否</v>
          </cell>
          <cell r="L5961" t="str">
            <v/>
          </cell>
          <cell r="M5961" t="e">
            <v>#N/A</v>
          </cell>
          <cell r="N5961" t="str">
            <v/>
          </cell>
          <cell r="O5961">
            <v>50363</v>
          </cell>
          <cell r="P5961">
            <v>50363</v>
          </cell>
        </row>
        <row r="5962">
          <cell r="C5962" t="str">
            <v>M0155577</v>
          </cell>
          <cell r="D5962" t="str">
            <v>M0155577</v>
          </cell>
          <cell r="E5962" t="str">
            <v>189238</v>
          </cell>
          <cell r="F5962" t="str">
            <v>189238</v>
          </cell>
          <cell r="G5962" t="str">
            <v>ZZ01AAT0010010103082</v>
          </cell>
          <cell r="H5962" t="str">
            <v>5</v>
          </cell>
          <cell r="I5962" t="str">
            <v>医保代码读取</v>
          </cell>
          <cell r="J5962" t="str">
            <v/>
          </cell>
          <cell r="K5962" t="str">
            <v>否</v>
          </cell>
          <cell r="L5962" t="str">
            <v/>
          </cell>
          <cell r="M5962" t="e">
            <v>#N/A</v>
          </cell>
          <cell r="N5962" t="str">
            <v/>
          </cell>
          <cell r="O5962">
            <v>189238</v>
          </cell>
          <cell r="P5962">
            <v>189238</v>
          </cell>
        </row>
        <row r="5963">
          <cell r="C5963" t="str">
            <v>M0155592</v>
          </cell>
          <cell r="D5963" t="str">
            <v>M0155592</v>
          </cell>
          <cell r="E5963" t="str">
            <v>173774</v>
          </cell>
          <cell r="F5963" t="str">
            <v>173774</v>
          </cell>
          <cell r="G5963" t="str">
            <v>ZA14AAW0044020301622</v>
          </cell>
          <cell r="H5963" t="str">
            <v>10</v>
          </cell>
          <cell r="I5963" t="str">
            <v>医保代码读取</v>
          </cell>
          <cell r="J5963" t="str">
            <v/>
          </cell>
          <cell r="K5963" t="str">
            <v>否</v>
          </cell>
          <cell r="L5963" t="str">
            <v/>
          </cell>
          <cell r="M5963" t="e">
            <v>#N/A</v>
          </cell>
          <cell r="N5963" t="str">
            <v/>
          </cell>
          <cell r="O5963">
            <v>173774</v>
          </cell>
          <cell r="P5963">
            <v>173774</v>
          </cell>
        </row>
        <row r="5964">
          <cell r="C5964" t="str">
            <v>M0155612</v>
          </cell>
          <cell r="D5964" t="str">
            <v>M0155612</v>
          </cell>
          <cell r="E5964" t="str">
            <v>24507</v>
          </cell>
          <cell r="F5964" t="str">
            <v>24507</v>
          </cell>
          <cell r="G5964" t="str">
            <v>ZA14AAW0124010100255</v>
          </cell>
          <cell r="H5964" t="str">
            <v>10</v>
          </cell>
          <cell r="I5964" t="str">
            <v>医保代码读取</v>
          </cell>
          <cell r="J5964" t="str">
            <v/>
          </cell>
          <cell r="K5964" t="str">
            <v>否</v>
          </cell>
          <cell r="L5964" t="str">
            <v/>
          </cell>
          <cell r="M5964" t="e">
            <v>#N/A</v>
          </cell>
          <cell r="N5964" t="str">
            <v/>
          </cell>
          <cell r="O5964">
            <v>24507</v>
          </cell>
          <cell r="P5964">
            <v>24507</v>
          </cell>
        </row>
        <row r="5965">
          <cell r="C5965" t="str">
            <v>M0155629</v>
          </cell>
          <cell r="D5965" t="str">
            <v>M0155629</v>
          </cell>
          <cell r="E5965" t="str">
            <v>1725721988357570000</v>
          </cell>
          <cell r="F5965" t="str">
            <v>10002635</v>
          </cell>
          <cell r="G5965" t="str">
            <v>ZI02AAW0313010103891</v>
          </cell>
          <cell r="H5965" t="str">
            <v>5</v>
          </cell>
          <cell r="I5965" t="str">
            <v>医保代码读取</v>
          </cell>
          <cell r="J5965" t="str">
            <v/>
          </cell>
          <cell r="K5965" t="str">
            <v>是</v>
          </cell>
          <cell r="L5965" t="str">
            <v/>
          </cell>
          <cell r="M5965" t="e">
            <v>#N/A</v>
          </cell>
          <cell r="N5965" t="str">
            <v/>
          </cell>
          <cell r="O5965">
            <v>1.72572198835757E+18</v>
          </cell>
          <cell r="P5965">
            <v>10002635</v>
          </cell>
        </row>
        <row r="5966">
          <cell r="C5966" t="str">
            <v>M0155656</v>
          </cell>
          <cell r="D5966" t="str">
            <v>M0155656</v>
          </cell>
          <cell r="E5966" t="str">
            <v>70072</v>
          </cell>
          <cell r="F5966" t="str">
            <v>70072</v>
          </cell>
          <cell r="G5966" t="str">
            <v>ZA15AAC0438010100973</v>
          </cell>
          <cell r="H5966" t="str">
            <v>5</v>
          </cell>
          <cell r="I5966" t="str">
            <v>医保代码读取</v>
          </cell>
          <cell r="J5966" t="str">
            <v/>
          </cell>
          <cell r="K5966" t="str">
            <v>否</v>
          </cell>
          <cell r="L5966" t="str">
            <v/>
          </cell>
          <cell r="M5966" t="e">
            <v>#N/A</v>
          </cell>
          <cell r="N5966" t="str">
            <v/>
          </cell>
          <cell r="O5966">
            <v>70072</v>
          </cell>
          <cell r="P5966">
            <v>70072</v>
          </cell>
        </row>
        <row r="5967">
          <cell r="C5967" t="str">
            <v>M0155718</v>
          </cell>
          <cell r="D5967" t="str">
            <v>M0155718</v>
          </cell>
          <cell r="E5967" t="str">
            <v>151753</v>
          </cell>
          <cell r="F5967" t="str">
            <v>151753</v>
          </cell>
          <cell r="G5967" t="str">
            <v>ZA15AAD0341020100067</v>
          </cell>
          <cell r="H5967" t="str">
            <v>5</v>
          </cell>
          <cell r="I5967" t="str">
            <v>医保代码读取</v>
          </cell>
          <cell r="J5967" t="str">
            <v/>
          </cell>
          <cell r="K5967" t="str">
            <v>否</v>
          </cell>
          <cell r="L5967" t="str">
            <v/>
          </cell>
          <cell r="M5967" t="e">
            <v>#N/A</v>
          </cell>
          <cell r="N5967" t="str">
            <v/>
          </cell>
          <cell r="O5967">
            <v>151753</v>
          </cell>
          <cell r="P5967">
            <v>151753</v>
          </cell>
        </row>
        <row r="5968">
          <cell r="C5968" t="str">
            <v>M0155755</v>
          </cell>
          <cell r="D5968" t="str">
            <v>M0155755</v>
          </cell>
          <cell r="E5968" t="str">
            <v>154268</v>
          </cell>
          <cell r="F5968" t="str">
            <v>154268</v>
          </cell>
          <cell r="G5968" t="str">
            <v>ZA15AAQ0570010202537</v>
          </cell>
          <cell r="H5968" t="str">
            <v>5</v>
          </cell>
          <cell r="I5968" t="str">
            <v>医保代码读取</v>
          </cell>
          <cell r="J5968" t="str">
            <v/>
          </cell>
          <cell r="K5968" t="str">
            <v>否</v>
          </cell>
          <cell r="L5968" t="str">
            <v/>
          </cell>
          <cell r="M5968" t="e">
            <v>#N/A</v>
          </cell>
          <cell r="N5968" t="str">
            <v/>
          </cell>
          <cell r="O5968">
            <v>154268</v>
          </cell>
          <cell r="P5968">
            <v>154268</v>
          </cell>
        </row>
        <row r="5969">
          <cell r="C5969" t="str">
            <v>M0155771</v>
          </cell>
          <cell r="D5969" t="str">
            <v>M0155771</v>
          </cell>
          <cell r="E5969" t="str">
            <v>5888</v>
          </cell>
          <cell r="F5969" t="str">
            <v>5888</v>
          </cell>
          <cell r="G5969" t="str">
            <v>ZA04AAF0709010102364</v>
          </cell>
          <cell r="H5969" t="str">
            <v>5</v>
          </cell>
          <cell r="I5969" t="str">
            <v>医保代码读取</v>
          </cell>
          <cell r="J5969" t="str">
            <v/>
          </cell>
          <cell r="K5969" t="str">
            <v>否</v>
          </cell>
          <cell r="L5969" t="str">
            <v/>
          </cell>
          <cell r="M5969" t="e">
            <v>#N/A</v>
          </cell>
          <cell r="N5969" t="str">
            <v/>
          </cell>
          <cell r="O5969">
            <v>5888</v>
          </cell>
          <cell r="P5969">
            <v>5888</v>
          </cell>
        </row>
        <row r="5970">
          <cell r="C5970" t="str">
            <v>M0155809</v>
          </cell>
          <cell r="D5970" t="str">
            <v>M0155809</v>
          </cell>
          <cell r="E5970" t="str">
            <v>178008</v>
          </cell>
          <cell r="F5970" t="str">
            <v>178008</v>
          </cell>
          <cell r="G5970" t="str">
            <v>ZA12JAC0567010103767</v>
          </cell>
          <cell r="H5970" t="str">
            <v>5</v>
          </cell>
          <cell r="I5970" t="str">
            <v>医保代码读取</v>
          </cell>
          <cell r="J5970" t="str">
            <v/>
          </cell>
          <cell r="K5970" t="str">
            <v>否</v>
          </cell>
          <cell r="L5970" t="str">
            <v/>
          </cell>
          <cell r="M5970" t="e">
            <v>#N/A</v>
          </cell>
          <cell r="N5970" t="str">
            <v/>
          </cell>
          <cell r="O5970">
            <v>178008</v>
          </cell>
          <cell r="P5970">
            <v>178008</v>
          </cell>
        </row>
        <row r="5971">
          <cell r="C5971" t="str">
            <v>M0155817</v>
          </cell>
          <cell r="D5971" t="str">
            <v>M0155817</v>
          </cell>
          <cell r="E5971" t="str">
            <v>46514</v>
          </cell>
          <cell r="F5971" t="str">
            <v>46514</v>
          </cell>
          <cell r="G5971" t="str">
            <v>ZA15BAZ0064010202959</v>
          </cell>
          <cell r="H5971" t="str">
            <v>5</v>
          </cell>
          <cell r="I5971" t="str">
            <v>医保代码读取</v>
          </cell>
          <cell r="J5971" t="str">
            <v/>
          </cell>
          <cell r="K5971" t="str">
            <v>否</v>
          </cell>
          <cell r="L5971" t="str">
            <v/>
          </cell>
          <cell r="M5971" t="e">
            <v>#N/A</v>
          </cell>
          <cell r="N5971" t="str">
            <v/>
          </cell>
          <cell r="O5971">
            <v>46514</v>
          </cell>
          <cell r="P5971">
            <v>46514</v>
          </cell>
        </row>
        <row r="5972">
          <cell r="C5972" t="str">
            <v>M0155902</v>
          </cell>
          <cell r="D5972" t="str">
            <v>M0155902</v>
          </cell>
          <cell r="E5972" t="str">
            <v>1714176880407650000</v>
          </cell>
          <cell r="F5972" t="str">
            <v>10001138</v>
          </cell>
          <cell r="G5972" t="str">
            <v>ZA15BAZ0064010300760</v>
          </cell>
          <cell r="H5972" t="str">
            <v>5</v>
          </cell>
          <cell r="I5972" t="str">
            <v>医保代码读取</v>
          </cell>
          <cell r="J5972" t="str">
            <v/>
          </cell>
          <cell r="K5972" t="str">
            <v>否</v>
          </cell>
          <cell r="L5972" t="str">
            <v/>
          </cell>
          <cell r="M5972" t="e">
            <v>#N/A</v>
          </cell>
          <cell r="N5972" t="str">
            <v/>
          </cell>
          <cell r="O5972">
            <v>1.71417688040765E+18</v>
          </cell>
          <cell r="P5972">
            <v>10001138</v>
          </cell>
        </row>
        <row r="5973">
          <cell r="C5973" t="str">
            <v>M0155975</v>
          </cell>
          <cell r="D5973" t="str">
            <v>M0155975</v>
          </cell>
          <cell r="E5973" t="str">
            <v>67420</v>
          </cell>
          <cell r="F5973" t="str">
            <v>67420</v>
          </cell>
          <cell r="G5973" t="str">
            <v>ZA15BAX0281010100984</v>
          </cell>
          <cell r="H5973" t="str">
            <v>5</v>
          </cell>
          <cell r="I5973" t="str">
            <v>医保代码读取</v>
          </cell>
          <cell r="J5973" t="str">
            <v/>
          </cell>
          <cell r="K5973" t="str">
            <v>否</v>
          </cell>
          <cell r="L5973" t="str">
            <v/>
          </cell>
          <cell r="M5973" t="e">
            <v>#N/A</v>
          </cell>
          <cell r="N5973" t="str">
            <v/>
          </cell>
          <cell r="O5973">
            <v>67420</v>
          </cell>
          <cell r="P5973">
            <v>67420</v>
          </cell>
        </row>
        <row r="5974">
          <cell r="C5974" t="str">
            <v>M0155978</v>
          </cell>
          <cell r="D5974" t="str">
            <v>M0155978</v>
          </cell>
          <cell r="E5974" t="str">
            <v>90147</v>
          </cell>
          <cell r="F5974" t="str">
            <v>90147</v>
          </cell>
          <cell r="G5974" t="str">
            <v>ZA15BAX0101010202374</v>
          </cell>
          <cell r="H5974" t="str">
            <v>5</v>
          </cell>
          <cell r="I5974" t="str">
            <v>医保代码读取</v>
          </cell>
          <cell r="J5974" t="str">
            <v/>
          </cell>
          <cell r="K5974" t="str">
            <v>否</v>
          </cell>
          <cell r="L5974" t="str">
            <v/>
          </cell>
          <cell r="M5974" t="e">
            <v>#N/A</v>
          </cell>
          <cell r="N5974" t="str">
            <v/>
          </cell>
          <cell r="O5974">
            <v>90147</v>
          </cell>
          <cell r="P5974">
            <v>90147</v>
          </cell>
        </row>
        <row r="5975">
          <cell r="C5975" t="str">
            <v>M0156051</v>
          </cell>
          <cell r="D5975" t="str">
            <v>M0156051</v>
          </cell>
          <cell r="E5975" t="str">
            <v>154241</v>
          </cell>
          <cell r="F5975" t="str">
            <v>154241</v>
          </cell>
          <cell r="G5975" t="str">
            <v>ZA15BAQ0417010102798</v>
          </cell>
          <cell r="H5975" t="str">
            <v>5</v>
          </cell>
          <cell r="I5975" t="str">
            <v>医保代码读取</v>
          </cell>
          <cell r="J5975" t="str">
            <v/>
          </cell>
          <cell r="K5975" t="str">
            <v>否</v>
          </cell>
          <cell r="L5975" t="str">
            <v/>
          </cell>
          <cell r="M5975" t="e">
            <v>#N/A</v>
          </cell>
          <cell r="N5975" t="str">
            <v/>
          </cell>
          <cell r="O5975">
            <v>154241</v>
          </cell>
          <cell r="P5975">
            <v>154241</v>
          </cell>
        </row>
        <row r="5976">
          <cell r="C5976" t="str">
            <v>M0156073</v>
          </cell>
          <cell r="D5976" t="str">
            <v>M0156073</v>
          </cell>
          <cell r="E5976" t="str">
            <v>153561</v>
          </cell>
          <cell r="F5976" t="str">
            <v>153561</v>
          </cell>
          <cell r="G5976" t="str">
            <v>ZA15BAN0128010103709</v>
          </cell>
          <cell r="H5976" t="str">
            <v>5</v>
          </cell>
          <cell r="I5976" t="str">
            <v>医保代码读取</v>
          </cell>
          <cell r="J5976" t="str">
            <v/>
          </cell>
          <cell r="K5976" t="str">
            <v>否</v>
          </cell>
          <cell r="L5976" t="str">
            <v/>
          </cell>
          <cell r="M5976" t="e">
            <v>#N/A</v>
          </cell>
          <cell r="N5976" t="str">
            <v/>
          </cell>
          <cell r="O5976">
            <v>153561</v>
          </cell>
          <cell r="P5976">
            <v>153561</v>
          </cell>
        </row>
        <row r="5977">
          <cell r="C5977" t="str">
            <v>M0156078</v>
          </cell>
          <cell r="D5977" t="str">
            <v>M0156078</v>
          </cell>
          <cell r="E5977" t="str">
            <v>3019061</v>
          </cell>
          <cell r="F5977" t="str">
            <v>3019061</v>
          </cell>
          <cell r="G5977" t="str">
            <v>ZA07AAN0128010203879</v>
          </cell>
          <cell r="H5977" t="str">
            <v>5</v>
          </cell>
          <cell r="I5977" t="str">
            <v>医保代码读取</v>
          </cell>
          <cell r="J5977" t="str">
            <v/>
          </cell>
          <cell r="K5977" t="str">
            <v>否</v>
          </cell>
          <cell r="L5977" t="str">
            <v/>
          </cell>
          <cell r="M5977" t="e">
            <v>#N/A</v>
          </cell>
          <cell r="N5977" t="str">
            <v/>
          </cell>
          <cell r="O5977">
            <v>3019061</v>
          </cell>
          <cell r="P5977">
            <v>3019061</v>
          </cell>
        </row>
        <row r="5978">
          <cell r="C5978" t="str">
            <v>M0156131</v>
          </cell>
          <cell r="D5978" t="str">
            <v>M0156131</v>
          </cell>
          <cell r="E5978" t="str">
            <v>47389</v>
          </cell>
          <cell r="F5978" t="str">
            <v>47389</v>
          </cell>
          <cell r="G5978" t="str">
            <v>ZA15BAJ0603010201204</v>
          </cell>
          <cell r="H5978" t="str">
            <v>5</v>
          </cell>
          <cell r="I5978" t="str">
            <v>医保代码读取</v>
          </cell>
          <cell r="J5978" t="str">
            <v/>
          </cell>
          <cell r="K5978" t="str">
            <v>否</v>
          </cell>
          <cell r="L5978" t="str">
            <v/>
          </cell>
          <cell r="M5978" t="e">
            <v>#N/A</v>
          </cell>
          <cell r="N5978" t="str">
            <v/>
          </cell>
          <cell r="O5978">
            <v>47389</v>
          </cell>
          <cell r="P5978">
            <v>47389</v>
          </cell>
        </row>
        <row r="5979">
          <cell r="C5979" t="str">
            <v>M0156183</v>
          </cell>
          <cell r="D5979" t="str">
            <v>M0156183</v>
          </cell>
          <cell r="E5979" t="str">
            <v>109805</v>
          </cell>
          <cell r="F5979" t="str">
            <v>109805</v>
          </cell>
          <cell r="G5979" t="str">
            <v>ZA15BAN0109020400960</v>
          </cell>
          <cell r="H5979" t="str">
            <v>5</v>
          </cell>
          <cell r="I5979" t="str">
            <v>医保代码读取</v>
          </cell>
          <cell r="J5979" t="str">
            <v/>
          </cell>
          <cell r="K5979" t="str">
            <v>否</v>
          </cell>
          <cell r="L5979" t="str">
            <v/>
          </cell>
          <cell r="M5979" t="e">
            <v>#N/A</v>
          </cell>
          <cell r="N5979" t="str">
            <v/>
          </cell>
          <cell r="O5979">
            <v>109805</v>
          </cell>
          <cell r="P5979">
            <v>109805</v>
          </cell>
        </row>
        <row r="5980">
          <cell r="C5980" t="str">
            <v>M0156191</v>
          </cell>
          <cell r="D5980" t="str">
            <v>M0156191</v>
          </cell>
          <cell r="E5980" t="str">
            <v>176356</v>
          </cell>
          <cell r="F5980" t="str">
            <v>176356</v>
          </cell>
          <cell r="G5980" t="str">
            <v>ZA15BAQ0607010503972</v>
          </cell>
          <cell r="H5980" t="str">
            <v>8</v>
          </cell>
          <cell r="I5980" t="str">
            <v>医保代码读取</v>
          </cell>
          <cell r="J5980" t="str">
            <v/>
          </cell>
          <cell r="K5980" t="str">
            <v>否</v>
          </cell>
          <cell r="L5980" t="str">
            <v/>
          </cell>
          <cell r="M5980" t="e">
            <v>#N/A</v>
          </cell>
          <cell r="N5980" t="str">
            <v/>
          </cell>
          <cell r="O5980">
            <v>176356</v>
          </cell>
          <cell r="P5980">
            <v>176356</v>
          </cell>
        </row>
        <row r="5981">
          <cell r="C5981" t="str">
            <v>M0156213</v>
          </cell>
          <cell r="D5981" t="str">
            <v>M0156213</v>
          </cell>
          <cell r="E5981" t="str">
            <v>180216</v>
          </cell>
          <cell r="F5981" t="str">
            <v>180216</v>
          </cell>
          <cell r="G5981" t="str">
            <v>ZA15BAJ0726010101463</v>
          </cell>
          <cell r="H5981" t="str">
            <v>5</v>
          </cell>
          <cell r="I5981" t="str">
            <v>医保代码读取</v>
          </cell>
          <cell r="J5981" t="str">
            <v/>
          </cell>
          <cell r="K5981" t="str">
            <v>否</v>
          </cell>
          <cell r="L5981" t="str">
            <v/>
          </cell>
          <cell r="M5981" t="e">
            <v>#N/A</v>
          </cell>
          <cell r="N5981" t="str">
            <v/>
          </cell>
          <cell r="O5981">
            <v>180216</v>
          </cell>
          <cell r="P5981">
            <v>180216</v>
          </cell>
        </row>
        <row r="5982">
          <cell r="C5982" t="str">
            <v>M0156219</v>
          </cell>
          <cell r="D5982" t="str">
            <v>M0156219</v>
          </cell>
          <cell r="E5982" t="str">
            <v>178156</v>
          </cell>
          <cell r="F5982" t="str">
            <v>178156</v>
          </cell>
          <cell r="G5982" t="str">
            <v>ZA15BAT0066010100972</v>
          </cell>
          <cell r="H5982" t="str">
            <v>5</v>
          </cell>
          <cell r="I5982" t="str">
            <v>医保代码读取</v>
          </cell>
          <cell r="J5982" t="str">
            <v/>
          </cell>
          <cell r="K5982" t="str">
            <v>否</v>
          </cell>
          <cell r="L5982" t="str">
            <v/>
          </cell>
          <cell r="M5982" t="e">
            <v>#N/A</v>
          </cell>
          <cell r="N5982" t="str">
            <v/>
          </cell>
          <cell r="O5982">
            <v>178156</v>
          </cell>
          <cell r="P5982">
            <v>178156</v>
          </cell>
        </row>
        <row r="5983">
          <cell r="C5983" t="str">
            <v>M0156372</v>
          </cell>
          <cell r="D5983" t="str">
            <v>M0156372</v>
          </cell>
          <cell r="E5983" t="str">
            <v>111802</v>
          </cell>
          <cell r="F5983" t="str">
            <v>111802</v>
          </cell>
          <cell r="G5983" t="str">
            <v>ZA15CAN0033010103747</v>
          </cell>
          <cell r="H5983" t="str">
            <v>5</v>
          </cell>
          <cell r="I5983" t="str">
            <v>医保代码读取</v>
          </cell>
          <cell r="J5983" t="str">
            <v/>
          </cell>
          <cell r="K5983" t="str">
            <v>否</v>
          </cell>
          <cell r="L5983" t="str">
            <v/>
          </cell>
          <cell r="M5983" t="e">
            <v>#N/A</v>
          </cell>
          <cell r="N5983" t="str">
            <v/>
          </cell>
          <cell r="O5983">
            <v>111802</v>
          </cell>
          <cell r="P5983">
            <v>111802</v>
          </cell>
        </row>
        <row r="5984">
          <cell r="C5984" t="str">
            <v>M0156480</v>
          </cell>
          <cell r="D5984" t="str">
            <v>M0156480</v>
          </cell>
          <cell r="E5984" t="str">
            <v>24890</v>
          </cell>
          <cell r="F5984" t="str">
            <v>24890</v>
          </cell>
          <cell r="G5984" t="str">
            <v>ZA15CAJ0065010202364</v>
          </cell>
          <cell r="H5984" t="str">
            <v>5</v>
          </cell>
          <cell r="I5984" t="str">
            <v>医保代码读取</v>
          </cell>
          <cell r="J5984" t="str">
            <v/>
          </cell>
          <cell r="K5984" t="str">
            <v>否</v>
          </cell>
          <cell r="L5984" t="str">
            <v/>
          </cell>
          <cell r="M5984" t="e">
            <v>#N/A</v>
          </cell>
          <cell r="N5984" t="str">
            <v/>
          </cell>
          <cell r="O5984">
            <v>24890</v>
          </cell>
          <cell r="P5984">
            <v>24890</v>
          </cell>
        </row>
        <row r="5985">
          <cell r="C5985" t="str">
            <v>M0156658</v>
          </cell>
          <cell r="D5985" t="str">
            <v>M0156658</v>
          </cell>
          <cell r="E5985" t="str">
            <v>133588</v>
          </cell>
          <cell r="F5985" t="str">
            <v>133588</v>
          </cell>
          <cell r="G5985" t="str">
            <v>ZG01BAH0389010278998</v>
          </cell>
          <cell r="H5985" t="str">
            <v>5</v>
          </cell>
          <cell r="I5985" t="str">
            <v>医保代码读取</v>
          </cell>
          <cell r="J5985" t="str">
            <v/>
          </cell>
          <cell r="K5985" t="str">
            <v>否</v>
          </cell>
          <cell r="L5985" t="str">
            <v/>
          </cell>
          <cell r="M5985" t="e">
            <v>#N/A</v>
          </cell>
          <cell r="N5985" t="str">
            <v/>
          </cell>
          <cell r="O5985">
            <v>133588</v>
          </cell>
          <cell r="P5985">
            <v>133588</v>
          </cell>
        </row>
        <row r="5986">
          <cell r="C5986" t="str">
            <v>M0156661</v>
          </cell>
          <cell r="D5986" t="str">
            <v>M0156661</v>
          </cell>
          <cell r="E5986" t="str">
            <v>108873</v>
          </cell>
          <cell r="F5986" t="str">
            <v>108873</v>
          </cell>
          <cell r="G5986" t="str">
            <v>ZZ01AAZ0371010105175</v>
          </cell>
          <cell r="H5986" t="str">
            <v>11</v>
          </cell>
          <cell r="I5986" t="str">
            <v>医保代码读取</v>
          </cell>
          <cell r="J5986" t="str">
            <v/>
          </cell>
          <cell r="K5986" t="str">
            <v>否</v>
          </cell>
          <cell r="L5986" t="str">
            <v/>
          </cell>
          <cell r="M5986" t="e">
            <v>#N/A</v>
          </cell>
          <cell r="N5986" t="str">
            <v/>
          </cell>
          <cell r="O5986">
            <v>108873</v>
          </cell>
          <cell r="P5986">
            <v>108873</v>
          </cell>
        </row>
        <row r="5987">
          <cell r="C5987" t="str">
            <v>M0156668</v>
          </cell>
          <cell r="D5987" t="str">
            <v>M0156668</v>
          </cell>
          <cell r="E5987" t="str">
            <v>1713835181894890000</v>
          </cell>
          <cell r="F5987" t="str">
            <v>10001041</v>
          </cell>
          <cell r="G5987" t="str">
            <v>ZA15EAY0333020102374</v>
          </cell>
          <cell r="H5987" t="str">
            <v>5</v>
          </cell>
          <cell r="I5987" t="str">
            <v>医保代码读取</v>
          </cell>
          <cell r="J5987" t="str">
            <v/>
          </cell>
          <cell r="K5987" t="str">
            <v>否</v>
          </cell>
          <cell r="L5987" t="str">
            <v/>
          </cell>
          <cell r="M5987" t="e">
            <v>#N/A</v>
          </cell>
          <cell r="N5987" t="str">
            <v/>
          </cell>
          <cell r="O5987">
            <v>1.71383518189489E+18</v>
          </cell>
          <cell r="P5987">
            <v>10001041</v>
          </cell>
        </row>
        <row r="5988">
          <cell r="C5988" t="str">
            <v>M0156675</v>
          </cell>
          <cell r="D5988" t="str">
            <v>M0156675</v>
          </cell>
          <cell r="E5988" t="str">
            <v>68715</v>
          </cell>
          <cell r="F5988" t="str">
            <v>68715</v>
          </cell>
          <cell r="G5988" t="str">
            <v>ZA15EAZ0137010100474</v>
          </cell>
          <cell r="H5988" t="str">
            <v>5</v>
          </cell>
          <cell r="I5988" t="str">
            <v>医保代码读取</v>
          </cell>
          <cell r="J5988" t="str">
            <v/>
          </cell>
          <cell r="K5988" t="str">
            <v>否</v>
          </cell>
          <cell r="L5988" t="str">
            <v/>
          </cell>
          <cell r="M5988" t="e">
            <v>#N/A</v>
          </cell>
          <cell r="N5988" t="str">
            <v/>
          </cell>
          <cell r="O5988">
            <v>68715</v>
          </cell>
          <cell r="P5988">
            <v>68715</v>
          </cell>
        </row>
        <row r="5989">
          <cell r="C5989" t="str">
            <v>M0156708</v>
          </cell>
          <cell r="D5989" t="str">
            <v>M0156708</v>
          </cell>
          <cell r="E5989" t="str">
            <v>5339</v>
          </cell>
          <cell r="F5989" t="str">
            <v>5339</v>
          </cell>
          <cell r="G5989" t="str">
            <v>ZA15EAT0294020102537</v>
          </cell>
          <cell r="H5989" t="str">
            <v>5</v>
          </cell>
          <cell r="I5989" t="str">
            <v>医保代码读取</v>
          </cell>
          <cell r="J5989" t="str">
            <v/>
          </cell>
          <cell r="K5989" t="str">
            <v>否</v>
          </cell>
          <cell r="L5989" t="str">
            <v/>
          </cell>
          <cell r="M5989" t="e">
            <v>#N/A</v>
          </cell>
          <cell r="N5989" t="str">
            <v/>
          </cell>
          <cell r="O5989">
            <v>5339</v>
          </cell>
          <cell r="P5989">
            <v>5339</v>
          </cell>
        </row>
        <row r="5990">
          <cell r="C5990" t="str">
            <v>M0156710</v>
          </cell>
          <cell r="D5990" t="str">
            <v>M0156710</v>
          </cell>
          <cell r="E5990" t="str">
            <v>24423</v>
          </cell>
          <cell r="F5990" t="str">
            <v>24423</v>
          </cell>
          <cell r="G5990" t="str">
            <v>ZA15FAY0126010200941</v>
          </cell>
          <cell r="H5990" t="str">
            <v>5</v>
          </cell>
          <cell r="I5990" t="str">
            <v>医保代码读取</v>
          </cell>
          <cell r="J5990" t="str">
            <v/>
          </cell>
          <cell r="K5990" t="str">
            <v>否</v>
          </cell>
          <cell r="L5990" t="str">
            <v/>
          </cell>
          <cell r="M5990" t="e">
            <v>#N/A</v>
          </cell>
          <cell r="N5990" t="str">
            <v/>
          </cell>
          <cell r="O5990">
            <v>24423</v>
          </cell>
          <cell r="P5990">
            <v>24423</v>
          </cell>
        </row>
        <row r="5991">
          <cell r="C5991" t="str">
            <v>M0156769</v>
          </cell>
          <cell r="D5991" t="str">
            <v>M0156769</v>
          </cell>
          <cell r="E5991" t="str">
            <v>133335</v>
          </cell>
          <cell r="F5991" t="str">
            <v>133335</v>
          </cell>
          <cell r="G5991" t="str">
            <v>ZA15FAT0081010201283</v>
          </cell>
          <cell r="H5991" t="str">
            <v>5</v>
          </cell>
          <cell r="I5991" t="str">
            <v>医保代码读取</v>
          </cell>
          <cell r="J5991" t="str">
            <v/>
          </cell>
          <cell r="K5991" t="str">
            <v>否</v>
          </cell>
          <cell r="L5991" t="str">
            <v/>
          </cell>
          <cell r="M5991" t="e">
            <v>#N/A</v>
          </cell>
          <cell r="N5991" t="str">
            <v/>
          </cell>
          <cell r="O5991">
            <v>133335</v>
          </cell>
          <cell r="P5991">
            <v>133335</v>
          </cell>
        </row>
        <row r="5992">
          <cell r="C5992" t="str">
            <v>M0156861</v>
          </cell>
          <cell r="D5992" t="str">
            <v>M0156861</v>
          </cell>
          <cell r="E5992" t="str">
            <v>151426</v>
          </cell>
          <cell r="F5992" t="str">
            <v>151426</v>
          </cell>
          <cell r="G5992" t="str">
            <v>ZA15GAZ0525010205878</v>
          </cell>
          <cell r="H5992" t="str">
            <v>5</v>
          </cell>
          <cell r="I5992" t="str">
            <v>医保代码读取</v>
          </cell>
          <cell r="J5992" t="str">
            <v/>
          </cell>
          <cell r="K5992" t="str">
            <v>否</v>
          </cell>
          <cell r="L5992" t="str">
            <v/>
          </cell>
          <cell r="M5992" t="e">
            <v>#N/A</v>
          </cell>
          <cell r="N5992" t="str">
            <v/>
          </cell>
          <cell r="O5992">
            <v>151426</v>
          </cell>
          <cell r="P5992">
            <v>151426</v>
          </cell>
        </row>
        <row r="5993">
          <cell r="C5993" t="str">
            <v>M0156866</v>
          </cell>
          <cell r="D5993" t="str">
            <v>M0156866</v>
          </cell>
          <cell r="E5993" t="str">
            <v>111977</v>
          </cell>
          <cell r="F5993" t="str">
            <v>111977</v>
          </cell>
          <cell r="G5993" t="str">
            <v>ZA15GAZ0528010102982</v>
          </cell>
          <cell r="H5993" t="str">
            <v>5</v>
          </cell>
          <cell r="I5993" t="str">
            <v>医保代码读取</v>
          </cell>
          <cell r="J5993" t="str">
            <v/>
          </cell>
          <cell r="K5993" t="str">
            <v>否</v>
          </cell>
          <cell r="L5993" t="str">
            <v/>
          </cell>
          <cell r="M5993" t="e">
            <v>#N/A</v>
          </cell>
          <cell r="N5993" t="str">
            <v/>
          </cell>
          <cell r="O5993">
            <v>111977</v>
          </cell>
          <cell r="P5993">
            <v>111977</v>
          </cell>
        </row>
        <row r="5994">
          <cell r="C5994" t="str">
            <v>M0157040</v>
          </cell>
          <cell r="D5994" t="str">
            <v>M0157040</v>
          </cell>
          <cell r="E5994" t="str">
            <v>131034</v>
          </cell>
          <cell r="F5994" t="str">
            <v>131034</v>
          </cell>
          <cell r="G5994" t="str">
            <v>ZA15GAX0565010101986</v>
          </cell>
          <cell r="H5994" t="str">
            <v>5</v>
          </cell>
          <cell r="I5994" t="str">
            <v>医保代码读取</v>
          </cell>
          <cell r="J5994" t="str">
            <v/>
          </cell>
          <cell r="K5994" t="str">
            <v>否</v>
          </cell>
          <cell r="L5994" t="str">
            <v/>
          </cell>
          <cell r="M5994" t="e">
            <v>#N/A</v>
          </cell>
          <cell r="N5994" t="str">
            <v/>
          </cell>
          <cell r="O5994">
            <v>131034</v>
          </cell>
          <cell r="P5994">
            <v>131034</v>
          </cell>
        </row>
        <row r="5995">
          <cell r="C5995" t="str">
            <v>M0157111</v>
          </cell>
          <cell r="D5995" t="str">
            <v>M0157111</v>
          </cell>
          <cell r="E5995" t="str">
            <v>88988</v>
          </cell>
          <cell r="F5995" t="str">
            <v>88988</v>
          </cell>
          <cell r="G5995" t="str">
            <v>ZA15GAX0565010100960</v>
          </cell>
          <cell r="H5995" t="str">
            <v>5</v>
          </cell>
          <cell r="I5995" t="str">
            <v>医保代码读取</v>
          </cell>
          <cell r="J5995" t="str">
            <v/>
          </cell>
          <cell r="K5995" t="str">
            <v>否</v>
          </cell>
          <cell r="L5995" t="str">
            <v/>
          </cell>
          <cell r="M5995" t="e">
            <v>#N/A</v>
          </cell>
          <cell r="N5995" t="str">
            <v/>
          </cell>
          <cell r="O5995">
            <v>88988</v>
          </cell>
          <cell r="P5995">
            <v>88988</v>
          </cell>
        </row>
        <row r="5996">
          <cell r="C5996" t="str">
            <v>M0157143</v>
          </cell>
          <cell r="D5996" t="str">
            <v>M0157143</v>
          </cell>
          <cell r="E5996" t="str">
            <v>169726</v>
          </cell>
          <cell r="F5996" t="str">
            <v>169726</v>
          </cell>
          <cell r="G5996" t="str">
            <v>ZA15GAX0565020102816</v>
          </cell>
          <cell r="H5996" t="str">
            <v>5</v>
          </cell>
          <cell r="I5996" t="str">
            <v>医保代码读取</v>
          </cell>
          <cell r="J5996" t="str">
            <v/>
          </cell>
          <cell r="K5996" t="str">
            <v>否</v>
          </cell>
          <cell r="L5996" t="str">
            <v/>
          </cell>
          <cell r="M5996" t="e">
            <v>#N/A</v>
          </cell>
          <cell r="N5996" t="str">
            <v/>
          </cell>
          <cell r="O5996">
            <v>169726</v>
          </cell>
          <cell r="P5996">
            <v>169726</v>
          </cell>
        </row>
        <row r="5997">
          <cell r="C5997" t="str">
            <v>M0157182</v>
          </cell>
          <cell r="D5997" t="str">
            <v>M0157182</v>
          </cell>
          <cell r="E5997" t="str">
            <v/>
          </cell>
          <cell r="F5997" t="str">
            <v/>
          </cell>
          <cell r="G5997" t="str">
            <v/>
          </cell>
          <cell r="H5997" t="e">
            <v>#N/A</v>
          </cell>
          <cell r="I5997" t="str">
            <v>人工核查2</v>
          </cell>
          <cell r="J5997" t="str">
            <v>招采子系统无此产品</v>
          </cell>
          <cell r="K5997" t="str">
            <v>是</v>
          </cell>
          <cell r="L5997" t="str">
            <v>1</v>
          </cell>
          <cell r="M5997" t="e">
            <v>#N/A</v>
          </cell>
          <cell r="N5997" t="str">
            <v>第二次公示</v>
          </cell>
        </row>
        <row r="5998">
          <cell r="C5998" t="str">
            <v>M0157313</v>
          </cell>
          <cell r="D5998" t="str">
            <v>M0157313</v>
          </cell>
          <cell r="E5998" t="str">
            <v>110972</v>
          </cell>
          <cell r="F5998" t="str">
            <v>110972</v>
          </cell>
          <cell r="G5998" t="str">
            <v>ZA15GAQ0643010103696</v>
          </cell>
          <cell r="H5998" t="str">
            <v>5</v>
          </cell>
          <cell r="I5998" t="str">
            <v>医保代码读取</v>
          </cell>
          <cell r="J5998" t="str">
            <v/>
          </cell>
          <cell r="K5998" t="str">
            <v>否</v>
          </cell>
          <cell r="L5998" t="str">
            <v/>
          </cell>
          <cell r="M5998" t="e">
            <v>#N/A</v>
          </cell>
          <cell r="N5998" t="str">
            <v/>
          </cell>
          <cell r="O5998">
            <v>110972</v>
          </cell>
          <cell r="P5998">
            <v>110972</v>
          </cell>
        </row>
        <row r="5999">
          <cell r="C5999" t="str">
            <v>M0157369</v>
          </cell>
          <cell r="D5999" t="str">
            <v>M0157369</v>
          </cell>
          <cell r="E5999" t="str">
            <v>191603</v>
          </cell>
          <cell r="F5999" t="str">
            <v>191603</v>
          </cell>
          <cell r="G5999" t="str">
            <v>ZA15GAT0069010103891</v>
          </cell>
          <cell r="H5999" t="str">
            <v>5</v>
          </cell>
          <cell r="I5999" t="str">
            <v>医保代码读取</v>
          </cell>
          <cell r="J5999" t="str">
            <v/>
          </cell>
          <cell r="K5999" t="str">
            <v>否</v>
          </cell>
          <cell r="L5999" t="str">
            <v/>
          </cell>
          <cell r="M5999" t="e">
            <v>#N/A</v>
          </cell>
          <cell r="N5999" t="str">
            <v/>
          </cell>
          <cell r="O5999">
            <v>191603</v>
          </cell>
          <cell r="P5999">
            <v>191603</v>
          </cell>
        </row>
        <row r="6000">
          <cell r="C6000" t="str">
            <v>M0157435</v>
          </cell>
          <cell r="D6000" t="str">
            <v>M0157435</v>
          </cell>
          <cell r="E6000" t="str">
            <v>2957710</v>
          </cell>
          <cell r="F6000" t="str">
            <v>2957710</v>
          </cell>
          <cell r="G6000" t="str">
            <v>ZA15GAT0069010305264</v>
          </cell>
          <cell r="H6000" t="str">
            <v>5</v>
          </cell>
          <cell r="I6000" t="str">
            <v>医保代码读取</v>
          </cell>
          <cell r="J6000" t="str">
            <v/>
          </cell>
          <cell r="K6000" t="str">
            <v>否</v>
          </cell>
          <cell r="L6000" t="str">
            <v/>
          </cell>
          <cell r="M6000" t="e">
            <v>#N/A</v>
          </cell>
          <cell r="N6000" t="str">
            <v/>
          </cell>
          <cell r="O6000">
            <v>2957710</v>
          </cell>
          <cell r="P6000">
            <v>2957710</v>
          </cell>
        </row>
        <row r="6001">
          <cell r="C6001" t="str">
            <v>M0157441</v>
          </cell>
          <cell r="D6001" t="str">
            <v>M0157441</v>
          </cell>
          <cell r="E6001" t="str">
            <v>155787</v>
          </cell>
          <cell r="F6001" t="str">
            <v>155787</v>
          </cell>
          <cell r="G6001" t="str">
            <v>ZA15GAT0069010102953</v>
          </cell>
          <cell r="H6001" t="str">
            <v>5</v>
          </cell>
          <cell r="I6001" t="str">
            <v>医保代码读取</v>
          </cell>
          <cell r="J6001" t="str">
            <v/>
          </cell>
          <cell r="K6001" t="str">
            <v>否</v>
          </cell>
          <cell r="L6001" t="str">
            <v/>
          </cell>
          <cell r="M6001" t="e">
            <v>#N/A</v>
          </cell>
          <cell r="N6001" t="str">
            <v/>
          </cell>
          <cell r="O6001">
            <v>155787</v>
          </cell>
          <cell r="P6001">
            <v>155787</v>
          </cell>
        </row>
        <row r="6002">
          <cell r="C6002" t="str">
            <v>M0157480</v>
          </cell>
          <cell r="D6002" t="str">
            <v>M0157480</v>
          </cell>
          <cell r="E6002" t="str">
            <v>109048</v>
          </cell>
          <cell r="F6002" t="str">
            <v>109048</v>
          </cell>
          <cell r="G6002" t="str">
            <v>ZA15GAT0073010100277</v>
          </cell>
          <cell r="H6002" t="str">
            <v>5</v>
          </cell>
          <cell r="I6002" t="str">
            <v>医保代码读取</v>
          </cell>
          <cell r="J6002" t="str">
            <v/>
          </cell>
          <cell r="K6002" t="str">
            <v>否</v>
          </cell>
          <cell r="L6002" t="str">
            <v/>
          </cell>
          <cell r="M6002" t="e">
            <v>#N/A</v>
          </cell>
          <cell r="N6002" t="str">
            <v/>
          </cell>
          <cell r="O6002">
            <v>109048</v>
          </cell>
          <cell r="P6002">
            <v>109048</v>
          </cell>
        </row>
        <row r="6003">
          <cell r="C6003" t="str">
            <v>M0157597</v>
          </cell>
          <cell r="D6003" t="str">
            <v>M0157597</v>
          </cell>
          <cell r="E6003" t="str">
            <v>29373</v>
          </cell>
          <cell r="F6003" t="str">
            <v>29373</v>
          </cell>
          <cell r="G6003" t="str">
            <v>ZA15GAT0082020100974</v>
          </cell>
          <cell r="H6003" t="str">
            <v>5</v>
          </cell>
          <cell r="I6003" t="str">
            <v>医保代码读取</v>
          </cell>
          <cell r="J6003" t="str">
            <v/>
          </cell>
          <cell r="K6003" t="str">
            <v>否</v>
          </cell>
          <cell r="L6003" t="str">
            <v/>
          </cell>
          <cell r="M6003" t="e">
            <v>#N/A</v>
          </cell>
          <cell r="N6003" t="str">
            <v/>
          </cell>
          <cell r="O6003">
            <v>29373</v>
          </cell>
          <cell r="P6003">
            <v>29373</v>
          </cell>
        </row>
        <row r="6004">
          <cell r="C6004" t="str">
            <v>M0157651</v>
          </cell>
          <cell r="D6004" t="str">
            <v>M0157651</v>
          </cell>
          <cell r="E6004" t="str">
            <v>67542</v>
          </cell>
          <cell r="F6004" t="str">
            <v>67542</v>
          </cell>
          <cell r="G6004" t="str">
            <v>ZA16AAZ0455010204968</v>
          </cell>
          <cell r="H6004" t="str">
            <v>5</v>
          </cell>
          <cell r="I6004" t="str">
            <v>医保代码读取</v>
          </cell>
          <cell r="J6004" t="str">
            <v/>
          </cell>
          <cell r="K6004" t="str">
            <v>否</v>
          </cell>
          <cell r="L6004" t="str">
            <v/>
          </cell>
          <cell r="M6004" t="e">
            <v>#N/A</v>
          </cell>
          <cell r="N6004" t="str">
            <v/>
          </cell>
          <cell r="O6004">
            <v>67542</v>
          </cell>
          <cell r="P6004">
            <v>67542</v>
          </cell>
        </row>
        <row r="6005">
          <cell r="C6005" t="str">
            <v>M0157652</v>
          </cell>
          <cell r="D6005" t="str">
            <v>M0157652</v>
          </cell>
          <cell r="E6005" t="str">
            <v>87512</v>
          </cell>
          <cell r="F6005" t="str">
            <v>87512</v>
          </cell>
          <cell r="G6005" t="str">
            <v>ZA16AAZ0456020201277</v>
          </cell>
          <cell r="H6005" t="str">
            <v>5</v>
          </cell>
          <cell r="I6005" t="str">
            <v>医保代码读取</v>
          </cell>
          <cell r="J6005" t="str">
            <v/>
          </cell>
          <cell r="K6005" t="str">
            <v>否</v>
          </cell>
          <cell r="L6005" t="str">
            <v/>
          </cell>
          <cell r="M6005" t="e">
            <v>#N/A</v>
          </cell>
          <cell r="N6005" t="str">
            <v/>
          </cell>
          <cell r="O6005">
            <v>87512</v>
          </cell>
          <cell r="P6005">
            <v>87512</v>
          </cell>
        </row>
        <row r="6006">
          <cell r="C6006" t="str">
            <v>M0157657</v>
          </cell>
          <cell r="D6006" t="str">
            <v>M0157657</v>
          </cell>
          <cell r="E6006" t="str">
            <v>91504</v>
          </cell>
          <cell r="F6006" t="str">
            <v>91504</v>
          </cell>
          <cell r="G6006" t="str">
            <v>ZA16AAZ0457020201343</v>
          </cell>
          <cell r="H6006" t="str">
            <v>5</v>
          </cell>
          <cell r="I6006" t="str">
            <v>医保代码读取</v>
          </cell>
          <cell r="J6006" t="str">
            <v/>
          </cell>
          <cell r="K6006" t="str">
            <v>否</v>
          </cell>
          <cell r="L6006" t="str">
            <v/>
          </cell>
          <cell r="M6006" t="e">
            <v>#N/A</v>
          </cell>
          <cell r="N6006" t="str">
            <v/>
          </cell>
          <cell r="O6006">
            <v>91504</v>
          </cell>
          <cell r="P6006">
            <v>91504</v>
          </cell>
        </row>
        <row r="6007">
          <cell r="C6007" t="str">
            <v>M0157728</v>
          </cell>
          <cell r="D6007" t="str">
            <v>M0157728</v>
          </cell>
          <cell r="E6007" t="str">
            <v>3054845</v>
          </cell>
          <cell r="F6007" t="str">
            <v>3054845</v>
          </cell>
          <cell r="G6007" t="str">
            <v>ZA16AAG0340020103050</v>
          </cell>
          <cell r="H6007" t="str">
            <v>5</v>
          </cell>
          <cell r="I6007" t="str">
            <v>医保代码读取</v>
          </cell>
          <cell r="J6007" t="str">
            <v/>
          </cell>
          <cell r="K6007" t="str">
            <v>否</v>
          </cell>
          <cell r="L6007" t="str">
            <v/>
          </cell>
          <cell r="M6007" t="e">
            <v>#N/A</v>
          </cell>
          <cell r="N6007" t="str">
            <v/>
          </cell>
          <cell r="O6007">
            <v>3054845</v>
          </cell>
          <cell r="P6007">
            <v>3054845</v>
          </cell>
        </row>
        <row r="6008">
          <cell r="C6008" t="str">
            <v>M0157848</v>
          </cell>
          <cell r="D6008" t="str">
            <v>M0157848</v>
          </cell>
          <cell r="E6008" t="str">
            <v>176280</v>
          </cell>
          <cell r="F6008" t="str">
            <v>176280</v>
          </cell>
          <cell r="G6008" t="str">
            <v>ZA16AAF0050010100807</v>
          </cell>
          <cell r="H6008" t="str">
            <v>5</v>
          </cell>
          <cell r="I6008" t="str">
            <v>医保代码读取</v>
          </cell>
          <cell r="J6008" t="str">
            <v/>
          </cell>
          <cell r="K6008" t="str">
            <v>否</v>
          </cell>
          <cell r="L6008" t="str">
            <v/>
          </cell>
          <cell r="M6008" t="e">
            <v>#N/A</v>
          </cell>
          <cell r="N6008" t="str">
            <v/>
          </cell>
          <cell r="O6008">
            <v>176280</v>
          </cell>
          <cell r="P6008">
            <v>176280</v>
          </cell>
        </row>
        <row r="6009">
          <cell r="C6009" t="str">
            <v>M0157859</v>
          </cell>
          <cell r="D6009" t="str">
            <v>M0157859</v>
          </cell>
          <cell r="E6009" t="str">
            <v>132258</v>
          </cell>
          <cell r="F6009" t="str">
            <v>132258</v>
          </cell>
          <cell r="G6009" t="str">
            <v>ZA16AAF0086010103560</v>
          </cell>
          <cell r="H6009" t="str">
            <v>10</v>
          </cell>
          <cell r="I6009" t="str">
            <v>医保代码读取</v>
          </cell>
          <cell r="J6009" t="str">
            <v/>
          </cell>
          <cell r="K6009" t="str">
            <v>否</v>
          </cell>
          <cell r="L6009" t="str">
            <v/>
          </cell>
          <cell r="M6009" t="e">
            <v>#N/A</v>
          </cell>
          <cell r="N6009" t="str">
            <v/>
          </cell>
          <cell r="O6009">
            <v>132258</v>
          </cell>
          <cell r="P6009">
            <v>132258</v>
          </cell>
        </row>
        <row r="6010">
          <cell r="C6010" t="str">
            <v>M0157955</v>
          </cell>
          <cell r="D6010" t="str">
            <v>M0157955</v>
          </cell>
          <cell r="E6010" t="str">
            <v>47481</v>
          </cell>
          <cell r="F6010" t="str">
            <v>47481</v>
          </cell>
          <cell r="G6010" t="str">
            <v>ZI02AAN0003020203931</v>
          </cell>
          <cell r="H6010" t="str">
            <v>11</v>
          </cell>
          <cell r="I6010" t="str">
            <v>医保代码读取</v>
          </cell>
          <cell r="J6010" t="str">
            <v/>
          </cell>
          <cell r="K6010" t="str">
            <v>否</v>
          </cell>
          <cell r="L6010" t="str">
            <v/>
          </cell>
          <cell r="M6010" t="e">
            <v>#N/A</v>
          </cell>
          <cell r="N6010" t="str">
            <v/>
          </cell>
          <cell r="O6010">
            <v>47481</v>
          </cell>
          <cell r="P6010">
            <v>47481</v>
          </cell>
        </row>
        <row r="6011">
          <cell r="C6011" t="str">
            <v>M0157982</v>
          </cell>
          <cell r="D6011" t="str">
            <v>M0157982</v>
          </cell>
          <cell r="E6011" t="str">
            <v>5455</v>
          </cell>
          <cell r="F6011" t="str">
            <v>5455</v>
          </cell>
          <cell r="G6011" t="str">
            <v>ZA16AAQ0033010101469</v>
          </cell>
          <cell r="H6011" t="str">
            <v>5</v>
          </cell>
          <cell r="I6011" t="str">
            <v>医保代码读取</v>
          </cell>
          <cell r="J6011" t="str">
            <v/>
          </cell>
          <cell r="K6011" t="str">
            <v>否</v>
          </cell>
          <cell r="L6011" t="str">
            <v/>
          </cell>
          <cell r="M6011" t="e">
            <v>#N/A</v>
          </cell>
          <cell r="N6011" t="str">
            <v/>
          </cell>
          <cell r="O6011">
            <v>5455</v>
          </cell>
          <cell r="P6011">
            <v>5455</v>
          </cell>
        </row>
        <row r="6012">
          <cell r="C6012" t="str">
            <v>M0158020</v>
          </cell>
          <cell r="D6012" t="str">
            <v>M0158020</v>
          </cell>
          <cell r="E6012" t="str">
            <v>88322</v>
          </cell>
          <cell r="F6012" t="str">
            <v>88322</v>
          </cell>
          <cell r="G6012" t="str">
            <v>ZA16AAY0184010204920</v>
          </cell>
          <cell r="H6012" t="str">
            <v>5</v>
          </cell>
          <cell r="I6012" t="str">
            <v>医保代码读取</v>
          </cell>
          <cell r="J6012" t="str">
            <v/>
          </cell>
          <cell r="K6012" t="str">
            <v>否</v>
          </cell>
          <cell r="L6012" t="str">
            <v/>
          </cell>
          <cell r="M6012" t="e">
            <v>#N/A</v>
          </cell>
          <cell r="N6012" t="str">
            <v/>
          </cell>
          <cell r="O6012">
            <v>88322</v>
          </cell>
          <cell r="P6012">
            <v>88322</v>
          </cell>
        </row>
        <row r="6013">
          <cell r="C6013" t="str">
            <v>M0158088</v>
          </cell>
          <cell r="D6013" t="str">
            <v>M0158088</v>
          </cell>
          <cell r="E6013" t="str">
            <v>132101</v>
          </cell>
          <cell r="F6013" t="str">
            <v>132101</v>
          </cell>
          <cell r="G6013" t="str">
            <v>ZA16AAS0671010103108</v>
          </cell>
          <cell r="H6013" t="str">
            <v>5</v>
          </cell>
          <cell r="I6013" t="str">
            <v>医保代码读取</v>
          </cell>
          <cell r="J6013" t="str">
            <v/>
          </cell>
          <cell r="K6013" t="str">
            <v>否</v>
          </cell>
          <cell r="L6013" t="str">
            <v/>
          </cell>
          <cell r="M6013" t="e">
            <v>#N/A</v>
          </cell>
          <cell r="N6013" t="str">
            <v/>
          </cell>
          <cell r="O6013">
            <v>132101</v>
          </cell>
          <cell r="P6013">
            <v>132101</v>
          </cell>
        </row>
        <row r="6014">
          <cell r="C6014" t="str">
            <v>M0158255</v>
          </cell>
          <cell r="D6014" t="str">
            <v>M0158255</v>
          </cell>
          <cell r="E6014" t="str">
            <v>68754</v>
          </cell>
          <cell r="F6014" t="str">
            <v>68754</v>
          </cell>
          <cell r="G6014" t="str">
            <v>ZA16BAK0244010104989</v>
          </cell>
          <cell r="H6014" t="str">
            <v>5</v>
          </cell>
          <cell r="I6014" t="str">
            <v>医保代码读取</v>
          </cell>
          <cell r="J6014" t="str">
            <v/>
          </cell>
          <cell r="K6014" t="str">
            <v>否</v>
          </cell>
          <cell r="L6014" t="str">
            <v/>
          </cell>
          <cell r="M6014" t="e">
            <v>#N/A</v>
          </cell>
          <cell r="N6014" t="str">
            <v/>
          </cell>
          <cell r="O6014">
            <v>68754</v>
          </cell>
          <cell r="P6014">
            <v>68754</v>
          </cell>
        </row>
        <row r="6015">
          <cell r="C6015" t="str">
            <v>M0158257</v>
          </cell>
          <cell r="D6015" t="str">
            <v>M0158257</v>
          </cell>
          <cell r="E6015" t="str">
            <v>1724996788792330000</v>
          </cell>
          <cell r="F6015" t="str">
            <v>10002558</v>
          </cell>
          <cell r="G6015" t="str">
            <v>ZA16BAK0244010105729</v>
          </cell>
          <cell r="H6015" t="str">
            <v>5</v>
          </cell>
          <cell r="I6015" t="str">
            <v>医保代码读取</v>
          </cell>
          <cell r="J6015" t="str">
            <v/>
          </cell>
          <cell r="K6015" t="str">
            <v>是</v>
          </cell>
          <cell r="L6015" t="str">
            <v/>
          </cell>
          <cell r="M6015" t="e">
            <v>#N/A</v>
          </cell>
          <cell r="N6015" t="str">
            <v/>
          </cell>
          <cell r="O6015">
            <v>1.72499678879233E+18</v>
          </cell>
          <cell r="P6015">
            <v>10002558</v>
          </cell>
        </row>
        <row r="6016">
          <cell r="C6016" t="str">
            <v>M0158309</v>
          </cell>
          <cell r="D6016" t="str">
            <v>M0158309</v>
          </cell>
          <cell r="E6016" t="str">
            <v>153564</v>
          </cell>
          <cell r="F6016" t="str">
            <v>153564</v>
          </cell>
          <cell r="G6016" t="str">
            <v>ZA04CCY0455010104969</v>
          </cell>
          <cell r="H6016" t="str">
            <v>5</v>
          </cell>
          <cell r="I6016" t="str">
            <v>医保代码读取</v>
          </cell>
          <cell r="J6016" t="str">
            <v/>
          </cell>
          <cell r="K6016" t="str">
            <v>否</v>
          </cell>
          <cell r="L6016" t="str">
            <v/>
          </cell>
          <cell r="M6016" t="e">
            <v>#N/A</v>
          </cell>
          <cell r="N6016" t="str">
            <v/>
          </cell>
          <cell r="O6016">
            <v>153564</v>
          </cell>
          <cell r="P6016">
            <v>153564</v>
          </cell>
        </row>
        <row r="6017">
          <cell r="C6017" t="str">
            <v>M0158319</v>
          </cell>
          <cell r="D6017" t="str">
            <v>M0158319</v>
          </cell>
          <cell r="E6017" t="str">
            <v>27484</v>
          </cell>
          <cell r="F6017" t="str">
            <v>27484</v>
          </cell>
          <cell r="G6017" t="str">
            <v>ZA16BAS0535010101089</v>
          </cell>
          <cell r="H6017" t="str">
            <v>5</v>
          </cell>
          <cell r="I6017" t="str">
            <v>医保代码读取</v>
          </cell>
          <cell r="J6017" t="str">
            <v/>
          </cell>
          <cell r="K6017" t="str">
            <v>否</v>
          </cell>
          <cell r="L6017" t="str">
            <v/>
          </cell>
          <cell r="M6017" t="e">
            <v>#N/A</v>
          </cell>
          <cell r="N6017" t="str">
            <v/>
          </cell>
          <cell r="O6017">
            <v>27484</v>
          </cell>
          <cell r="P6017">
            <v>27484</v>
          </cell>
        </row>
        <row r="6018">
          <cell r="C6018" t="str">
            <v>M0158328</v>
          </cell>
          <cell r="D6018" t="str">
            <v>M0158328</v>
          </cell>
          <cell r="E6018" t="str">
            <v>89110</v>
          </cell>
          <cell r="F6018" t="str">
            <v>89110</v>
          </cell>
          <cell r="G6018" t="str">
            <v>ZA16BAT0268010101307</v>
          </cell>
          <cell r="H6018" t="str">
            <v>10</v>
          </cell>
          <cell r="I6018" t="str">
            <v>医保代码读取</v>
          </cell>
          <cell r="J6018" t="str">
            <v/>
          </cell>
          <cell r="K6018" t="str">
            <v>否</v>
          </cell>
          <cell r="L6018" t="str">
            <v/>
          </cell>
          <cell r="M6018" t="e">
            <v>#N/A</v>
          </cell>
          <cell r="N6018" t="str">
            <v/>
          </cell>
          <cell r="O6018">
            <v>89110</v>
          </cell>
          <cell r="P6018">
            <v>89110</v>
          </cell>
        </row>
        <row r="6019">
          <cell r="C6019" t="str">
            <v>M0158345</v>
          </cell>
          <cell r="D6019" t="str">
            <v>M0158345</v>
          </cell>
          <cell r="E6019" t="str">
            <v>91199</v>
          </cell>
          <cell r="F6019" t="str">
            <v>91199</v>
          </cell>
          <cell r="G6019" t="str">
            <v>ZA16CAH0185010205400</v>
          </cell>
          <cell r="H6019" t="str">
            <v>5</v>
          </cell>
          <cell r="I6019" t="str">
            <v>医保代码读取</v>
          </cell>
          <cell r="J6019" t="str">
            <v/>
          </cell>
          <cell r="K6019" t="str">
            <v>否</v>
          </cell>
          <cell r="L6019" t="str">
            <v/>
          </cell>
          <cell r="M6019" t="e">
            <v>#N/A</v>
          </cell>
          <cell r="N6019" t="str">
            <v/>
          </cell>
          <cell r="O6019">
            <v>91199</v>
          </cell>
          <cell r="P6019">
            <v>91199</v>
          </cell>
        </row>
        <row r="6020">
          <cell r="C6020" t="str">
            <v>M0158361</v>
          </cell>
          <cell r="D6020" t="str">
            <v>M0158361</v>
          </cell>
          <cell r="E6020" t="str">
            <v>27398</v>
          </cell>
          <cell r="F6020" t="str">
            <v>27398</v>
          </cell>
          <cell r="G6020" t="str">
            <v>ZA16BAZ0133020105000</v>
          </cell>
          <cell r="H6020" t="str">
            <v>5</v>
          </cell>
          <cell r="I6020" t="str">
            <v>医保代码读取</v>
          </cell>
          <cell r="J6020" t="str">
            <v/>
          </cell>
          <cell r="K6020" t="str">
            <v>否</v>
          </cell>
          <cell r="L6020" t="str">
            <v/>
          </cell>
          <cell r="M6020" t="e">
            <v>#N/A</v>
          </cell>
          <cell r="N6020" t="str">
            <v/>
          </cell>
          <cell r="O6020">
            <v>27398</v>
          </cell>
          <cell r="P6020">
            <v>27398</v>
          </cell>
        </row>
        <row r="6021">
          <cell r="C6021" t="str">
            <v>M0158404</v>
          </cell>
          <cell r="D6021" t="str">
            <v>M0158404</v>
          </cell>
          <cell r="E6021" t="str">
            <v>177574</v>
          </cell>
          <cell r="F6021" t="str">
            <v>177574</v>
          </cell>
          <cell r="G6021" t="str">
            <v>ZA16CAF0079010105045</v>
          </cell>
          <cell r="H6021" t="str">
            <v>5</v>
          </cell>
          <cell r="I6021" t="str">
            <v>医保代码读取</v>
          </cell>
          <cell r="J6021" t="str">
            <v/>
          </cell>
          <cell r="K6021" t="str">
            <v>否</v>
          </cell>
          <cell r="L6021" t="str">
            <v/>
          </cell>
          <cell r="M6021" t="e">
            <v>#N/A</v>
          </cell>
          <cell r="N6021" t="str">
            <v/>
          </cell>
          <cell r="O6021">
            <v>177574</v>
          </cell>
          <cell r="P6021">
            <v>177574</v>
          </cell>
        </row>
        <row r="6022">
          <cell r="C6022" t="str">
            <v>M0158442</v>
          </cell>
          <cell r="D6022" t="str">
            <v>M0158442</v>
          </cell>
          <cell r="E6022" t="str">
            <v>151707</v>
          </cell>
          <cell r="F6022" t="str">
            <v>151707</v>
          </cell>
          <cell r="G6022" t="str">
            <v>ZA16CAF0385010200312</v>
          </cell>
          <cell r="H6022" t="str">
            <v>5</v>
          </cell>
          <cell r="I6022" t="str">
            <v>医保代码读取</v>
          </cell>
          <cell r="J6022" t="str">
            <v/>
          </cell>
          <cell r="K6022" t="str">
            <v>否</v>
          </cell>
          <cell r="L6022" t="str">
            <v/>
          </cell>
          <cell r="M6022" t="e">
            <v>#N/A</v>
          </cell>
          <cell r="N6022" t="str">
            <v/>
          </cell>
          <cell r="O6022">
            <v>151707</v>
          </cell>
          <cell r="P6022">
            <v>151707</v>
          </cell>
        </row>
        <row r="6023">
          <cell r="C6023" t="str">
            <v>M0158444</v>
          </cell>
          <cell r="D6023" t="str">
            <v>M0158444</v>
          </cell>
          <cell r="E6023" t="str">
            <v>3146148</v>
          </cell>
          <cell r="F6023" t="str">
            <v>3146148</v>
          </cell>
          <cell r="G6023" t="str">
            <v>ZA16CAF0386010400312</v>
          </cell>
          <cell r="H6023" t="str">
            <v>5</v>
          </cell>
          <cell r="I6023" t="str">
            <v>医保代码读取</v>
          </cell>
          <cell r="J6023" t="str">
            <v/>
          </cell>
          <cell r="K6023" t="str">
            <v>否</v>
          </cell>
          <cell r="L6023" t="str">
            <v/>
          </cell>
          <cell r="M6023" t="e">
            <v>#N/A</v>
          </cell>
          <cell r="N6023" t="str">
            <v/>
          </cell>
          <cell r="O6023">
            <v>3146148</v>
          </cell>
          <cell r="P6023">
            <v>3146148</v>
          </cell>
        </row>
        <row r="6024">
          <cell r="C6024" t="str">
            <v>M0158641</v>
          </cell>
          <cell r="D6024" t="str">
            <v>M0158641</v>
          </cell>
          <cell r="E6024" t="str">
            <v>5530</v>
          </cell>
          <cell r="F6024" t="str">
            <v>5530</v>
          </cell>
          <cell r="G6024" t="str">
            <v>ZA16CAX0241010104134</v>
          </cell>
          <cell r="H6024" t="str">
            <v>5</v>
          </cell>
          <cell r="I6024" t="str">
            <v>医保代码读取</v>
          </cell>
          <cell r="J6024" t="str">
            <v/>
          </cell>
          <cell r="K6024" t="str">
            <v>否</v>
          </cell>
          <cell r="L6024" t="str">
            <v/>
          </cell>
          <cell r="M6024" t="e">
            <v>#N/A</v>
          </cell>
          <cell r="N6024" t="str">
            <v/>
          </cell>
          <cell r="O6024">
            <v>5530</v>
          </cell>
          <cell r="P6024">
            <v>5530</v>
          </cell>
        </row>
        <row r="6025">
          <cell r="C6025" t="str">
            <v>M0158648</v>
          </cell>
          <cell r="D6025" t="str">
            <v>M0158648</v>
          </cell>
          <cell r="E6025" t="str">
            <v>154103</v>
          </cell>
          <cell r="F6025" t="str">
            <v>154103</v>
          </cell>
          <cell r="G6025" t="str">
            <v>ZA16CAZ0418010103108</v>
          </cell>
          <cell r="H6025" t="str">
            <v>5</v>
          </cell>
          <cell r="I6025" t="str">
            <v>医保代码读取</v>
          </cell>
          <cell r="J6025" t="str">
            <v/>
          </cell>
          <cell r="K6025" t="str">
            <v>否</v>
          </cell>
          <cell r="L6025" t="str">
            <v/>
          </cell>
          <cell r="M6025" t="e">
            <v>#N/A</v>
          </cell>
          <cell r="N6025" t="str">
            <v/>
          </cell>
          <cell r="O6025">
            <v>154103</v>
          </cell>
          <cell r="P6025">
            <v>154103</v>
          </cell>
        </row>
        <row r="6026">
          <cell r="C6026" t="str">
            <v>M0158891</v>
          </cell>
          <cell r="D6026" t="str">
            <v>M0158891</v>
          </cell>
          <cell r="E6026" t="str">
            <v>2729247</v>
          </cell>
          <cell r="F6026" t="str">
            <v>2729247</v>
          </cell>
          <cell r="G6026" t="str">
            <v>ZA15GAQ0555010100379</v>
          </cell>
          <cell r="H6026" t="str">
            <v>5</v>
          </cell>
          <cell r="I6026" t="str">
            <v>医保代码读取</v>
          </cell>
          <cell r="J6026" t="str">
            <v/>
          </cell>
          <cell r="K6026" t="str">
            <v>否</v>
          </cell>
          <cell r="L6026" t="str">
            <v/>
          </cell>
          <cell r="M6026" t="e">
            <v>#N/A</v>
          </cell>
          <cell r="N6026" t="str">
            <v/>
          </cell>
          <cell r="O6026">
            <v>2729247</v>
          </cell>
          <cell r="P6026">
            <v>2729247</v>
          </cell>
        </row>
        <row r="6027">
          <cell r="C6027" t="str">
            <v>M0158938</v>
          </cell>
          <cell r="D6027" t="str">
            <v>M0158938</v>
          </cell>
          <cell r="E6027" t="str">
            <v>5144</v>
          </cell>
          <cell r="F6027" t="str">
            <v>5144</v>
          </cell>
          <cell r="G6027" t="str">
            <v>ZA16CAQ0559010102304</v>
          </cell>
          <cell r="H6027" t="str">
            <v>5</v>
          </cell>
          <cell r="I6027" t="str">
            <v>医保代码读取</v>
          </cell>
          <cell r="J6027" t="str">
            <v/>
          </cell>
          <cell r="K6027" t="str">
            <v>否</v>
          </cell>
          <cell r="L6027" t="str">
            <v/>
          </cell>
          <cell r="M6027" t="e">
            <v>#N/A</v>
          </cell>
          <cell r="N6027" t="str">
            <v/>
          </cell>
          <cell r="O6027">
            <v>5144</v>
          </cell>
          <cell r="P6027">
            <v>5144</v>
          </cell>
        </row>
        <row r="6028">
          <cell r="C6028" t="str">
            <v>M0159070</v>
          </cell>
          <cell r="D6028" t="str">
            <v>M0159070</v>
          </cell>
          <cell r="E6028" t="str">
            <v>191605</v>
          </cell>
          <cell r="F6028" t="str">
            <v>191605</v>
          </cell>
          <cell r="G6028" t="str">
            <v>ZA16CAS0730010103891</v>
          </cell>
          <cell r="H6028" t="str">
            <v>5</v>
          </cell>
          <cell r="I6028" t="str">
            <v>医保代码读取</v>
          </cell>
          <cell r="J6028" t="str">
            <v/>
          </cell>
          <cell r="K6028" t="str">
            <v>否</v>
          </cell>
          <cell r="L6028" t="str">
            <v/>
          </cell>
          <cell r="M6028" t="e">
            <v>#N/A</v>
          </cell>
          <cell r="N6028" t="str">
            <v/>
          </cell>
          <cell r="O6028">
            <v>191605</v>
          </cell>
          <cell r="P6028">
            <v>191605</v>
          </cell>
        </row>
        <row r="6029">
          <cell r="C6029" t="str">
            <v>M0159149</v>
          </cell>
          <cell r="D6029" t="str">
            <v>M0159149</v>
          </cell>
          <cell r="E6029" t="str">
            <v>2394522</v>
          </cell>
          <cell r="F6029" t="str">
            <v>2394522</v>
          </cell>
          <cell r="G6029" t="str">
            <v>ZA16DAP0018010102404</v>
          </cell>
          <cell r="H6029" t="str">
            <v>5</v>
          </cell>
          <cell r="I6029" t="str">
            <v>医保代码读取</v>
          </cell>
          <cell r="J6029" t="str">
            <v/>
          </cell>
          <cell r="K6029" t="str">
            <v>否</v>
          </cell>
          <cell r="L6029" t="str">
            <v/>
          </cell>
          <cell r="M6029" t="e">
            <v>#N/A</v>
          </cell>
          <cell r="N6029" t="str">
            <v/>
          </cell>
          <cell r="O6029">
            <v>2394522</v>
          </cell>
          <cell r="P6029">
            <v>2394522</v>
          </cell>
        </row>
        <row r="6030">
          <cell r="C6030" t="str">
            <v>M0159271</v>
          </cell>
          <cell r="D6030" t="str">
            <v>M0159271</v>
          </cell>
          <cell r="E6030" t="str">
            <v>130787</v>
          </cell>
          <cell r="F6030" t="str">
            <v>130787</v>
          </cell>
          <cell r="G6030" t="str">
            <v>ZA16DAY0591010201089</v>
          </cell>
          <cell r="H6030" t="str">
            <v>5</v>
          </cell>
          <cell r="I6030" t="str">
            <v>医保代码读取</v>
          </cell>
          <cell r="J6030" t="str">
            <v/>
          </cell>
          <cell r="K6030" t="str">
            <v>否</v>
          </cell>
          <cell r="L6030" t="str">
            <v/>
          </cell>
          <cell r="M6030" t="e">
            <v>#N/A</v>
          </cell>
          <cell r="N6030" t="str">
            <v/>
          </cell>
          <cell r="O6030">
            <v>130787</v>
          </cell>
          <cell r="P6030">
            <v>130787</v>
          </cell>
        </row>
        <row r="6031">
          <cell r="C6031" t="str">
            <v>M0159275</v>
          </cell>
          <cell r="D6031" t="str">
            <v>M0159275</v>
          </cell>
          <cell r="E6031" t="str">
            <v>1931852</v>
          </cell>
          <cell r="F6031" t="str">
            <v>1931852</v>
          </cell>
          <cell r="G6031" t="str">
            <v>ZA16DAY0592010201089</v>
          </cell>
          <cell r="H6031" t="str">
            <v>5</v>
          </cell>
          <cell r="I6031" t="str">
            <v>医保代码读取</v>
          </cell>
          <cell r="J6031" t="str">
            <v/>
          </cell>
          <cell r="K6031" t="str">
            <v>否</v>
          </cell>
          <cell r="L6031" t="str">
            <v/>
          </cell>
          <cell r="M6031" t="e">
            <v>#N/A</v>
          </cell>
          <cell r="N6031" t="str">
            <v/>
          </cell>
          <cell r="O6031">
            <v>1931852</v>
          </cell>
          <cell r="P6031">
            <v>1931852</v>
          </cell>
        </row>
        <row r="6032">
          <cell r="C6032" t="str">
            <v>M0159280</v>
          </cell>
          <cell r="D6032" t="str">
            <v>M0159280</v>
          </cell>
          <cell r="E6032" t="str">
            <v>180676</v>
          </cell>
          <cell r="F6032" t="str">
            <v>180676</v>
          </cell>
          <cell r="G6032" t="str">
            <v>ZA16DAM0055010104011</v>
          </cell>
          <cell r="H6032" t="str">
            <v>5</v>
          </cell>
          <cell r="I6032" t="str">
            <v>医保代码读取</v>
          </cell>
          <cell r="J6032" t="str">
            <v/>
          </cell>
          <cell r="K6032" t="str">
            <v>否</v>
          </cell>
          <cell r="L6032" t="str">
            <v/>
          </cell>
          <cell r="M6032" t="e">
            <v>#N/A</v>
          </cell>
          <cell r="N6032" t="str">
            <v/>
          </cell>
          <cell r="O6032">
            <v>180676</v>
          </cell>
          <cell r="P6032">
            <v>180676</v>
          </cell>
        </row>
        <row r="6033">
          <cell r="C6033" t="str">
            <v>M0159295</v>
          </cell>
          <cell r="D6033" t="str">
            <v>M0159295</v>
          </cell>
          <cell r="E6033" t="str">
            <v>1713837428888400000</v>
          </cell>
          <cell r="F6033" t="str">
            <v>10001040</v>
          </cell>
          <cell r="G6033" t="str">
            <v>ZG02AAS0151010104968</v>
          </cell>
          <cell r="H6033" t="str">
            <v>5</v>
          </cell>
          <cell r="I6033" t="str">
            <v>医保代码读取</v>
          </cell>
          <cell r="J6033" t="str">
            <v/>
          </cell>
          <cell r="K6033" t="str">
            <v>是</v>
          </cell>
          <cell r="L6033" t="str">
            <v/>
          </cell>
          <cell r="M6033" t="e">
            <v>#N/A</v>
          </cell>
          <cell r="N6033" t="str">
            <v/>
          </cell>
          <cell r="O6033">
            <v>1.7138374288883999E+18</v>
          </cell>
          <cell r="P6033">
            <v>10001040</v>
          </cell>
        </row>
        <row r="6034">
          <cell r="C6034" t="str">
            <v>M0159301</v>
          </cell>
          <cell r="D6034" t="str">
            <v>M0159301</v>
          </cell>
          <cell r="E6034" t="str">
            <v>68401</v>
          </cell>
          <cell r="F6034" t="str">
            <v>68401</v>
          </cell>
          <cell r="G6034" t="str">
            <v>ZA16DAS0428010102489</v>
          </cell>
          <cell r="H6034" t="str">
            <v>5</v>
          </cell>
          <cell r="I6034" t="str">
            <v>医保代码读取</v>
          </cell>
          <cell r="J6034" t="str">
            <v/>
          </cell>
          <cell r="K6034" t="str">
            <v>否</v>
          </cell>
          <cell r="L6034" t="str">
            <v/>
          </cell>
          <cell r="M6034" t="e">
            <v>#N/A</v>
          </cell>
          <cell r="N6034" t="str">
            <v/>
          </cell>
          <cell r="O6034">
            <v>68401</v>
          </cell>
          <cell r="P6034">
            <v>68401</v>
          </cell>
        </row>
        <row r="6035">
          <cell r="C6035" t="str">
            <v>M0159322</v>
          </cell>
          <cell r="D6035" t="str">
            <v>M0159322</v>
          </cell>
          <cell r="E6035" t="str">
            <v>24992</v>
          </cell>
          <cell r="F6035" t="str">
            <v>24992</v>
          </cell>
          <cell r="G6035" t="str">
            <v>ZZ01AAS0882010105117</v>
          </cell>
          <cell r="H6035" t="str">
            <v>5</v>
          </cell>
          <cell r="I6035" t="str">
            <v>医保代码读取</v>
          </cell>
          <cell r="J6035" t="str">
            <v/>
          </cell>
          <cell r="K6035" t="str">
            <v>否</v>
          </cell>
          <cell r="L6035" t="str">
            <v/>
          </cell>
          <cell r="M6035" t="e">
            <v>#N/A</v>
          </cell>
          <cell r="N6035" t="str">
            <v/>
          </cell>
          <cell r="O6035">
            <v>24992</v>
          </cell>
          <cell r="P6035">
            <v>24992</v>
          </cell>
        </row>
        <row r="6036">
          <cell r="C6036" t="str">
            <v>M0159360</v>
          </cell>
          <cell r="D6036" t="str">
            <v>M0159360</v>
          </cell>
          <cell r="E6036" t="str">
            <v>5560</v>
          </cell>
          <cell r="F6036" t="str">
            <v>5560</v>
          </cell>
          <cell r="G6036" t="str">
            <v>ZA16EAH0298020101493</v>
          </cell>
          <cell r="H6036" t="str">
            <v>5</v>
          </cell>
          <cell r="I6036" t="str">
            <v>人工核查</v>
          </cell>
          <cell r="J6036" t="str">
            <v>0</v>
          </cell>
          <cell r="K6036" t="str">
            <v>否</v>
          </cell>
          <cell r="L6036" t="str">
            <v/>
          </cell>
          <cell r="M6036" t="e">
            <v>#N/A</v>
          </cell>
          <cell r="N6036" t="str">
            <v/>
          </cell>
          <cell r="O6036">
            <v>5560</v>
          </cell>
          <cell r="P6036">
            <v>5560</v>
          </cell>
        </row>
        <row r="6037">
          <cell r="C6037" t="str">
            <v>M0159367</v>
          </cell>
          <cell r="D6037" t="str">
            <v>M0159367</v>
          </cell>
          <cell r="E6037" t="str">
            <v>133891</v>
          </cell>
          <cell r="F6037" t="str">
            <v>133891</v>
          </cell>
          <cell r="G6037" t="str">
            <v>ZA16EAN0071010103357</v>
          </cell>
          <cell r="H6037" t="str">
            <v>5</v>
          </cell>
          <cell r="I6037" t="str">
            <v>医保代码读取</v>
          </cell>
          <cell r="J6037" t="str">
            <v/>
          </cell>
          <cell r="K6037" t="str">
            <v>否</v>
          </cell>
          <cell r="L6037" t="str">
            <v/>
          </cell>
          <cell r="M6037" t="e">
            <v>#N/A</v>
          </cell>
          <cell r="N6037" t="str">
            <v/>
          </cell>
          <cell r="O6037">
            <v>133891</v>
          </cell>
          <cell r="P6037">
            <v>133891</v>
          </cell>
        </row>
        <row r="6038">
          <cell r="C6038" t="str">
            <v>M0159390</v>
          </cell>
          <cell r="D6038" t="str">
            <v>M0159390</v>
          </cell>
          <cell r="E6038" t="str">
            <v>1713803237525720000</v>
          </cell>
          <cell r="F6038" t="str">
            <v>10000989</v>
          </cell>
          <cell r="G6038" t="str">
            <v>ZA16EAS0442010101210</v>
          </cell>
          <cell r="H6038" t="str">
            <v>5</v>
          </cell>
          <cell r="I6038" t="str">
            <v>医保代码读取</v>
          </cell>
          <cell r="J6038" t="str">
            <v/>
          </cell>
          <cell r="K6038" t="str">
            <v>否</v>
          </cell>
          <cell r="L6038" t="str">
            <v/>
          </cell>
          <cell r="M6038" t="e">
            <v>#N/A</v>
          </cell>
          <cell r="N6038" t="str">
            <v/>
          </cell>
          <cell r="O6038">
            <v>1.7138032375257201E+18</v>
          </cell>
          <cell r="P6038">
            <v>10000989</v>
          </cell>
        </row>
        <row r="6039">
          <cell r="C6039" t="str">
            <v>M0159403</v>
          </cell>
          <cell r="D6039" t="str">
            <v>M0159403</v>
          </cell>
          <cell r="E6039" t="str">
            <v>25529</v>
          </cell>
          <cell r="F6039" t="str">
            <v>25529</v>
          </cell>
          <cell r="G6039" t="str">
            <v>ZI02AAS0474010103891</v>
          </cell>
          <cell r="H6039" t="str">
            <v>5</v>
          </cell>
          <cell r="I6039" t="str">
            <v>医保代码读取</v>
          </cell>
          <cell r="J6039" t="str">
            <v/>
          </cell>
          <cell r="K6039" t="str">
            <v>否</v>
          </cell>
          <cell r="L6039" t="str">
            <v/>
          </cell>
          <cell r="M6039" t="e">
            <v>#N/A</v>
          </cell>
          <cell r="N6039" t="str">
            <v/>
          </cell>
          <cell r="O6039">
            <v>25529</v>
          </cell>
          <cell r="P6039">
            <v>25529</v>
          </cell>
        </row>
        <row r="6040">
          <cell r="C6040" t="str">
            <v>M0159466</v>
          </cell>
          <cell r="D6040" t="str">
            <v>M0159466</v>
          </cell>
          <cell r="E6040" t="str">
            <v>88250</v>
          </cell>
          <cell r="F6040" t="str">
            <v>88250</v>
          </cell>
          <cell r="G6040" t="str">
            <v>ZA16FAB0054010102144</v>
          </cell>
          <cell r="H6040" t="str">
            <v>5</v>
          </cell>
          <cell r="I6040" t="str">
            <v>医保代码读取</v>
          </cell>
          <cell r="J6040" t="str">
            <v/>
          </cell>
          <cell r="K6040" t="str">
            <v>否</v>
          </cell>
          <cell r="L6040" t="str">
            <v/>
          </cell>
          <cell r="M6040" t="e">
            <v>#N/A</v>
          </cell>
          <cell r="N6040" t="str">
            <v/>
          </cell>
          <cell r="O6040">
            <v>88250</v>
          </cell>
          <cell r="P6040">
            <v>88250</v>
          </cell>
        </row>
        <row r="6041">
          <cell r="C6041" t="str">
            <v>M0159491</v>
          </cell>
          <cell r="D6041" t="str">
            <v>M0159491</v>
          </cell>
          <cell r="E6041" t="str">
            <v>110236</v>
          </cell>
          <cell r="F6041" t="str">
            <v>110236</v>
          </cell>
          <cell r="G6041" t="str">
            <v>ZA16FAF0600010103868</v>
          </cell>
          <cell r="H6041" t="str">
            <v>5</v>
          </cell>
          <cell r="I6041" t="str">
            <v>医保代码读取</v>
          </cell>
          <cell r="J6041" t="str">
            <v/>
          </cell>
          <cell r="K6041" t="str">
            <v>否</v>
          </cell>
          <cell r="L6041" t="str">
            <v/>
          </cell>
          <cell r="M6041" t="e">
            <v>#N/A</v>
          </cell>
          <cell r="N6041" t="str">
            <v/>
          </cell>
          <cell r="O6041">
            <v>110236</v>
          </cell>
          <cell r="P6041">
            <v>110236</v>
          </cell>
        </row>
        <row r="6042">
          <cell r="C6042" t="str">
            <v>M0159539</v>
          </cell>
          <cell r="D6042" t="str">
            <v>M0159539</v>
          </cell>
          <cell r="E6042" t="str">
            <v>67564</v>
          </cell>
          <cell r="F6042" t="str">
            <v>67564</v>
          </cell>
          <cell r="G6042" t="str">
            <v>ZA16FAF0044010103891</v>
          </cell>
          <cell r="H6042" t="str">
            <v>5</v>
          </cell>
          <cell r="I6042" t="str">
            <v>医保代码读取</v>
          </cell>
          <cell r="J6042" t="str">
            <v/>
          </cell>
          <cell r="K6042" t="str">
            <v>否</v>
          </cell>
          <cell r="L6042" t="str">
            <v/>
          </cell>
          <cell r="M6042" t="e">
            <v>#N/A</v>
          </cell>
          <cell r="N6042" t="str">
            <v/>
          </cell>
          <cell r="O6042">
            <v>67564</v>
          </cell>
          <cell r="P6042">
            <v>67564</v>
          </cell>
        </row>
        <row r="6043">
          <cell r="C6043" t="str">
            <v>M0159545</v>
          </cell>
          <cell r="D6043" t="str">
            <v>M0159545</v>
          </cell>
          <cell r="E6043" t="str">
            <v>68071</v>
          </cell>
          <cell r="F6043" t="str">
            <v>68071</v>
          </cell>
          <cell r="G6043" t="str">
            <v>ZA16FAF0044010100962</v>
          </cell>
          <cell r="H6043" t="str">
            <v>5</v>
          </cell>
          <cell r="I6043" t="str">
            <v>医保代码读取</v>
          </cell>
          <cell r="J6043" t="str">
            <v/>
          </cell>
          <cell r="K6043" t="str">
            <v>否</v>
          </cell>
          <cell r="L6043" t="str">
            <v/>
          </cell>
          <cell r="M6043" t="e">
            <v>#N/A</v>
          </cell>
          <cell r="N6043" t="str">
            <v/>
          </cell>
          <cell r="O6043">
            <v>68071</v>
          </cell>
          <cell r="P6043">
            <v>68071</v>
          </cell>
        </row>
        <row r="6044">
          <cell r="C6044" t="str">
            <v>M0159552</v>
          </cell>
          <cell r="D6044" t="str">
            <v>M0159552</v>
          </cell>
          <cell r="E6044" t="str">
            <v>3692482</v>
          </cell>
          <cell r="F6044" t="str">
            <v>3692482</v>
          </cell>
          <cell r="G6044" t="str">
            <v>ZA16FAD0208010103868</v>
          </cell>
          <cell r="H6044" t="str">
            <v>5</v>
          </cell>
          <cell r="I6044" t="str">
            <v>医保代码读取</v>
          </cell>
          <cell r="J6044" t="str">
            <v/>
          </cell>
          <cell r="K6044" t="str">
            <v>否</v>
          </cell>
          <cell r="L6044" t="str">
            <v/>
          </cell>
          <cell r="M6044" t="e">
            <v>#N/A</v>
          </cell>
          <cell r="N6044" t="str">
            <v/>
          </cell>
          <cell r="O6044">
            <v>3692482</v>
          </cell>
          <cell r="P6044">
            <v>3692482</v>
          </cell>
        </row>
        <row r="6045">
          <cell r="C6045" t="str">
            <v>M0159560</v>
          </cell>
          <cell r="D6045" t="str">
            <v>M0159560</v>
          </cell>
          <cell r="E6045" t="str">
            <v>68280</v>
          </cell>
          <cell r="F6045" t="str">
            <v>68280</v>
          </cell>
          <cell r="G6045" t="str">
            <v>ZA16FAX0851010103130</v>
          </cell>
          <cell r="H6045" t="str">
            <v>5</v>
          </cell>
          <cell r="I6045" t="str">
            <v>医保代码读取</v>
          </cell>
          <cell r="J6045" t="str">
            <v/>
          </cell>
          <cell r="K6045" t="str">
            <v>否</v>
          </cell>
          <cell r="L6045" t="str">
            <v/>
          </cell>
          <cell r="M6045" t="e">
            <v>#N/A</v>
          </cell>
          <cell r="N6045" t="str">
            <v/>
          </cell>
          <cell r="O6045">
            <v>68280</v>
          </cell>
          <cell r="P6045">
            <v>68280</v>
          </cell>
        </row>
        <row r="6046">
          <cell r="C6046" t="str">
            <v>M0159595</v>
          </cell>
          <cell r="D6046" t="str">
            <v>M0159595</v>
          </cell>
          <cell r="E6046" t="str">
            <v>112237</v>
          </cell>
          <cell r="F6046" t="str">
            <v>112237</v>
          </cell>
          <cell r="G6046" t="str">
            <v>ZA16FAY0491010503373</v>
          </cell>
          <cell r="H6046" t="str">
            <v>5</v>
          </cell>
          <cell r="I6046" t="str">
            <v>医保代码读取</v>
          </cell>
          <cell r="J6046" t="str">
            <v/>
          </cell>
          <cell r="K6046" t="str">
            <v>否</v>
          </cell>
          <cell r="L6046" t="str">
            <v/>
          </cell>
          <cell r="M6046" t="e">
            <v>#N/A</v>
          </cell>
          <cell r="N6046" t="str">
            <v/>
          </cell>
          <cell r="O6046">
            <v>112237</v>
          </cell>
          <cell r="P6046">
            <v>112237</v>
          </cell>
        </row>
        <row r="6047">
          <cell r="C6047" t="str">
            <v>M0159609</v>
          </cell>
          <cell r="D6047" t="str">
            <v>M0159609</v>
          </cell>
          <cell r="E6047" t="str">
            <v>176514</v>
          </cell>
          <cell r="F6047" t="str">
            <v>176514</v>
          </cell>
          <cell r="G6047" t="str">
            <v>ZA16GAX0921010202767</v>
          </cell>
          <cell r="H6047" t="str">
            <v>5</v>
          </cell>
          <cell r="I6047" t="str">
            <v>医保代码读取</v>
          </cell>
          <cell r="J6047" t="str">
            <v/>
          </cell>
          <cell r="K6047" t="str">
            <v>否</v>
          </cell>
          <cell r="L6047" t="str">
            <v/>
          </cell>
          <cell r="M6047" t="e">
            <v>#N/A</v>
          </cell>
          <cell r="N6047" t="str">
            <v/>
          </cell>
          <cell r="O6047">
            <v>176514</v>
          </cell>
          <cell r="P6047">
            <v>176514</v>
          </cell>
        </row>
        <row r="6048">
          <cell r="C6048" t="str">
            <v>M0159650</v>
          </cell>
          <cell r="D6048" t="str">
            <v>M0159650</v>
          </cell>
          <cell r="E6048" t="str">
            <v>132837</v>
          </cell>
          <cell r="F6048" t="str">
            <v>132837</v>
          </cell>
          <cell r="G6048" t="str">
            <v>ZA16FAQ0174010105528</v>
          </cell>
          <cell r="H6048" t="str">
            <v>5</v>
          </cell>
          <cell r="I6048" t="str">
            <v>医保代码读取</v>
          </cell>
          <cell r="J6048" t="str">
            <v/>
          </cell>
          <cell r="K6048" t="str">
            <v>否</v>
          </cell>
          <cell r="L6048" t="str">
            <v/>
          </cell>
          <cell r="M6048" t="e">
            <v>#N/A</v>
          </cell>
          <cell r="N6048" t="str">
            <v/>
          </cell>
          <cell r="O6048">
            <v>132837</v>
          </cell>
          <cell r="P6048">
            <v>132837</v>
          </cell>
        </row>
        <row r="6049">
          <cell r="C6049" t="str">
            <v>M0159664</v>
          </cell>
          <cell r="D6049" t="str">
            <v>M0159664</v>
          </cell>
          <cell r="E6049" t="str">
            <v>3260</v>
          </cell>
          <cell r="F6049" t="str">
            <v>3260</v>
          </cell>
          <cell r="G6049" t="str">
            <v>ZA16FAY0177010101792</v>
          </cell>
          <cell r="H6049" t="str">
            <v>5</v>
          </cell>
          <cell r="I6049" t="str">
            <v>医保代码读取</v>
          </cell>
          <cell r="J6049" t="str">
            <v/>
          </cell>
          <cell r="K6049" t="str">
            <v>否</v>
          </cell>
          <cell r="L6049" t="str">
            <v/>
          </cell>
          <cell r="M6049" t="e">
            <v>#N/A</v>
          </cell>
          <cell r="N6049" t="str">
            <v/>
          </cell>
          <cell r="O6049">
            <v>3260</v>
          </cell>
          <cell r="P6049">
            <v>3260</v>
          </cell>
        </row>
        <row r="6050">
          <cell r="C6050" t="str">
            <v>M0159708</v>
          </cell>
          <cell r="D6050" t="str">
            <v>M0159708</v>
          </cell>
          <cell r="E6050" t="str">
            <v>150942</v>
          </cell>
          <cell r="F6050" t="str">
            <v>150942</v>
          </cell>
          <cell r="G6050" t="str">
            <v>ZA16FAQ0172010102573</v>
          </cell>
          <cell r="H6050" t="str">
            <v>5</v>
          </cell>
          <cell r="I6050" t="str">
            <v>医保代码读取</v>
          </cell>
          <cell r="J6050" t="str">
            <v/>
          </cell>
          <cell r="K6050" t="str">
            <v>否</v>
          </cell>
          <cell r="L6050" t="str">
            <v/>
          </cell>
          <cell r="M6050" t="e">
            <v>#N/A</v>
          </cell>
          <cell r="N6050" t="str">
            <v/>
          </cell>
          <cell r="O6050">
            <v>150942</v>
          </cell>
          <cell r="P6050">
            <v>150942</v>
          </cell>
        </row>
        <row r="6051">
          <cell r="C6051" t="str">
            <v>M0159710</v>
          </cell>
          <cell r="D6051" t="str">
            <v>M0159710</v>
          </cell>
          <cell r="E6051" t="str">
            <v>131780</v>
          </cell>
          <cell r="F6051" t="str">
            <v>131780</v>
          </cell>
          <cell r="G6051" t="str">
            <v>ZA16FAQ0172010102513</v>
          </cell>
          <cell r="H6051" t="str">
            <v>5</v>
          </cell>
          <cell r="I6051" t="str">
            <v>医保代码读取</v>
          </cell>
          <cell r="J6051" t="str">
            <v/>
          </cell>
          <cell r="K6051" t="str">
            <v>否</v>
          </cell>
          <cell r="L6051" t="str">
            <v/>
          </cell>
          <cell r="M6051" t="e">
            <v>#N/A</v>
          </cell>
          <cell r="N6051" t="str">
            <v/>
          </cell>
          <cell r="O6051">
            <v>131780</v>
          </cell>
          <cell r="P6051">
            <v>131780</v>
          </cell>
        </row>
        <row r="6052">
          <cell r="C6052" t="str">
            <v>M0159778</v>
          </cell>
          <cell r="D6052" t="str">
            <v>M0159778</v>
          </cell>
          <cell r="E6052" t="str">
            <v>48215</v>
          </cell>
          <cell r="F6052" t="str">
            <v>48215</v>
          </cell>
          <cell r="G6052" t="str">
            <v>ZA16FAM0122010101228</v>
          </cell>
          <cell r="H6052" t="str">
            <v>5</v>
          </cell>
          <cell r="I6052" t="str">
            <v>医保代码读取</v>
          </cell>
          <cell r="J6052" t="str">
            <v/>
          </cell>
          <cell r="K6052" t="str">
            <v>否</v>
          </cell>
          <cell r="L6052" t="str">
            <v/>
          </cell>
          <cell r="M6052" t="e">
            <v>#N/A</v>
          </cell>
          <cell r="N6052" t="str">
            <v/>
          </cell>
          <cell r="O6052">
            <v>48215</v>
          </cell>
          <cell r="P6052">
            <v>48215</v>
          </cell>
        </row>
        <row r="6053">
          <cell r="C6053" t="str">
            <v>M0159838</v>
          </cell>
          <cell r="D6053" t="str">
            <v>M0159838</v>
          </cell>
          <cell r="E6053" t="str">
            <v>132191</v>
          </cell>
          <cell r="F6053" t="str">
            <v>132191</v>
          </cell>
          <cell r="G6053" t="str">
            <v>ZI01AAS0594010205939</v>
          </cell>
          <cell r="H6053" t="str">
            <v>5</v>
          </cell>
          <cell r="I6053" t="str">
            <v>医保代码读取</v>
          </cell>
          <cell r="J6053" t="str">
            <v/>
          </cell>
          <cell r="K6053" t="str">
            <v>否</v>
          </cell>
          <cell r="L6053" t="str">
            <v/>
          </cell>
          <cell r="M6053" t="e">
            <v>#N/A</v>
          </cell>
          <cell r="N6053" t="str">
            <v/>
          </cell>
          <cell r="O6053">
            <v>132191</v>
          </cell>
          <cell r="P6053">
            <v>132191</v>
          </cell>
        </row>
        <row r="6054">
          <cell r="C6054" t="str">
            <v>M0159853</v>
          </cell>
          <cell r="D6054" t="str">
            <v>M0159853</v>
          </cell>
          <cell r="E6054" t="str">
            <v>176506</v>
          </cell>
          <cell r="F6054" t="str">
            <v>176506</v>
          </cell>
          <cell r="G6054" t="str">
            <v>ZA16FAS1046010205555</v>
          </cell>
          <cell r="H6054" t="str">
            <v>5</v>
          </cell>
          <cell r="I6054" t="str">
            <v>医保代码读取</v>
          </cell>
          <cell r="J6054" t="str">
            <v/>
          </cell>
          <cell r="K6054" t="str">
            <v>否</v>
          </cell>
          <cell r="L6054" t="str">
            <v/>
          </cell>
          <cell r="M6054" t="e">
            <v>#N/A</v>
          </cell>
          <cell r="N6054" t="str">
            <v/>
          </cell>
          <cell r="O6054">
            <v>176506</v>
          </cell>
          <cell r="P6054">
            <v>176506</v>
          </cell>
        </row>
        <row r="6055">
          <cell r="C6055" t="str">
            <v>M0159864</v>
          </cell>
          <cell r="D6055" t="str">
            <v>M0159864</v>
          </cell>
          <cell r="E6055" t="str">
            <v>2712378</v>
          </cell>
          <cell r="F6055" t="str">
            <v>2712378</v>
          </cell>
          <cell r="G6055" t="str">
            <v>ZA16FAS1055010105332</v>
          </cell>
          <cell r="H6055" t="str">
            <v>10</v>
          </cell>
          <cell r="I6055" t="str">
            <v>医保代码读取</v>
          </cell>
          <cell r="J6055" t="str">
            <v/>
          </cell>
          <cell r="K6055" t="str">
            <v>否</v>
          </cell>
          <cell r="L6055" t="str">
            <v/>
          </cell>
          <cell r="M6055" t="e">
            <v>#N/A</v>
          </cell>
          <cell r="N6055" t="str">
            <v/>
          </cell>
          <cell r="O6055">
            <v>2712378</v>
          </cell>
          <cell r="P6055">
            <v>2712378</v>
          </cell>
        </row>
        <row r="6056">
          <cell r="C6056" t="str">
            <v>M0159882</v>
          </cell>
          <cell r="D6056" t="str">
            <v>M0159882</v>
          </cell>
          <cell r="E6056" t="str">
            <v>26821</v>
          </cell>
          <cell r="F6056" t="str">
            <v>26821</v>
          </cell>
          <cell r="G6056" t="str">
            <v>ZA16FAW0191010302364</v>
          </cell>
          <cell r="H6056" t="str">
            <v>5</v>
          </cell>
          <cell r="I6056" t="str">
            <v>医保代码读取</v>
          </cell>
          <cell r="J6056" t="str">
            <v/>
          </cell>
          <cell r="K6056" t="str">
            <v>否</v>
          </cell>
          <cell r="L6056" t="str">
            <v/>
          </cell>
          <cell r="M6056" t="e">
            <v>#N/A</v>
          </cell>
          <cell r="N6056" t="str">
            <v/>
          </cell>
          <cell r="O6056">
            <v>26821</v>
          </cell>
          <cell r="P6056">
            <v>26821</v>
          </cell>
        </row>
        <row r="6057">
          <cell r="C6057" t="str">
            <v>M0159919</v>
          </cell>
          <cell r="D6057" t="str">
            <v>M0159919</v>
          </cell>
          <cell r="O6057">
            <v>90562</v>
          </cell>
          <cell r="P6057">
            <v>90562</v>
          </cell>
        </row>
        <row r="6058">
          <cell r="C6058" t="str">
            <v>M0159922</v>
          </cell>
          <cell r="D6058" t="str">
            <v>M0159922</v>
          </cell>
          <cell r="E6058" t="str">
            <v>4103</v>
          </cell>
          <cell r="F6058" t="str">
            <v>4103</v>
          </cell>
          <cell r="G6058" t="str">
            <v>ZA16GAH0014010103421</v>
          </cell>
          <cell r="H6058" t="str">
            <v>5</v>
          </cell>
          <cell r="I6058" t="str">
            <v>医保代码读取</v>
          </cell>
          <cell r="J6058" t="str">
            <v/>
          </cell>
          <cell r="K6058" t="str">
            <v>否</v>
          </cell>
          <cell r="L6058" t="str">
            <v/>
          </cell>
          <cell r="M6058" t="e">
            <v>#N/A</v>
          </cell>
          <cell r="N6058" t="str">
            <v/>
          </cell>
          <cell r="O6058">
            <v>4103</v>
          </cell>
          <cell r="P6058">
            <v>4103</v>
          </cell>
        </row>
        <row r="6059">
          <cell r="C6059" t="str">
            <v>M0159992</v>
          </cell>
          <cell r="D6059" t="str">
            <v>M0159992</v>
          </cell>
          <cell r="E6059" t="str">
            <v>1717073354989040000</v>
          </cell>
          <cell r="F6059" t="str">
            <v>10001720</v>
          </cell>
          <cell r="G6059" t="str">
            <v>ZA16GAN0006020102853</v>
          </cell>
          <cell r="H6059" t="str">
            <v>3</v>
          </cell>
          <cell r="I6059" t="str">
            <v>医保代码读取</v>
          </cell>
          <cell r="J6059" t="str">
            <v/>
          </cell>
          <cell r="K6059" t="str">
            <v>否</v>
          </cell>
          <cell r="L6059" t="str">
            <v/>
          </cell>
          <cell r="M6059" t="e">
            <v>#N/A</v>
          </cell>
          <cell r="N6059" t="str">
            <v/>
          </cell>
          <cell r="O6059">
            <v>1.7170733549890401E+18</v>
          </cell>
          <cell r="P6059">
            <v>10001720</v>
          </cell>
        </row>
        <row r="6060">
          <cell r="C6060" t="str">
            <v>M0159999</v>
          </cell>
          <cell r="D6060" t="str">
            <v>M0159999</v>
          </cell>
          <cell r="E6060" t="str">
            <v>44251</v>
          </cell>
          <cell r="F6060" t="str">
            <v>44251</v>
          </cell>
          <cell r="G6060" t="str">
            <v>ZA16GAJ0693010178906</v>
          </cell>
          <cell r="H6060" t="str">
            <v>5</v>
          </cell>
          <cell r="I6060" t="str">
            <v>医保代码读取</v>
          </cell>
          <cell r="J6060" t="str">
            <v/>
          </cell>
          <cell r="K6060" t="str">
            <v>否</v>
          </cell>
          <cell r="L6060" t="str">
            <v/>
          </cell>
          <cell r="M6060" t="e">
            <v>#N/A</v>
          </cell>
          <cell r="N6060" t="str">
            <v/>
          </cell>
          <cell r="O6060">
            <v>44251</v>
          </cell>
          <cell r="P6060">
            <v>44251</v>
          </cell>
        </row>
        <row r="6061">
          <cell r="C6061" t="str">
            <v>M0160002</v>
          </cell>
          <cell r="D6061" t="str">
            <v>M0160002</v>
          </cell>
          <cell r="E6061" t="str">
            <v>186987</v>
          </cell>
          <cell r="F6061" t="str">
            <v>186987</v>
          </cell>
          <cell r="G6061" t="str">
            <v>ZA16GAZ0015010101606</v>
          </cell>
          <cell r="H6061" t="str">
            <v>5</v>
          </cell>
          <cell r="I6061" t="str">
            <v>医保代码读取</v>
          </cell>
          <cell r="J6061" t="str">
            <v/>
          </cell>
          <cell r="K6061" t="str">
            <v>否</v>
          </cell>
          <cell r="L6061" t="str">
            <v/>
          </cell>
          <cell r="M6061" t="e">
            <v>#N/A</v>
          </cell>
          <cell r="N6061" t="str">
            <v/>
          </cell>
          <cell r="O6061">
            <v>186987</v>
          </cell>
          <cell r="P6061">
            <v>186987</v>
          </cell>
        </row>
        <row r="6062">
          <cell r="C6062" t="str">
            <v>M0160037</v>
          </cell>
          <cell r="D6062" t="str">
            <v>M0160037</v>
          </cell>
          <cell r="E6062" t="str">
            <v>70934</v>
          </cell>
          <cell r="F6062" t="str">
            <v>70934</v>
          </cell>
          <cell r="G6062" t="str">
            <v>ZA16GAQ0186010102380</v>
          </cell>
          <cell r="H6062" t="str">
            <v>5</v>
          </cell>
          <cell r="I6062" t="str">
            <v>医保代码读取</v>
          </cell>
          <cell r="J6062" t="str">
            <v/>
          </cell>
          <cell r="K6062" t="str">
            <v>否</v>
          </cell>
          <cell r="L6062" t="str">
            <v/>
          </cell>
          <cell r="M6062" t="e">
            <v>#N/A</v>
          </cell>
          <cell r="N6062" t="str">
            <v/>
          </cell>
          <cell r="O6062">
            <v>70934</v>
          </cell>
          <cell r="P6062">
            <v>70934</v>
          </cell>
        </row>
        <row r="6063">
          <cell r="C6063" t="str">
            <v>M0160056</v>
          </cell>
          <cell r="D6063" t="str">
            <v>M0160056</v>
          </cell>
          <cell r="E6063" t="str">
            <v>24641</v>
          </cell>
          <cell r="F6063" t="str">
            <v>24641</v>
          </cell>
          <cell r="G6063" t="str">
            <v>ZA16HAF0092010100855</v>
          </cell>
          <cell r="H6063" t="str">
            <v>7</v>
          </cell>
          <cell r="I6063" t="str">
            <v>医保代码读取</v>
          </cell>
          <cell r="J6063" t="str">
            <v/>
          </cell>
          <cell r="K6063" t="str">
            <v>否</v>
          </cell>
          <cell r="L6063" t="str">
            <v/>
          </cell>
          <cell r="M6063" t="e">
            <v>#N/A</v>
          </cell>
          <cell r="N6063" t="str">
            <v/>
          </cell>
          <cell r="O6063">
            <v>24641</v>
          </cell>
          <cell r="P6063">
            <v>24641</v>
          </cell>
        </row>
        <row r="6064">
          <cell r="C6064" t="str">
            <v>M0160206</v>
          </cell>
          <cell r="D6064" t="str">
            <v>M0160206</v>
          </cell>
          <cell r="E6064" t="str">
            <v>154135</v>
          </cell>
          <cell r="F6064" t="str">
            <v>154135</v>
          </cell>
          <cell r="G6064" t="str">
            <v>ZA16HAY0380010101522</v>
          </cell>
          <cell r="H6064" t="str">
            <v>5</v>
          </cell>
          <cell r="I6064" t="str">
            <v>医保代码读取</v>
          </cell>
          <cell r="J6064" t="str">
            <v/>
          </cell>
          <cell r="K6064" t="str">
            <v>否</v>
          </cell>
          <cell r="L6064" t="str">
            <v/>
          </cell>
          <cell r="M6064" t="e">
            <v>#N/A</v>
          </cell>
          <cell r="N6064" t="str">
            <v/>
          </cell>
          <cell r="O6064">
            <v>154135</v>
          </cell>
          <cell r="P6064">
            <v>154135</v>
          </cell>
        </row>
        <row r="6065">
          <cell r="C6065" t="str">
            <v>M0160211</v>
          </cell>
          <cell r="D6065" t="str">
            <v>M0160211</v>
          </cell>
          <cell r="E6065" t="str">
            <v>47111</v>
          </cell>
          <cell r="F6065" t="str">
            <v>47111</v>
          </cell>
          <cell r="G6065" t="str">
            <v>ZA16HAY0380020100371</v>
          </cell>
          <cell r="H6065" t="str">
            <v>5</v>
          </cell>
          <cell r="I6065" t="str">
            <v>医保代码读取</v>
          </cell>
          <cell r="J6065" t="str">
            <v/>
          </cell>
          <cell r="K6065" t="str">
            <v>否</v>
          </cell>
          <cell r="L6065" t="str">
            <v/>
          </cell>
          <cell r="M6065" t="e">
            <v>#N/A</v>
          </cell>
          <cell r="N6065" t="str">
            <v/>
          </cell>
          <cell r="O6065">
            <v>47111</v>
          </cell>
          <cell r="P6065">
            <v>47111</v>
          </cell>
        </row>
        <row r="6066">
          <cell r="C6066" t="str">
            <v>M0160220</v>
          </cell>
          <cell r="D6066" t="str">
            <v>M0160220</v>
          </cell>
          <cell r="E6066" t="str">
            <v>190335</v>
          </cell>
          <cell r="F6066" t="str">
            <v>190335</v>
          </cell>
          <cell r="G6066" t="str">
            <v>ZA16HAX0794010201609</v>
          </cell>
          <cell r="H6066" t="str">
            <v>5</v>
          </cell>
          <cell r="I6066" t="str">
            <v>医保代码读取</v>
          </cell>
          <cell r="J6066" t="str">
            <v/>
          </cell>
          <cell r="K6066" t="str">
            <v>否</v>
          </cell>
          <cell r="L6066" t="str">
            <v/>
          </cell>
          <cell r="M6066" t="e">
            <v>#N/A</v>
          </cell>
          <cell r="N6066" t="str">
            <v/>
          </cell>
          <cell r="O6066">
            <v>190335</v>
          </cell>
          <cell r="P6066">
            <v>190335</v>
          </cell>
        </row>
        <row r="6067">
          <cell r="C6067" t="str">
            <v>M0160258</v>
          </cell>
          <cell r="D6067" t="str">
            <v>M0160258</v>
          </cell>
          <cell r="E6067" t="str">
            <v>46254</v>
          </cell>
          <cell r="F6067" t="str">
            <v>46254</v>
          </cell>
          <cell r="G6067" t="str">
            <v>ZA16HAY0375010100400</v>
          </cell>
          <cell r="H6067" t="str">
            <v>5</v>
          </cell>
          <cell r="I6067" t="str">
            <v>医保代码读取</v>
          </cell>
          <cell r="J6067" t="str">
            <v/>
          </cell>
          <cell r="K6067" t="str">
            <v>否</v>
          </cell>
          <cell r="L6067" t="str">
            <v/>
          </cell>
          <cell r="M6067" t="e">
            <v>#N/A</v>
          </cell>
          <cell r="N6067" t="str">
            <v/>
          </cell>
          <cell r="O6067">
            <v>46254</v>
          </cell>
          <cell r="P6067">
            <v>46254</v>
          </cell>
        </row>
        <row r="6068">
          <cell r="C6068" t="str">
            <v>M0160359</v>
          </cell>
          <cell r="D6068" t="str">
            <v>M0160359</v>
          </cell>
          <cell r="E6068" t="str">
            <v>2328666</v>
          </cell>
          <cell r="F6068" t="str">
            <v>2328666</v>
          </cell>
          <cell r="G6068" t="str">
            <v>ZA16HAZ0440010102953</v>
          </cell>
          <cell r="H6068" t="str">
            <v>5</v>
          </cell>
          <cell r="I6068" t="str">
            <v>医保代码读取</v>
          </cell>
          <cell r="J6068" t="str">
            <v/>
          </cell>
          <cell r="K6068" t="str">
            <v>否</v>
          </cell>
          <cell r="L6068" t="str">
            <v/>
          </cell>
          <cell r="M6068" t="e">
            <v>#N/A</v>
          </cell>
          <cell r="N6068" t="str">
            <v/>
          </cell>
          <cell r="O6068">
            <v>2328666</v>
          </cell>
          <cell r="P6068">
            <v>2328666</v>
          </cell>
        </row>
        <row r="6069">
          <cell r="C6069" t="str">
            <v>M0160393</v>
          </cell>
          <cell r="D6069" t="str">
            <v>M0160393</v>
          </cell>
          <cell r="E6069" t="str">
            <v>134104</v>
          </cell>
          <cell r="F6069" t="str">
            <v>134104</v>
          </cell>
          <cell r="G6069" t="str">
            <v>ZA16HAZ0440010100388</v>
          </cell>
          <cell r="H6069" t="str">
            <v>5</v>
          </cell>
          <cell r="I6069" t="str">
            <v>医保代码读取</v>
          </cell>
          <cell r="J6069" t="str">
            <v/>
          </cell>
          <cell r="K6069" t="str">
            <v>否</v>
          </cell>
          <cell r="L6069" t="str">
            <v/>
          </cell>
          <cell r="M6069" t="e">
            <v>#N/A</v>
          </cell>
          <cell r="N6069" t="str">
            <v/>
          </cell>
          <cell r="O6069">
            <v>134104</v>
          </cell>
          <cell r="P6069">
            <v>134104</v>
          </cell>
        </row>
        <row r="6070">
          <cell r="C6070" t="str">
            <v>M0160408</v>
          </cell>
          <cell r="D6070" t="str">
            <v>M0160408</v>
          </cell>
          <cell r="E6070" t="str">
            <v>129939</v>
          </cell>
          <cell r="F6070" t="str">
            <v>129939</v>
          </cell>
          <cell r="G6070" t="str">
            <v>ZA16HAZ0440010100415</v>
          </cell>
          <cell r="H6070" t="str">
            <v>5</v>
          </cell>
          <cell r="I6070" t="str">
            <v>医保代码读取</v>
          </cell>
          <cell r="J6070" t="str">
            <v/>
          </cell>
          <cell r="K6070" t="str">
            <v>否</v>
          </cell>
          <cell r="L6070" t="str">
            <v/>
          </cell>
          <cell r="M6070" t="e">
            <v>#N/A</v>
          </cell>
          <cell r="N6070" t="str">
            <v/>
          </cell>
          <cell r="O6070">
            <v>129939</v>
          </cell>
          <cell r="P6070">
            <v>129939</v>
          </cell>
        </row>
        <row r="6071">
          <cell r="C6071" t="str">
            <v>M0160452</v>
          </cell>
          <cell r="D6071" t="str">
            <v>M0160452</v>
          </cell>
          <cell r="E6071" t="str">
            <v>134802</v>
          </cell>
          <cell r="F6071" t="str">
            <v>134802</v>
          </cell>
          <cell r="G6071" t="str">
            <v>ZA16HAS0425010205344</v>
          </cell>
          <cell r="H6071" t="str">
            <v>5</v>
          </cell>
          <cell r="I6071" t="str">
            <v>医保代码读取</v>
          </cell>
          <cell r="J6071" t="str">
            <v/>
          </cell>
          <cell r="K6071" t="str">
            <v>否</v>
          </cell>
          <cell r="L6071" t="str">
            <v/>
          </cell>
          <cell r="M6071" t="e">
            <v>#N/A</v>
          </cell>
          <cell r="N6071" t="str">
            <v/>
          </cell>
          <cell r="O6071">
            <v>134802</v>
          </cell>
          <cell r="P6071">
            <v>134802</v>
          </cell>
        </row>
        <row r="6072">
          <cell r="C6072" t="str">
            <v>M0160468</v>
          </cell>
          <cell r="D6072" t="str">
            <v>M0160468</v>
          </cell>
          <cell r="E6072" t="str">
            <v>183287</v>
          </cell>
          <cell r="F6072" t="str">
            <v>183287</v>
          </cell>
          <cell r="G6072" t="str">
            <v>ZA16HAW0042010401089</v>
          </cell>
          <cell r="H6072" t="str">
            <v>5</v>
          </cell>
          <cell r="I6072" t="str">
            <v>医保代码读取</v>
          </cell>
          <cell r="J6072" t="str">
            <v/>
          </cell>
          <cell r="K6072" t="str">
            <v>否</v>
          </cell>
          <cell r="L6072" t="str">
            <v/>
          </cell>
          <cell r="M6072" t="e">
            <v>#N/A</v>
          </cell>
          <cell r="N6072" t="str">
            <v/>
          </cell>
          <cell r="O6072">
            <v>183287</v>
          </cell>
          <cell r="P6072">
            <v>183287</v>
          </cell>
        </row>
        <row r="6073">
          <cell r="C6073" t="str">
            <v>M0160541</v>
          </cell>
          <cell r="D6073" t="str">
            <v>M0160541</v>
          </cell>
          <cell r="E6073" t="str">
            <v>179999</v>
          </cell>
          <cell r="F6073" t="str">
            <v>179999</v>
          </cell>
          <cell r="G6073" t="str">
            <v>ZA17AAH0087010305403</v>
          </cell>
          <cell r="H6073" t="str">
            <v>5</v>
          </cell>
          <cell r="I6073" t="str">
            <v>医保代码读取</v>
          </cell>
          <cell r="J6073" t="str">
            <v/>
          </cell>
          <cell r="K6073" t="str">
            <v>否</v>
          </cell>
          <cell r="L6073" t="str">
            <v/>
          </cell>
          <cell r="M6073" t="e">
            <v>#N/A</v>
          </cell>
          <cell r="N6073" t="str">
            <v/>
          </cell>
          <cell r="O6073">
            <v>179999</v>
          </cell>
          <cell r="P6073">
            <v>179999</v>
          </cell>
        </row>
        <row r="6074">
          <cell r="C6074" t="str">
            <v>M0160555</v>
          </cell>
          <cell r="D6074" t="str">
            <v>M0160555</v>
          </cell>
          <cell r="E6074" t="str">
            <v>176289</v>
          </cell>
          <cell r="F6074" t="str">
            <v>176289</v>
          </cell>
          <cell r="G6074" t="str">
            <v>ZI02AAF0115010103931</v>
          </cell>
          <cell r="H6074" t="str">
            <v>11</v>
          </cell>
          <cell r="I6074" t="str">
            <v>医保代码读取</v>
          </cell>
          <cell r="J6074" t="str">
            <v/>
          </cell>
          <cell r="K6074" t="str">
            <v>否</v>
          </cell>
          <cell r="L6074" t="str">
            <v/>
          </cell>
          <cell r="M6074" t="e">
            <v>#N/A</v>
          </cell>
          <cell r="N6074" t="str">
            <v/>
          </cell>
          <cell r="O6074">
            <v>176289</v>
          </cell>
          <cell r="P6074">
            <v>176289</v>
          </cell>
        </row>
        <row r="6075">
          <cell r="C6075" t="str">
            <v>M0160559</v>
          </cell>
          <cell r="D6075" t="str">
            <v>M0160559</v>
          </cell>
          <cell r="E6075" t="str">
            <v>131273</v>
          </cell>
          <cell r="F6075" t="str">
            <v>131273</v>
          </cell>
          <cell r="G6075" t="str">
            <v>ZA17AAD0120010301188</v>
          </cell>
          <cell r="H6075" t="str">
            <v>5</v>
          </cell>
          <cell r="I6075" t="str">
            <v>医保代码读取</v>
          </cell>
          <cell r="J6075" t="str">
            <v/>
          </cell>
          <cell r="K6075" t="str">
            <v>否</v>
          </cell>
          <cell r="L6075" t="str">
            <v/>
          </cell>
          <cell r="M6075" t="e">
            <v>#N/A</v>
          </cell>
          <cell r="N6075" t="str">
            <v/>
          </cell>
          <cell r="O6075">
            <v>131273</v>
          </cell>
          <cell r="P6075">
            <v>131273</v>
          </cell>
        </row>
        <row r="6076">
          <cell r="C6076" t="str">
            <v>M0160845</v>
          </cell>
          <cell r="D6076" t="str">
            <v>M0160845</v>
          </cell>
          <cell r="E6076" t="str">
            <v>134167</v>
          </cell>
          <cell r="F6076" t="str">
            <v>134167</v>
          </cell>
          <cell r="G6076" t="str">
            <v>ZA17AAQ0317010103249</v>
          </cell>
          <cell r="H6076" t="str">
            <v>5</v>
          </cell>
          <cell r="I6076" t="str">
            <v>医保代码读取</v>
          </cell>
          <cell r="J6076" t="str">
            <v/>
          </cell>
          <cell r="K6076" t="str">
            <v>否</v>
          </cell>
          <cell r="L6076" t="str">
            <v/>
          </cell>
          <cell r="M6076" t="e">
            <v>#N/A</v>
          </cell>
          <cell r="N6076" t="str">
            <v/>
          </cell>
          <cell r="O6076">
            <v>134167</v>
          </cell>
          <cell r="P6076">
            <v>134167</v>
          </cell>
        </row>
        <row r="6077">
          <cell r="C6077" t="str">
            <v>M0160913</v>
          </cell>
          <cell r="D6077" t="str">
            <v>M0160913</v>
          </cell>
          <cell r="E6077" t="str">
            <v>133983</v>
          </cell>
          <cell r="F6077" t="str">
            <v>133983</v>
          </cell>
          <cell r="G6077" t="str">
            <v>ZA17AAP0059010101492</v>
          </cell>
          <cell r="H6077" t="str">
            <v>5</v>
          </cell>
          <cell r="I6077" t="str">
            <v>医保代码读取</v>
          </cell>
          <cell r="J6077" t="str">
            <v/>
          </cell>
          <cell r="K6077" t="str">
            <v>否</v>
          </cell>
          <cell r="L6077" t="str">
            <v/>
          </cell>
          <cell r="M6077" t="e">
            <v>#N/A</v>
          </cell>
          <cell r="N6077" t="str">
            <v/>
          </cell>
          <cell r="O6077">
            <v>133983</v>
          </cell>
          <cell r="P6077">
            <v>133983</v>
          </cell>
        </row>
        <row r="6078">
          <cell r="C6078" t="str">
            <v>M0160923</v>
          </cell>
          <cell r="D6078" t="str">
            <v>M0160923</v>
          </cell>
          <cell r="E6078" t="str">
            <v>178143</v>
          </cell>
          <cell r="F6078" t="str">
            <v>178143</v>
          </cell>
          <cell r="G6078" t="str">
            <v>ZA17AAX0886010205427</v>
          </cell>
          <cell r="H6078" t="str">
            <v>5</v>
          </cell>
          <cell r="I6078" t="str">
            <v>医保代码读取</v>
          </cell>
          <cell r="J6078" t="str">
            <v/>
          </cell>
          <cell r="K6078" t="str">
            <v>否</v>
          </cell>
          <cell r="L6078" t="str">
            <v/>
          </cell>
          <cell r="M6078" t="e">
            <v>#N/A</v>
          </cell>
          <cell r="N6078" t="str">
            <v/>
          </cell>
          <cell r="O6078">
            <v>178143</v>
          </cell>
          <cell r="P6078">
            <v>178143</v>
          </cell>
        </row>
        <row r="6079">
          <cell r="C6079" t="str">
            <v>M0160937</v>
          </cell>
          <cell r="D6079" t="str">
            <v>M0160937</v>
          </cell>
          <cell r="E6079" t="str">
            <v>183754</v>
          </cell>
          <cell r="F6079" t="str">
            <v>183754</v>
          </cell>
          <cell r="G6079" t="str">
            <v>ZA17AAZ0543010102278</v>
          </cell>
          <cell r="H6079" t="str">
            <v>5</v>
          </cell>
          <cell r="I6079" t="str">
            <v>医保代码读取</v>
          </cell>
          <cell r="J6079" t="str">
            <v/>
          </cell>
          <cell r="K6079" t="str">
            <v>否</v>
          </cell>
          <cell r="L6079" t="str">
            <v/>
          </cell>
          <cell r="M6079" t="e">
            <v>#N/A</v>
          </cell>
          <cell r="N6079" t="str">
            <v/>
          </cell>
          <cell r="O6079">
            <v>183754</v>
          </cell>
          <cell r="P6079">
            <v>183754</v>
          </cell>
        </row>
        <row r="6080">
          <cell r="C6080" t="str">
            <v>M0161006</v>
          </cell>
          <cell r="D6080" t="str">
            <v>M0161006</v>
          </cell>
          <cell r="E6080" t="str">
            <v>173494</v>
          </cell>
          <cell r="F6080" t="str">
            <v>173494</v>
          </cell>
          <cell r="G6080" t="str">
            <v>ZA17AAJ0222010100974</v>
          </cell>
          <cell r="H6080" t="str">
            <v>10</v>
          </cell>
          <cell r="I6080" t="str">
            <v>医保代码读取</v>
          </cell>
          <cell r="J6080" t="str">
            <v/>
          </cell>
          <cell r="K6080" t="str">
            <v>否</v>
          </cell>
          <cell r="L6080" t="str">
            <v/>
          </cell>
          <cell r="M6080" t="e">
            <v>#N/A</v>
          </cell>
          <cell r="N6080" t="str">
            <v/>
          </cell>
          <cell r="O6080">
            <v>173494</v>
          </cell>
          <cell r="P6080">
            <v>173494</v>
          </cell>
        </row>
        <row r="6081">
          <cell r="C6081" t="str">
            <v>M0161023</v>
          </cell>
          <cell r="D6081" t="str">
            <v>M0161023</v>
          </cell>
          <cell r="E6081" t="str">
            <v>153689</v>
          </cell>
          <cell r="F6081" t="str">
            <v>153689</v>
          </cell>
          <cell r="G6081" t="str">
            <v>ZA17AAJ0244010202328</v>
          </cell>
          <cell r="H6081" t="str">
            <v>5</v>
          </cell>
          <cell r="I6081" t="str">
            <v>医保代码读取</v>
          </cell>
          <cell r="J6081" t="str">
            <v/>
          </cell>
          <cell r="K6081" t="str">
            <v>否</v>
          </cell>
          <cell r="L6081" t="str">
            <v/>
          </cell>
          <cell r="M6081" t="e">
            <v>#N/A</v>
          </cell>
          <cell r="N6081" t="str">
            <v/>
          </cell>
          <cell r="O6081">
            <v>153689</v>
          </cell>
          <cell r="P6081">
            <v>153689</v>
          </cell>
        </row>
        <row r="6082">
          <cell r="C6082" t="str">
            <v>M0161031</v>
          </cell>
          <cell r="D6082" t="str">
            <v>M0161031</v>
          </cell>
          <cell r="E6082" t="str">
            <v>134214</v>
          </cell>
          <cell r="F6082" t="str">
            <v>134214</v>
          </cell>
          <cell r="G6082" t="str">
            <v>ZA17AAJ0242020102351</v>
          </cell>
          <cell r="H6082" t="str">
            <v>5</v>
          </cell>
          <cell r="I6082" t="str">
            <v>医保代码读取</v>
          </cell>
          <cell r="J6082" t="str">
            <v/>
          </cell>
          <cell r="K6082" t="str">
            <v>否</v>
          </cell>
          <cell r="L6082" t="str">
            <v/>
          </cell>
          <cell r="M6082" t="e">
            <v>#N/A</v>
          </cell>
          <cell r="N6082" t="str">
            <v/>
          </cell>
          <cell r="O6082">
            <v>134214</v>
          </cell>
          <cell r="P6082">
            <v>134214</v>
          </cell>
        </row>
        <row r="6083">
          <cell r="C6083" t="str">
            <v>M0161035</v>
          </cell>
          <cell r="D6083" t="str">
            <v>M0161035</v>
          </cell>
          <cell r="E6083" t="str">
            <v>47521</v>
          </cell>
          <cell r="F6083" t="str">
            <v>47521</v>
          </cell>
          <cell r="G6083" t="str">
            <v>ZA17AAJ0242010102351</v>
          </cell>
          <cell r="H6083" t="str">
            <v>5</v>
          </cell>
          <cell r="I6083" t="str">
            <v>医保代码读取</v>
          </cell>
          <cell r="J6083" t="str">
            <v/>
          </cell>
          <cell r="K6083" t="str">
            <v>否</v>
          </cell>
          <cell r="L6083" t="str">
            <v/>
          </cell>
          <cell r="M6083" t="e">
            <v>#N/A</v>
          </cell>
          <cell r="N6083" t="str">
            <v/>
          </cell>
          <cell r="O6083">
            <v>47521</v>
          </cell>
          <cell r="P6083">
            <v>47521</v>
          </cell>
        </row>
        <row r="6084">
          <cell r="C6084" t="str">
            <v>M0161064</v>
          </cell>
          <cell r="D6084" t="str">
            <v>M0161064</v>
          </cell>
          <cell r="E6084" t="str">
            <v>190357</v>
          </cell>
          <cell r="F6084" t="str">
            <v>190357</v>
          </cell>
          <cell r="G6084" t="str">
            <v>ZV01AAJ0737010103291</v>
          </cell>
          <cell r="H6084" t="str">
            <v>5</v>
          </cell>
          <cell r="I6084" t="str">
            <v>医保代码读取</v>
          </cell>
          <cell r="J6084" t="str">
            <v/>
          </cell>
          <cell r="K6084" t="str">
            <v>否</v>
          </cell>
          <cell r="L6084" t="str">
            <v/>
          </cell>
          <cell r="M6084" t="e">
            <v>#N/A</v>
          </cell>
          <cell r="N6084" t="str">
            <v/>
          </cell>
          <cell r="O6084">
            <v>190357</v>
          </cell>
          <cell r="P6084">
            <v>190357</v>
          </cell>
        </row>
        <row r="6085">
          <cell r="C6085" t="str">
            <v>M0161103</v>
          </cell>
          <cell r="D6085" t="str">
            <v>M0161103</v>
          </cell>
          <cell r="E6085" t="str">
            <v>185798</v>
          </cell>
          <cell r="F6085" t="str">
            <v>185798</v>
          </cell>
          <cell r="G6085" t="str">
            <v>ZA17AAT0175010203563</v>
          </cell>
          <cell r="H6085" t="str">
            <v>5</v>
          </cell>
          <cell r="I6085" t="str">
            <v>医保代码读取</v>
          </cell>
          <cell r="J6085" t="str">
            <v/>
          </cell>
          <cell r="K6085" t="str">
            <v>否</v>
          </cell>
          <cell r="L6085" t="str">
            <v/>
          </cell>
          <cell r="M6085" t="e">
            <v>#N/A</v>
          </cell>
          <cell r="N6085" t="str">
            <v/>
          </cell>
          <cell r="O6085">
            <v>185798</v>
          </cell>
          <cell r="P6085">
            <v>185798</v>
          </cell>
        </row>
        <row r="6086">
          <cell r="C6086" t="str">
            <v>M0161185</v>
          </cell>
          <cell r="D6086" t="str">
            <v>M0161185</v>
          </cell>
          <cell r="E6086" t="str">
            <v>6752</v>
          </cell>
          <cell r="F6086" t="str">
            <v>6752</v>
          </cell>
          <cell r="G6086" t="str">
            <v>ZB01AAF0361010100441</v>
          </cell>
          <cell r="H6086" t="str">
            <v>5</v>
          </cell>
          <cell r="I6086" t="str">
            <v>医保代码读取</v>
          </cell>
          <cell r="J6086" t="str">
            <v/>
          </cell>
          <cell r="K6086" t="str">
            <v>否</v>
          </cell>
          <cell r="L6086" t="str">
            <v/>
          </cell>
          <cell r="M6086" t="e">
            <v>#N/A</v>
          </cell>
          <cell r="N6086" t="str">
            <v/>
          </cell>
          <cell r="O6086">
            <v>6752</v>
          </cell>
          <cell r="P6086">
            <v>6752</v>
          </cell>
        </row>
        <row r="6087">
          <cell r="C6087" t="str">
            <v>M0161233</v>
          </cell>
          <cell r="D6087" t="str">
            <v>M0161233</v>
          </cell>
          <cell r="E6087" t="str">
            <v>3393586</v>
          </cell>
          <cell r="F6087" t="str">
            <v>3393586</v>
          </cell>
          <cell r="G6087" t="str">
            <v>ZB01AAF0361010103448</v>
          </cell>
          <cell r="H6087" t="str">
            <v>5</v>
          </cell>
          <cell r="I6087" t="str">
            <v>医保代码读取</v>
          </cell>
          <cell r="J6087" t="str">
            <v/>
          </cell>
          <cell r="K6087" t="str">
            <v>否</v>
          </cell>
          <cell r="L6087" t="str">
            <v/>
          </cell>
          <cell r="M6087" t="e">
            <v>#N/A</v>
          </cell>
          <cell r="N6087" t="str">
            <v/>
          </cell>
          <cell r="O6087">
            <v>3393586</v>
          </cell>
          <cell r="P6087">
            <v>3393586</v>
          </cell>
        </row>
        <row r="6088">
          <cell r="C6088" t="str">
            <v>M0161244</v>
          </cell>
          <cell r="D6088" t="str">
            <v>M0161244</v>
          </cell>
          <cell r="E6088" t="str">
            <v>90658</v>
          </cell>
          <cell r="F6088" t="str">
            <v>90658</v>
          </cell>
          <cell r="G6088" t="str">
            <v>ZB01AAF0361010103319</v>
          </cell>
          <cell r="H6088" t="str">
            <v>5</v>
          </cell>
          <cell r="I6088" t="str">
            <v>医保代码读取</v>
          </cell>
          <cell r="J6088" t="str">
            <v/>
          </cell>
          <cell r="K6088" t="str">
            <v>否</v>
          </cell>
          <cell r="L6088" t="str">
            <v/>
          </cell>
          <cell r="M6088" t="e">
            <v>#N/A</v>
          </cell>
          <cell r="N6088" t="str">
            <v/>
          </cell>
          <cell r="O6088">
            <v>90658</v>
          </cell>
          <cell r="P6088">
            <v>90658</v>
          </cell>
        </row>
        <row r="6089">
          <cell r="C6089" t="str">
            <v>M0161313</v>
          </cell>
          <cell r="D6089" t="str">
            <v>M0161313</v>
          </cell>
          <cell r="E6089" t="str">
            <v>26411</v>
          </cell>
          <cell r="F6089" t="str">
            <v>26411</v>
          </cell>
          <cell r="G6089" t="str">
            <v>ZB01AAD0162010101606</v>
          </cell>
          <cell r="H6089" t="str">
            <v>5</v>
          </cell>
          <cell r="I6089" t="str">
            <v>医保代码读取</v>
          </cell>
          <cell r="J6089" t="str">
            <v/>
          </cell>
          <cell r="K6089" t="str">
            <v>否</v>
          </cell>
          <cell r="L6089" t="str">
            <v/>
          </cell>
          <cell r="M6089" t="e">
            <v>#N/A</v>
          </cell>
          <cell r="N6089" t="str">
            <v/>
          </cell>
          <cell r="O6089">
            <v>26411</v>
          </cell>
          <cell r="P6089">
            <v>26411</v>
          </cell>
        </row>
        <row r="6090">
          <cell r="C6090" t="str">
            <v>M0161316</v>
          </cell>
          <cell r="D6090" t="str">
            <v>M0161316</v>
          </cell>
          <cell r="E6090" t="str">
            <v>1713808517026640000</v>
          </cell>
          <cell r="F6090" t="str">
            <v>10001406</v>
          </cell>
          <cell r="G6090" t="str">
            <v>ZB01AAD0162010102064</v>
          </cell>
          <cell r="H6090" t="str">
            <v>5</v>
          </cell>
          <cell r="I6090" t="str">
            <v>医保代码读取</v>
          </cell>
          <cell r="J6090" t="str">
            <v/>
          </cell>
          <cell r="K6090" t="str">
            <v>否</v>
          </cell>
          <cell r="L6090" t="str">
            <v/>
          </cell>
          <cell r="M6090" t="e">
            <v>#N/A</v>
          </cell>
          <cell r="N6090" t="str">
            <v/>
          </cell>
          <cell r="O6090">
            <v>1.7138085170266399E+18</v>
          </cell>
          <cell r="P6090">
            <v>10001406</v>
          </cell>
        </row>
        <row r="6091">
          <cell r="C6091" t="str">
            <v>M0161339</v>
          </cell>
          <cell r="D6091" t="str">
            <v>M0161339</v>
          </cell>
          <cell r="E6091" t="str">
            <v>153765</v>
          </cell>
          <cell r="F6091" t="str">
            <v>153765</v>
          </cell>
          <cell r="G6091" t="str">
            <v>ZB01AAD0148010200674</v>
          </cell>
          <cell r="H6091" t="str">
            <v>5</v>
          </cell>
          <cell r="I6091" t="str">
            <v>医保代码读取</v>
          </cell>
          <cell r="J6091" t="str">
            <v/>
          </cell>
          <cell r="K6091" t="str">
            <v>否</v>
          </cell>
          <cell r="L6091" t="str">
            <v/>
          </cell>
          <cell r="M6091" t="e">
            <v>#N/A</v>
          </cell>
          <cell r="N6091" t="str">
            <v/>
          </cell>
          <cell r="O6091">
            <v>153765</v>
          </cell>
          <cell r="P6091">
            <v>153765</v>
          </cell>
        </row>
        <row r="6092">
          <cell r="C6092" t="str">
            <v>M0161346</v>
          </cell>
          <cell r="D6092" t="str">
            <v>M0161346</v>
          </cell>
          <cell r="E6092" t="str">
            <v>132302</v>
          </cell>
          <cell r="F6092" t="str">
            <v>132302</v>
          </cell>
          <cell r="G6092" t="str">
            <v>ZB01AAD0152010104073</v>
          </cell>
          <cell r="H6092" t="str">
            <v>5</v>
          </cell>
          <cell r="I6092" t="str">
            <v>医保代码读取</v>
          </cell>
          <cell r="J6092" t="str">
            <v/>
          </cell>
          <cell r="K6092" t="str">
            <v>否</v>
          </cell>
          <cell r="L6092" t="str">
            <v/>
          </cell>
          <cell r="M6092" t="e">
            <v>#N/A</v>
          </cell>
          <cell r="N6092" t="str">
            <v/>
          </cell>
          <cell r="O6092">
            <v>132302</v>
          </cell>
          <cell r="P6092">
            <v>132302</v>
          </cell>
        </row>
        <row r="6093">
          <cell r="C6093" t="str">
            <v>M0161347</v>
          </cell>
          <cell r="D6093" t="str">
            <v>M0161347</v>
          </cell>
          <cell r="E6093" t="str">
            <v>130973</v>
          </cell>
          <cell r="F6093" t="str">
            <v>130973</v>
          </cell>
          <cell r="G6093" t="str">
            <v>ZB01AAC0382010105015</v>
          </cell>
          <cell r="H6093" t="str">
            <v>5</v>
          </cell>
          <cell r="I6093" t="str">
            <v>医保代码读取</v>
          </cell>
          <cell r="J6093" t="str">
            <v/>
          </cell>
          <cell r="K6093" t="str">
            <v>否</v>
          </cell>
          <cell r="L6093" t="str">
            <v/>
          </cell>
          <cell r="M6093" t="e">
            <v>#N/A</v>
          </cell>
          <cell r="N6093" t="str">
            <v/>
          </cell>
          <cell r="O6093">
            <v>130973</v>
          </cell>
          <cell r="P6093">
            <v>130973</v>
          </cell>
        </row>
        <row r="6094">
          <cell r="C6094" t="str">
            <v>M0161370</v>
          </cell>
          <cell r="D6094" t="str">
            <v>M0161370</v>
          </cell>
          <cell r="E6094" t="str">
            <v>28641</v>
          </cell>
          <cell r="F6094" t="str">
            <v>28641</v>
          </cell>
          <cell r="G6094" t="str">
            <v>ZB01AAX0288010303845</v>
          </cell>
          <cell r="H6094" t="str">
            <v>5</v>
          </cell>
          <cell r="I6094" t="str">
            <v>医保代码读取</v>
          </cell>
          <cell r="J6094" t="str">
            <v/>
          </cell>
          <cell r="K6094" t="str">
            <v>否</v>
          </cell>
          <cell r="L6094" t="str">
            <v/>
          </cell>
          <cell r="M6094" t="e">
            <v>#N/A</v>
          </cell>
          <cell r="N6094" t="str">
            <v/>
          </cell>
          <cell r="O6094">
            <v>28641</v>
          </cell>
          <cell r="P6094">
            <v>28641</v>
          </cell>
        </row>
        <row r="6095">
          <cell r="C6095" t="str">
            <v>M0161544</v>
          </cell>
          <cell r="D6095" t="str">
            <v>M0161544</v>
          </cell>
          <cell r="E6095" t="str">
            <v>111502</v>
          </cell>
          <cell r="F6095" t="str">
            <v>111502</v>
          </cell>
          <cell r="G6095" t="str">
            <v>ZB01AAX0289030100312</v>
          </cell>
          <cell r="H6095" t="str">
            <v>5</v>
          </cell>
          <cell r="I6095" t="str">
            <v>医保代码读取</v>
          </cell>
          <cell r="J6095" t="str">
            <v/>
          </cell>
          <cell r="K6095" t="str">
            <v>否</v>
          </cell>
          <cell r="L6095" t="str">
            <v/>
          </cell>
          <cell r="M6095" t="e">
            <v>#N/A</v>
          </cell>
          <cell r="N6095" t="str">
            <v/>
          </cell>
          <cell r="O6095">
            <v>111502</v>
          </cell>
          <cell r="P6095">
            <v>111502</v>
          </cell>
        </row>
        <row r="6096">
          <cell r="C6096" t="str">
            <v>M0161580</v>
          </cell>
          <cell r="D6096" t="str">
            <v>M0161580</v>
          </cell>
          <cell r="E6096" t="str">
            <v>132595</v>
          </cell>
          <cell r="F6096" t="str">
            <v>132595</v>
          </cell>
          <cell r="G6096" t="str">
            <v>ZB01AAX0289010100302</v>
          </cell>
          <cell r="H6096" t="str">
            <v>11</v>
          </cell>
          <cell r="I6096" t="str">
            <v>医保代码读取</v>
          </cell>
          <cell r="J6096" t="str">
            <v/>
          </cell>
          <cell r="K6096" t="str">
            <v>否</v>
          </cell>
          <cell r="L6096" t="str">
            <v/>
          </cell>
          <cell r="M6096" t="e">
            <v>#N/A</v>
          </cell>
          <cell r="N6096" t="str">
            <v/>
          </cell>
          <cell r="O6096">
            <v>132595</v>
          </cell>
          <cell r="P6096">
            <v>132595</v>
          </cell>
        </row>
        <row r="6097">
          <cell r="C6097" t="str">
            <v>M0161682</v>
          </cell>
          <cell r="D6097" t="str">
            <v>M0161682</v>
          </cell>
          <cell r="E6097" t="str">
            <v>151620</v>
          </cell>
          <cell r="F6097" t="str">
            <v>151620</v>
          </cell>
          <cell r="G6097" t="str">
            <v>ZB01AAX0290010204452</v>
          </cell>
          <cell r="H6097" t="str">
            <v>10</v>
          </cell>
          <cell r="I6097" t="str">
            <v>医保代码读取</v>
          </cell>
          <cell r="J6097" t="str">
            <v/>
          </cell>
          <cell r="K6097" t="str">
            <v>否</v>
          </cell>
          <cell r="L6097" t="str">
            <v/>
          </cell>
          <cell r="M6097" t="e">
            <v>#N/A</v>
          </cell>
          <cell r="N6097" t="str">
            <v/>
          </cell>
          <cell r="O6097">
            <v>151620</v>
          </cell>
          <cell r="P6097">
            <v>151620</v>
          </cell>
        </row>
        <row r="6098">
          <cell r="C6098" t="str">
            <v>M0161731</v>
          </cell>
          <cell r="D6098" t="str">
            <v>M0161731</v>
          </cell>
          <cell r="E6098" t="str">
            <v>129309</v>
          </cell>
          <cell r="F6098" t="str">
            <v>129309</v>
          </cell>
          <cell r="G6098" t="str">
            <v>ZB01AAW0221010105172</v>
          </cell>
          <cell r="H6098" t="str">
            <v>5</v>
          </cell>
          <cell r="I6098" t="str">
            <v>医保代码读取</v>
          </cell>
          <cell r="J6098" t="str">
            <v/>
          </cell>
          <cell r="K6098" t="str">
            <v>否</v>
          </cell>
          <cell r="L6098" t="str">
            <v/>
          </cell>
          <cell r="M6098" t="e">
            <v>#N/A</v>
          </cell>
          <cell r="N6098" t="str">
            <v/>
          </cell>
          <cell r="O6098">
            <v>129309</v>
          </cell>
          <cell r="P6098">
            <v>129309</v>
          </cell>
        </row>
        <row r="6099">
          <cell r="C6099" t="str">
            <v>M0161752</v>
          </cell>
          <cell r="D6099" t="str">
            <v>M0161752</v>
          </cell>
          <cell r="E6099" t="str">
            <v>47678</v>
          </cell>
          <cell r="F6099" t="str">
            <v>47678</v>
          </cell>
          <cell r="G6099" t="str">
            <v>ZB01BAW0252010103460</v>
          </cell>
          <cell r="H6099" t="str">
            <v>5</v>
          </cell>
          <cell r="I6099" t="str">
            <v>医保代码读取</v>
          </cell>
          <cell r="J6099" t="str">
            <v/>
          </cell>
          <cell r="K6099" t="str">
            <v>否</v>
          </cell>
          <cell r="L6099" t="str">
            <v/>
          </cell>
          <cell r="M6099" t="e">
            <v>#N/A</v>
          </cell>
          <cell r="N6099" t="str">
            <v/>
          </cell>
          <cell r="O6099">
            <v>47678</v>
          </cell>
          <cell r="P6099">
            <v>47678</v>
          </cell>
        </row>
        <row r="6100">
          <cell r="C6100" t="str">
            <v>M0161757</v>
          </cell>
          <cell r="D6100" t="str">
            <v>M0161757</v>
          </cell>
          <cell r="E6100" t="str">
            <v>155153</v>
          </cell>
          <cell r="F6100" t="str">
            <v>155153</v>
          </cell>
          <cell r="G6100" t="str">
            <v>ZB01BAW0252020102816</v>
          </cell>
          <cell r="H6100" t="str">
            <v>10</v>
          </cell>
          <cell r="I6100" t="str">
            <v>医保代码读取</v>
          </cell>
          <cell r="J6100" t="str">
            <v/>
          </cell>
          <cell r="K6100" t="str">
            <v>否</v>
          </cell>
          <cell r="L6100" t="str">
            <v/>
          </cell>
          <cell r="M6100" t="e">
            <v>#N/A</v>
          </cell>
          <cell r="N6100" t="str">
            <v/>
          </cell>
          <cell r="O6100">
            <v>155153</v>
          </cell>
          <cell r="P6100">
            <v>155153</v>
          </cell>
        </row>
        <row r="6101">
          <cell r="C6101" t="str">
            <v>M0161778</v>
          </cell>
          <cell r="D6101" t="str">
            <v>M0161778</v>
          </cell>
          <cell r="E6101" t="str">
            <v>109172</v>
          </cell>
          <cell r="F6101" t="str">
            <v>109172</v>
          </cell>
          <cell r="G6101" t="str">
            <v>ZB01BAD0005010100548</v>
          </cell>
          <cell r="H6101" t="str">
            <v>5</v>
          </cell>
          <cell r="I6101" t="str">
            <v>医保代码读取</v>
          </cell>
          <cell r="J6101" t="str">
            <v/>
          </cell>
          <cell r="K6101" t="str">
            <v>否</v>
          </cell>
          <cell r="L6101" t="str">
            <v/>
          </cell>
          <cell r="M6101" t="e">
            <v>#N/A</v>
          </cell>
          <cell r="N6101" t="str">
            <v/>
          </cell>
          <cell r="O6101">
            <v>109172</v>
          </cell>
          <cell r="P6101">
            <v>109172</v>
          </cell>
        </row>
        <row r="6102">
          <cell r="C6102" t="str">
            <v>M0161797</v>
          </cell>
          <cell r="D6102" t="str">
            <v>M0161797</v>
          </cell>
          <cell r="E6102" t="str">
            <v>1715202059673990000</v>
          </cell>
          <cell r="F6102" t="str">
            <v>10001492</v>
          </cell>
          <cell r="G6102" t="str">
            <v>ZB01BAD0005010105032</v>
          </cell>
          <cell r="H6102" t="str">
            <v>5</v>
          </cell>
          <cell r="I6102" t="str">
            <v>医保代码读取</v>
          </cell>
          <cell r="J6102" t="str">
            <v/>
          </cell>
          <cell r="K6102" t="str">
            <v>否</v>
          </cell>
          <cell r="L6102" t="str">
            <v/>
          </cell>
          <cell r="M6102" t="e">
            <v>#N/A</v>
          </cell>
          <cell r="N6102" t="str">
            <v/>
          </cell>
          <cell r="O6102">
            <v>1.7152020596739899E+18</v>
          </cell>
          <cell r="P6102">
            <v>10001492</v>
          </cell>
        </row>
        <row r="6103">
          <cell r="C6103" t="str">
            <v>M0161870</v>
          </cell>
          <cell r="D6103" t="str">
            <v>M0161870</v>
          </cell>
          <cell r="E6103" t="str">
            <v>2611747</v>
          </cell>
          <cell r="F6103" t="str">
            <v>2611747</v>
          </cell>
          <cell r="G6103" t="str">
            <v>ZB01BAB0069020101945</v>
          </cell>
          <cell r="H6103" t="str">
            <v>5</v>
          </cell>
          <cell r="I6103" t="str">
            <v>医保代码读取</v>
          </cell>
          <cell r="J6103" t="str">
            <v/>
          </cell>
          <cell r="K6103" t="str">
            <v>否</v>
          </cell>
          <cell r="L6103" t="str">
            <v/>
          </cell>
          <cell r="M6103" t="e">
            <v>#N/A</v>
          </cell>
          <cell r="N6103" t="str">
            <v/>
          </cell>
          <cell r="O6103">
            <v>2611747</v>
          </cell>
          <cell r="P6103">
            <v>2611747</v>
          </cell>
        </row>
        <row r="6104">
          <cell r="C6104" t="str">
            <v>M0161975</v>
          </cell>
          <cell r="D6104" t="str">
            <v>M0161975</v>
          </cell>
          <cell r="E6104" t="str">
            <v>133816</v>
          </cell>
          <cell r="F6104" t="str">
            <v>133816</v>
          </cell>
          <cell r="G6104" t="str">
            <v>ZB01BAZ0229010100443</v>
          </cell>
          <cell r="H6104" t="str">
            <v>5</v>
          </cell>
          <cell r="I6104" t="str">
            <v>医保代码读取</v>
          </cell>
          <cell r="J6104" t="str">
            <v/>
          </cell>
          <cell r="K6104" t="str">
            <v>否</v>
          </cell>
          <cell r="L6104" t="str">
            <v/>
          </cell>
          <cell r="M6104" t="e">
            <v>#N/A</v>
          </cell>
          <cell r="N6104" t="str">
            <v/>
          </cell>
          <cell r="O6104">
            <v>133816</v>
          </cell>
          <cell r="P6104">
            <v>133816</v>
          </cell>
        </row>
        <row r="6105">
          <cell r="C6105" t="str">
            <v>M0161979</v>
          </cell>
          <cell r="D6105" t="str">
            <v>M0161979</v>
          </cell>
          <cell r="E6105" t="str">
            <v>153289</v>
          </cell>
          <cell r="F6105" t="str">
            <v>153289</v>
          </cell>
          <cell r="G6105" t="str">
            <v>ZB01BAZ0229020104670</v>
          </cell>
          <cell r="H6105" t="str">
            <v>5</v>
          </cell>
          <cell r="I6105" t="str">
            <v>医保代码读取</v>
          </cell>
          <cell r="J6105" t="str">
            <v/>
          </cell>
          <cell r="K6105" t="str">
            <v>否</v>
          </cell>
          <cell r="L6105" t="str">
            <v/>
          </cell>
          <cell r="M6105" t="e">
            <v>#N/A</v>
          </cell>
          <cell r="N6105" t="str">
            <v/>
          </cell>
          <cell r="O6105">
            <v>153289</v>
          </cell>
          <cell r="P6105">
            <v>153289</v>
          </cell>
        </row>
        <row r="6106">
          <cell r="C6106" t="str">
            <v>M0161992</v>
          </cell>
          <cell r="D6106" t="str">
            <v>M0161992</v>
          </cell>
          <cell r="E6106" t="str">
            <v>25800</v>
          </cell>
          <cell r="F6106" t="str">
            <v>25800</v>
          </cell>
          <cell r="G6106" t="str">
            <v>ZB01BAL0122010202571</v>
          </cell>
          <cell r="H6106" t="str">
            <v>5</v>
          </cell>
          <cell r="I6106" t="str">
            <v>医保代码读取</v>
          </cell>
          <cell r="J6106" t="str">
            <v/>
          </cell>
          <cell r="K6106" t="str">
            <v>否</v>
          </cell>
          <cell r="L6106" t="str">
            <v/>
          </cell>
          <cell r="M6106" t="e">
            <v>#N/A</v>
          </cell>
          <cell r="N6106" t="str">
            <v/>
          </cell>
          <cell r="O6106">
            <v>25800</v>
          </cell>
          <cell r="P6106">
            <v>25800</v>
          </cell>
        </row>
        <row r="6107">
          <cell r="C6107" t="str">
            <v>M0162025</v>
          </cell>
          <cell r="D6107" t="str">
            <v>M0162025</v>
          </cell>
          <cell r="E6107" t="str">
            <v>48152</v>
          </cell>
          <cell r="F6107" t="str">
            <v>48152</v>
          </cell>
          <cell r="G6107" t="str">
            <v>ZB01BAJ0016010105801</v>
          </cell>
          <cell r="H6107" t="str">
            <v>5</v>
          </cell>
          <cell r="I6107" t="str">
            <v>医保代码读取</v>
          </cell>
          <cell r="J6107" t="str">
            <v/>
          </cell>
          <cell r="K6107" t="str">
            <v>否</v>
          </cell>
          <cell r="L6107" t="str">
            <v/>
          </cell>
          <cell r="M6107" t="e">
            <v>#N/A</v>
          </cell>
          <cell r="N6107" t="str">
            <v/>
          </cell>
          <cell r="O6107">
            <v>48152</v>
          </cell>
          <cell r="P6107">
            <v>48152</v>
          </cell>
        </row>
        <row r="6108">
          <cell r="C6108" t="str">
            <v>M0162031</v>
          </cell>
          <cell r="D6108" t="str">
            <v>M0162031</v>
          </cell>
          <cell r="E6108" t="str">
            <v>177862</v>
          </cell>
          <cell r="F6108" t="str">
            <v>177862</v>
          </cell>
          <cell r="G6108" t="str">
            <v>ZB01BAJ0017030105801</v>
          </cell>
          <cell r="H6108" t="str">
            <v>5</v>
          </cell>
          <cell r="I6108" t="str">
            <v>医保代码读取</v>
          </cell>
          <cell r="J6108" t="str">
            <v/>
          </cell>
          <cell r="K6108" t="str">
            <v>否</v>
          </cell>
          <cell r="L6108" t="str">
            <v/>
          </cell>
          <cell r="M6108" t="e">
            <v>#N/A</v>
          </cell>
          <cell r="N6108" t="str">
            <v/>
          </cell>
          <cell r="O6108">
            <v>177862</v>
          </cell>
          <cell r="P6108">
            <v>177862</v>
          </cell>
        </row>
        <row r="6109">
          <cell r="C6109" t="str">
            <v>M0162077</v>
          </cell>
          <cell r="D6109" t="str">
            <v>M0162077</v>
          </cell>
          <cell r="E6109" t="str">
            <v>1714096673415930000</v>
          </cell>
          <cell r="F6109" t="str">
            <v>10001052</v>
          </cell>
          <cell r="G6109" t="str">
            <v>ZB01BAJ0267010103704</v>
          </cell>
          <cell r="H6109" t="str">
            <v>5</v>
          </cell>
          <cell r="I6109" t="str">
            <v>医保代码读取</v>
          </cell>
          <cell r="J6109" t="str">
            <v/>
          </cell>
          <cell r="K6109" t="str">
            <v>否</v>
          </cell>
          <cell r="L6109" t="str">
            <v/>
          </cell>
          <cell r="M6109" t="e">
            <v>#N/A</v>
          </cell>
          <cell r="N6109" t="str">
            <v/>
          </cell>
          <cell r="O6109">
            <v>1.7140966734159301E+18</v>
          </cell>
          <cell r="P6109">
            <v>10001052</v>
          </cell>
        </row>
        <row r="6110">
          <cell r="C6110" t="str">
            <v>M0162122</v>
          </cell>
          <cell r="D6110" t="str">
            <v>M0162122</v>
          </cell>
          <cell r="E6110" t="str">
            <v>2712163</v>
          </cell>
          <cell r="F6110" t="str">
            <v>2712163</v>
          </cell>
          <cell r="G6110" t="str">
            <v>ZB01BAS0484010101622</v>
          </cell>
          <cell r="H6110" t="str">
            <v>5</v>
          </cell>
          <cell r="I6110" t="str">
            <v>医保代码读取</v>
          </cell>
          <cell r="J6110" t="str">
            <v/>
          </cell>
          <cell r="K6110" t="str">
            <v>否</v>
          </cell>
          <cell r="L6110" t="str">
            <v/>
          </cell>
          <cell r="M6110" t="e">
            <v>#N/A</v>
          </cell>
          <cell r="N6110" t="str">
            <v/>
          </cell>
          <cell r="O6110">
            <v>2712163</v>
          </cell>
          <cell r="P6110">
            <v>2712163</v>
          </cell>
        </row>
        <row r="6111">
          <cell r="C6111" t="str">
            <v>M0162218</v>
          </cell>
          <cell r="D6111" t="str">
            <v>M0162218</v>
          </cell>
          <cell r="E6111" t="str">
            <v>26105</v>
          </cell>
          <cell r="F6111" t="str">
            <v>26105</v>
          </cell>
          <cell r="G6111" t="str">
            <v>ZB01CAF0006010105704</v>
          </cell>
          <cell r="H6111" t="str">
            <v>5</v>
          </cell>
          <cell r="I6111" t="str">
            <v>医保代码读取</v>
          </cell>
          <cell r="J6111" t="str">
            <v/>
          </cell>
          <cell r="K6111" t="str">
            <v>否</v>
          </cell>
          <cell r="L6111" t="str">
            <v/>
          </cell>
          <cell r="M6111" t="e">
            <v>#N/A</v>
          </cell>
          <cell r="N6111" t="str">
            <v/>
          </cell>
          <cell r="O6111">
            <v>26105</v>
          </cell>
          <cell r="P6111">
            <v>26105</v>
          </cell>
        </row>
        <row r="6112">
          <cell r="C6112" t="str">
            <v>M0162220</v>
          </cell>
          <cell r="D6112" t="str">
            <v>M0162220</v>
          </cell>
          <cell r="E6112" t="str">
            <v>68964</v>
          </cell>
          <cell r="F6112" t="str">
            <v>68964</v>
          </cell>
          <cell r="G6112" t="str">
            <v>ZB01CAF0469010104134</v>
          </cell>
          <cell r="H6112" t="str">
            <v>5</v>
          </cell>
          <cell r="I6112" t="str">
            <v>医保代码读取</v>
          </cell>
          <cell r="J6112" t="str">
            <v/>
          </cell>
          <cell r="K6112" t="str">
            <v>否</v>
          </cell>
          <cell r="L6112" t="str">
            <v/>
          </cell>
          <cell r="M6112" t="e">
            <v>#N/A</v>
          </cell>
          <cell r="N6112" t="str">
            <v/>
          </cell>
          <cell r="O6112">
            <v>68964</v>
          </cell>
          <cell r="P6112">
            <v>68964</v>
          </cell>
        </row>
        <row r="6113">
          <cell r="C6113" t="str">
            <v>M0162222</v>
          </cell>
          <cell r="D6113" t="str">
            <v>M0162222</v>
          </cell>
          <cell r="E6113" t="str">
            <v>70427</v>
          </cell>
          <cell r="F6113" t="str">
            <v>70427</v>
          </cell>
          <cell r="G6113" t="str">
            <v>ZB01CAC0213010101749</v>
          </cell>
          <cell r="H6113" t="str">
            <v>5</v>
          </cell>
          <cell r="I6113" t="str">
            <v>医保代码读取</v>
          </cell>
          <cell r="J6113" t="str">
            <v/>
          </cell>
          <cell r="K6113" t="str">
            <v>否</v>
          </cell>
          <cell r="L6113" t="str">
            <v/>
          </cell>
          <cell r="M6113" t="e">
            <v>#N/A</v>
          </cell>
          <cell r="N6113" t="str">
            <v/>
          </cell>
          <cell r="O6113">
            <v>70427</v>
          </cell>
          <cell r="P6113">
            <v>70427</v>
          </cell>
        </row>
        <row r="6114">
          <cell r="C6114" t="str">
            <v>M0162417</v>
          </cell>
          <cell r="D6114" t="str">
            <v>M0162417</v>
          </cell>
          <cell r="E6114" t="str">
            <v>7775</v>
          </cell>
          <cell r="F6114" t="str">
            <v>7775</v>
          </cell>
          <cell r="G6114" t="str">
            <v>ZZ01AAZ0307010102280</v>
          </cell>
          <cell r="H6114" t="str">
            <v>5</v>
          </cell>
          <cell r="I6114" t="str">
            <v>医保代码读取</v>
          </cell>
          <cell r="J6114" t="str">
            <v/>
          </cell>
          <cell r="K6114" t="str">
            <v>否</v>
          </cell>
          <cell r="L6114" t="str">
            <v/>
          </cell>
          <cell r="M6114" t="e">
            <v>#N/A</v>
          </cell>
          <cell r="N6114" t="str">
            <v/>
          </cell>
          <cell r="O6114">
            <v>7775</v>
          </cell>
          <cell r="P6114">
            <v>7775</v>
          </cell>
        </row>
        <row r="6115">
          <cell r="C6115" t="str">
            <v>M0162421</v>
          </cell>
          <cell r="D6115" t="str">
            <v>M0162421</v>
          </cell>
          <cell r="E6115" t="str">
            <v>153081</v>
          </cell>
          <cell r="F6115" t="str">
            <v>153081</v>
          </cell>
          <cell r="G6115" t="str">
            <v>ZB01CAX0777010101987</v>
          </cell>
          <cell r="H6115" t="str">
            <v>5</v>
          </cell>
          <cell r="I6115" t="str">
            <v>医保代码读取</v>
          </cell>
          <cell r="J6115" t="str">
            <v/>
          </cell>
          <cell r="K6115" t="str">
            <v>否</v>
          </cell>
          <cell r="L6115" t="str">
            <v/>
          </cell>
          <cell r="M6115" t="e">
            <v>#N/A</v>
          </cell>
          <cell r="N6115" t="str">
            <v/>
          </cell>
          <cell r="O6115">
            <v>153081</v>
          </cell>
          <cell r="P6115">
            <v>153081</v>
          </cell>
        </row>
        <row r="6116">
          <cell r="C6116" t="str">
            <v>M0162443</v>
          </cell>
          <cell r="D6116" t="str">
            <v>M0162443</v>
          </cell>
          <cell r="E6116" t="str">
            <v>169640</v>
          </cell>
          <cell r="F6116" t="str">
            <v>169640</v>
          </cell>
          <cell r="G6116" t="str">
            <v>ZB01CAZ0305010103312</v>
          </cell>
          <cell r="H6116" t="str">
            <v>5</v>
          </cell>
          <cell r="I6116" t="str">
            <v>医保代码读取</v>
          </cell>
          <cell r="J6116" t="str">
            <v/>
          </cell>
          <cell r="K6116" t="str">
            <v>否</v>
          </cell>
          <cell r="L6116" t="str">
            <v/>
          </cell>
          <cell r="M6116" t="e">
            <v>#N/A</v>
          </cell>
          <cell r="N6116" t="str">
            <v/>
          </cell>
          <cell r="O6116">
            <v>169640</v>
          </cell>
          <cell r="P6116">
            <v>169640</v>
          </cell>
        </row>
        <row r="6117">
          <cell r="C6117" t="str">
            <v>M0162469</v>
          </cell>
          <cell r="D6117" t="str">
            <v>M0162469</v>
          </cell>
          <cell r="E6117" t="str">
            <v>5904</v>
          </cell>
          <cell r="F6117" t="str">
            <v>5904</v>
          </cell>
          <cell r="G6117" t="str">
            <v>ZB01CAZ0296010204942</v>
          </cell>
          <cell r="H6117" t="str">
            <v>5</v>
          </cell>
          <cell r="I6117" t="str">
            <v>医保代码读取</v>
          </cell>
          <cell r="J6117" t="str">
            <v/>
          </cell>
          <cell r="K6117" t="str">
            <v>否</v>
          </cell>
          <cell r="L6117" t="str">
            <v/>
          </cell>
          <cell r="M6117" t="e">
            <v>#N/A</v>
          </cell>
          <cell r="N6117" t="str">
            <v/>
          </cell>
          <cell r="O6117">
            <v>5904</v>
          </cell>
          <cell r="P6117">
            <v>5904</v>
          </cell>
        </row>
        <row r="6118">
          <cell r="C6118" t="str">
            <v>M0162484</v>
          </cell>
          <cell r="D6118" t="str">
            <v>M0162484</v>
          </cell>
          <cell r="E6118" t="str">
            <v>6625</v>
          </cell>
          <cell r="F6118" t="str">
            <v>6625</v>
          </cell>
          <cell r="G6118" t="str">
            <v>ZB01CAZ0297020105168</v>
          </cell>
          <cell r="H6118" t="str">
            <v>10</v>
          </cell>
          <cell r="I6118" t="str">
            <v>医保代码读取</v>
          </cell>
          <cell r="J6118" t="str">
            <v/>
          </cell>
          <cell r="K6118" t="str">
            <v>否</v>
          </cell>
          <cell r="L6118" t="str">
            <v/>
          </cell>
          <cell r="M6118" t="e">
            <v>#N/A</v>
          </cell>
          <cell r="N6118" t="str">
            <v/>
          </cell>
          <cell r="O6118">
            <v>6625</v>
          </cell>
          <cell r="P6118">
            <v>6625</v>
          </cell>
        </row>
        <row r="6119">
          <cell r="C6119" t="str">
            <v>M0162490</v>
          </cell>
          <cell r="D6119" t="str">
            <v>M0162490</v>
          </cell>
          <cell r="E6119" t="str">
            <v>88030</v>
          </cell>
          <cell r="F6119" t="str">
            <v>88030</v>
          </cell>
          <cell r="G6119" t="str">
            <v>ZB01CAZ0298010204134</v>
          </cell>
          <cell r="H6119" t="str">
            <v>5</v>
          </cell>
          <cell r="I6119" t="str">
            <v>医保代码读取</v>
          </cell>
          <cell r="J6119" t="str">
            <v/>
          </cell>
          <cell r="K6119" t="str">
            <v>否</v>
          </cell>
          <cell r="L6119" t="str">
            <v/>
          </cell>
          <cell r="M6119" t="e">
            <v>#N/A</v>
          </cell>
          <cell r="N6119" t="str">
            <v/>
          </cell>
          <cell r="O6119">
            <v>88030</v>
          </cell>
          <cell r="P6119">
            <v>88030</v>
          </cell>
        </row>
        <row r="6120">
          <cell r="C6120" t="str">
            <v>M0162500</v>
          </cell>
          <cell r="D6120" t="str">
            <v>M0162500</v>
          </cell>
          <cell r="E6120" t="str">
            <v>112312</v>
          </cell>
          <cell r="F6120" t="str">
            <v>112312</v>
          </cell>
          <cell r="G6120" t="str">
            <v>ZB01CAZ0312010205381</v>
          </cell>
          <cell r="H6120" t="str">
            <v>10</v>
          </cell>
          <cell r="I6120" t="str">
            <v>医保代码读取</v>
          </cell>
          <cell r="J6120" t="str">
            <v/>
          </cell>
          <cell r="K6120" t="str">
            <v>否</v>
          </cell>
          <cell r="L6120" t="str">
            <v/>
          </cell>
          <cell r="M6120" t="e">
            <v>#N/A</v>
          </cell>
          <cell r="N6120" t="str">
            <v/>
          </cell>
          <cell r="O6120">
            <v>112312</v>
          </cell>
          <cell r="P6120">
            <v>112312</v>
          </cell>
        </row>
        <row r="6121">
          <cell r="C6121" t="str">
            <v>M0162600</v>
          </cell>
          <cell r="D6121" t="str">
            <v>M0162600</v>
          </cell>
          <cell r="E6121" t="str">
            <v>47057</v>
          </cell>
          <cell r="F6121" t="str">
            <v>47057</v>
          </cell>
          <cell r="G6121" t="str">
            <v>ZB01CAR0104010101084</v>
          </cell>
          <cell r="H6121" t="str">
            <v>5</v>
          </cell>
          <cell r="I6121" t="str">
            <v>医保代码读取</v>
          </cell>
          <cell r="J6121" t="str">
            <v/>
          </cell>
          <cell r="K6121" t="str">
            <v>否</v>
          </cell>
          <cell r="L6121" t="str">
            <v/>
          </cell>
          <cell r="M6121" t="e">
            <v>#N/A</v>
          </cell>
          <cell r="N6121" t="str">
            <v/>
          </cell>
          <cell r="O6121">
            <v>47057</v>
          </cell>
          <cell r="P6121">
            <v>47057</v>
          </cell>
        </row>
        <row r="6122">
          <cell r="C6122" t="str">
            <v>M0162626</v>
          </cell>
          <cell r="D6122" t="str">
            <v>M0162626</v>
          </cell>
          <cell r="E6122" t="str">
            <v>25930</v>
          </cell>
          <cell r="F6122" t="str">
            <v>25930</v>
          </cell>
          <cell r="G6122" t="str">
            <v>ZB01DAN0081020100252</v>
          </cell>
          <cell r="H6122" t="str">
            <v>5</v>
          </cell>
          <cell r="I6122" t="str">
            <v>医保代码读取</v>
          </cell>
          <cell r="J6122" t="str">
            <v/>
          </cell>
          <cell r="K6122" t="str">
            <v>否</v>
          </cell>
          <cell r="L6122" t="str">
            <v/>
          </cell>
          <cell r="M6122" t="e">
            <v>#N/A</v>
          </cell>
          <cell r="N6122" t="str">
            <v/>
          </cell>
          <cell r="O6122">
            <v>25930</v>
          </cell>
          <cell r="P6122">
            <v>25930</v>
          </cell>
        </row>
        <row r="6123">
          <cell r="C6123" t="str">
            <v>M0162637</v>
          </cell>
          <cell r="D6123" t="str">
            <v>M0162637</v>
          </cell>
          <cell r="E6123" t="str">
            <v>46968</v>
          </cell>
          <cell r="F6123" t="str">
            <v>46968</v>
          </cell>
          <cell r="G6123" t="str">
            <v>ZB01DAH0197010204181</v>
          </cell>
          <cell r="H6123" t="str">
            <v>5</v>
          </cell>
          <cell r="I6123" t="str">
            <v>医保代码读取</v>
          </cell>
          <cell r="J6123" t="str">
            <v/>
          </cell>
          <cell r="K6123" t="str">
            <v>否</v>
          </cell>
          <cell r="L6123" t="str">
            <v/>
          </cell>
          <cell r="M6123" t="e">
            <v>#N/A</v>
          </cell>
          <cell r="N6123" t="str">
            <v/>
          </cell>
          <cell r="O6123">
            <v>46968</v>
          </cell>
          <cell r="P6123">
            <v>46968</v>
          </cell>
        </row>
        <row r="6124">
          <cell r="C6124" t="str">
            <v>M0162677</v>
          </cell>
          <cell r="D6124" t="str">
            <v>M0162677</v>
          </cell>
          <cell r="E6124" t="str">
            <v>91946</v>
          </cell>
          <cell r="F6124" t="str">
            <v>91946</v>
          </cell>
          <cell r="G6124" t="str">
            <v>ZB01DAL0071010103814</v>
          </cell>
          <cell r="H6124" t="str">
            <v>10</v>
          </cell>
          <cell r="I6124" t="str">
            <v>医保代码读取</v>
          </cell>
          <cell r="J6124" t="str">
            <v/>
          </cell>
          <cell r="K6124" t="str">
            <v>否</v>
          </cell>
          <cell r="L6124" t="str">
            <v/>
          </cell>
          <cell r="M6124" t="e">
            <v>#N/A</v>
          </cell>
          <cell r="N6124" t="str">
            <v/>
          </cell>
          <cell r="O6124">
            <v>91946</v>
          </cell>
          <cell r="P6124">
            <v>91946</v>
          </cell>
        </row>
        <row r="6125">
          <cell r="C6125" t="str">
            <v>M0162752</v>
          </cell>
          <cell r="D6125" t="str">
            <v>M0162752</v>
          </cell>
          <cell r="E6125" t="str">
            <v>180126</v>
          </cell>
          <cell r="F6125" t="str">
            <v>180126</v>
          </cell>
          <cell r="G6125" t="str">
            <v>ZB01DAJ0434010102237</v>
          </cell>
          <cell r="H6125" t="str">
            <v>5</v>
          </cell>
          <cell r="I6125" t="str">
            <v>医保代码读取</v>
          </cell>
          <cell r="J6125" t="str">
            <v/>
          </cell>
          <cell r="K6125" t="str">
            <v>否</v>
          </cell>
          <cell r="L6125" t="str">
            <v/>
          </cell>
          <cell r="M6125" t="e">
            <v>#N/A</v>
          </cell>
          <cell r="N6125" t="str">
            <v/>
          </cell>
          <cell r="O6125">
            <v>180126</v>
          </cell>
          <cell r="P6125">
            <v>180126</v>
          </cell>
        </row>
        <row r="6126">
          <cell r="C6126" t="str">
            <v>M0162753</v>
          </cell>
          <cell r="D6126" t="str">
            <v>M0162753</v>
          </cell>
          <cell r="E6126" t="str">
            <v>188180</v>
          </cell>
          <cell r="F6126" t="str">
            <v>188180</v>
          </cell>
          <cell r="G6126" t="str">
            <v>ZB01DAJ0434010105264</v>
          </cell>
          <cell r="H6126" t="str">
            <v>11</v>
          </cell>
          <cell r="I6126" t="str">
            <v>医保代码读取</v>
          </cell>
          <cell r="J6126" t="str">
            <v/>
          </cell>
          <cell r="K6126" t="str">
            <v>否</v>
          </cell>
          <cell r="L6126" t="str">
            <v/>
          </cell>
          <cell r="M6126" t="e">
            <v>#N/A</v>
          </cell>
          <cell r="N6126" t="str">
            <v/>
          </cell>
          <cell r="O6126">
            <v>188180</v>
          </cell>
          <cell r="P6126">
            <v>188180</v>
          </cell>
        </row>
        <row r="6127">
          <cell r="C6127" t="str">
            <v>M0162830</v>
          </cell>
          <cell r="D6127" t="str">
            <v>M0162830</v>
          </cell>
          <cell r="E6127" t="str">
            <v>111218</v>
          </cell>
          <cell r="F6127" t="str">
            <v>111218</v>
          </cell>
          <cell r="G6127" t="str">
            <v>ZB01DAP0012020100362</v>
          </cell>
          <cell r="H6127" t="str">
            <v>5</v>
          </cell>
          <cell r="I6127" t="str">
            <v>医保代码读取</v>
          </cell>
          <cell r="J6127" t="str">
            <v/>
          </cell>
          <cell r="K6127" t="str">
            <v>否</v>
          </cell>
          <cell r="L6127" t="str">
            <v/>
          </cell>
          <cell r="M6127" t="e">
            <v>#N/A</v>
          </cell>
          <cell r="N6127" t="str">
            <v/>
          </cell>
          <cell r="O6127">
            <v>111218</v>
          </cell>
          <cell r="P6127">
            <v>111218</v>
          </cell>
        </row>
        <row r="6128">
          <cell r="C6128" t="str">
            <v>M0162842</v>
          </cell>
          <cell r="D6128" t="str">
            <v>M0162842</v>
          </cell>
          <cell r="E6128" t="str">
            <v>133066</v>
          </cell>
          <cell r="F6128" t="str">
            <v>133066</v>
          </cell>
          <cell r="G6128" t="str">
            <v>ZB01DAJ0271010102395</v>
          </cell>
          <cell r="H6128" t="str">
            <v>5</v>
          </cell>
          <cell r="I6128" t="str">
            <v>医保代码读取</v>
          </cell>
          <cell r="J6128" t="str">
            <v/>
          </cell>
          <cell r="K6128" t="str">
            <v>否</v>
          </cell>
          <cell r="L6128" t="str">
            <v/>
          </cell>
          <cell r="M6128" t="e">
            <v>#N/A</v>
          </cell>
          <cell r="N6128" t="str">
            <v/>
          </cell>
          <cell r="O6128">
            <v>133066</v>
          </cell>
          <cell r="P6128">
            <v>133066</v>
          </cell>
        </row>
        <row r="6129">
          <cell r="C6129" t="str">
            <v>M0162845</v>
          </cell>
          <cell r="D6129" t="str">
            <v>M0162845</v>
          </cell>
          <cell r="E6129" t="str">
            <v>171742</v>
          </cell>
          <cell r="F6129" t="str">
            <v>171742</v>
          </cell>
          <cell r="G6129" t="str">
            <v>ZB01DAJ0273010100286</v>
          </cell>
          <cell r="H6129" t="str">
            <v>5</v>
          </cell>
          <cell r="I6129" t="str">
            <v>医保代码读取</v>
          </cell>
          <cell r="J6129" t="str">
            <v/>
          </cell>
          <cell r="K6129" t="str">
            <v>否</v>
          </cell>
          <cell r="L6129" t="str">
            <v/>
          </cell>
          <cell r="M6129" t="e">
            <v>#N/A</v>
          </cell>
          <cell r="N6129" t="str">
            <v/>
          </cell>
          <cell r="O6129">
            <v>171742</v>
          </cell>
          <cell r="P6129">
            <v>171742</v>
          </cell>
        </row>
        <row r="6130">
          <cell r="C6130" t="str">
            <v>M0162892</v>
          </cell>
          <cell r="D6130" t="str">
            <v>M0162892</v>
          </cell>
          <cell r="E6130" t="str">
            <v>179486</v>
          </cell>
          <cell r="F6130" t="str">
            <v>179486</v>
          </cell>
          <cell r="G6130" t="str">
            <v>ZB01DAS0432010103650</v>
          </cell>
          <cell r="H6130" t="str">
            <v>5</v>
          </cell>
          <cell r="I6130" t="str">
            <v>医保代码读取</v>
          </cell>
          <cell r="J6130" t="str">
            <v/>
          </cell>
          <cell r="K6130" t="str">
            <v>否</v>
          </cell>
          <cell r="L6130" t="str">
            <v/>
          </cell>
          <cell r="M6130" t="e">
            <v>#N/A</v>
          </cell>
          <cell r="N6130" t="str">
            <v/>
          </cell>
          <cell r="O6130">
            <v>179486</v>
          </cell>
          <cell r="P6130">
            <v>179486</v>
          </cell>
        </row>
        <row r="6131">
          <cell r="C6131" t="str">
            <v>M0162962</v>
          </cell>
          <cell r="D6131" t="str">
            <v>M0162962</v>
          </cell>
          <cell r="E6131" t="str">
            <v>131041</v>
          </cell>
          <cell r="F6131" t="str">
            <v>131041</v>
          </cell>
          <cell r="G6131" t="str">
            <v>ZB01DAS0651010204531</v>
          </cell>
          <cell r="H6131" t="str">
            <v>5</v>
          </cell>
          <cell r="I6131" t="str">
            <v>医保代码读取</v>
          </cell>
          <cell r="J6131" t="str">
            <v/>
          </cell>
          <cell r="K6131" t="str">
            <v>否</v>
          </cell>
          <cell r="L6131" t="str">
            <v/>
          </cell>
          <cell r="M6131" t="e">
            <v>#N/A</v>
          </cell>
          <cell r="N6131" t="str">
            <v/>
          </cell>
          <cell r="O6131">
            <v>131041</v>
          </cell>
          <cell r="P6131">
            <v>131041</v>
          </cell>
        </row>
        <row r="6132">
          <cell r="C6132" t="str">
            <v>M0163068</v>
          </cell>
          <cell r="D6132" t="str">
            <v>M0163068</v>
          </cell>
          <cell r="E6132" t="str">
            <v>46415</v>
          </cell>
          <cell r="F6132" t="str">
            <v>46415</v>
          </cell>
          <cell r="G6132" t="str">
            <v>ZB01DAS0653010100347</v>
          </cell>
          <cell r="H6132" t="str">
            <v>5</v>
          </cell>
          <cell r="I6132" t="str">
            <v>医保代码读取</v>
          </cell>
          <cell r="J6132" t="str">
            <v/>
          </cell>
          <cell r="K6132" t="str">
            <v>否</v>
          </cell>
          <cell r="L6132" t="str">
            <v/>
          </cell>
          <cell r="M6132" t="e">
            <v>#N/A</v>
          </cell>
          <cell r="N6132" t="str">
            <v/>
          </cell>
          <cell r="O6132">
            <v>46415</v>
          </cell>
          <cell r="P6132">
            <v>46415</v>
          </cell>
        </row>
        <row r="6133">
          <cell r="C6133" t="str">
            <v>M0163074</v>
          </cell>
          <cell r="D6133" t="str">
            <v>M0163074</v>
          </cell>
          <cell r="E6133" t="str">
            <v>149696</v>
          </cell>
          <cell r="F6133" t="str">
            <v>149696</v>
          </cell>
          <cell r="G6133" t="str">
            <v>ZB01DAW0282010201283</v>
          </cell>
          <cell r="H6133" t="str">
            <v>5</v>
          </cell>
          <cell r="I6133" t="str">
            <v>医保代码读取</v>
          </cell>
          <cell r="J6133" t="str">
            <v/>
          </cell>
          <cell r="K6133" t="str">
            <v>否</v>
          </cell>
          <cell r="L6133" t="str">
            <v/>
          </cell>
          <cell r="M6133" t="e">
            <v>#N/A</v>
          </cell>
          <cell r="N6133" t="str">
            <v/>
          </cell>
          <cell r="O6133">
            <v>149696</v>
          </cell>
          <cell r="P6133">
            <v>149696</v>
          </cell>
        </row>
        <row r="6134">
          <cell r="C6134" t="str">
            <v>M0163149</v>
          </cell>
          <cell r="D6134" t="str">
            <v>M0163149</v>
          </cell>
          <cell r="E6134" t="str">
            <v>174852</v>
          </cell>
          <cell r="F6134" t="str">
            <v>174852</v>
          </cell>
          <cell r="G6134" t="str">
            <v>ZB02AAX0572010402099</v>
          </cell>
          <cell r="H6134" t="str">
            <v>5</v>
          </cell>
          <cell r="I6134" t="str">
            <v>医保代码读取</v>
          </cell>
          <cell r="J6134" t="str">
            <v/>
          </cell>
          <cell r="K6134" t="str">
            <v>否</v>
          </cell>
          <cell r="L6134" t="str">
            <v/>
          </cell>
          <cell r="M6134" t="e">
            <v>#N/A</v>
          </cell>
          <cell r="N6134" t="str">
            <v/>
          </cell>
          <cell r="O6134">
            <v>174852</v>
          </cell>
          <cell r="P6134">
            <v>174852</v>
          </cell>
        </row>
        <row r="6135">
          <cell r="C6135" t="str">
            <v>M0163187</v>
          </cell>
          <cell r="D6135" t="str">
            <v>M0163187</v>
          </cell>
          <cell r="E6135" t="str">
            <v>5797</v>
          </cell>
          <cell r="F6135" t="str">
            <v>5797</v>
          </cell>
          <cell r="G6135" t="str">
            <v>ZB02AAX0572010402076</v>
          </cell>
          <cell r="H6135" t="str">
            <v>10</v>
          </cell>
          <cell r="I6135" t="str">
            <v>医保代码读取</v>
          </cell>
          <cell r="J6135" t="str">
            <v/>
          </cell>
          <cell r="K6135" t="str">
            <v>否</v>
          </cell>
          <cell r="L6135" t="str">
            <v/>
          </cell>
          <cell r="M6135" t="e">
            <v>#N/A</v>
          </cell>
          <cell r="N6135" t="str">
            <v/>
          </cell>
          <cell r="O6135">
            <v>5797</v>
          </cell>
          <cell r="P6135">
            <v>5797</v>
          </cell>
        </row>
        <row r="6136">
          <cell r="C6136" t="str">
            <v>M0163191</v>
          </cell>
          <cell r="D6136" t="str">
            <v>M0163191</v>
          </cell>
          <cell r="E6136" t="str">
            <v>151115</v>
          </cell>
          <cell r="F6136" t="str">
            <v>151115</v>
          </cell>
          <cell r="G6136" t="str">
            <v>ZB02AAX0570010302235</v>
          </cell>
          <cell r="H6136" t="str">
            <v>11</v>
          </cell>
          <cell r="I6136" t="str">
            <v>医保代码读取</v>
          </cell>
          <cell r="J6136" t="str">
            <v/>
          </cell>
          <cell r="K6136" t="str">
            <v>否</v>
          </cell>
          <cell r="L6136" t="str">
            <v/>
          </cell>
          <cell r="M6136" t="e">
            <v>#N/A</v>
          </cell>
          <cell r="N6136" t="str">
            <v/>
          </cell>
          <cell r="O6136">
            <v>151115</v>
          </cell>
          <cell r="P6136">
            <v>151115</v>
          </cell>
        </row>
        <row r="6137">
          <cell r="C6137" t="str">
            <v>M0163196</v>
          </cell>
          <cell r="D6137" t="str">
            <v>M0163196</v>
          </cell>
          <cell r="E6137" t="str">
            <v>50153</v>
          </cell>
          <cell r="F6137" t="str">
            <v>50153</v>
          </cell>
          <cell r="G6137" t="str">
            <v>ZB02AAX0570010301946</v>
          </cell>
          <cell r="H6137" t="str">
            <v>5</v>
          </cell>
          <cell r="I6137" t="str">
            <v>医保代码读取</v>
          </cell>
          <cell r="J6137" t="str">
            <v/>
          </cell>
          <cell r="K6137" t="str">
            <v>否</v>
          </cell>
          <cell r="L6137" t="str">
            <v/>
          </cell>
          <cell r="M6137" t="e">
            <v>#N/A</v>
          </cell>
          <cell r="N6137" t="str">
            <v/>
          </cell>
          <cell r="O6137">
            <v>50153</v>
          </cell>
          <cell r="P6137">
            <v>50153</v>
          </cell>
        </row>
        <row r="6138">
          <cell r="C6138" t="str">
            <v>M0163200</v>
          </cell>
          <cell r="D6138" t="str">
            <v>M0163200</v>
          </cell>
          <cell r="E6138" t="str">
            <v>109565</v>
          </cell>
          <cell r="F6138" t="str">
            <v>109565</v>
          </cell>
          <cell r="G6138" t="str">
            <v>ZB02AAX0571010200974</v>
          </cell>
          <cell r="H6138" t="str">
            <v>10</v>
          </cell>
          <cell r="I6138" t="str">
            <v>医保代码读取</v>
          </cell>
          <cell r="J6138" t="str">
            <v/>
          </cell>
          <cell r="K6138" t="str">
            <v>否</v>
          </cell>
          <cell r="L6138" t="str">
            <v/>
          </cell>
          <cell r="M6138" t="e">
            <v>#N/A</v>
          </cell>
          <cell r="N6138" t="str">
            <v/>
          </cell>
          <cell r="O6138">
            <v>109565</v>
          </cell>
          <cell r="P6138">
            <v>109565</v>
          </cell>
        </row>
        <row r="6139">
          <cell r="C6139" t="str">
            <v>M0163229</v>
          </cell>
          <cell r="D6139" t="str">
            <v>M0163229</v>
          </cell>
          <cell r="E6139" t="str">
            <v>153455</v>
          </cell>
          <cell r="F6139" t="str">
            <v>153455</v>
          </cell>
          <cell r="G6139" t="str">
            <v>ZA12BAL0454010205497</v>
          </cell>
          <cell r="H6139" t="str">
            <v>5</v>
          </cell>
          <cell r="I6139" t="str">
            <v>医保代码读取</v>
          </cell>
          <cell r="J6139" t="str">
            <v/>
          </cell>
          <cell r="K6139" t="str">
            <v>否</v>
          </cell>
          <cell r="L6139" t="str">
            <v/>
          </cell>
          <cell r="M6139" t="e">
            <v>#N/A</v>
          </cell>
          <cell r="N6139" t="str">
            <v/>
          </cell>
          <cell r="O6139">
            <v>153455</v>
          </cell>
          <cell r="P6139">
            <v>153455</v>
          </cell>
        </row>
        <row r="6140">
          <cell r="C6140" t="str">
            <v>M0163232</v>
          </cell>
          <cell r="D6140" t="str">
            <v>M0163232</v>
          </cell>
          <cell r="E6140" t="str">
            <v>89986</v>
          </cell>
          <cell r="F6140" t="str">
            <v>89986</v>
          </cell>
          <cell r="G6140" t="str">
            <v>ZB02AAN0066010100963</v>
          </cell>
          <cell r="H6140" t="str">
            <v>5</v>
          </cell>
          <cell r="I6140" t="str">
            <v>医保代码读取</v>
          </cell>
          <cell r="J6140" t="str">
            <v/>
          </cell>
          <cell r="K6140" t="str">
            <v>否</v>
          </cell>
          <cell r="L6140" t="str">
            <v/>
          </cell>
          <cell r="M6140" t="e">
            <v>#N/A</v>
          </cell>
          <cell r="N6140" t="str">
            <v/>
          </cell>
          <cell r="O6140">
            <v>89986</v>
          </cell>
          <cell r="P6140">
            <v>89986</v>
          </cell>
        </row>
        <row r="6141">
          <cell r="C6141" t="str">
            <v>M0163251</v>
          </cell>
          <cell r="D6141" t="str">
            <v>M0163251</v>
          </cell>
          <cell r="E6141" t="str">
            <v>131838</v>
          </cell>
          <cell r="F6141" t="str">
            <v>131838</v>
          </cell>
          <cell r="G6141" t="str">
            <v>ZB02AAN0067020200962</v>
          </cell>
          <cell r="H6141" t="str">
            <v>5</v>
          </cell>
          <cell r="I6141" t="str">
            <v>医保代码读取</v>
          </cell>
          <cell r="J6141" t="str">
            <v/>
          </cell>
          <cell r="K6141" t="str">
            <v>否</v>
          </cell>
          <cell r="L6141" t="str">
            <v/>
          </cell>
          <cell r="M6141" t="e">
            <v>#N/A</v>
          </cell>
          <cell r="N6141" t="str">
            <v/>
          </cell>
          <cell r="O6141">
            <v>131838</v>
          </cell>
          <cell r="P6141">
            <v>131838</v>
          </cell>
        </row>
        <row r="6142">
          <cell r="C6142" t="str">
            <v>M0163281</v>
          </cell>
          <cell r="D6142" t="str">
            <v>M0163281</v>
          </cell>
          <cell r="E6142" t="str">
            <v>170717</v>
          </cell>
          <cell r="F6142" t="str">
            <v>170717</v>
          </cell>
          <cell r="G6142" t="str">
            <v>ZB02AAX0007010201182</v>
          </cell>
          <cell r="H6142" t="str">
            <v>5</v>
          </cell>
          <cell r="I6142" t="str">
            <v>医保代码读取</v>
          </cell>
          <cell r="J6142" t="str">
            <v/>
          </cell>
          <cell r="K6142" t="str">
            <v>否</v>
          </cell>
          <cell r="L6142" t="str">
            <v/>
          </cell>
          <cell r="M6142" t="e">
            <v>#N/A</v>
          </cell>
          <cell r="N6142" t="str">
            <v/>
          </cell>
          <cell r="O6142">
            <v>170717</v>
          </cell>
          <cell r="P6142">
            <v>170717</v>
          </cell>
        </row>
        <row r="6143">
          <cell r="C6143" t="str">
            <v>M0163284</v>
          </cell>
          <cell r="D6143" t="str">
            <v>M0163284</v>
          </cell>
          <cell r="E6143" t="str">
            <v>49362</v>
          </cell>
          <cell r="F6143" t="str">
            <v>49362</v>
          </cell>
          <cell r="G6143" t="str">
            <v>ZB02AAX0009020102884</v>
          </cell>
          <cell r="H6143" t="str">
            <v>5</v>
          </cell>
          <cell r="I6143" t="str">
            <v>医保代码读取</v>
          </cell>
          <cell r="J6143" t="str">
            <v/>
          </cell>
          <cell r="K6143" t="str">
            <v>否</v>
          </cell>
          <cell r="L6143" t="str">
            <v/>
          </cell>
          <cell r="M6143" t="e">
            <v>#N/A</v>
          </cell>
          <cell r="N6143" t="str">
            <v/>
          </cell>
          <cell r="O6143">
            <v>49362</v>
          </cell>
          <cell r="P6143">
            <v>49362</v>
          </cell>
        </row>
        <row r="6144">
          <cell r="C6144" t="str">
            <v>M0163300</v>
          </cell>
          <cell r="D6144" t="str">
            <v>M0163300</v>
          </cell>
          <cell r="E6144" t="str">
            <v>109847</v>
          </cell>
          <cell r="F6144" t="str">
            <v>109847</v>
          </cell>
          <cell r="G6144" t="str">
            <v>ZB02AAX0009020203879</v>
          </cell>
          <cell r="H6144" t="str">
            <v>5</v>
          </cell>
          <cell r="I6144" t="str">
            <v>医保代码读取</v>
          </cell>
          <cell r="J6144" t="str">
            <v/>
          </cell>
          <cell r="K6144" t="str">
            <v>否</v>
          </cell>
          <cell r="L6144" t="str">
            <v/>
          </cell>
          <cell r="M6144" t="e">
            <v>#N/A</v>
          </cell>
          <cell r="N6144" t="str">
            <v/>
          </cell>
          <cell r="O6144">
            <v>109847</v>
          </cell>
          <cell r="P6144">
            <v>109847</v>
          </cell>
        </row>
        <row r="6145">
          <cell r="C6145" t="str">
            <v>M0163317</v>
          </cell>
          <cell r="D6145" t="str">
            <v>M0163317</v>
          </cell>
          <cell r="E6145" t="str">
            <v>1714115943907030000</v>
          </cell>
          <cell r="F6145" t="str">
            <v>10001075</v>
          </cell>
          <cell r="G6145" t="str">
            <v>ZB02AAX0009030103319</v>
          </cell>
          <cell r="H6145" t="str">
            <v>3</v>
          </cell>
          <cell r="I6145" t="str">
            <v>医保代码读取</v>
          </cell>
          <cell r="J6145" t="str">
            <v/>
          </cell>
          <cell r="K6145" t="str">
            <v>是</v>
          </cell>
          <cell r="L6145" t="str">
            <v/>
          </cell>
          <cell r="M6145" t="str">
            <v>待复审</v>
          </cell>
          <cell r="N6145" t="str">
            <v>第三次公示-审核状态不合格</v>
          </cell>
          <cell r="O6145">
            <v>1.71411594390703E+18</v>
          </cell>
          <cell r="P6145">
            <v>10001075</v>
          </cell>
        </row>
        <row r="6146">
          <cell r="C6146" t="str">
            <v>M0163342</v>
          </cell>
          <cell r="D6146" t="str">
            <v>M0163342</v>
          </cell>
          <cell r="E6146" t="str">
            <v>6034</v>
          </cell>
          <cell r="F6146" t="str">
            <v>6034</v>
          </cell>
          <cell r="G6146" t="str">
            <v>ZB02AAX0009010103969</v>
          </cell>
          <cell r="H6146" t="str">
            <v>5</v>
          </cell>
          <cell r="I6146" t="str">
            <v>医保代码读取</v>
          </cell>
          <cell r="J6146" t="str">
            <v/>
          </cell>
          <cell r="K6146" t="str">
            <v>否</v>
          </cell>
          <cell r="L6146" t="str">
            <v/>
          </cell>
          <cell r="M6146" t="e">
            <v>#N/A</v>
          </cell>
          <cell r="N6146" t="str">
            <v/>
          </cell>
          <cell r="O6146">
            <v>6034</v>
          </cell>
          <cell r="P6146">
            <v>6034</v>
          </cell>
        </row>
        <row r="6147">
          <cell r="C6147" t="str">
            <v>M0163358</v>
          </cell>
          <cell r="D6147" t="str">
            <v>M0163358</v>
          </cell>
          <cell r="E6147" t="str">
            <v>27327</v>
          </cell>
          <cell r="F6147" t="str">
            <v>27327</v>
          </cell>
          <cell r="G6147" t="str">
            <v>ZB02AAX0009020103417</v>
          </cell>
          <cell r="H6147" t="str">
            <v>8</v>
          </cell>
          <cell r="I6147" t="str">
            <v>医保代码读取</v>
          </cell>
          <cell r="J6147" t="str">
            <v/>
          </cell>
          <cell r="K6147" t="str">
            <v>否</v>
          </cell>
          <cell r="L6147" t="str">
            <v/>
          </cell>
          <cell r="M6147" t="e">
            <v>#N/A</v>
          </cell>
          <cell r="N6147" t="str">
            <v/>
          </cell>
          <cell r="O6147">
            <v>27327</v>
          </cell>
          <cell r="P6147">
            <v>27327</v>
          </cell>
        </row>
        <row r="6148">
          <cell r="C6148" t="str">
            <v>M0163364</v>
          </cell>
          <cell r="D6148" t="str">
            <v>M0163364</v>
          </cell>
          <cell r="E6148" t="str">
            <v>3039508</v>
          </cell>
          <cell r="F6148" t="str">
            <v>3039508</v>
          </cell>
          <cell r="G6148" t="str">
            <v>ZB02AAX0009040103583</v>
          </cell>
          <cell r="H6148" t="str">
            <v>11</v>
          </cell>
          <cell r="I6148" t="str">
            <v>医保代码读取</v>
          </cell>
          <cell r="J6148" t="str">
            <v/>
          </cell>
          <cell r="K6148" t="str">
            <v>否</v>
          </cell>
          <cell r="L6148" t="str">
            <v/>
          </cell>
          <cell r="M6148" t="e">
            <v>#N/A</v>
          </cell>
          <cell r="N6148" t="str">
            <v/>
          </cell>
          <cell r="O6148">
            <v>3039508</v>
          </cell>
          <cell r="P6148">
            <v>3039508</v>
          </cell>
        </row>
        <row r="6149">
          <cell r="C6149" t="str">
            <v>M0163368</v>
          </cell>
          <cell r="D6149" t="str">
            <v>M0163368</v>
          </cell>
          <cell r="E6149" t="str">
            <v>153076</v>
          </cell>
          <cell r="F6149" t="str">
            <v>153076</v>
          </cell>
          <cell r="G6149" t="str">
            <v>ZB02AAX0009010302099</v>
          </cell>
          <cell r="H6149" t="str">
            <v>5</v>
          </cell>
          <cell r="I6149" t="str">
            <v>医保代码读取</v>
          </cell>
          <cell r="J6149" t="str">
            <v/>
          </cell>
          <cell r="K6149" t="str">
            <v>否</v>
          </cell>
          <cell r="L6149" t="str">
            <v/>
          </cell>
          <cell r="M6149" t="e">
            <v>#N/A</v>
          </cell>
          <cell r="N6149" t="str">
            <v/>
          </cell>
          <cell r="O6149">
            <v>153076</v>
          </cell>
          <cell r="P6149">
            <v>153076</v>
          </cell>
        </row>
        <row r="6150">
          <cell r="C6150" t="str">
            <v>M0163370</v>
          </cell>
          <cell r="D6150" t="str">
            <v>M0163370</v>
          </cell>
          <cell r="E6150" t="str">
            <v>1713800920537670000</v>
          </cell>
          <cell r="F6150" t="str">
            <v>10000983</v>
          </cell>
          <cell r="G6150" t="str">
            <v>ZB02AAX0009010101123</v>
          </cell>
          <cell r="H6150" t="str">
            <v>4</v>
          </cell>
          <cell r="I6150" t="str">
            <v>医保代码读取</v>
          </cell>
          <cell r="J6150" t="str">
            <v>招采子系统审核状态为复审不通过</v>
          </cell>
          <cell r="K6150" t="str">
            <v>否</v>
          </cell>
          <cell r="L6150" t="str">
            <v>2</v>
          </cell>
          <cell r="M6150" t="str">
            <v>复审不通过</v>
          </cell>
          <cell r="N6150" t="str">
            <v>第三次公示-审核状态不合格</v>
          </cell>
          <cell r="O6150">
            <v>1.7138009205376699E+18</v>
          </cell>
          <cell r="P6150">
            <v>10000983</v>
          </cell>
        </row>
        <row r="6151">
          <cell r="C6151" t="str">
            <v>M0163387</v>
          </cell>
          <cell r="D6151" t="str">
            <v>M0163387</v>
          </cell>
          <cell r="E6151" t="str">
            <v>130761</v>
          </cell>
          <cell r="F6151" t="str">
            <v>130761</v>
          </cell>
          <cell r="G6151" t="str">
            <v>ZC01AAK0035010104672</v>
          </cell>
          <cell r="H6151" t="str">
            <v>5</v>
          </cell>
          <cell r="I6151" t="str">
            <v>医保代码读取</v>
          </cell>
          <cell r="J6151" t="str">
            <v/>
          </cell>
          <cell r="K6151" t="str">
            <v>否</v>
          </cell>
          <cell r="L6151" t="str">
            <v/>
          </cell>
          <cell r="M6151" t="e">
            <v>#N/A</v>
          </cell>
          <cell r="N6151" t="str">
            <v/>
          </cell>
          <cell r="O6151">
            <v>130761</v>
          </cell>
          <cell r="P6151">
            <v>130761</v>
          </cell>
        </row>
        <row r="6152">
          <cell r="C6152" t="str">
            <v>M0163392</v>
          </cell>
          <cell r="D6152" t="str">
            <v>M0163392</v>
          </cell>
          <cell r="E6152" t="str">
            <v>134023</v>
          </cell>
          <cell r="F6152" t="str">
            <v>134023</v>
          </cell>
          <cell r="G6152" t="str">
            <v>ZC01AAF0296010202893</v>
          </cell>
          <cell r="H6152" t="str">
            <v>5</v>
          </cell>
          <cell r="I6152" t="str">
            <v>医保代码读取</v>
          </cell>
          <cell r="J6152" t="str">
            <v/>
          </cell>
          <cell r="K6152" t="str">
            <v>否-新上架，已核对招采子系统</v>
          </cell>
          <cell r="L6152" t="str">
            <v/>
          </cell>
          <cell r="M6152" t="e">
            <v>#N/A</v>
          </cell>
          <cell r="N6152" t="str">
            <v/>
          </cell>
          <cell r="O6152">
            <v>134023</v>
          </cell>
          <cell r="P6152">
            <v>134023</v>
          </cell>
        </row>
        <row r="6153">
          <cell r="C6153" t="str">
            <v>M0163397</v>
          </cell>
          <cell r="D6153" t="str">
            <v>M0163397</v>
          </cell>
          <cell r="E6153" t="str">
            <v>3444747</v>
          </cell>
          <cell r="F6153" t="str">
            <v>3444747</v>
          </cell>
          <cell r="G6153" t="str">
            <v>ZC01AAF0296010202380</v>
          </cell>
          <cell r="H6153" t="str">
            <v>5</v>
          </cell>
          <cell r="I6153" t="str">
            <v>医保代码读取</v>
          </cell>
          <cell r="J6153" t="str">
            <v/>
          </cell>
          <cell r="K6153" t="str">
            <v>否</v>
          </cell>
          <cell r="L6153" t="str">
            <v/>
          </cell>
          <cell r="M6153" t="e">
            <v>#N/A</v>
          </cell>
          <cell r="N6153" t="str">
            <v/>
          </cell>
          <cell r="O6153">
            <v>3444747</v>
          </cell>
          <cell r="P6153">
            <v>3444747</v>
          </cell>
        </row>
        <row r="6154">
          <cell r="C6154" t="str">
            <v>M0163465</v>
          </cell>
          <cell r="D6154" t="str">
            <v>M0163465</v>
          </cell>
          <cell r="E6154" t="str">
            <v>50809</v>
          </cell>
          <cell r="F6154" t="str">
            <v>50809</v>
          </cell>
          <cell r="G6154" t="str">
            <v>ZC01AAX0182010104925</v>
          </cell>
          <cell r="H6154" t="str">
            <v>10</v>
          </cell>
          <cell r="I6154" t="str">
            <v>医保代码读取</v>
          </cell>
          <cell r="J6154" t="str">
            <v/>
          </cell>
          <cell r="K6154" t="str">
            <v>否</v>
          </cell>
          <cell r="L6154" t="str">
            <v/>
          </cell>
          <cell r="M6154" t="e">
            <v>#N/A</v>
          </cell>
          <cell r="N6154" t="str">
            <v/>
          </cell>
          <cell r="O6154">
            <v>50809</v>
          </cell>
          <cell r="P6154">
            <v>50809</v>
          </cell>
        </row>
        <row r="6155">
          <cell r="C6155" t="str">
            <v>M0163469</v>
          </cell>
          <cell r="D6155" t="str">
            <v>M0163469</v>
          </cell>
          <cell r="E6155" t="str">
            <v>29106</v>
          </cell>
          <cell r="F6155" t="str">
            <v>29106</v>
          </cell>
          <cell r="G6155" t="str">
            <v>ZC01AAX0182010102380</v>
          </cell>
          <cell r="H6155" t="str">
            <v>10</v>
          </cell>
          <cell r="I6155" t="str">
            <v>人工核查2</v>
          </cell>
          <cell r="J6155" t="str">
            <v>医保代码不同，曾用名的原因，招采子系统的医保代码是曾用名？</v>
          </cell>
          <cell r="K6155" t="str">
            <v>是-未申诉</v>
          </cell>
          <cell r="L6155" t="str">
            <v/>
          </cell>
          <cell r="M6155" t="e">
            <v>#N/A</v>
          </cell>
          <cell r="N6155" t="str">
            <v/>
          </cell>
          <cell r="O6155">
            <v>29106</v>
          </cell>
          <cell r="P6155">
            <v>29106</v>
          </cell>
        </row>
        <row r="6156">
          <cell r="C6156" t="str">
            <v>M0163547</v>
          </cell>
          <cell r="D6156" t="str">
            <v>M0163547</v>
          </cell>
          <cell r="E6156" t="str">
            <v>1699238390213530000</v>
          </cell>
          <cell r="F6156" t="str">
            <v>10000214</v>
          </cell>
          <cell r="G6156" t="str">
            <v>ZC01AAX0186010201492</v>
          </cell>
          <cell r="H6156" t="str">
            <v>3</v>
          </cell>
          <cell r="I6156" t="str">
            <v>医保代码读取</v>
          </cell>
          <cell r="J6156" t="str">
            <v/>
          </cell>
          <cell r="K6156" t="str">
            <v>否</v>
          </cell>
          <cell r="L6156" t="str">
            <v/>
          </cell>
          <cell r="M6156" t="str">
            <v>待复审</v>
          </cell>
          <cell r="N6156" t="str">
            <v>第三次公示-审核状态不合格</v>
          </cell>
          <cell r="O6156">
            <v>1.6992383902135301E+18</v>
          </cell>
          <cell r="P6156">
            <v>10000214</v>
          </cell>
        </row>
        <row r="6157">
          <cell r="C6157" t="str">
            <v>M0163573</v>
          </cell>
          <cell r="D6157" t="str">
            <v>M0163573</v>
          </cell>
          <cell r="E6157" t="str">
            <v>1714109484187690000</v>
          </cell>
          <cell r="F6157" t="str">
            <v>10001064</v>
          </cell>
          <cell r="G6157" t="str">
            <v>ZC01AAX0186010103568</v>
          </cell>
          <cell r="H6157" t="str">
            <v>3</v>
          </cell>
          <cell r="I6157" t="str">
            <v>医保代码读取</v>
          </cell>
          <cell r="J6157" t="str">
            <v/>
          </cell>
          <cell r="K6157" t="str">
            <v>否</v>
          </cell>
          <cell r="L6157" t="str">
            <v/>
          </cell>
          <cell r="M6157" t="str">
            <v>待复审</v>
          </cell>
          <cell r="N6157" t="str">
            <v>第三次公示-审核状态不合格</v>
          </cell>
          <cell r="O6157">
            <v>1.71410948418769E+18</v>
          </cell>
          <cell r="P6157">
            <v>10001064</v>
          </cell>
        </row>
        <row r="6158">
          <cell r="C6158" t="str">
            <v>M0163595</v>
          </cell>
          <cell r="D6158" t="str">
            <v>M0163595</v>
          </cell>
          <cell r="E6158" t="str">
            <v>1713821826534700000</v>
          </cell>
          <cell r="F6158" t="str">
            <v>10001014</v>
          </cell>
          <cell r="G6158" t="str">
            <v>ZC01AAX0186010204968</v>
          </cell>
          <cell r="H6158" t="str">
            <v>5</v>
          </cell>
          <cell r="I6158" t="str">
            <v>医保代码读取</v>
          </cell>
          <cell r="J6158" t="str">
            <v/>
          </cell>
          <cell r="K6158" t="str">
            <v>否</v>
          </cell>
          <cell r="L6158" t="str">
            <v/>
          </cell>
          <cell r="M6158" t="e">
            <v>#N/A</v>
          </cell>
          <cell r="N6158" t="str">
            <v/>
          </cell>
          <cell r="O6158">
            <v>1.7138218265347E+18</v>
          </cell>
          <cell r="P6158">
            <v>10001014</v>
          </cell>
        </row>
        <row r="6159">
          <cell r="C6159" t="str">
            <v>M0163682</v>
          </cell>
          <cell r="D6159" t="str">
            <v>M0163682</v>
          </cell>
          <cell r="E6159" t="str">
            <v>129644</v>
          </cell>
          <cell r="F6159" t="str">
            <v>129644</v>
          </cell>
          <cell r="G6159" t="str">
            <v>ZC01AAY0757010303434</v>
          </cell>
          <cell r="H6159" t="str">
            <v>5</v>
          </cell>
          <cell r="I6159" t="str">
            <v>医保代码读取</v>
          </cell>
          <cell r="J6159" t="str">
            <v/>
          </cell>
          <cell r="K6159" t="str">
            <v>否</v>
          </cell>
          <cell r="L6159" t="str">
            <v/>
          </cell>
          <cell r="M6159" t="e">
            <v>#N/A</v>
          </cell>
          <cell r="N6159" t="str">
            <v/>
          </cell>
          <cell r="O6159">
            <v>129644</v>
          </cell>
          <cell r="P6159">
            <v>129644</v>
          </cell>
        </row>
        <row r="6160">
          <cell r="C6160" t="str">
            <v>M0163701</v>
          </cell>
          <cell r="D6160" t="str">
            <v>M0163701</v>
          </cell>
          <cell r="E6160" t="str">
            <v>68626</v>
          </cell>
          <cell r="F6160" t="str">
            <v>68626</v>
          </cell>
          <cell r="G6160" t="str">
            <v>ZC01AAY0757010101334</v>
          </cell>
          <cell r="H6160" t="str">
            <v>5</v>
          </cell>
          <cell r="I6160" t="str">
            <v>医保代码读取</v>
          </cell>
          <cell r="J6160" t="str">
            <v/>
          </cell>
          <cell r="K6160" t="str">
            <v>否</v>
          </cell>
          <cell r="L6160" t="str">
            <v/>
          </cell>
          <cell r="M6160" t="e">
            <v>#N/A</v>
          </cell>
          <cell r="N6160" t="str">
            <v/>
          </cell>
          <cell r="O6160">
            <v>68626</v>
          </cell>
          <cell r="P6160">
            <v>68626</v>
          </cell>
        </row>
        <row r="6161">
          <cell r="C6161" t="str">
            <v>M0163708</v>
          </cell>
          <cell r="D6161" t="str">
            <v>M0163708</v>
          </cell>
          <cell r="E6161" t="str">
            <v>25083</v>
          </cell>
          <cell r="F6161" t="str">
            <v>25083</v>
          </cell>
          <cell r="G6161" t="str">
            <v>ZC01AAY0757020303434</v>
          </cell>
          <cell r="H6161" t="str">
            <v>11</v>
          </cell>
          <cell r="I6161" t="str">
            <v>医保代码读取</v>
          </cell>
          <cell r="J6161" t="str">
            <v/>
          </cell>
          <cell r="K6161" t="str">
            <v>否</v>
          </cell>
          <cell r="L6161" t="str">
            <v/>
          </cell>
          <cell r="M6161" t="e">
            <v>#N/A</v>
          </cell>
          <cell r="N6161" t="str">
            <v/>
          </cell>
          <cell r="O6161">
            <v>25083</v>
          </cell>
          <cell r="P6161">
            <v>25083</v>
          </cell>
        </row>
        <row r="6162">
          <cell r="C6162" t="str">
            <v>M0163722</v>
          </cell>
          <cell r="D6162" t="str">
            <v>M0163722</v>
          </cell>
          <cell r="E6162" t="str">
            <v>131692</v>
          </cell>
          <cell r="F6162" t="str">
            <v>131692</v>
          </cell>
          <cell r="G6162" t="str">
            <v>ZC01AAY0757020102539</v>
          </cell>
          <cell r="H6162" t="str">
            <v>5</v>
          </cell>
          <cell r="I6162" t="str">
            <v>医保代码读取</v>
          </cell>
          <cell r="J6162" t="str">
            <v/>
          </cell>
          <cell r="K6162" t="str">
            <v>否</v>
          </cell>
          <cell r="L6162" t="str">
            <v/>
          </cell>
          <cell r="M6162" t="e">
            <v>#N/A</v>
          </cell>
          <cell r="N6162" t="str">
            <v/>
          </cell>
          <cell r="O6162">
            <v>131692</v>
          </cell>
          <cell r="P6162">
            <v>131692</v>
          </cell>
        </row>
        <row r="6163">
          <cell r="C6163" t="str">
            <v>M0163725</v>
          </cell>
          <cell r="D6163" t="str">
            <v>M0163725</v>
          </cell>
          <cell r="E6163" t="str">
            <v>49545</v>
          </cell>
          <cell r="F6163" t="str">
            <v>49545</v>
          </cell>
          <cell r="G6163" t="str">
            <v>ZC01AAY0002010100375</v>
          </cell>
          <cell r="H6163" t="str">
            <v>5</v>
          </cell>
          <cell r="I6163" t="str">
            <v>医保代码读取</v>
          </cell>
          <cell r="J6163" t="str">
            <v/>
          </cell>
          <cell r="K6163" t="str">
            <v>否</v>
          </cell>
          <cell r="L6163" t="str">
            <v/>
          </cell>
          <cell r="M6163" t="e">
            <v>#N/A</v>
          </cell>
          <cell r="N6163" t="str">
            <v/>
          </cell>
          <cell r="O6163">
            <v>49545</v>
          </cell>
          <cell r="P6163">
            <v>49545</v>
          </cell>
        </row>
        <row r="6164">
          <cell r="C6164" t="str">
            <v>M0163727</v>
          </cell>
          <cell r="D6164" t="str">
            <v>M0163727</v>
          </cell>
          <cell r="E6164" t="str">
            <v>132092</v>
          </cell>
          <cell r="F6164" t="str">
            <v>132092</v>
          </cell>
          <cell r="G6164" t="str">
            <v>ZC01AAY0002010104661</v>
          </cell>
          <cell r="H6164" t="str">
            <v>5</v>
          </cell>
          <cell r="I6164" t="str">
            <v>医保代码读取</v>
          </cell>
          <cell r="J6164" t="str">
            <v/>
          </cell>
          <cell r="K6164" t="str">
            <v>否</v>
          </cell>
          <cell r="L6164" t="str">
            <v/>
          </cell>
          <cell r="M6164" t="e">
            <v>#N/A</v>
          </cell>
          <cell r="N6164" t="str">
            <v/>
          </cell>
          <cell r="O6164">
            <v>132092</v>
          </cell>
          <cell r="P6164">
            <v>132092</v>
          </cell>
        </row>
        <row r="6165">
          <cell r="C6165" t="str">
            <v>M0163729</v>
          </cell>
          <cell r="D6165" t="str">
            <v>M0163729</v>
          </cell>
          <cell r="E6165" t="str">
            <v>26159</v>
          </cell>
          <cell r="F6165" t="str">
            <v>26159</v>
          </cell>
          <cell r="G6165" t="str">
            <v>ZC01AAY0002010101334</v>
          </cell>
          <cell r="H6165" t="str">
            <v>5</v>
          </cell>
          <cell r="I6165" t="str">
            <v>医保代码读取</v>
          </cell>
          <cell r="J6165" t="str">
            <v/>
          </cell>
          <cell r="K6165" t="str">
            <v>否</v>
          </cell>
          <cell r="L6165" t="str">
            <v/>
          </cell>
          <cell r="M6165" t="e">
            <v>#N/A</v>
          </cell>
          <cell r="N6165" t="str">
            <v/>
          </cell>
          <cell r="O6165">
            <v>26159</v>
          </cell>
          <cell r="P6165">
            <v>26159</v>
          </cell>
        </row>
        <row r="6166">
          <cell r="C6166" t="str">
            <v>M0163731</v>
          </cell>
          <cell r="D6166" t="str">
            <v>M0163731</v>
          </cell>
          <cell r="E6166" t="str">
            <v>133854</v>
          </cell>
          <cell r="F6166" t="str">
            <v>133854</v>
          </cell>
          <cell r="G6166" t="str">
            <v>ZC01AAY0002020104661</v>
          </cell>
          <cell r="H6166" t="str">
            <v>5</v>
          </cell>
          <cell r="I6166" t="str">
            <v>医保代码读取</v>
          </cell>
          <cell r="J6166" t="str">
            <v/>
          </cell>
          <cell r="K6166" t="str">
            <v>否</v>
          </cell>
          <cell r="L6166" t="str">
            <v/>
          </cell>
          <cell r="M6166" t="e">
            <v>#N/A</v>
          </cell>
          <cell r="N6166" t="str">
            <v/>
          </cell>
          <cell r="O6166">
            <v>133854</v>
          </cell>
          <cell r="P6166">
            <v>133854</v>
          </cell>
        </row>
        <row r="6167">
          <cell r="C6167" t="str">
            <v>M0163734</v>
          </cell>
          <cell r="D6167" t="str">
            <v>M0163734</v>
          </cell>
          <cell r="E6167" t="str">
            <v>112161</v>
          </cell>
          <cell r="F6167" t="str">
            <v>112161</v>
          </cell>
          <cell r="G6167" t="str">
            <v>ZC01AAY0003010205342</v>
          </cell>
          <cell r="H6167" t="str">
            <v>5</v>
          </cell>
          <cell r="I6167" t="str">
            <v>医保代码读取</v>
          </cell>
          <cell r="J6167" t="str">
            <v/>
          </cell>
          <cell r="K6167" t="str">
            <v>否</v>
          </cell>
          <cell r="L6167" t="str">
            <v/>
          </cell>
          <cell r="M6167" t="e">
            <v>#N/A</v>
          </cell>
          <cell r="N6167" t="str">
            <v/>
          </cell>
          <cell r="O6167">
            <v>112161</v>
          </cell>
          <cell r="P6167">
            <v>112161</v>
          </cell>
        </row>
        <row r="6168">
          <cell r="C6168" t="str">
            <v>M0163737</v>
          </cell>
          <cell r="D6168" t="str">
            <v>M0163737</v>
          </cell>
          <cell r="E6168" t="str">
            <v>134145</v>
          </cell>
          <cell r="F6168" t="str">
            <v>134145</v>
          </cell>
          <cell r="G6168" t="str">
            <v>ZC01AAY0003010201503</v>
          </cell>
          <cell r="H6168" t="str">
            <v>5</v>
          </cell>
          <cell r="I6168" t="str">
            <v>医保代码读取</v>
          </cell>
          <cell r="J6168" t="str">
            <v/>
          </cell>
          <cell r="K6168" t="str">
            <v>否</v>
          </cell>
          <cell r="L6168" t="str">
            <v/>
          </cell>
          <cell r="M6168" t="e">
            <v>#N/A</v>
          </cell>
          <cell r="N6168" t="str">
            <v/>
          </cell>
          <cell r="O6168">
            <v>134145</v>
          </cell>
          <cell r="P6168">
            <v>134145</v>
          </cell>
        </row>
        <row r="6169">
          <cell r="C6169" t="str">
            <v>M0163764</v>
          </cell>
          <cell r="D6169" t="str">
            <v>M0163764</v>
          </cell>
          <cell r="E6169" t="str">
            <v>27091</v>
          </cell>
          <cell r="F6169" t="str">
            <v>27091</v>
          </cell>
          <cell r="G6169" t="str">
            <v>ZC01AAZ0506010100963</v>
          </cell>
          <cell r="H6169" t="str">
            <v>11</v>
          </cell>
          <cell r="I6169" t="str">
            <v>医保代码读取</v>
          </cell>
          <cell r="J6169" t="str">
            <v/>
          </cell>
          <cell r="K6169" t="str">
            <v>否</v>
          </cell>
          <cell r="L6169" t="str">
            <v/>
          </cell>
          <cell r="M6169" t="e">
            <v>#N/A</v>
          </cell>
          <cell r="N6169" t="str">
            <v/>
          </cell>
          <cell r="O6169">
            <v>27091</v>
          </cell>
          <cell r="P6169">
            <v>27091</v>
          </cell>
        </row>
        <row r="6170">
          <cell r="C6170" t="str">
            <v>M0163777</v>
          </cell>
          <cell r="D6170" t="str">
            <v>M0163777</v>
          </cell>
          <cell r="E6170" t="str">
            <v>66403</v>
          </cell>
          <cell r="F6170" t="str">
            <v>66403</v>
          </cell>
          <cell r="G6170" t="str">
            <v>ZC01AAW0048010100229</v>
          </cell>
          <cell r="H6170" t="str">
            <v>5</v>
          </cell>
          <cell r="I6170" t="str">
            <v>医保代码读取</v>
          </cell>
          <cell r="J6170" t="str">
            <v/>
          </cell>
          <cell r="K6170" t="str">
            <v>否</v>
          </cell>
          <cell r="L6170" t="str">
            <v/>
          </cell>
          <cell r="M6170" t="e">
            <v>#N/A</v>
          </cell>
          <cell r="N6170" t="str">
            <v/>
          </cell>
          <cell r="O6170">
            <v>66403</v>
          </cell>
          <cell r="P6170">
            <v>66403</v>
          </cell>
        </row>
        <row r="6171">
          <cell r="C6171" t="str">
            <v>M0163781</v>
          </cell>
          <cell r="D6171" t="str">
            <v>M0163781</v>
          </cell>
          <cell r="E6171" t="str">
            <v>70279</v>
          </cell>
          <cell r="F6171" t="str">
            <v>70279</v>
          </cell>
          <cell r="G6171" t="str">
            <v>ZA09FAB0150010104242</v>
          </cell>
          <cell r="H6171" t="str">
            <v>5</v>
          </cell>
          <cell r="I6171" t="str">
            <v>医保代码读取</v>
          </cell>
          <cell r="J6171" t="str">
            <v/>
          </cell>
          <cell r="K6171" t="str">
            <v>否</v>
          </cell>
          <cell r="L6171" t="str">
            <v/>
          </cell>
          <cell r="M6171" t="e">
            <v>#N/A</v>
          </cell>
          <cell r="N6171" t="str">
            <v/>
          </cell>
          <cell r="O6171">
            <v>70279</v>
          </cell>
          <cell r="P6171">
            <v>70279</v>
          </cell>
        </row>
        <row r="6172">
          <cell r="C6172" t="str">
            <v>M0163787</v>
          </cell>
          <cell r="D6172" t="str">
            <v>M0163787</v>
          </cell>
          <cell r="E6172" t="str">
            <v>49686</v>
          </cell>
          <cell r="F6172" t="str">
            <v>49686</v>
          </cell>
          <cell r="G6172" t="str">
            <v>ZA09FAS0515010405003</v>
          </cell>
          <cell r="H6172" t="str">
            <v>10</v>
          </cell>
          <cell r="I6172" t="str">
            <v>医保代码读取</v>
          </cell>
          <cell r="J6172" t="str">
            <v/>
          </cell>
          <cell r="K6172" t="str">
            <v>否</v>
          </cell>
          <cell r="L6172" t="str">
            <v/>
          </cell>
          <cell r="M6172" t="e">
            <v>#N/A</v>
          </cell>
          <cell r="N6172" t="str">
            <v/>
          </cell>
          <cell r="O6172">
            <v>49686</v>
          </cell>
          <cell r="P6172">
            <v>49686</v>
          </cell>
        </row>
        <row r="6173">
          <cell r="C6173" t="str">
            <v>M0163812</v>
          </cell>
          <cell r="D6173" t="str">
            <v>M0163812</v>
          </cell>
          <cell r="E6173" t="str">
            <v>109460</v>
          </cell>
          <cell r="F6173" t="str">
            <v>109460</v>
          </cell>
          <cell r="G6173" t="str">
            <v>ZC02AAA0046010105438</v>
          </cell>
          <cell r="H6173" t="str">
            <v>5</v>
          </cell>
          <cell r="I6173" t="str">
            <v>医保代码读取</v>
          </cell>
          <cell r="J6173" t="str">
            <v/>
          </cell>
          <cell r="K6173" t="str">
            <v>否</v>
          </cell>
          <cell r="L6173" t="str">
            <v/>
          </cell>
          <cell r="M6173" t="e">
            <v>#N/A</v>
          </cell>
          <cell r="N6173" t="str">
            <v/>
          </cell>
          <cell r="O6173">
            <v>109460</v>
          </cell>
          <cell r="P6173">
            <v>109460</v>
          </cell>
        </row>
        <row r="6174">
          <cell r="C6174" t="str">
            <v>M0163835</v>
          </cell>
          <cell r="D6174" t="str">
            <v>M0163835</v>
          </cell>
          <cell r="E6174" t="str">
            <v>45282</v>
          </cell>
          <cell r="F6174" t="str">
            <v>45282</v>
          </cell>
          <cell r="G6174" t="str">
            <v>ZZ01AAH0082010304525</v>
          </cell>
          <cell r="H6174" t="str">
            <v>5</v>
          </cell>
          <cell r="I6174" t="str">
            <v>医保代码读取</v>
          </cell>
          <cell r="J6174" t="str">
            <v/>
          </cell>
          <cell r="K6174" t="str">
            <v>否</v>
          </cell>
          <cell r="L6174" t="str">
            <v/>
          </cell>
          <cell r="M6174" t="e">
            <v>#N/A</v>
          </cell>
          <cell r="N6174" t="str">
            <v/>
          </cell>
          <cell r="O6174">
            <v>45282</v>
          </cell>
          <cell r="P6174">
            <v>45282</v>
          </cell>
        </row>
        <row r="6175">
          <cell r="C6175" t="str">
            <v>M0163837</v>
          </cell>
          <cell r="D6175" t="str">
            <v>M0163837</v>
          </cell>
          <cell r="E6175" t="str">
            <v>89320</v>
          </cell>
          <cell r="F6175" t="str">
            <v>89320</v>
          </cell>
          <cell r="G6175" t="str">
            <v>ZC02AAB0390010102732</v>
          </cell>
          <cell r="H6175" t="str">
            <v>5</v>
          </cell>
          <cell r="I6175" t="str">
            <v>医保代码读取</v>
          </cell>
          <cell r="J6175" t="str">
            <v/>
          </cell>
          <cell r="K6175" t="str">
            <v>否</v>
          </cell>
          <cell r="L6175" t="str">
            <v/>
          </cell>
          <cell r="M6175" t="e">
            <v>#N/A</v>
          </cell>
          <cell r="N6175" t="str">
            <v/>
          </cell>
          <cell r="O6175">
            <v>89320</v>
          </cell>
          <cell r="P6175">
            <v>89320</v>
          </cell>
        </row>
        <row r="6176">
          <cell r="C6176" t="str">
            <v>M0163951</v>
          </cell>
          <cell r="D6176" t="str">
            <v>M0163951</v>
          </cell>
          <cell r="E6176" t="str">
            <v>5769</v>
          </cell>
          <cell r="F6176" t="str">
            <v>5769</v>
          </cell>
          <cell r="G6176" t="str">
            <v>ZC02AAZ0047010105856</v>
          </cell>
          <cell r="H6176" t="str">
            <v>5</v>
          </cell>
          <cell r="I6176" t="str">
            <v>医保代码读取</v>
          </cell>
          <cell r="J6176" t="str">
            <v/>
          </cell>
          <cell r="K6176" t="str">
            <v>否</v>
          </cell>
          <cell r="L6176" t="str">
            <v/>
          </cell>
          <cell r="M6176" t="e">
            <v>#N/A</v>
          </cell>
          <cell r="N6176" t="str">
            <v/>
          </cell>
          <cell r="O6176">
            <v>5769</v>
          </cell>
          <cell r="P6176">
            <v>5769</v>
          </cell>
        </row>
        <row r="6177">
          <cell r="C6177" t="str">
            <v>M0163957</v>
          </cell>
          <cell r="D6177" t="str">
            <v>M0163957</v>
          </cell>
          <cell r="E6177" t="str">
            <v>4004</v>
          </cell>
          <cell r="F6177" t="str">
            <v>4004</v>
          </cell>
          <cell r="G6177" t="str">
            <v>ZC02AAZ0047010103421</v>
          </cell>
          <cell r="H6177" t="str">
            <v>5</v>
          </cell>
          <cell r="I6177" t="str">
            <v>医保代码读取</v>
          </cell>
          <cell r="J6177" t="str">
            <v/>
          </cell>
          <cell r="K6177" t="str">
            <v>否</v>
          </cell>
          <cell r="L6177" t="str">
            <v/>
          </cell>
          <cell r="M6177" t="e">
            <v>#N/A</v>
          </cell>
          <cell r="N6177" t="str">
            <v/>
          </cell>
          <cell r="O6177">
            <v>4004</v>
          </cell>
          <cell r="P6177">
            <v>4004</v>
          </cell>
        </row>
        <row r="6178">
          <cell r="C6178" t="str">
            <v>M0163962</v>
          </cell>
          <cell r="D6178" t="str">
            <v>M0163962</v>
          </cell>
          <cell r="E6178" t="str">
            <v>171554</v>
          </cell>
          <cell r="F6178" t="str">
            <v>171554</v>
          </cell>
          <cell r="G6178" t="str">
            <v>ZC02AAZ0047010203538</v>
          </cell>
          <cell r="H6178" t="str">
            <v>5</v>
          </cell>
          <cell r="I6178" t="str">
            <v>医保代码读取</v>
          </cell>
          <cell r="J6178" t="str">
            <v/>
          </cell>
          <cell r="K6178" t="str">
            <v>否</v>
          </cell>
          <cell r="L6178" t="str">
            <v/>
          </cell>
          <cell r="M6178" t="e">
            <v>#N/A</v>
          </cell>
          <cell r="N6178" t="str">
            <v/>
          </cell>
          <cell r="O6178">
            <v>171554</v>
          </cell>
          <cell r="P6178">
            <v>171554</v>
          </cell>
        </row>
        <row r="6179">
          <cell r="C6179" t="str">
            <v>M0163966</v>
          </cell>
          <cell r="D6179" t="str">
            <v>M0163966</v>
          </cell>
          <cell r="E6179" t="str">
            <v>154237</v>
          </cell>
          <cell r="F6179" t="str">
            <v>154237</v>
          </cell>
          <cell r="G6179" t="str">
            <v>ZC02AAZ0047020302877</v>
          </cell>
          <cell r="H6179" t="str">
            <v>5</v>
          </cell>
          <cell r="I6179" t="str">
            <v>医保代码读取</v>
          </cell>
          <cell r="J6179" t="str">
            <v/>
          </cell>
          <cell r="K6179" t="str">
            <v>否</v>
          </cell>
          <cell r="L6179" t="str">
            <v/>
          </cell>
          <cell r="M6179" t="e">
            <v>#N/A</v>
          </cell>
          <cell r="N6179" t="str">
            <v/>
          </cell>
          <cell r="O6179">
            <v>154237</v>
          </cell>
          <cell r="P6179">
            <v>154237</v>
          </cell>
        </row>
        <row r="6180">
          <cell r="C6180" t="str">
            <v>M0163967</v>
          </cell>
          <cell r="D6180" t="str">
            <v>M0163967</v>
          </cell>
          <cell r="E6180" t="str">
            <v>88608</v>
          </cell>
          <cell r="F6180" t="str">
            <v>88608</v>
          </cell>
          <cell r="G6180" t="str">
            <v>ZC02AAZ0047020103568</v>
          </cell>
          <cell r="H6180" t="str">
            <v>5</v>
          </cell>
          <cell r="I6180" t="str">
            <v>医保代码读取</v>
          </cell>
          <cell r="J6180" t="str">
            <v/>
          </cell>
          <cell r="K6180" t="str">
            <v>否</v>
          </cell>
          <cell r="L6180" t="str">
            <v/>
          </cell>
          <cell r="M6180" t="e">
            <v>#N/A</v>
          </cell>
          <cell r="N6180" t="str">
            <v/>
          </cell>
          <cell r="O6180">
            <v>88608</v>
          </cell>
          <cell r="P6180">
            <v>88608</v>
          </cell>
        </row>
        <row r="6181">
          <cell r="C6181" t="str">
            <v>M0163969</v>
          </cell>
          <cell r="D6181" t="str">
            <v>M0163969</v>
          </cell>
          <cell r="E6181" t="str">
            <v>90423</v>
          </cell>
          <cell r="F6181" t="str">
            <v>90423</v>
          </cell>
          <cell r="G6181" t="str">
            <v>ZC02AAZ0047020205856</v>
          </cell>
          <cell r="H6181" t="str">
            <v>7</v>
          </cell>
          <cell r="I6181" t="str">
            <v>医保代码读取</v>
          </cell>
          <cell r="J6181" t="str">
            <v/>
          </cell>
          <cell r="K6181" t="str">
            <v>否</v>
          </cell>
          <cell r="L6181" t="str">
            <v/>
          </cell>
          <cell r="M6181" t="e">
            <v>#N/A</v>
          </cell>
          <cell r="N6181" t="str">
            <v/>
          </cell>
          <cell r="O6181">
            <v>90423</v>
          </cell>
          <cell r="P6181">
            <v>90423</v>
          </cell>
        </row>
        <row r="6182">
          <cell r="C6182" t="str">
            <v>M0163992</v>
          </cell>
          <cell r="D6182" t="str">
            <v>M0163992</v>
          </cell>
          <cell r="E6182" t="str">
            <v>28572</v>
          </cell>
          <cell r="F6182" t="str">
            <v>28572</v>
          </cell>
          <cell r="G6182" t="str">
            <v>ZC02AAZ0049010105863</v>
          </cell>
          <cell r="H6182" t="str">
            <v>5</v>
          </cell>
          <cell r="I6182" t="str">
            <v>医保代码读取</v>
          </cell>
          <cell r="J6182" t="str">
            <v/>
          </cell>
          <cell r="K6182" t="str">
            <v>否</v>
          </cell>
          <cell r="L6182" t="str">
            <v/>
          </cell>
          <cell r="M6182" t="e">
            <v>#N/A</v>
          </cell>
          <cell r="N6182" t="str">
            <v/>
          </cell>
          <cell r="O6182">
            <v>28572</v>
          </cell>
          <cell r="P6182">
            <v>28572</v>
          </cell>
        </row>
        <row r="6183">
          <cell r="C6183" t="str">
            <v>M0164002</v>
          </cell>
          <cell r="D6183" t="str">
            <v>M0164002</v>
          </cell>
          <cell r="E6183" t="str">
            <v>151214</v>
          </cell>
          <cell r="F6183" t="str">
            <v>151214</v>
          </cell>
          <cell r="G6183" t="str">
            <v>ZC02AAY0481010403464</v>
          </cell>
          <cell r="H6183" t="str">
            <v>11</v>
          </cell>
          <cell r="I6183" t="str">
            <v>医保代码读取</v>
          </cell>
          <cell r="J6183" t="str">
            <v/>
          </cell>
          <cell r="K6183" t="str">
            <v>否</v>
          </cell>
          <cell r="L6183" t="str">
            <v/>
          </cell>
          <cell r="M6183" t="e">
            <v>#N/A</v>
          </cell>
          <cell r="N6183" t="str">
            <v/>
          </cell>
          <cell r="O6183">
            <v>151214</v>
          </cell>
          <cell r="P6183">
            <v>151214</v>
          </cell>
        </row>
        <row r="6184">
          <cell r="C6184" t="str">
            <v>M0164005</v>
          </cell>
          <cell r="D6184" t="str">
            <v>M0164005</v>
          </cell>
          <cell r="E6184" t="str">
            <v>7398</v>
          </cell>
          <cell r="F6184" t="str">
            <v>7398</v>
          </cell>
          <cell r="G6184" t="str">
            <v>ZC02AAY0585010103339</v>
          </cell>
          <cell r="H6184" t="str">
            <v>5</v>
          </cell>
          <cell r="I6184" t="str">
            <v>医保代码读取</v>
          </cell>
          <cell r="J6184" t="str">
            <v/>
          </cell>
          <cell r="K6184" t="str">
            <v>否</v>
          </cell>
          <cell r="L6184" t="str">
            <v/>
          </cell>
          <cell r="M6184" t="e">
            <v>#N/A</v>
          </cell>
          <cell r="N6184" t="str">
            <v/>
          </cell>
          <cell r="O6184">
            <v>7398</v>
          </cell>
          <cell r="P6184">
            <v>7398</v>
          </cell>
        </row>
        <row r="6185">
          <cell r="C6185" t="str">
            <v>M0164012</v>
          </cell>
          <cell r="D6185" t="str">
            <v>M0164012</v>
          </cell>
          <cell r="E6185" t="str">
            <v>66754</v>
          </cell>
          <cell r="F6185" t="str">
            <v>66754</v>
          </cell>
          <cell r="G6185" t="str">
            <v>ZC02AAY0156010202767</v>
          </cell>
          <cell r="H6185" t="str">
            <v>5</v>
          </cell>
          <cell r="I6185" t="str">
            <v>医保代码读取</v>
          </cell>
          <cell r="J6185" t="str">
            <v/>
          </cell>
          <cell r="K6185" t="str">
            <v>否</v>
          </cell>
          <cell r="L6185" t="str">
            <v/>
          </cell>
          <cell r="M6185" t="e">
            <v>#N/A</v>
          </cell>
          <cell r="N6185" t="str">
            <v/>
          </cell>
          <cell r="O6185">
            <v>66754</v>
          </cell>
          <cell r="P6185">
            <v>66754</v>
          </cell>
        </row>
        <row r="6186">
          <cell r="C6186" t="str">
            <v>M0164022</v>
          </cell>
          <cell r="D6186" t="str">
            <v>M0164022</v>
          </cell>
          <cell r="E6186" t="str">
            <v>1713732463779550000</v>
          </cell>
          <cell r="F6186" t="str">
            <v>10000921</v>
          </cell>
          <cell r="G6186" t="str">
            <v>ZA09FAN0099010100818</v>
          </cell>
          <cell r="H6186" t="str">
            <v>8</v>
          </cell>
          <cell r="I6186" t="str">
            <v>医保代码读取</v>
          </cell>
          <cell r="J6186" t="str">
            <v/>
          </cell>
          <cell r="K6186" t="str">
            <v>否</v>
          </cell>
          <cell r="L6186" t="str">
            <v/>
          </cell>
          <cell r="M6186" t="e">
            <v>#N/A</v>
          </cell>
          <cell r="N6186" t="str">
            <v/>
          </cell>
          <cell r="O6186">
            <v>1.71373246377955E+18</v>
          </cell>
          <cell r="P6186">
            <v>10000921</v>
          </cell>
        </row>
        <row r="6187">
          <cell r="C6187" t="str">
            <v>M0164214</v>
          </cell>
          <cell r="D6187" t="str">
            <v>M0164214</v>
          </cell>
          <cell r="E6187" t="str">
            <v>87199</v>
          </cell>
          <cell r="F6187" t="str">
            <v>87199</v>
          </cell>
          <cell r="G6187" t="str">
            <v>ZC02AAY0155010102537</v>
          </cell>
          <cell r="H6187" t="str">
            <v>5</v>
          </cell>
          <cell r="I6187" t="str">
            <v>医保代码读取</v>
          </cell>
          <cell r="J6187" t="str">
            <v/>
          </cell>
          <cell r="K6187" t="str">
            <v>否</v>
          </cell>
          <cell r="L6187" t="str">
            <v/>
          </cell>
          <cell r="M6187" t="e">
            <v>#N/A</v>
          </cell>
          <cell r="N6187" t="str">
            <v/>
          </cell>
          <cell r="O6187">
            <v>87199</v>
          </cell>
          <cell r="P6187">
            <v>87199</v>
          </cell>
        </row>
        <row r="6188">
          <cell r="C6188" t="str">
            <v>M0164229</v>
          </cell>
          <cell r="D6188" t="str">
            <v>M0164229</v>
          </cell>
          <cell r="E6188" t="str">
            <v>3903</v>
          </cell>
          <cell r="F6188" t="str">
            <v>3903</v>
          </cell>
          <cell r="G6188" t="str">
            <v>ZC02AAY0277010100960</v>
          </cell>
          <cell r="H6188" t="str">
            <v>5</v>
          </cell>
          <cell r="I6188" t="str">
            <v>医保代码读取</v>
          </cell>
          <cell r="J6188" t="str">
            <v/>
          </cell>
          <cell r="K6188" t="str">
            <v>否</v>
          </cell>
          <cell r="L6188" t="str">
            <v/>
          </cell>
          <cell r="M6188" t="e">
            <v>#N/A</v>
          </cell>
          <cell r="N6188" t="str">
            <v/>
          </cell>
          <cell r="O6188">
            <v>3903</v>
          </cell>
          <cell r="P6188">
            <v>3903</v>
          </cell>
        </row>
        <row r="6189">
          <cell r="C6189" t="str">
            <v>M0164278</v>
          </cell>
          <cell r="D6189" t="str">
            <v>M0164278</v>
          </cell>
          <cell r="E6189" t="str">
            <v>22964</v>
          </cell>
          <cell r="F6189" t="str">
            <v>22964</v>
          </cell>
          <cell r="G6189" t="str">
            <v>ZA12HAH0323020103783</v>
          </cell>
          <cell r="H6189" t="str">
            <v>5</v>
          </cell>
          <cell r="I6189" t="str">
            <v>医保代码读取</v>
          </cell>
          <cell r="J6189" t="str">
            <v/>
          </cell>
          <cell r="K6189" t="str">
            <v>否</v>
          </cell>
          <cell r="L6189" t="str">
            <v/>
          </cell>
          <cell r="M6189" t="e">
            <v>#N/A</v>
          </cell>
          <cell r="N6189" t="str">
            <v/>
          </cell>
          <cell r="O6189">
            <v>22964</v>
          </cell>
          <cell r="P6189">
            <v>22964</v>
          </cell>
        </row>
        <row r="6190">
          <cell r="C6190" t="str">
            <v>M0164331</v>
          </cell>
          <cell r="D6190" t="str">
            <v>M0164331</v>
          </cell>
          <cell r="E6190" t="str">
            <v>67473</v>
          </cell>
          <cell r="F6190" t="str">
            <v>67473</v>
          </cell>
          <cell r="G6190" t="str">
            <v>ZZ01AAS0462010103099</v>
          </cell>
          <cell r="H6190" t="str">
            <v>5</v>
          </cell>
          <cell r="I6190" t="str">
            <v>医保代码读取</v>
          </cell>
          <cell r="J6190" t="str">
            <v/>
          </cell>
          <cell r="K6190" t="str">
            <v>否</v>
          </cell>
          <cell r="L6190" t="str">
            <v/>
          </cell>
          <cell r="M6190" t="e">
            <v>#N/A</v>
          </cell>
          <cell r="N6190" t="str">
            <v/>
          </cell>
          <cell r="O6190">
            <v>67473</v>
          </cell>
          <cell r="P6190">
            <v>67473</v>
          </cell>
        </row>
        <row r="6191">
          <cell r="C6191" t="str">
            <v>M0164334</v>
          </cell>
          <cell r="D6191" t="str">
            <v>M0164334</v>
          </cell>
          <cell r="E6191" t="str">
            <v>26864</v>
          </cell>
          <cell r="F6191" t="str">
            <v>26864</v>
          </cell>
          <cell r="G6191" t="str">
            <v>ZC02AAS0475010109538</v>
          </cell>
          <cell r="H6191" t="str">
            <v>5</v>
          </cell>
          <cell r="I6191" t="str">
            <v>医保代码读取</v>
          </cell>
          <cell r="J6191" t="str">
            <v/>
          </cell>
          <cell r="K6191" t="str">
            <v>否</v>
          </cell>
          <cell r="L6191" t="str">
            <v/>
          </cell>
          <cell r="M6191" t="e">
            <v>#N/A</v>
          </cell>
          <cell r="N6191" t="str">
            <v/>
          </cell>
          <cell r="O6191">
            <v>26864</v>
          </cell>
          <cell r="P6191">
            <v>26864</v>
          </cell>
        </row>
        <row r="6192">
          <cell r="C6192" t="str">
            <v>M0164338</v>
          </cell>
          <cell r="D6192" t="str">
            <v>M0164338</v>
          </cell>
          <cell r="E6192" t="str">
            <v>90127</v>
          </cell>
          <cell r="F6192" t="str">
            <v>90127</v>
          </cell>
          <cell r="G6192" t="str">
            <v>ZC02AAS0477020109538</v>
          </cell>
          <cell r="H6192" t="str">
            <v>5</v>
          </cell>
          <cell r="I6192" t="str">
            <v>医保代码读取</v>
          </cell>
          <cell r="J6192" t="str">
            <v/>
          </cell>
          <cell r="K6192" t="str">
            <v>否</v>
          </cell>
          <cell r="L6192" t="str">
            <v/>
          </cell>
          <cell r="M6192" t="e">
            <v>#N/A</v>
          </cell>
          <cell r="N6192" t="str">
            <v/>
          </cell>
          <cell r="O6192">
            <v>90127</v>
          </cell>
          <cell r="P6192">
            <v>90127</v>
          </cell>
        </row>
        <row r="6193">
          <cell r="C6193" t="str">
            <v>M0164340</v>
          </cell>
          <cell r="D6193" t="str">
            <v>M0164340</v>
          </cell>
          <cell r="E6193" t="str">
            <v>87967</v>
          </cell>
          <cell r="F6193" t="str">
            <v>87967</v>
          </cell>
          <cell r="G6193" t="str">
            <v>ZC02AAT0307010101363</v>
          </cell>
          <cell r="H6193" t="str">
            <v>5</v>
          </cell>
          <cell r="I6193" t="str">
            <v>医保代码读取</v>
          </cell>
          <cell r="J6193" t="str">
            <v/>
          </cell>
          <cell r="K6193" t="str">
            <v>否</v>
          </cell>
          <cell r="L6193" t="str">
            <v/>
          </cell>
          <cell r="M6193" t="e">
            <v>#N/A</v>
          </cell>
          <cell r="N6193" t="str">
            <v/>
          </cell>
          <cell r="O6193">
            <v>87967</v>
          </cell>
          <cell r="P6193">
            <v>87967</v>
          </cell>
        </row>
        <row r="6194">
          <cell r="C6194" t="str">
            <v>M0164342</v>
          </cell>
          <cell r="D6194" t="str">
            <v>M0164342</v>
          </cell>
          <cell r="E6194" t="str">
            <v>153113</v>
          </cell>
          <cell r="F6194" t="str">
            <v>153113</v>
          </cell>
          <cell r="G6194" t="str">
            <v>ZC02AAT0110010105150</v>
          </cell>
          <cell r="H6194" t="str">
            <v>5</v>
          </cell>
          <cell r="I6194" t="str">
            <v>医保代码读取</v>
          </cell>
          <cell r="J6194" t="str">
            <v/>
          </cell>
          <cell r="K6194" t="str">
            <v>否</v>
          </cell>
          <cell r="L6194" t="str">
            <v/>
          </cell>
          <cell r="M6194" t="e">
            <v>#N/A</v>
          </cell>
          <cell r="N6194" t="str">
            <v/>
          </cell>
          <cell r="O6194">
            <v>153113</v>
          </cell>
          <cell r="P6194">
            <v>153113</v>
          </cell>
        </row>
        <row r="6195">
          <cell r="C6195" t="str">
            <v>M0164387</v>
          </cell>
          <cell r="D6195" t="str">
            <v>M0164387</v>
          </cell>
          <cell r="E6195" t="str">
            <v>180132</v>
          </cell>
          <cell r="F6195" t="str">
            <v>180132</v>
          </cell>
          <cell r="G6195" t="str">
            <v>ZD03AAW0204010200591</v>
          </cell>
          <cell r="H6195" t="str">
            <v>5</v>
          </cell>
          <cell r="I6195" t="str">
            <v>医保代码读取</v>
          </cell>
          <cell r="J6195" t="str">
            <v/>
          </cell>
          <cell r="K6195" t="str">
            <v>否</v>
          </cell>
          <cell r="L6195" t="str">
            <v/>
          </cell>
          <cell r="M6195" t="e">
            <v>#N/A</v>
          </cell>
          <cell r="N6195" t="str">
            <v/>
          </cell>
          <cell r="O6195">
            <v>180132</v>
          </cell>
          <cell r="P6195">
            <v>180132</v>
          </cell>
        </row>
        <row r="6196">
          <cell r="C6196" t="str">
            <v>M0164395</v>
          </cell>
          <cell r="D6196" t="str">
            <v>M0164395</v>
          </cell>
          <cell r="E6196" t="str">
            <v>151352</v>
          </cell>
          <cell r="F6196" t="str">
            <v>151352</v>
          </cell>
          <cell r="G6196" t="str">
            <v>ZD01AAF0729010103095</v>
          </cell>
          <cell r="H6196" t="str">
            <v>5</v>
          </cell>
          <cell r="I6196" t="str">
            <v>医保代码读取</v>
          </cell>
          <cell r="J6196" t="str">
            <v/>
          </cell>
          <cell r="K6196" t="str">
            <v>否</v>
          </cell>
          <cell r="L6196" t="str">
            <v/>
          </cell>
          <cell r="M6196" t="e">
            <v>#N/A</v>
          </cell>
          <cell r="N6196" t="str">
            <v/>
          </cell>
          <cell r="O6196">
            <v>151352</v>
          </cell>
          <cell r="P6196">
            <v>151352</v>
          </cell>
        </row>
        <row r="6197">
          <cell r="C6197" t="str">
            <v>M0164401</v>
          </cell>
          <cell r="D6197" t="str">
            <v>M0164401</v>
          </cell>
          <cell r="E6197" t="str">
            <v>47422</v>
          </cell>
          <cell r="F6197" t="str">
            <v>47422</v>
          </cell>
          <cell r="G6197" t="str">
            <v>ZD01AAF0730010201351</v>
          </cell>
          <cell r="H6197" t="str">
            <v>5</v>
          </cell>
          <cell r="I6197" t="str">
            <v>医保代码读取</v>
          </cell>
          <cell r="J6197" t="str">
            <v/>
          </cell>
          <cell r="K6197" t="str">
            <v>否</v>
          </cell>
          <cell r="L6197" t="str">
            <v/>
          </cell>
          <cell r="M6197" t="e">
            <v>#N/A</v>
          </cell>
          <cell r="N6197" t="str">
            <v/>
          </cell>
          <cell r="O6197">
            <v>47422</v>
          </cell>
          <cell r="P6197">
            <v>47422</v>
          </cell>
        </row>
        <row r="6198">
          <cell r="C6198" t="str">
            <v>M0164480</v>
          </cell>
          <cell r="D6198" t="str">
            <v>M0164480</v>
          </cell>
          <cell r="E6198" t="str">
            <v>131070</v>
          </cell>
          <cell r="F6198" t="str">
            <v>131070</v>
          </cell>
          <cell r="G6198" t="str">
            <v>ZD01AAF0207010105172</v>
          </cell>
          <cell r="H6198" t="str">
            <v>11</v>
          </cell>
          <cell r="I6198" t="str">
            <v>医保代码读取</v>
          </cell>
          <cell r="J6198" t="str">
            <v/>
          </cell>
          <cell r="K6198" t="str">
            <v>否</v>
          </cell>
          <cell r="L6198" t="str">
            <v/>
          </cell>
          <cell r="M6198" t="e">
            <v>#N/A</v>
          </cell>
          <cell r="N6198" t="str">
            <v/>
          </cell>
          <cell r="O6198">
            <v>131070</v>
          </cell>
          <cell r="P6198">
            <v>131070</v>
          </cell>
        </row>
        <row r="6199">
          <cell r="C6199" t="str">
            <v>M0164737</v>
          </cell>
          <cell r="D6199" t="str">
            <v>M0164737</v>
          </cell>
          <cell r="E6199" t="str">
            <v>1714087534795520000</v>
          </cell>
          <cell r="F6199" t="str">
            <v>10001047</v>
          </cell>
          <cell r="G6199" t="str">
            <v>ZD01AAF0204010104422</v>
          </cell>
          <cell r="H6199" t="str">
            <v>4</v>
          </cell>
          <cell r="I6199" t="str">
            <v>医保代码读取</v>
          </cell>
          <cell r="J6199" t="str">
            <v>招采子系统审核状态为复审不通过</v>
          </cell>
          <cell r="K6199" t="str">
            <v>否</v>
          </cell>
          <cell r="L6199" t="str">
            <v>2</v>
          </cell>
          <cell r="M6199" t="str">
            <v>待初审</v>
          </cell>
          <cell r="N6199" t="str">
            <v>第三次公示-审核状态不合格</v>
          </cell>
          <cell r="O6199">
            <v>1.71408753479552E+18</v>
          </cell>
          <cell r="P6199">
            <v>10001047</v>
          </cell>
        </row>
        <row r="6200">
          <cell r="C6200" t="str">
            <v>M0164762</v>
          </cell>
          <cell r="D6200" t="str">
            <v>M0164762</v>
          </cell>
          <cell r="E6200" t="str">
            <v>2828472</v>
          </cell>
          <cell r="F6200" t="str">
            <v>2828472</v>
          </cell>
          <cell r="G6200" t="str">
            <v>ZD01AAF0204010103155</v>
          </cell>
          <cell r="H6200" t="str">
            <v>5</v>
          </cell>
          <cell r="I6200" t="str">
            <v>医保代码读取</v>
          </cell>
          <cell r="J6200" t="str">
            <v/>
          </cell>
          <cell r="K6200" t="str">
            <v>否</v>
          </cell>
          <cell r="L6200" t="str">
            <v/>
          </cell>
          <cell r="M6200" t="e">
            <v>#N/A</v>
          </cell>
          <cell r="N6200" t="str">
            <v/>
          </cell>
          <cell r="O6200">
            <v>2828472</v>
          </cell>
          <cell r="P6200">
            <v>2828472</v>
          </cell>
        </row>
        <row r="6201">
          <cell r="C6201" t="str">
            <v>M0164953</v>
          </cell>
          <cell r="D6201" t="str">
            <v>M0164953</v>
          </cell>
          <cell r="E6201" t="str">
            <v>129934</v>
          </cell>
          <cell r="F6201" t="str">
            <v>129934</v>
          </cell>
          <cell r="G6201" t="str">
            <v>ZD01AAF0233010104140</v>
          </cell>
          <cell r="H6201" t="str">
            <v>10</v>
          </cell>
          <cell r="I6201" t="str">
            <v>医保代码读取</v>
          </cell>
          <cell r="J6201" t="str">
            <v/>
          </cell>
          <cell r="K6201" t="str">
            <v>否</v>
          </cell>
          <cell r="L6201" t="str">
            <v/>
          </cell>
          <cell r="M6201" t="e">
            <v>#N/A</v>
          </cell>
          <cell r="N6201" t="str">
            <v/>
          </cell>
          <cell r="O6201">
            <v>129934</v>
          </cell>
          <cell r="P6201">
            <v>129934</v>
          </cell>
        </row>
        <row r="6202">
          <cell r="C6202" t="str">
            <v>M0164980</v>
          </cell>
          <cell r="D6202" t="str">
            <v>M0164980</v>
          </cell>
          <cell r="E6202" t="str">
            <v>130473</v>
          </cell>
          <cell r="F6202" t="str">
            <v>130473</v>
          </cell>
          <cell r="G6202" t="str">
            <v>ZD01AAD0186010205381</v>
          </cell>
          <cell r="H6202" t="str">
            <v>10</v>
          </cell>
          <cell r="I6202" t="str">
            <v>医保代码读取</v>
          </cell>
          <cell r="J6202" t="str">
            <v/>
          </cell>
          <cell r="K6202" t="str">
            <v>否</v>
          </cell>
          <cell r="L6202" t="str">
            <v/>
          </cell>
          <cell r="M6202" t="e">
            <v>#N/A</v>
          </cell>
          <cell r="N6202" t="str">
            <v/>
          </cell>
          <cell r="O6202">
            <v>130473</v>
          </cell>
          <cell r="P6202">
            <v>130473</v>
          </cell>
        </row>
        <row r="6203">
          <cell r="C6203" t="str">
            <v>M0165053</v>
          </cell>
          <cell r="D6203" t="str">
            <v>M0165053</v>
          </cell>
          <cell r="E6203" t="str">
            <v>111675</v>
          </cell>
          <cell r="F6203" t="str">
            <v>111675</v>
          </cell>
          <cell r="G6203" t="str">
            <v>ZD01AAF0168020104584</v>
          </cell>
          <cell r="H6203" t="str">
            <v>5</v>
          </cell>
          <cell r="I6203" t="str">
            <v>医保代码读取</v>
          </cell>
          <cell r="J6203" t="str">
            <v/>
          </cell>
          <cell r="K6203" t="str">
            <v>否</v>
          </cell>
          <cell r="L6203" t="str">
            <v/>
          </cell>
          <cell r="M6203" t="e">
            <v>#N/A</v>
          </cell>
          <cell r="N6203" t="str">
            <v/>
          </cell>
          <cell r="O6203">
            <v>111675</v>
          </cell>
          <cell r="P6203">
            <v>111675</v>
          </cell>
        </row>
        <row r="6204">
          <cell r="C6204" t="str">
            <v>M0165067</v>
          </cell>
          <cell r="D6204" t="str">
            <v>M0165067</v>
          </cell>
          <cell r="E6204" t="str">
            <v>89206</v>
          </cell>
          <cell r="F6204" t="str">
            <v>89206</v>
          </cell>
          <cell r="G6204" t="str">
            <v>ZD01AAB0456010105015</v>
          </cell>
          <cell r="H6204" t="str">
            <v>5</v>
          </cell>
          <cell r="I6204" t="str">
            <v>医保代码读取</v>
          </cell>
          <cell r="J6204" t="str">
            <v/>
          </cell>
          <cell r="K6204" t="str">
            <v>否</v>
          </cell>
          <cell r="L6204" t="str">
            <v/>
          </cell>
          <cell r="M6204" t="e">
            <v>#N/A</v>
          </cell>
          <cell r="N6204" t="str">
            <v/>
          </cell>
          <cell r="O6204">
            <v>89206</v>
          </cell>
          <cell r="P6204">
            <v>89206</v>
          </cell>
        </row>
        <row r="6205">
          <cell r="C6205" t="str">
            <v>M0165115</v>
          </cell>
          <cell r="D6205" t="str">
            <v>M0165115</v>
          </cell>
          <cell r="E6205" t="str">
            <v>5492</v>
          </cell>
          <cell r="F6205" t="str">
            <v>5492</v>
          </cell>
          <cell r="G6205" t="str">
            <v>ZD01AAX0923010102313</v>
          </cell>
          <cell r="H6205" t="str">
            <v>5</v>
          </cell>
          <cell r="I6205" t="str">
            <v>医保代码读取</v>
          </cell>
          <cell r="J6205" t="str">
            <v/>
          </cell>
          <cell r="K6205" t="str">
            <v>否</v>
          </cell>
          <cell r="L6205" t="str">
            <v/>
          </cell>
          <cell r="M6205" t="e">
            <v>#N/A</v>
          </cell>
          <cell r="N6205" t="str">
            <v/>
          </cell>
          <cell r="O6205">
            <v>5492</v>
          </cell>
          <cell r="P6205">
            <v>5492</v>
          </cell>
        </row>
        <row r="6206">
          <cell r="C6206" t="str">
            <v>M0165120</v>
          </cell>
          <cell r="D6206" t="str">
            <v>M0165120</v>
          </cell>
          <cell r="E6206" t="str">
            <v>4312</v>
          </cell>
          <cell r="F6206" t="str">
            <v>4312</v>
          </cell>
          <cell r="G6206" t="str">
            <v>ZD01AAN0161010104145</v>
          </cell>
          <cell r="H6206" t="str">
            <v>5</v>
          </cell>
          <cell r="I6206" t="str">
            <v>医保代码读取</v>
          </cell>
          <cell r="J6206" t="str">
            <v/>
          </cell>
          <cell r="K6206" t="str">
            <v>否</v>
          </cell>
          <cell r="L6206" t="str">
            <v/>
          </cell>
          <cell r="M6206" t="e">
            <v>#N/A</v>
          </cell>
          <cell r="N6206" t="str">
            <v/>
          </cell>
          <cell r="O6206">
            <v>4312</v>
          </cell>
          <cell r="P6206">
            <v>4312</v>
          </cell>
        </row>
        <row r="6207">
          <cell r="C6207" t="str">
            <v>M0165146</v>
          </cell>
          <cell r="D6207" t="str">
            <v>M0165146</v>
          </cell>
          <cell r="E6207" t="str">
            <v>179807</v>
          </cell>
          <cell r="F6207" t="str">
            <v>179807</v>
          </cell>
          <cell r="G6207" t="str">
            <v>ZD01AAM0036010104365</v>
          </cell>
          <cell r="H6207" t="str">
            <v>5</v>
          </cell>
          <cell r="I6207" t="str">
            <v>医保代码读取</v>
          </cell>
          <cell r="J6207" t="str">
            <v/>
          </cell>
          <cell r="K6207" t="str">
            <v>否</v>
          </cell>
          <cell r="L6207" t="str">
            <v/>
          </cell>
          <cell r="M6207" t="e">
            <v>#N/A</v>
          </cell>
          <cell r="N6207" t="str">
            <v/>
          </cell>
          <cell r="O6207">
            <v>179807</v>
          </cell>
          <cell r="P6207">
            <v>179807</v>
          </cell>
        </row>
        <row r="6208">
          <cell r="C6208" t="str">
            <v>M0165163</v>
          </cell>
          <cell r="D6208" t="str">
            <v>M0165163</v>
          </cell>
          <cell r="E6208" t="str">
            <v>25841</v>
          </cell>
          <cell r="F6208" t="str">
            <v>25841</v>
          </cell>
          <cell r="G6208" t="str">
            <v>ZD01AAQ0156010100388</v>
          </cell>
          <cell r="H6208" t="str">
            <v>5</v>
          </cell>
          <cell r="I6208" t="str">
            <v>医保代码读取</v>
          </cell>
          <cell r="J6208" t="str">
            <v/>
          </cell>
          <cell r="K6208" t="str">
            <v>否</v>
          </cell>
          <cell r="L6208" t="str">
            <v/>
          </cell>
          <cell r="M6208" t="e">
            <v>#N/A</v>
          </cell>
          <cell r="N6208" t="str">
            <v/>
          </cell>
          <cell r="O6208">
            <v>25841</v>
          </cell>
          <cell r="P6208">
            <v>25841</v>
          </cell>
        </row>
        <row r="6209">
          <cell r="C6209" t="str">
            <v>M0165325</v>
          </cell>
          <cell r="D6209" t="str">
            <v>M0165325</v>
          </cell>
          <cell r="E6209" t="str">
            <v>113938</v>
          </cell>
          <cell r="F6209" t="str">
            <v>113938</v>
          </cell>
          <cell r="G6209" t="str">
            <v>ZD01AAT0146010102513</v>
          </cell>
          <cell r="H6209" t="str">
            <v>5</v>
          </cell>
          <cell r="I6209" t="str">
            <v>医保代码读取</v>
          </cell>
          <cell r="J6209" t="str">
            <v/>
          </cell>
          <cell r="K6209" t="str">
            <v>否</v>
          </cell>
          <cell r="L6209" t="str">
            <v/>
          </cell>
          <cell r="M6209" t="e">
            <v>#N/A</v>
          </cell>
          <cell r="N6209" t="str">
            <v/>
          </cell>
          <cell r="O6209">
            <v>113938</v>
          </cell>
          <cell r="P6209">
            <v>113938</v>
          </cell>
        </row>
        <row r="6210">
          <cell r="C6210" t="str">
            <v>M0165358</v>
          </cell>
          <cell r="D6210" t="str">
            <v>M0165358</v>
          </cell>
          <cell r="E6210" t="str">
            <v>169019</v>
          </cell>
          <cell r="F6210" t="str">
            <v>169019</v>
          </cell>
          <cell r="G6210" t="str">
            <v>ZD01BAS0302010103931</v>
          </cell>
          <cell r="H6210" t="str">
            <v>11</v>
          </cell>
          <cell r="I6210" t="str">
            <v>医保代码读取</v>
          </cell>
          <cell r="J6210" t="str">
            <v/>
          </cell>
          <cell r="K6210" t="str">
            <v>否</v>
          </cell>
          <cell r="L6210" t="str">
            <v/>
          </cell>
          <cell r="M6210" t="e">
            <v>#N/A</v>
          </cell>
          <cell r="N6210" t="str">
            <v/>
          </cell>
          <cell r="O6210">
            <v>169019</v>
          </cell>
          <cell r="P6210">
            <v>169019</v>
          </cell>
        </row>
        <row r="6211">
          <cell r="C6211" t="str">
            <v>M0165365</v>
          </cell>
          <cell r="D6211" t="str">
            <v>M0165365</v>
          </cell>
          <cell r="E6211" t="str">
            <v>6510</v>
          </cell>
          <cell r="F6211" t="str">
            <v>6510</v>
          </cell>
          <cell r="G6211" t="str">
            <v>ZD01BAS0302010100960</v>
          </cell>
          <cell r="H6211" t="str">
            <v>5</v>
          </cell>
          <cell r="I6211" t="str">
            <v>医保代码读取</v>
          </cell>
          <cell r="J6211" t="str">
            <v/>
          </cell>
          <cell r="K6211" t="str">
            <v>否</v>
          </cell>
          <cell r="L6211" t="str">
            <v/>
          </cell>
          <cell r="M6211" t="e">
            <v>#N/A</v>
          </cell>
          <cell r="N6211" t="str">
            <v/>
          </cell>
          <cell r="O6211">
            <v>6510</v>
          </cell>
          <cell r="P6211">
            <v>6510</v>
          </cell>
        </row>
        <row r="6212">
          <cell r="C6212" t="str">
            <v>M0165369</v>
          </cell>
          <cell r="D6212" t="str">
            <v>M0165369</v>
          </cell>
          <cell r="E6212" t="str">
            <v>179896</v>
          </cell>
          <cell r="F6212" t="str">
            <v>179896</v>
          </cell>
          <cell r="G6212" t="str">
            <v>ZD01BAX0704030101419</v>
          </cell>
          <cell r="H6212" t="str">
            <v>5</v>
          </cell>
          <cell r="I6212" t="str">
            <v>医保代码读取</v>
          </cell>
          <cell r="J6212" t="str">
            <v/>
          </cell>
          <cell r="K6212" t="str">
            <v>否</v>
          </cell>
          <cell r="L6212" t="str">
            <v/>
          </cell>
          <cell r="M6212" t="e">
            <v>#N/A</v>
          </cell>
          <cell r="N6212" t="str">
            <v/>
          </cell>
          <cell r="O6212">
            <v>179896</v>
          </cell>
          <cell r="P6212">
            <v>179896</v>
          </cell>
        </row>
        <row r="6213">
          <cell r="C6213" t="str">
            <v>M0165376</v>
          </cell>
          <cell r="D6213" t="str">
            <v>M0165376</v>
          </cell>
          <cell r="E6213" t="str">
            <v>180881</v>
          </cell>
          <cell r="F6213" t="str">
            <v>180881</v>
          </cell>
          <cell r="G6213" t="str">
            <v>ZD01BAX0704010101055</v>
          </cell>
          <cell r="H6213" t="str">
            <v>5</v>
          </cell>
          <cell r="I6213" t="str">
            <v>医保代码读取</v>
          </cell>
          <cell r="J6213" t="str">
            <v/>
          </cell>
          <cell r="K6213" t="str">
            <v>否</v>
          </cell>
          <cell r="L6213" t="str">
            <v/>
          </cell>
          <cell r="M6213" t="e">
            <v>#N/A</v>
          </cell>
          <cell r="N6213" t="str">
            <v/>
          </cell>
          <cell r="O6213">
            <v>180881</v>
          </cell>
          <cell r="P6213">
            <v>180881</v>
          </cell>
        </row>
        <row r="6214">
          <cell r="C6214" t="str">
            <v>M0165393</v>
          </cell>
          <cell r="D6214" t="str">
            <v>M0165393</v>
          </cell>
          <cell r="E6214" t="str">
            <v>1717778349568880000</v>
          </cell>
          <cell r="F6214" t="str">
            <v>10001893</v>
          </cell>
          <cell r="G6214" t="str">
            <v>ZD01BAX0704010204296</v>
          </cell>
          <cell r="H6214" t="str">
            <v>5</v>
          </cell>
          <cell r="I6214" t="str">
            <v>医保代码读取</v>
          </cell>
          <cell r="J6214" t="str">
            <v/>
          </cell>
          <cell r="K6214" t="str">
            <v>否</v>
          </cell>
          <cell r="L6214" t="str">
            <v/>
          </cell>
          <cell r="M6214" t="e">
            <v>#N/A</v>
          </cell>
          <cell r="N6214" t="str">
            <v/>
          </cell>
          <cell r="O6214">
            <v>1.7177783495688801E+18</v>
          </cell>
          <cell r="P6214">
            <v>10001893</v>
          </cell>
        </row>
        <row r="6215">
          <cell r="C6215" t="str">
            <v>M0165421</v>
          </cell>
          <cell r="D6215" t="str">
            <v>M0165421</v>
          </cell>
          <cell r="E6215" t="str">
            <v>180330</v>
          </cell>
          <cell r="F6215" t="str">
            <v>180330</v>
          </cell>
          <cell r="G6215" t="str">
            <v>ZD01BAX0704010101419</v>
          </cell>
          <cell r="H6215" t="str">
            <v>5</v>
          </cell>
          <cell r="I6215" t="str">
            <v>医保代码读取</v>
          </cell>
          <cell r="J6215" t="str">
            <v/>
          </cell>
          <cell r="K6215" t="str">
            <v>否</v>
          </cell>
          <cell r="L6215" t="str">
            <v/>
          </cell>
          <cell r="M6215" t="e">
            <v>#N/A</v>
          </cell>
          <cell r="N6215" t="str">
            <v/>
          </cell>
          <cell r="O6215">
            <v>180330</v>
          </cell>
          <cell r="P6215">
            <v>180330</v>
          </cell>
        </row>
        <row r="6216">
          <cell r="C6216" t="str">
            <v>M0165444</v>
          </cell>
          <cell r="D6216" t="str">
            <v>M0165444</v>
          </cell>
          <cell r="E6216" t="str">
            <v>3280234</v>
          </cell>
          <cell r="F6216" t="str">
            <v>3280234</v>
          </cell>
          <cell r="G6216" t="str">
            <v>ZD01BAX0704020102354</v>
          </cell>
          <cell r="H6216" t="str">
            <v>5</v>
          </cell>
          <cell r="I6216" t="str">
            <v>医保代码读取</v>
          </cell>
          <cell r="J6216" t="str">
            <v/>
          </cell>
          <cell r="K6216" t="str">
            <v>否</v>
          </cell>
          <cell r="L6216" t="str">
            <v/>
          </cell>
          <cell r="M6216" t="e">
            <v>#N/A</v>
          </cell>
          <cell r="N6216" t="str">
            <v/>
          </cell>
          <cell r="O6216">
            <v>3280234</v>
          </cell>
          <cell r="P6216">
            <v>3280234</v>
          </cell>
        </row>
        <row r="6217">
          <cell r="C6217" t="str">
            <v>M0165455</v>
          </cell>
          <cell r="D6217" t="str">
            <v>M0165455</v>
          </cell>
          <cell r="E6217" t="str">
            <v>49835</v>
          </cell>
          <cell r="F6217" t="str">
            <v>49835</v>
          </cell>
          <cell r="G6217" t="str">
            <v>ZD01BAX0705010104912</v>
          </cell>
          <cell r="H6217" t="str">
            <v>5</v>
          </cell>
          <cell r="I6217" t="str">
            <v>医保代码读取</v>
          </cell>
          <cell r="J6217" t="str">
            <v/>
          </cell>
          <cell r="K6217" t="str">
            <v>否</v>
          </cell>
          <cell r="L6217" t="str">
            <v/>
          </cell>
          <cell r="M6217" t="e">
            <v>#N/A</v>
          </cell>
          <cell r="N6217" t="str">
            <v/>
          </cell>
          <cell r="O6217">
            <v>49835</v>
          </cell>
          <cell r="P6217">
            <v>49835</v>
          </cell>
        </row>
        <row r="6218">
          <cell r="C6218" t="str">
            <v>M0165456</v>
          </cell>
          <cell r="D6218" t="str">
            <v>M0165456</v>
          </cell>
          <cell r="E6218" t="str">
            <v>89050</v>
          </cell>
          <cell r="F6218" t="str">
            <v>89050</v>
          </cell>
          <cell r="G6218" t="str">
            <v>ZD01AAF0728010101463</v>
          </cell>
          <cell r="H6218" t="str">
            <v>5</v>
          </cell>
          <cell r="I6218" t="str">
            <v>医保代码读取</v>
          </cell>
          <cell r="J6218" t="str">
            <v/>
          </cell>
          <cell r="K6218" t="str">
            <v>否</v>
          </cell>
          <cell r="L6218" t="str">
            <v/>
          </cell>
          <cell r="M6218" t="e">
            <v>#N/A</v>
          </cell>
          <cell r="N6218" t="str">
            <v/>
          </cell>
          <cell r="O6218">
            <v>89050</v>
          </cell>
          <cell r="P6218">
            <v>89050</v>
          </cell>
        </row>
        <row r="6219">
          <cell r="C6219" t="str">
            <v>M0165459</v>
          </cell>
          <cell r="D6219" t="str">
            <v>M0165459</v>
          </cell>
          <cell r="E6219" t="str">
            <v>47869</v>
          </cell>
          <cell r="F6219" t="str">
            <v>47869</v>
          </cell>
          <cell r="G6219" t="str">
            <v>ZD01BAG0475010103485</v>
          </cell>
          <cell r="H6219" t="str">
            <v>5</v>
          </cell>
          <cell r="I6219" t="str">
            <v>医保代码读取</v>
          </cell>
          <cell r="J6219" t="str">
            <v/>
          </cell>
          <cell r="K6219" t="str">
            <v>否</v>
          </cell>
          <cell r="L6219" t="str">
            <v/>
          </cell>
          <cell r="M6219" t="e">
            <v>#N/A</v>
          </cell>
          <cell r="N6219" t="str">
            <v/>
          </cell>
          <cell r="O6219">
            <v>47869</v>
          </cell>
          <cell r="P6219">
            <v>47869</v>
          </cell>
        </row>
        <row r="6220">
          <cell r="C6220" t="str">
            <v>M0165467</v>
          </cell>
          <cell r="D6220" t="str">
            <v>M0165467</v>
          </cell>
          <cell r="E6220" t="str">
            <v>27238</v>
          </cell>
          <cell r="F6220" t="str">
            <v>27238</v>
          </cell>
          <cell r="G6220" t="str">
            <v>ZD01BAG0475010102953</v>
          </cell>
          <cell r="H6220" t="str">
            <v>5</v>
          </cell>
          <cell r="I6220" t="str">
            <v>医保代码读取</v>
          </cell>
          <cell r="J6220" t="str">
            <v/>
          </cell>
          <cell r="K6220" t="str">
            <v>否</v>
          </cell>
          <cell r="L6220" t="str">
            <v/>
          </cell>
          <cell r="M6220" t="e">
            <v>#N/A</v>
          </cell>
          <cell r="N6220" t="str">
            <v/>
          </cell>
          <cell r="O6220">
            <v>27238</v>
          </cell>
          <cell r="P6220">
            <v>27238</v>
          </cell>
        </row>
        <row r="6221">
          <cell r="C6221" t="str">
            <v>M0165483</v>
          </cell>
          <cell r="D6221" t="str">
            <v>M0165483</v>
          </cell>
          <cell r="E6221" t="str">
            <v>92368</v>
          </cell>
          <cell r="F6221" t="str">
            <v>92368</v>
          </cell>
          <cell r="G6221" t="str">
            <v>ZD01BAG0475020202982</v>
          </cell>
          <cell r="H6221" t="str">
            <v>5</v>
          </cell>
          <cell r="I6221" t="str">
            <v>医保代码读取</v>
          </cell>
          <cell r="J6221" t="str">
            <v/>
          </cell>
          <cell r="K6221" t="str">
            <v>否</v>
          </cell>
          <cell r="L6221" t="str">
            <v/>
          </cell>
          <cell r="M6221" t="e">
            <v>#N/A</v>
          </cell>
          <cell r="N6221" t="str">
            <v/>
          </cell>
          <cell r="O6221">
            <v>92368</v>
          </cell>
          <cell r="P6221">
            <v>92368</v>
          </cell>
        </row>
        <row r="6222">
          <cell r="C6222" t="str">
            <v>M0165594</v>
          </cell>
          <cell r="D6222" t="str">
            <v>M0165594</v>
          </cell>
          <cell r="E6222" t="str">
            <v>47109</v>
          </cell>
          <cell r="F6222" t="str">
            <v>47109</v>
          </cell>
          <cell r="G6222" t="str">
            <v>ZD01BAG0225020102190</v>
          </cell>
          <cell r="H6222" t="str">
            <v>5</v>
          </cell>
          <cell r="I6222" t="str">
            <v>医保代码读取</v>
          </cell>
          <cell r="J6222" t="str">
            <v/>
          </cell>
          <cell r="K6222" t="str">
            <v>否</v>
          </cell>
          <cell r="L6222" t="str">
            <v/>
          </cell>
          <cell r="M6222" t="e">
            <v>#N/A</v>
          </cell>
          <cell r="N6222" t="str">
            <v/>
          </cell>
          <cell r="O6222">
            <v>47109</v>
          </cell>
          <cell r="P6222">
            <v>47109</v>
          </cell>
        </row>
        <row r="6223">
          <cell r="C6223" t="str">
            <v>M0165596</v>
          </cell>
          <cell r="D6223" t="str">
            <v>M0165596</v>
          </cell>
          <cell r="E6223" t="str">
            <v>107845</v>
          </cell>
          <cell r="F6223" t="str">
            <v>107845</v>
          </cell>
          <cell r="G6223" t="str">
            <v>ZD01BAC0315010205381</v>
          </cell>
          <cell r="H6223" t="str">
            <v>5</v>
          </cell>
          <cell r="I6223" t="str">
            <v>医保代码读取</v>
          </cell>
          <cell r="J6223" t="str">
            <v/>
          </cell>
          <cell r="K6223" t="str">
            <v>否</v>
          </cell>
          <cell r="L6223" t="str">
            <v/>
          </cell>
          <cell r="M6223" t="e">
            <v>#N/A</v>
          </cell>
          <cell r="N6223" t="str">
            <v/>
          </cell>
          <cell r="O6223">
            <v>107845</v>
          </cell>
          <cell r="P6223">
            <v>107845</v>
          </cell>
        </row>
        <row r="6224">
          <cell r="C6224" t="str">
            <v>M0165603</v>
          </cell>
          <cell r="D6224" t="str">
            <v>M0165603</v>
          </cell>
          <cell r="E6224" t="str">
            <v>131073</v>
          </cell>
          <cell r="F6224" t="str">
            <v>131073</v>
          </cell>
          <cell r="G6224" t="str">
            <v>ZD01BAC0316010502120</v>
          </cell>
          <cell r="H6224" t="str">
            <v>5</v>
          </cell>
          <cell r="I6224" t="str">
            <v>医保代码读取</v>
          </cell>
          <cell r="J6224" t="str">
            <v/>
          </cell>
          <cell r="K6224" t="str">
            <v>否</v>
          </cell>
          <cell r="L6224" t="str">
            <v/>
          </cell>
          <cell r="M6224" t="e">
            <v>#N/A</v>
          </cell>
          <cell r="N6224" t="str">
            <v/>
          </cell>
          <cell r="O6224">
            <v>131073</v>
          </cell>
          <cell r="P6224">
            <v>131073</v>
          </cell>
        </row>
        <row r="6225">
          <cell r="C6225" t="str">
            <v>M0165647</v>
          </cell>
          <cell r="D6225" t="str">
            <v>M0165647</v>
          </cell>
          <cell r="E6225" t="str">
            <v>3504</v>
          </cell>
          <cell r="F6225" t="str">
            <v>3504</v>
          </cell>
          <cell r="G6225" t="str">
            <v>ZD01BAC0316010202396</v>
          </cell>
          <cell r="H6225" t="str">
            <v>5</v>
          </cell>
          <cell r="I6225" t="str">
            <v>医保代码读取</v>
          </cell>
          <cell r="J6225" t="str">
            <v/>
          </cell>
          <cell r="K6225" t="str">
            <v>否</v>
          </cell>
          <cell r="L6225" t="str">
            <v/>
          </cell>
          <cell r="M6225" t="e">
            <v>#N/A</v>
          </cell>
          <cell r="N6225" t="str">
            <v/>
          </cell>
          <cell r="O6225">
            <v>3504</v>
          </cell>
          <cell r="P6225">
            <v>3504</v>
          </cell>
        </row>
        <row r="6226">
          <cell r="C6226" t="str">
            <v>M0165656</v>
          </cell>
          <cell r="D6226" t="str">
            <v>M0165656</v>
          </cell>
          <cell r="E6226" t="str">
            <v>4349</v>
          </cell>
          <cell r="F6226" t="str">
            <v>4349</v>
          </cell>
          <cell r="G6226" t="str">
            <v>ZD01BAC0317020202204</v>
          </cell>
          <cell r="H6226" t="str">
            <v>5</v>
          </cell>
          <cell r="I6226" t="str">
            <v>医保代码读取</v>
          </cell>
          <cell r="J6226" t="str">
            <v/>
          </cell>
          <cell r="K6226" t="str">
            <v>否</v>
          </cell>
          <cell r="L6226" t="str">
            <v/>
          </cell>
          <cell r="M6226" t="e">
            <v>#N/A</v>
          </cell>
          <cell r="N6226" t="str">
            <v/>
          </cell>
          <cell r="O6226">
            <v>4349</v>
          </cell>
          <cell r="P6226">
            <v>4349</v>
          </cell>
        </row>
        <row r="6227">
          <cell r="C6227" t="str">
            <v>M0165680</v>
          </cell>
          <cell r="D6227" t="str">
            <v>M0165680</v>
          </cell>
          <cell r="E6227" t="str">
            <v>150436</v>
          </cell>
          <cell r="F6227" t="str">
            <v>150436</v>
          </cell>
          <cell r="G6227" t="str">
            <v>ZD01BAF0268010103130</v>
          </cell>
          <cell r="H6227" t="str">
            <v>5</v>
          </cell>
          <cell r="I6227" t="str">
            <v>医保代码读取</v>
          </cell>
          <cell r="J6227" t="str">
            <v/>
          </cell>
          <cell r="K6227" t="str">
            <v>否</v>
          </cell>
          <cell r="L6227" t="str">
            <v/>
          </cell>
          <cell r="M6227" t="e">
            <v>#N/A</v>
          </cell>
          <cell r="N6227" t="str">
            <v/>
          </cell>
          <cell r="O6227">
            <v>150436</v>
          </cell>
          <cell r="P6227">
            <v>150436</v>
          </cell>
        </row>
        <row r="6228">
          <cell r="C6228" t="str">
            <v>M0165745</v>
          </cell>
          <cell r="D6228" t="str">
            <v>M0165745</v>
          </cell>
          <cell r="E6228" t="str">
            <v>154485</v>
          </cell>
          <cell r="F6228" t="str">
            <v>154485</v>
          </cell>
          <cell r="G6228" t="str">
            <v>ZD01BAC0326010203972</v>
          </cell>
          <cell r="H6228" t="str">
            <v>10</v>
          </cell>
          <cell r="I6228" t="str">
            <v>医保代码读取</v>
          </cell>
          <cell r="J6228" t="str">
            <v/>
          </cell>
          <cell r="K6228" t="str">
            <v>否</v>
          </cell>
          <cell r="L6228" t="str">
            <v/>
          </cell>
          <cell r="M6228" t="e">
            <v>#N/A</v>
          </cell>
          <cell r="N6228" t="str">
            <v/>
          </cell>
          <cell r="O6228">
            <v>154485</v>
          </cell>
          <cell r="P6228">
            <v>154485</v>
          </cell>
        </row>
        <row r="6229">
          <cell r="C6229" t="str">
            <v>M0165812</v>
          </cell>
          <cell r="D6229" t="str">
            <v>M0165812</v>
          </cell>
          <cell r="E6229" t="str">
            <v>176010</v>
          </cell>
          <cell r="F6229" t="str">
            <v>176010</v>
          </cell>
          <cell r="G6229" t="str">
            <v>ZA16GAG0506010101606</v>
          </cell>
          <cell r="H6229" t="str">
            <v>5</v>
          </cell>
          <cell r="I6229" t="str">
            <v>医保代码读取</v>
          </cell>
          <cell r="J6229" t="str">
            <v/>
          </cell>
          <cell r="K6229" t="str">
            <v>否</v>
          </cell>
          <cell r="L6229" t="str">
            <v/>
          </cell>
          <cell r="M6229" t="e">
            <v>#N/A</v>
          </cell>
          <cell r="N6229" t="str">
            <v/>
          </cell>
          <cell r="O6229">
            <v>176010</v>
          </cell>
          <cell r="P6229">
            <v>176010</v>
          </cell>
        </row>
        <row r="6230">
          <cell r="C6230" t="str">
            <v>M0165816</v>
          </cell>
          <cell r="D6230" t="str">
            <v>M0165816</v>
          </cell>
          <cell r="E6230" t="str">
            <v>92265</v>
          </cell>
          <cell r="F6230" t="str">
            <v>92265</v>
          </cell>
          <cell r="G6230" t="str">
            <v>ZD01BAY0316010105014</v>
          </cell>
          <cell r="H6230" t="str">
            <v>5</v>
          </cell>
          <cell r="I6230" t="str">
            <v>医保代码读取</v>
          </cell>
          <cell r="J6230" t="str">
            <v/>
          </cell>
          <cell r="K6230" t="str">
            <v>否</v>
          </cell>
          <cell r="L6230" t="str">
            <v/>
          </cell>
          <cell r="M6230" t="e">
            <v>#N/A</v>
          </cell>
          <cell r="N6230" t="str">
            <v/>
          </cell>
          <cell r="O6230">
            <v>92265</v>
          </cell>
          <cell r="P6230">
            <v>92265</v>
          </cell>
        </row>
        <row r="6231">
          <cell r="C6231" t="str">
            <v>M0165894</v>
          </cell>
          <cell r="D6231" t="str">
            <v>M0165894</v>
          </cell>
          <cell r="E6231" t="str">
            <v>89152</v>
          </cell>
          <cell r="F6231" t="str">
            <v>89152</v>
          </cell>
          <cell r="G6231" t="str">
            <v>ZD01BAY0316020100401</v>
          </cell>
          <cell r="H6231" t="str">
            <v>5</v>
          </cell>
          <cell r="I6231" t="str">
            <v>医保代码读取</v>
          </cell>
          <cell r="J6231" t="str">
            <v/>
          </cell>
          <cell r="K6231" t="str">
            <v>否</v>
          </cell>
          <cell r="L6231" t="str">
            <v/>
          </cell>
          <cell r="M6231" t="e">
            <v>#N/A</v>
          </cell>
          <cell r="N6231" t="str">
            <v/>
          </cell>
          <cell r="O6231">
            <v>89152</v>
          </cell>
          <cell r="P6231">
            <v>89152</v>
          </cell>
        </row>
        <row r="6232">
          <cell r="C6232" t="str">
            <v>M0165895</v>
          </cell>
          <cell r="D6232" t="str">
            <v>M0165895</v>
          </cell>
          <cell r="E6232" t="str">
            <v>131497</v>
          </cell>
          <cell r="F6232" t="str">
            <v>131497</v>
          </cell>
          <cell r="G6232" t="str">
            <v>ZD01BAY0316010100396</v>
          </cell>
          <cell r="H6232" t="str">
            <v>5</v>
          </cell>
          <cell r="I6232" t="str">
            <v>医保代码读取</v>
          </cell>
          <cell r="J6232" t="str">
            <v/>
          </cell>
          <cell r="K6232" t="str">
            <v>否</v>
          </cell>
          <cell r="L6232" t="str">
            <v/>
          </cell>
          <cell r="M6232" t="e">
            <v>#N/A</v>
          </cell>
          <cell r="N6232" t="str">
            <v/>
          </cell>
          <cell r="O6232">
            <v>131497</v>
          </cell>
          <cell r="P6232">
            <v>131497</v>
          </cell>
        </row>
        <row r="6233">
          <cell r="C6233" t="str">
            <v>M0165899</v>
          </cell>
          <cell r="D6233" t="str">
            <v>M0165899</v>
          </cell>
          <cell r="E6233" t="str">
            <v>48789</v>
          </cell>
          <cell r="F6233" t="str">
            <v>48789</v>
          </cell>
          <cell r="G6233" t="str">
            <v>ZD01BAY0316010105095</v>
          </cell>
          <cell r="H6233" t="str">
            <v>5</v>
          </cell>
          <cell r="I6233" t="str">
            <v>医保代码读取</v>
          </cell>
          <cell r="J6233" t="str">
            <v/>
          </cell>
          <cell r="K6233" t="str">
            <v>否</v>
          </cell>
          <cell r="L6233" t="str">
            <v/>
          </cell>
          <cell r="M6233" t="e">
            <v>#N/A</v>
          </cell>
          <cell r="N6233" t="str">
            <v/>
          </cell>
          <cell r="O6233">
            <v>48789</v>
          </cell>
          <cell r="P6233">
            <v>48789</v>
          </cell>
        </row>
        <row r="6234">
          <cell r="C6234" t="str">
            <v>M0165912</v>
          </cell>
          <cell r="D6234" t="str">
            <v>M0165912</v>
          </cell>
          <cell r="E6234" t="str">
            <v>4424</v>
          </cell>
          <cell r="F6234" t="str">
            <v>4424</v>
          </cell>
          <cell r="G6234" t="str">
            <v>ZD01BAY0316010104422</v>
          </cell>
          <cell r="H6234" t="str">
            <v>11</v>
          </cell>
          <cell r="I6234" t="str">
            <v>医保代码读取</v>
          </cell>
          <cell r="J6234" t="str">
            <v/>
          </cell>
          <cell r="K6234" t="str">
            <v>否</v>
          </cell>
          <cell r="L6234" t="str">
            <v/>
          </cell>
          <cell r="M6234" t="e">
            <v>#N/A</v>
          </cell>
          <cell r="N6234" t="str">
            <v/>
          </cell>
          <cell r="O6234">
            <v>4424</v>
          </cell>
          <cell r="P6234">
            <v>4424</v>
          </cell>
        </row>
        <row r="6235">
          <cell r="C6235" t="str">
            <v>M0165913</v>
          </cell>
          <cell r="D6235" t="str">
            <v>M0165913</v>
          </cell>
          <cell r="E6235" t="str">
            <v>64331</v>
          </cell>
          <cell r="F6235" t="str">
            <v>64331</v>
          </cell>
          <cell r="G6235" t="str">
            <v>ZD01BAY0316020105330</v>
          </cell>
          <cell r="H6235" t="str">
            <v>5</v>
          </cell>
          <cell r="I6235" t="str">
            <v>医保代码读取</v>
          </cell>
          <cell r="J6235" t="str">
            <v/>
          </cell>
          <cell r="K6235" t="str">
            <v>否</v>
          </cell>
          <cell r="L6235" t="str">
            <v/>
          </cell>
          <cell r="M6235" t="e">
            <v>#N/A</v>
          </cell>
          <cell r="N6235" t="str">
            <v/>
          </cell>
          <cell r="O6235">
            <v>64331</v>
          </cell>
          <cell r="P6235">
            <v>64331</v>
          </cell>
        </row>
        <row r="6236">
          <cell r="C6236" t="str">
            <v>M0165916</v>
          </cell>
          <cell r="D6236" t="str">
            <v>M0165916</v>
          </cell>
          <cell r="E6236" t="str">
            <v>89604</v>
          </cell>
          <cell r="F6236" t="str">
            <v>89604</v>
          </cell>
          <cell r="G6236" t="str">
            <v>ZD01BAY0316020105966</v>
          </cell>
          <cell r="H6236" t="str">
            <v>5</v>
          </cell>
          <cell r="I6236" t="str">
            <v>医保代码读取</v>
          </cell>
          <cell r="J6236" t="str">
            <v/>
          </cell>
          <cell r="K6236" t="str">
            <v>否</v>
          </cell>
          <cell r="L6236" t="str">
            <v/>
          </cell>
          <cell r="M6236" t="e">
            <v>#N/A</v>
          </cell>
          <cell r="N6236" t="str">
            <v/>
          </cell>
          <cell r="O6236">
            <v>89604</v>
          </cell>
          <cell r="P6236">
            <v>89604</v>
          </cell>
        </row>
        <row r="6237">
          <cell r="C6237" t="str">
            <v>M0165933</v>
          </cell>
          <cell r="D6237" t="str">
            <v>M0165933</v>
          </cell>
          <cell r="E6237" t="str">
            <v>111912</v>
          </cell>
          <cell r="F6237" t="str">
            <v>111912</v>
          </cell>
          <cell r="G6237" t="str">
            <v>ZD01BAY0316010101874</v>
          </cell>
          <cell r="H6237" t="str">
            <v>5</v>
          </cell>
          <cell r="I6237" t="str">
            <v>医保代码读取</v>
          </cell>
          <cell r="J6237" t="str">
            <v/>
          </cell>
          <cell r="K6237" t="str">
            <v>否</v>
          </cell>
          <cell r="L6237" t="str">
            <v/>
          </cell>
          <cell r="M6237" t="e">
            <v>#N/A</v>
          </cell>
          <cell r="N6237" t="str">
            <v/>
          </cell>
          <cell r="O6237">
            <v>111912</v>
          </cell>
          <cell r="P6237">
            <v>111912</v>
          </cell>
        </row>
        <row r="6238">
          <cell r="C6238" t="str">
            <v>M0165936</v>
          </cell>
          <cell r="D6238" t="str">
            <v>M0165936</v>
          </cell>
          <cell r="E6238" t="str">
            <v>48661</v>
          </cell>
          <cell r="F6238" t="str">
            <v>48661</v>
          </cell>
          <cell r="G6238" t="str">
            <v>ZD01BAY0316010104584</v>
          </cell>
          <cell r="H6238" t="str">
            <v>5</v>
          </cell>
          <cell r="I6238" t="str">
            <v>医保代码读取</v>
          </cell>
          <cell r="J6238" t="str">
            <v/>
          </cell>
          <cell r="K6238" t="str">
            <v>否</v>
          </cell>
          <cell r="L6238" t="str">
            <v/>
          </cell>
          <cell r="M6238" t="e">
            <v>#N/A</v>
          </cell>
          <cell r="N6238" t="str">
            <v/>
          </cell>
          <cell r="O6238">
            <v>48661</v>
          </cell>
          <cell r="P6238">
            <v>48661</v>
          </cell>
        </row>
        <row r="6239">
          <cell r="C6239" t="str">
            <v>M0166032</v>
          </cell>
          <cell r="D6239" t="str">
            <v>M0166032</v>
          </cell>
          <cell r="E6239" t="str">
            <v>109100</v>
          </cell>
          <cell r="F6239" t="str">
            <v>109100</v>
          </cell>
          <cell r="G6239" t="str">
            <v>ZD01BAY0317020201338</v>
          </cell>
          <cell r="H6239" t="str">
            <v>5</v>
          </cell>
          <cell r="I6239" t="str">
            <v>医保代码读取</v>
          </cell>
          <cell r="J6239" t="str">
            <v/>
          </cell>
          <cell r="K6239" t="str">
            <v>否</v>
          </cell>
          <cell r="L6239" t="str">
            <v/>
          </cell>
          <cell r="M6239" t="e">
            <v>#N/A</v>
          </cell>
          <cell r="N6239" t="str">
            <v/>
          </cell>
          <cell r="O6239">
            <v>109100</v>
          </cell>
          <cell r="P6239">
            <v>109100</v>
          </cell>
        </row>
        <row r="6240">
          <cell r="C6240" t="str">
            <v>M0166053</v>
          </cell>
          <cell r="D6240" t="str">
            <v>M0166053</v>
          </cell>
          <cell r="E6240" t="str">
            <v>154657</v>
          </cell>
          <cell r="F6240" t="str">
            <v>154657</v>
          </cell>
          <cell r="G6240" t="str">
            <v>ZD01BAY0318010105216</v>
          </cell>
          <cell r="H6240" t="str">
            <v>5</v>
          </cell>
          <cell r="I6240" t="str">
            <v>医保代码读取</v>
          </cell>
          <cell r="J6240" t="str">
            <v/>
          </cell>
          <cell r="K6240" t="str">
            <v>否</v>
          </cell>
          <cell r="L6240" t="str">
            <v/>
          </cell>
          <cell r="M6240" t="e">
            <v>#N/A</v>
          </cell>
          <cell r="N6240" t="str">
            <v/>
          </cell>
          <cell r="O6240">
            <v>154657</v>
          </cell>
          <cell r="P6240">
            <v>154657</v>
          </cell>
        </row>
        <row r="6241">
          <cell r="C6241" t="str">
            <v>M0166064</v>
          </cell>
          <cell r="D6241" t="str">
            <v>M0166064</v>
          </cell>
          <cell r="E6241" t="str">
            <v>2712375</v>
          </cell>
          <cell r="F6241" t="str">
            <v>2712375</v>
          </cell>
          <cell r="G6241" t="str">
            <v>ZD01BAY0318010105332</v>
          </cell>
          <cell r="H6241" t="str">
            <v>10</v>
          </cell>
          <cell r="I6241" t="str">
            <v>医保代码读取</v>
          </cell>
          <cell r="J6241" t="str">
            <v/>
          </cell>
          <cell r="K6241" t="str">
            <v>否</v>
          </cell>
          <cell r="L6241" t="str">
            <v/>
          </cell>
          <cell r="M6241" t="e">
            <v>#N/A</v>
          </cell>
          <cell r="N6241" t="str">
            <v/>
          </cell>
          <cell r="O6241">
            <v>2712375</v>
          </cell>
          <cell r="P6241">
            <v>2712375</v>
          </cell>
        </row>
        <row r="6242">
          <cell r="C6242" t="str">
            <v>M0166066</v>
          </cell>
          <cell r="D6242" t="str">
            <v>M0166066</v>
          </cell>
          <cell r="E6242" t="str">
            <v>153624</v>
          </cell>
          <cell r="F6242" t="str">
            <v>153624</v>
          </cell>
          <cell r="G6242" t="str">
            <v>ZD01BAY0318010102404</v>
          </cell>
          <cell r="H6242" t="str">
            <v>5</v>
          </cell>
          <cell r="I6242" t="str">
            <v>医保代码读取</v>
          </cell>
          <cell r="J6242" t="str">
            <v/>
          </cell>
          <cell r="K6242" t="str">
            <v>否</v>
          </cell>
          <cell r="L6242" t="str">
            <v/>
          </cell>
          <cell r="M6242" t="e">
            <v>#N/A</v>
          </cell>
          <cell r="N6242" t="str">
            <v/>
          </cell>
          <cell r="O6242">
            <v>153624</v>
          </cell>
          <cell r="P6242">
            <v>153624</v>
          </cell>
        </row>
        <row r="6243">
          <cell r="C6243" t="str">
            <v>M0166071</v>
          </cell>
          <cell r="D6243" t="str">
            <v>M0166071</v>
          </cell>
          <cell r="E6243" t="str">
            <v>69656</v>
          </cell>
          <cell r="F6243" t="str">
            <v>69656</v>
          </cell>
          <cell r="G6243" t="str">
            <v>ZD01BAY0318010102718</v>
          </cell>
          <cell r="H6243" t="str">
            <v>5</v>
          </cell>
          <cell r="I6243" t="str">
            <v>医保代码读取</v>
          </cell>
          <cell r="J6243" t="str">
            <v/>
          </cell>
          <cell r="K6243" t="str">
            <v>否</v>
          </cell>
          <cell r="L6243" t="str">
            <v/>
          </cell>
          <cell r="M6243" t="e">
            <v>#N/A</v>
          </cell>
          <cell r="N6243" t="str">
            <v/>
          </cell>
          <cell r="O6243">
            <v>69656</v>
          </cell>
          <cell r="P6243">
            <v>69656</v>
          </cell>
        </row>
        <row r="6244">
          <cell r="C6244" t="str">
            <v>M0166095</v>
          </cell>
          <cell r="D6244" t="str">
            <v>M0166095</v>
          </cell>
          <cell r="E6244" t="str">
            <v>134788</v>
          </cell>
          <cell r="F6244" t="str">
            <v>134788</v>
          </cell>
          <cell r="G6244" t="str">
            <v>ZD01BAY0318010105855</v>
          </cell>
          <cell r="H6244" t="str">
            <v>5</v>
          </cell>
          <cell r="I6244" t="str">
            <v>医保代码读取</v>
          </cell>
          <cell r="J6244" t="str">
            <v/>
          </cell>
          <cell r="K6244" t="str">
            <v>否</v>
          </cell>
          <cell r="L6244" t="str">
            <v/>
          </cell>
          <cell r="M6244" t="e">
            <v>#N/A</v>
          </cell>
          <cell r="N6244" t="str">
            <v/>
          </cell>
          <cell r="O6244">
            <v>134788</v>
          </cell>
          <cell r="P6244">
            <v>134788</v>
          </cell>
        </row>
        <row r="6245">
          <cell r="C6245" t="str">
            <v>M0166106</v>
          </cell>
          <cell r="D6245" t="str">
            <v>M0166106</v>
          </cell>
          <cell r="E6245" t="str">
            <v>156347</v>
          </cell>
          <cell r="F6245" t="str">
            <v>156347</v>
          </cell>
          <cell r="G6245" t="str">
            <v>ZD01BAY0318010100332</v>
          </cell>
          <cell r="H6245" t="str">
            <v>5</v>
          </cell>
          <cell r="I6245" t="str">
            <v>医保代码读取</v>
          </cell>
          <cell r="J6245" t="str">
            <v/>
          </cell>
          <cell r="K6245" t="str">
            <v>否</v>
          </cell>
          <cell r="L6245" t="str">
            <v/>
          </cell>
          <cell r="M6245" t="e">
            <v>#N/A</v>
          </cell>
          <cell r="N6245" t="str">
            <v/>
          </cell>
          <cell r="O6245">
            <v>156347</v>
          </cell>
          <cell r="P6245">
            <v>156347</v>
          </cell>
        </row>
        <row r="6246">
          <cell r="C6246" t="str">
            <v>M0166150</v>
          </cell>
          <cell r="D6246" t="str">
            <v>M0166150</v>
          </cell>
          <cell r="E6246" t="str">
            <v>69523</v>
          </cell>
          <cell r="F6246" t="str">
            <v>69523</v>
          </cell>
          <cell r="G6246" t="str">
            <v>ZD01BAY0318010105117</v>
          </cell>
          <cell r="H6246" t="str">
            <v>5</v>
          </cell>
          <cell r="I6246" t="str">
            <v>医保代码读取</v>
          </cell>
          <cell r="J6246" t="str">
            <v/>
          </cell>
          <cell r="K6246" t="str">
            <v>否</v>
          </cell>
          <cell r="L6246" t="str">
            <v/>
          </cell>
          <cell r="M6246" t="e">
            <v>#N/A</v>
          </cell>
          <cell r="N6246" t="str">
            <v/>
          </cell>
          <cell r="O6246">
            <v>69523</v>
          </cell>
          <cell r="P6246">
            <v>69523</v>
          </cell>
        </row>
        <row r="6247">
          <cell r="C6247" t="str">
            <v>M0166179</v>
          </cell>
          <cell r="D6247" t="str">
            <v>M0166179</v>
          </cell>
          <cell r="E6247" t="str">
            <v>177403</v>
          </cell>
          <cell r="F6247" t="str">
            <v>177403</v>
          </cell>
          <cell r="G6247" t="str">
            <v>ZD01BAY0318010103784</v>
          </cell>
          <cell r="H6247" t="str">
            <v>5</v>
          </cell>
          <cell r="I6247" t="str">
            <v>医保代码读取</v>
          </cell>
          <cell r="J6247" t="str">
            <v/>
          </cell>
          <cell r="K6247" t="str">
            <v>否</v>
          </cell>
          <cell r="L6247" t="str">
            <v/>
          </cell>
          <cell r="M6247" t="e">
            <v>#N/A</v>
          </cell>
          <cell r="N6247" t="str">
            <v/>
          </cell>
          <cell r="O6247">
            <v>177403</v>
          </cell>
          <cell r="P6247">
            <v>177403</v>
          </cell>
        </row>
        <row r="6248">
          <cell r="C6248" t="str">
            <v>M0166202</v>
          </cell>
          <cell r="D6248" t="str">
            <v>M0166202</v>
          </cell>
          <cell r="E6248" t="str">
            <v>135359</v>
          </cell>
          <cell r="F6248" t="str">
            <v>135359</v>
          </cell>
          <cell r="G6248" t="str">
            <v>ZD01BAY0318010104155</v>
          </cell>
          <cell r="H6248" t="str">
            <v>5</v>
          </cell>
          <cell r="I6248" t="str">
            <v>医保代码读取</v>
          </cell>
          <cell r="J6248" t="str">
            <v/>
          </cell>
          <cell r="K6248" t="str">
            <v>否</v>
          </cell>
          <cell r="L6248" t="str">
            <v/>
          </cell>
          <cell r="M6248" t="e">
            <v>#N/A</v>
          </cell>
          <cell r="N6248" t="str">
            <v/>
          </cell>
          <cell r="O6248">
            <v>135359</v>
          </cell>
          <cell r="P6248">
            <v>135359</v>
          </cell>
        </row>
        <row r="6249">
          <cell r="C6249" t="str">
            <v>M0166204</v>
          </cell>
          <cell r="D6249" t="str">
            <v>M0166204</v>
          </cell>
          <cell r="E6249" t="str">
            <v>177355</v>
          </cell>
          <cell r="F6249" t="str">
            <v>177355</v>
          </cell>
          <cell r="G6249" t="str">
            <v>ZD01BAY0318010104422</v>
          </cell>
          <cell r="H6249" t="str">
            <v>5</v>
          </cell>
          <cell r="I6249" t="str">
            <v>医保代码读取</v>
          </cell>
          <cell r="J6249" t="str">
            <v/>
          </cell>
          <cell r="K6249" t="str">
            <v>否</v>
          </cell>
          <cell r="L6249" t="str">
            <v/>
          </cell>
          <cell r="M6249" t="e">
            <v>#N/A</v>
          </cell>
          <cell r="N6249" t="str">
            <v/>
          </cell>
          <cell r="O6249">
            <v>177355</v>
          </cell>
          <cell r="P6249">
            <v>177355</v>
          </cell>
        </row>
        <row r="6250">
          <cell r="C6250" t="str">
            <v>M0166219</v>
          </cell>
          <cell r="D6250" t="str">
            <v>M0166219</v>
          </cell>
          <cell r="E6250" t="str">
            <v>111231</v>
          </cell>
          <cell r="F6250" t="str">
            <v>111231</v>
          </cell>
          <cell r="G6250" t="str">
            <v>ZD01BAY0318010205313</v>
          </cell>
          <cell r="H6250" t="str">
            <v>5</v>
          </cell>
          <cell r="I6250" t="str">
            <v>医保代码读取</v>
          </cell>
          <cell r="J6250" t="str">
            <v/>
          </cell>
          <cell r="K6250" t="str">
            <v>否</v>
          </cell>
          <cell r="L6250" t="str">
            <v/>
          </cell>
          <cell r="M6250" t="e">
            <v>#N/A</v>
          </cell>
          <cell r="N6250" t="str">
            <v/>
          </cell>
          <cell r="O6250">
            <v>111231</v>
          </cell>
          <cell r="P6250">
            <v>111231</v>
          </cell>
        </row>
        <row r="6251">
          <cell r="C6251" t="str">
            <v>M0166230</v>
          </cell>
          <cell r="D6251" t="str">
            <v>M0166230</v>
          </cell>
          <cell r="E6251" t="str">
            <v>90928</v>
          </cell>
          <cell r="F6251" t="str">
            <v>90928</v>
          </cell>
          <cell r="G6251" t="str">
            <v>ZD01BAY0318010205363</v>
          </cell>
          <cell r="H6251" t="str">
            <v>5</v>
          </cell>
          <cell r="I6251" t="str">
            <v>医保代码读取</v>
          </cell>
          <cell r="J6251" t="str">
            <v/>
          </cell>
          <cell r="K6251" t="str">
            <v>否</v>
          </cell>
          <cell r="L6251" t="str">
            <v/>
          </cell>
          <cell r="M6251" t="e">
            <v>#N/A</v>
          </cell>
          <cell r="N6251" t="str">
            <v/>
          </cell>
          <cell r="O6251">
            <v>90928</v>
          </cell>
          <cell r="P6251">
            <v>90928</v>
          </cell>
        </row>
        <row r="6252">
          <cell r="C6252" t="str">
            <v>M0166243</v>
          </cell>
          <cell r="D6252" t="str">
            <v>M0166243</v>
          </cell>
          <cell r="E6252" t="str">
            <v>51195</v>
          </cell>
          <cell r="F6252" t="str">
            <v>51195</v>
          </cell>
          <cell r="G6252" t="str">
            <v>ZD01BAY0318010101994</v>
          </cell>
          <cell r="H6252" t="str">
            <v>5</v>
          </cell>
          <cell r="I6252" t="str">
            <v>医保代码读取</v>
          </cell>
          <cell r="J6252" t="str">
            <v/>
          </cell>
          <cell r="K6252" t="str">
            <v>否</v>
          </cell>
          <cell r="L6252" t="str">
            <v/>
          </cell>
          <cell r="M6252" t="e">
            <v>#N/A</v>
          </cell>
          <cell r="N6252" t="str">
            <v/>
          </cell>
          <cell r="O6252">
            <v>51195</v>
          </cell>
          <cell r="P6252">
            <v>51195</v>
          </cell>
        </row>
        <row r="6253">
          <cell r="C6253" t="str">
            <v>M0166298</v>
          </cell>
          <cell r="D6253" t="str">
            <v>M0166298</v>
          </cell>
          <cell r="E6253" t="str">
            <v>148510</v>
          </cell>
          <cell r="F6253" t="str">
            <v>148510</v>
          </cell>
          <cell r="G6253" t="str">
            <v>ZD01BAY0318010102175</v>
          </cell>
          <cell r="H6253" t="str">
            <v>5</v>
          </cell>
          <cell r="I6253" t="str">
            <v>医保代码读取</v>
          </cell>
          <cell r="J6253" t="str">
            <v/>
          </cell>
          <cell r="K6253" t="str">
            <v>否</v>
          </cell>
          <cell r="L6253" t="str">
            <v/>
          </cell>
          <cell r="M6253" t="e">
            <v>#N/A</v>
          </cell>
          <cell r="N6253" t="str">
            <v/>
          </cell>
          <cell r="O6253">
            <v>148510</v>
          </cell>
          <cell r="P6253">
            <v>148510</v>
          </cell>
        </row>
        <row r="6254">
          <cell r="C6254" t="str">
            <v>M0166303</v>
          </cell>
          <cell r="D6254" t="str">
            <v>M0166303</v>
          </cell>
          <cell r="E6254" t="str">
            <v>133306</v>
          </cell>
          <cell r="F6254" t="str">
            <v>133306</v>
          </cell>
          <cell r="G6254" t="str">
            <v>ZD01BAY0318010102140</v>
          </cell>
          <cell r="H6254" t="str">
            <v>5</v>
          </cell>
          <cell r="I6254" t="str">
            <v>医保代码读取</v>
          </cell>
          <cell r="J6254" t="str">
            <v/>
          </cell>
          <cell r="K6254" t="str">
            <v>否</v>
          </cell>
          <cell r="L6254" t="str">
            <v/>
          </cell>
          <cell r="M6254" t="e">
            <v>#N/A</v>
          </cell>
          <cell r="N6254" t="str">
            <v/>
          </cell>
          <cell r="O6254">
            <v>133306</v>
          </cell>
          <cell r="P6254">
            <v>133306</v>
          </cell>
        </row>
        <row r="6255">
          <cell r="C6255" t="str">
            <v>M0166312</v>
          </cell>
          <cell r="D6255" t="str">
            <v>M0166312</v>
          </cell>
          <cell r="E6255" t="str">
            <v>92678</v>
          </cell>
          <cell r="F6255" t="str">
            <v>92678</v>
          </cell>
          <cell r="G6255" t="str">
            <v>ZD01BAY0318010102251</v>
          </cell>
          <cell r="H6255" t="str">
            <v>5</v>
          </cell>
          <cell r="I6255" t="str">
            <v>医保代码读取</v>
          </cell>
          <cell r="J6255" t="str">
            <v/>
          </cell>
          <cell r="K6255" t="str">
            <v>否</v>
          </cell>
          <cell r="L6255" t="str">
            <v/>
          </cell>
          <cell r="M6255" t="e">
            <v>#N/A</v>
          </cell>
          <cell r="N6255" t="str">
            <v/>
          </cell>
          <cell r="O6255">
            <v>92678</v>
          </cell>
          <cell r="P6255">
            <v>92678</v>
          </cell>
        </row>
        <row r="6256">
          <cell r="C6256" t="str">
            <v>M0166316</v>
          </cell>
          <cell r="D6256" t="str">
            <v>M0166316</v>
          </cell>
          <cell r="E6256" t="str">
            <v>182014</v>
          </cell>
          <cell r="F6256" t="str">
            <v>182014</v>
          </cell>
          <cell r="G6256" t="str">
            <v>ZD01BAY0318010102304</v>
          </cell>
          <cell r="H6256" t="str">
            <v>5</v>
          </cell>
          <cell r="I6256" t="str">
            <v>医保代码读取</v>
          </cell>
          <cell r="J6256" t="str">
            <v/>
          </cell>
          <cell r="K6256" t="str">
            <v>否</v>
          </cell>
          <cell r="L6256" t="str">
            <v/>
          </cell>
          <cell r="M6256" t="e">
            <v>#N/A</v>
          </cell>
          <cell r="N6256" t="str">
            <v/>
          </cell>
          <cell r="O6256">
            <v>182014</v>
          </cell>
          <cell r="P6256">
            <v>182014</v>
          </cell>
        </row>
        <row r="6257">
          <cell r="C6257" t="str">
            <v>M0166358</v>
          </cell>
          <cell r="D6257" t="str">
            <v>M0166358</v>
          </cell>
          <cell r="E6257" t="str">
            <v>71793</v>
          </cell>
          <cell r="F6257" t="str">
            <v>71793</v>
          </cell>
          <cell r="G6257" t="str">
            <v>ZD01BAY0318010205300</v>
          </cell>
          <cell r="H6257" t="str">
            <v>5</v>
          </cell>
          <cell r="I6257" t="str">
            <v>医保代码读取</v>
          </cell>
          <cell r="J6257" t="str">
            <v/>
          </cell>
          <cell r="K6257" t="str">
            <v>否</v>
          </cell>
          <cell r="L6257" t="str">
            <v/>
          </cell>
          <cell r="M6257" t="e">
            <v>#N/A</v>
          </cell>
          <cell r="N6257" t="str">
            <v/>
          </cell>
          <cell r="O6257">
            <v>71793</v>
          </cell>
          <cell r="P6257">
            <v>71793</v>
          </cell>
        </row>
        <row r="6258">
          <cell r="C6258" t="str">
            <v>M0166411</v>
          </cell>
          <cell r="D6258" t="str">
            <v>M0166411</v>
          </cell>
          <cell r="E6258" t="str">
            <v>152834</v>
          </cell>
          <cell r="F6258" t="str">
            <v>152834</v>
          </cell>
          <cell r="G6258" t="str">
            <v>ZD01BAY0320010102128</v>
          </cell>
          <cell r="H6258" t="str">
            <v>5</v>
          </cell>
          <cell r="I6258" t="str">
            <v>医保代码读取</v>
          </cell>
          <cell r="J6258" t="str">
            <v/>
          </cell>
          <cell r="K6258" t="str">
            <v>否</v>
          </cell>
          <cell r="L6258" t="str">
            <v/>
          </cell>
          <cell r="M6258" t="e">
            <v>#N/A</v>
          </cell>
          <cell r="N6258" t="str">
            <v/>
          </cell>
          <cell r="O6258">
            <v>152834</v>
          </cell>
          <cell r="P6258">
            <v>152834</v>
          </cell>
        </row>
        <row r="6259">
          <cell r="C6259" t="str">
            <v>M0166437</v>
          </cell>
          <cell r="D6259" t="str">
            <v>M0166437</v>
          </cell>
          <cell r="E6259" t="str">
            <v>4115</v>
          </cell>
          <cell r="F6259" t="str">
            <v>4115</v>
          </cell>
          <cell r="G6259" t="str">
            <v>ZD01BAY0321010100294</v>
          </cell>
          <cell r="H6259" t="str">
            <v>5</v>
          </cell>
          <cell r="I6259" t="str">
            <v>医保代码读取</v>
          </cell>
          <cell r="J6259" t="str">
            <v/>
          </cell>
          <cell r="K6259" t="str">
            <v>否</v>
          </cell>
          <cell r="L6259" t="str">
            <v/>
          </cell>
          <cell r="M6259" t="e">
            <v>#N/A</v>
          </cell>
          <cell r="N6259" t="str">
            <v/>
          </cell>
          <cell r="O6259">
            <v>4115</v>
          </cell>
          <cell r="P6259">
            <v>4115</v>
          </cell>
        </row>
        <row r="6260">
          <cell r="C6260" t="str">
            <v>M0166444</v>
          </cell>
          <cell r="D6260" t="str">
            <v>M0166444</v>
          </cell>
          <cell r="E6260" t="str">
            <v>112082</v>
          </cell>
          <cell r="F6260" t="str">
            <v>112082</v>
          </cell>
          <cell r="G6260" t="str">
            <v>ZD01BAY0321010205106</v>
          </cell>
          <cell r="H6260" t="str">
            <v>5</v>
          </cell>
          <cell r="I6260" t="str">
            <v>医保代码读取</v>
          </cell>
          <cell r="J6260" t="str">
            <v/>
          </cell>
          <cell r="K6260" t="str">
            <v>否</v>
          </cell>
          <cell r="L6260" t="str">
            <v/>
          </cell>
          <cell r="M6260" t="e">
            <v>#N/A</v>
          </cell>
          <cell r="N6260" t="str">
            <v/>
          </cell>
          <cell r="O6260">
            <v>112082</v>
          </cell>
          <cell r="P6260">
            <v>112082</v>
          </cell>
        </row>
        <row r="6261">
          <cell r="C6261" t="str">
            <v>M0166479</v>
          </cell>
          <cell r="D6261" t="str">
            <v>M0166479</v>
          </cell>
          <cell r="E6261" t="str">
            <v>132076</v>
          </cell>
          <cell r="F6261" t="str">
            <v>132076</v>
          </cell>
          <cell r="G6261" t="str">
            <v>ZD01BAX0102010204616</v>
          </cell>
          <cell r="H6261" t="str">
            <v>5</v>
          </cell>
          <cell r="I6261" t="str">
            <v>医保代码读取</v>
          </cell>
          <cell r="J6261" t="str">
            <v/>
          </cell>
          <cell r="K6261" t="str">
            <v>否</v>
          </cell>
          <cell r="L6261" t="str">
            <v/>
          </cell>
          <cell r="M6261" t="e">
            <v>#N/A</v>
          </cell>
          <cell r="N6261" t="str">
            <v/>
          </cell>
          <cell r="O6261">
            <v>132076</v>
          </cell>
          <cell r="P6261">
            <v>132076</v>
          </cell>
        </row>
        <row r="6262">
          <cell r="C6262" t="str">
            <v>M0166504</v>
          </cell>
          <cell r="D6262" t="str">
            <v>M0166504</v>
          </cell>
          <cell r="E6262" t="str">
            <v>27942</v>
          </cell>
          <cell r="F6262" t="str">
            <v>27942</v>
          </cell>
          <cell r="G6262" t="str">
            <v>ZD01BAH0254010105942</v>
          </cell>
          <cell r="H6262" t="str">
            <v>5</v>
          </cell>
          <cell r="I6262" t="str">
            <v>医保代码读取</v>
          </cell>
          <cell r="J6262" t="str">
            <v/>
          </cell>
          <cell r="K6262" t="str">
            <v>否</v>
          </cell>
          <cell r="L6262" t="str">
            <v/>
          </cell>
          <cell r="M6262" t="e">
            <v>#N/A</v>
          </cell>
          <cell r="N6262" t="str">
            <v/>
          </cell>
          <cell r="O6262">
            <v>27942</v>
          </cell>
          <cell r="P6262">
            <v>27942</v>
          </cell>
        </row>
        <row r="6263">
          <cell r="C6263" t="str">
            <v>M0166505</v>
          </cell>
          <cell r="D6263" t="str">
            <v>M0166505</v>
          </cell>
          <cell r="E6263" t="str">
            <v>6575</v>
          </cell>
          <cell r="F6263" t="str">
            <v>6575</v>
          </cell>
          <cell r="G6263" t="str">
            <v>ZD01BAY0695010204241</v>
          </cell>
          <cell r="H6263" t="str">
            <v>5</v>
          </cell>
          <cell r="I6263" t="str">
            <v>医保代码读取</v>
          </cell>
          <cell r="J6263" t="str">
            <v/>
          </cell>
          <cell r="K6263" t="str">
            <v>否</v>
          </cell>
          <cell r="L6263" t="str">
            <v/>
          </cell>
          <cell r="M6263" t="e">
            <v>#N/A</v>
          </cell>
          <cell r="N6263" t="str">
            <v/>
          </cell>
          <cell r="O6263">
            <v>6575</v>
          </cell>
          <cell r="P6263">
            <v>6575</v>
          </cell>
        </row>
        <row r="6264">
          <cell r="C6264" t="str">
            <v>M0166556</v>
          </cell>
          <cell r="D6264" t="str">
            <v>M0166556</v>
          </cell>
          <cell r="E6264" t="str">
            <v>46670</v>
          </cell>
          <cell r="F6264" t="str">
            <v>46670</v>
          </cell>
          <cell r="G6264" t="str">
            <v>ZD01BAJ0049010101986</v>
          </cell>
          <cell r="H6264" t="str">
            <v>5</v>
          </cell>
          <cell r="I6264" t="str">
            <v>医保代码读取</v>
          </cell>
          <cell r="J6264" t="str">
            <v/>
          </cell>
          <cell r="K6264" t="str">
            <v>否</v>
          </cell>
          <cell r="L6264" t="str">
            <v/>
          </cell>
          <cell r="M6264" t="e">
            <v>#N/A</v>
          </cell>
          <cell r="N6264" t="str">
            <v/>
          </cell>
          <cell r="O6264">
            <v>46670</v>
          </cell>
          <cell r="P6264">
            <v>46670</v>
          </cell>
        </row>
        <row r="6265">
          <cell r="C6265" t="str">
            <v>M0166582</v>
          </cell>
          <cell r="D6265" t="str">
            <v>M0166582</v>
          </cell>
          <cell r="E6265" t="str">
            <v>6082</v>
          </cell>
          <cell r="F6265" t="str">
            <v>6082</v>
          </cell>
          <cell r="G6265" t="str">
            <v>ZD01BAS0483010102953</v>
          </cell>
          <cell r="H6265" t="str">
            <v>5</v>
          </cell>
          <cell r="I6265" t="str">
            <v>医保代码读取</v>
          </cell>
          <cell r="J6265" t="str">
            <v/>
          </cell>
          <cell r="K6265" t="str">
            <v>否</v>
          </cell>
          <cell r="L6265" t="str">
            <v/>
          </cell>
          <cell r="M6265" t="e">
            <v>#N/A</v>
          </cell>
          <cell r="N6265" t="str">
            <v/>
          </cell>
          <cell r="O6265">
            <v>6082</v>
          </cell>
          <cell r="P6265">
            <v>6082</v>
          </cell>
        </row>
        <row r="6266">
          <cell r="C6266" t="str">
            <v>M0166617</v>
          </cell>
          <cell r="D6266" t="str">
            <v>M0166617</v>
          </cell>
          <cell r="E6266" t="str">
            <v>128826</v>
          </cell>
          <cell r="F6266" t="str">
            <v>128826</v>
          </cell>
          <cell r="G6266" t="str">
            <v>ZD01BAT0124010100277</v>
          </cell>
          <cell r="H6266" t="str">
            <v>5</v>
          </cell>
          <cell r="I6266" t="str">
            <v>医保代码读取</v>
          </cell>
          <cell r="J6266" t="str">
            <v/>
          </cell>
          <cell r="K6266" t="str">
            <v>否</v>
          </cell>
          <cell r="L6266" t="str">
            <v/>
          </cell>
          <cell r="M6266" t="e">
            <v>#N/A</v>
          </cell>
          <cell r="N6266" t="str">
            <v/>
          </cell>
          <cell r="O6266">
            <v>128826</v>
          </cell>
          <cell r="P6266">
            <v>128826</v>
          </cell>
        </row>
        <row r="6267">
          <cell r="C6267" t="str">
            <v>M0166668</v>
          </cell>
          <cell r="D6267" t="str">
            <v>M0166668</v>
          </cell>
          <cell r="E6267" t="str">
            <v>132449</v>
          </cell>
          <cell r="F6267" t="str">
            <v>132449</v>
          </cell>
          <cell r="G6267" t="str">
            <v>ZD01BAT0147010103257</v>
          </cell>
          <cell r="H6267" t="str">
            <v>5</v>
          </cell>
          <cell r="I6267" t="str">
            <v>医保代码读取</v>
          </cell>
          <cell r="J6267" t="str">
            <v/>
          </cell>
          <cell r="K6267" t="str">
            <v>否</v>
          </cell>
          <cell r="L6267" t="str">
            <v/>
          </cell>
          <cell r="M6267" t="e">
            <v>#N/A</v>
          </cell>
          <cell r="N6267" t="str">
            <v/>
          </cell>
          <cell r="O6267">
            <v>132449</v>
          </cell>
          <cell r="P6267">
            <v>132449</v>
          </cell>
        </row>
        <row r="6268">
          <cell r="C6268" t="str">
            <v>M0166815</v>
          </cell>
          <cell r="D6268" t="str">
            <v>M0166815</v>
          </cell>
          <cell r="E6268" t="str">
            <v>67059</v>
          </cell>
          <cell r="F6268" t="str">
            <v>67059</v>
          </cell>
          <cell r="G6268" t="str">
            <v>ZD01CAD0378010204920</v>
          </cell>
          <cell r="H6268" t="str">
            <v>5</v>
          </cell>
          <cell r="I6268" t="str">
            <v>医保代码读取</v>
          </cell>
          <cell r="J6268" t="str">
            <v/>
          </cell>
          <cell r="K6268" t="str">
            <v>否</v>
          </cell>
          <cell r="L6268" t="str">
            <v/>
          </cell>
          <cell r="M6268" t="e">
            <v>#N/A</v>
          </cell>
          <cell r="N6268" t="str">
            <v/>
          </cell>
          <cell r="O6268">
            <v>67059</v>
          </cell>
          <cell r="P6268">
            <v>67059</v>
          </cell>
        </row>
        <row r="6269">
          <cell r="C6269" t="str">
            <v>M0166825</v>
          </cell>
          <cell r="D6269" t="str">
            <v>M0166825</v>
          </cell>
          <cell r="E6269" t="str">
            <v>131616</v>
          </cell>
          <cell r="F6269" t="str">
            <v>131616</v>
          </cell>
          <cell r="G6269" t="str">
            <v>ZD01CAD0384010101463</v>
          </cell>
          <cell r="H6269" t="str">
            <v>5</v>
          </cell>
          <cell r="I6269" t="str">
            <v>医保代码读取</v>
          </cell>
          <cell r="J6269" t="str">
            <v/>
          </cell>
          <cell r="K6269" t="str">
            <v>否</v>
          </cell>
          <cell r="L6269" t="str">
            <v/>
          </cell>
          <cell r="M6269" t="e">
            <v>#N/A</v>
          </cell>
          <cell r="N6269" t="str">
            <v/>
          </cell>
          <cell r="O6269">
            <v>131616</v>
          </cell>
          <cell r="P6269">
            <v>131616</v>
          </cell>
        </row>
        <row r="6270">
          <cell r="C6270" t="str">
            <v>M0166832</v>
          </cell>
          <cell r="D6270" t="str">
            <v>M0166832</v>
          </cell>
          <cell r="E6270" t="str">
            <v>130501</v>
          </cell>
          <cell r="F6270" t="str">
            <v>130501</v>
          </cell>
          <cell r="G6270" t="str">
            <v>ZD01CAF0216010303972</v>
          </cell>
          <cell r="H6270" t="str">
            <v>10</v>
          </cell>
          <cell r="I6270" t="str">
            <v>医保代码读取</v>
          </cell>
          <cell r="J6270" t="str">
            <v/>
          </cell>
          <cell r="K6270" t="str">
            <v>否</v>
          </cell>
          <cell r="L6270" t="str">
            <v/>
          </cell>
          <cell r="M6270" t="e">
            <v>#N/A</v>
          </cell>
          <cell r="N6270" t="str">
            <v/>
          </cell>
          <cell r="O6270">
            <v>130501</v>
          </cell>
          <cell r="P6270">
            <v>130501</v>
          </cell>
        </row>
        <row r="6271">
          <cell r="C6271" t="str">
            <v>M0166846</v>
          </cell>
          <cell r="D6271" t="str">
            <v>M0166846</v>
          </cell>
          <cell r="E6271" t="str">
            <v>70468</v>
          </cell>
          <cell r="F6271" t="str">
            <v>70468</v>
          </cell>
          <cell r="G6271" t="str">
            <v>ZD01CAB0072010105942</v>
          </cell>
          <cell r="H6271" t="str">
            <v>5</v>
          </cell>
          <cell r="I6271" t="str">
            <v>医保代码读取</v>
          </cell>
          <cell r="J6271" t="str">
            <v/>
          </cell>
          <cell r="K6271" t="str">
            <v>否</v>
          </cell>
          <cell r="L6271" t="str">
            <v/>
          </cell>
          <cell r="M6271" t="e">
            <v>#N/A</v>
          </cell>
          <cell r="N6271" t="str">
            <v/>
          </cell>
          <cell r="O6271">
            <v>70468</v>
          </cell>
          <cell r="P6271">
            <v>70468</v>
          </cell>
        </row>
        <row r="6272">
          <cell r="C6272" t="str">
            <v>M0166859</v>
          </cell>
          <cell r="D6272" t="str">
            <v>M0166859</v>
          </cell>
          <cell r="E6272" t="str">
            <v>112977</v>
          </cell>
          <cell r="F6272" t="str">
            <v>112977</v>
          </cell>
          <cell r="G6272" t="str">
            <v>ZD01CAX0860010205332</v>
          </cell>
          <cell r="H6272" t="str">
            <v>10</v>
          </cell>
          <cell r="I6272" t="str">
            <v>医保代码读取</v>
          </cell>
          <cell r="J6272" t="str">
            <v/>
          </cell>
          <cell r="K6272" t="str">
            <v>否</v>
          </cell>
          <cell r="L6272" t="str">
            <v/>
          </cell>
          <cell r="M6272" t="e">
            <v>#N/A</v>
          </cell>
          <cell r="N6272" t="str">
            <v/>
          </cell>
          <cell r="O6272">
            <v>112977</v>
          </cell>
          <cell r="P6272">
            <v>112977</v>
          </cell>
        </row>
        <row r="6273">
          <cell r="C6273" t="str">
            <v>M0166878</v>
          </cell>
          <cell r="D6273" t="str">
            <v>M0166878</v>
          </cell>
          <cell r="E6273" t="str">
            <v>26200</v>
          </cell>
          <cell r="F6273" t="str">
            <v>26200</v>
          </cell>
          <cell r="G6273" t="str">
            <v>ZD01CAQ0211010107668</v>
          </cell>
          <cell r="H6273" t="str">
            <v>5</v>
          </cell>
          <cell r="I6273" t="str">
            <v>医保代码读取</v>
          </cell>
          <cell r="J6273" t="str">
            <v/>
          </cell>
          <cell r="K6273" t="str">
            <v>否</v>
          </cell>
          <cell r="L6273" t="str">
            <v/>
          </cell>
          <cell r="M6273" t="e">
            <v>#N/A</v>
          </cell>
          <cell r="N6273" t="str">
            <v/>
          </cell>
          <cell r="O6273">
            <v>26200</v>
          </cell>
          <cell r="P6273">
            <v>26200</v>
          </cell>
        </row>
        <row r="6274">
          <cell r="C6274" t="str">
            <v>M0166889</v>
          </cell>
          <cell r="D6274" t="str">
            <v>M0166889</v>
          </cell>
          <cell r="E6274" t="str">
            <v>68077</v>
          </cell>
          <cell r="F6274" t="str">
            <v>68077</v>
          </cell>
          <cell r="G6274" t="str">
            <v>ZD02AAF0260010302545</v>
          </cell>
          <cell r="H6274" t="str">
            <v>5</v>
          </cell>
          <cell r="I6274" t="str">
            <v>医保代码读取</v>
          </cell>
          <cell r="J6274" t="str">
            <v/>
          </cell>
          <cell r="K6274" t="str">
            <v>否</v>
          </cell>
          <cell r="L6274" t="str">
            <v/>
          </cell>
          <cell r="M6274" t="e">
            <v>#N/A</v>
          </cell>
          <cell r="N6274" t="str">
            <v/>
          </cell>
          <cell r="O6274">
            <v>68077</v>
          </cell>
          <cell r="P6274">
            <v>68077</v>
          </cell>
        </row>
        <row r="6275">
          <cell r="C6275" t="str">
            <v>M0166932</v>
          </cell>
          <cell r="D6275" t="str">
            <v>M0166932</v>
          </cell>
          <cell r="E6275" t="str">
            <v>133853</v>
          </cell>
          <cell r="F6275" t="str">
            <v>133853</v>
          </cell>
          <cell r="G6275" t="str">
            <v>ZD02AAF0224010101994</v>
          </cell>
          <cell r="H6275" t="str">
            <v>8</v>
          </cell>
          <cell r="I6275" t="str">
            <v>医保代码读取</v>
          </cell>
          <cell r="J6275" t="str">
            <v/>
          </cell>
          <cell r="K6275" t="str">
            <v>否</v>
          </cell>
          <cell r="L6275" t="str">
            <v/>
          </cell>
          <cell r="M6275" t="e">
            <v>#N/A</v>
          </cell>
          <cell r="N6275" t="str">
            <v/>
          </cell>
          <cell r="O6275">
            <v>133853</v>
          </cell>
          <cell r="P6275">
            <v>133853</v>
          </cell>
        </row>
        <row r="6276">
          <cell r="C6276" t="str">
            <v>M0167119</v>
          </cell>
          <cell r="D6276" t="str">
            <v>M0167119</v>
          </cell>
          <cell r="E6276" t="str">
            <v>154355</v>
          </cell>
          <cell r="F6276" t="str">
            <v>154355</v>
          </cell>
          <cell r="G6276" t="str">
            <v>ZD02AAF0250010200529</v>
          </cell>
          <cell r="H6276" t="str">
            <v>5</v>
          </cell>
          <cell r="I6276" t="str">
            <v>医保代码读取</v>
          </cell>
          <cell r="J6276" t="str">
            <v/>
          </cell>
          <cell r="K6276" t="str">
            <v>否</v>
          </cell>
          <cell r="L6276" t="str">
            <v/>
          </cell>
          <cell r="M6276" t="e">
            <v>#N/A</v>
          </cell>
          <cell r="N6276" t="str">
            <v/>
          </cell>
          <cell r="O6276">
            <v>154355</v>
          </cell>
          <cell r="P6276">
            <v>154355</v>
          </cell>
        </row>
        <row r="6277">
          <cell r="C6277" t="str">
            <v>M0167142</v>
          </cell>
          <cell r="D6277" t="str">
            <v>M0167142</v>
          </cell>
          <cell r="E6277" t="str">
            <v>92153</v>
          </cell>
          <cell r="F6277" t="str">
            <v>92153</v>
          </cell>
          <cell r="G6277" t="str">
            <v>ZD02AAF0189010102425</v>
          </cell>
          <cell r="H6277" t="str">
            <v>5</v>
          </cell>
          <cell r="I6277" t="str">
            <v>医保代码读取</v>
          </cell>
          <cell r="J6277" t="str">
            <v/>
          </cell>
          <cell r="K6277" t="str">
            <v>否</v>
          </cell>
          <cell r="L6277" t="str">
            <v/>
          </cell>
          <cell r="M6277" t="e">
            <v>#N/A</v>
          </cell>
          <cell r="N6277" t="str">
            <v/>
          </cell>
          <cell r="O6277">
            <v>92153</v>
          </cell>
          <cell r="P6277">
            <v>92153</v>
          </cell>
        </row>
        <row r="6278">
          <cell r="C6278" t="str">
            <v>M0167165</v>
          </cell>
          <cell r="D6278" t="str">
            <v>M0167165</v>
          </cell>
          <cell r="E6278" t="str">
            <v>4460</v>
          </cell>
          <cell r="F6278" t="str">
            <v>4460</v>
          </cell>
          <cell r="G6278" t="str">
            <v>ZD02AAF0678010205310</v>
          </cell>
          <cell r="H6278" t="str">
            <v>5</v>
          </cell>
          <cell r="I6278" t="str">
            <v>医保代码读取</v>
          </cell>
          <cell r="J6278" t="str">
            <v/>
          </cell>
          <cell r="K6278" t="str">
            <v>否</v>
          </cell>
          <cell r="L6278" t="str">
            <v/>
          </cell>
          <cell r="M6278" t="e">
            <v>#N/A</v>
          </cell>
          <cell r="N6278" t="str">
            <v/>
          </cell>
          <cell r="O6278">
            <v>4460</v>
          </cell>
          <cell r="P6278">
            <v>4460</v>
          </cell>
        </row>
        <row r="6279">
          <cell r="C6279" t="str">
            <v>M0167221</v>
          </cell>
          <cell r="D6279" t="str">
            <v>M0167221</v>
          </cell>
          <cell r="E6279" t="str">
            <v>184648</v>
          </cell>
          <cell r="F6279" t="str">
            <v>184648</v>
          </cell>
          <cell r="G6279" t="str">
            <v>ZD02AAF0245010101104</v>
          </cell>
          <cell r="H6279" t="str">
            <v>5</v>
          </cell>
          <cell r="I6279" t="str">
            <v>医保代码读取</v>
          </cell>
          <cell r="J6279" t="str">
            <v/>
          </cell>
          <cell r="K6279" t="str">
            <v>否</v>
          </cell>
          <cell r="L6279" t="str">
            <v/>
          </cell>
          <cell r="M6279" t="e">
            <v>#N/A</v>
          </cell>
          <cell r="N6279" t="str">
            <v/>
          </cell>
          <cell r="O6279">
            <v>184648</v>
          </cell>
          <cell r="P6279">
            <v>184648</v>
          </cell>
        </row>
        <row r="6280">
          <cell r="C6280" t="str">
            <v>M0167309</v>
          </cell>
          <cell r="D6280" t="str">
            <v>M0167309</v>
          </cell>
          <cell r="E6280" t="str">
            <v>89497</v>
          </cell>
          <cell r="F6280" t="str">
            <v>89497</v>
          </cell>
          <cell r="G6280" t="str">
            <v>ZD02AAY0731010202425</v>
          </cell>
          <cell r="H6280" t="str">
            <v>5</v>
          </cell>
          <cell r="I6280" t="str">
            <v>医保代码读取</v>
          </cell>
          <cell r="J6280" t="str">
            <v/>
          </cell>
          <cell r="K6280" t="str">
            <v>否</v>
          </cell>
          <cell r="L6280" t="str">
            <v/>
          </cell>
          <cell r="M6280" t="e">
            <v>#N/A</v>
          </cell>
          <cell r="N6280" t="str">
            <v/>
          </cell>
          <cell r="O6280">
            <v>89497</v>
          </cell>
          <cell r="P6280">
            <v>89497</v>
          </cell>
        </row>
        <row r="6281">
          <cell r="C6281" t="str">
            <v>M0167311</v>
          </cell>
          <cell r="D6281" t="str">
            <v>M0167311</v>
          </cell>
          <cell r="E6281" t="str">
            <v>25916</v>
          </cell>
          <cell r="F6281" t="str">
            <v>25916</v>
          </cell>
          <cell r="G6281" t="str">
            <v>ZD02AAY0732010203190</v>
          </cell>
          <cell r="H6281" t="str">
            <v>5</v>
          </cell>
          <cell r="I6281" t="str">
            <v>医保代码读取</v>
          </cell>
          <cell r="J6281" t="str">
            <v/>
          </cell>
          <cell r="K6281" t="str">
            <v>否</v>
          </cell>
          <cell r="L6281" t="str">
            <v/>
          </cell>
          <cell r="M6281" t="e">
            <v>#N/A</v>
          </cell>
          <cell r="N6281" t="str">
            <v/>
          </cell>
          <cell r="O6281">
            <v>25916</v>
          </cell>
          <cell r="P6281">
            <v>25916</v>
          </cell>
        </row>
        <row r="6282">
          <cell r="C6282" t="str">
            <v>M0167332</v>
          </cell>
          <cell r="D6282" t="str">
            <v>M0167332</v>
          </cell>
          <cell r="E6282" t="str">
            <v>91441</v>
          </cell>
          <cell r="F6282" t="str">
            <v>91441</v>
          </cell>
          <cell r="G6282" t="str">
            <v>ZD02AAP0023010205416</v>
          </cell>
          <cell r="H6282" t="str">
            <v>5</v>
          </cell>
          <cell r="I6282" t="str">
            <v>医保代码读取</v>
          </cell>
          <cell r="J6282" t="str">
            <v/>
          </cell>
          <cell r="K6282" t="str">
            <v>否</v>
          </cell>
          <cell r="L6282" t="str">
            <v/>
          </cell>
          <cell r="M6282" t="e">
            <v>#N/A</v>
          </cell>
          <cell r="N6282" t="str">
            <v/>
          </cell>
          <cell r="O6282">
            <v>91441</v>
          </cell>
          <cell r="P6282">
            <v>91441</v>
          </cell>
        </row>
        <row r="6283">
          <cell r="C6283" t="str">
            <v>M0167337</v>
          </cell>
          <cell r="D6283" t="str">
            <v>M0167337</v>
          </cell>
          <cell r="E6283" t="str">
            <v>4750</v>
          </cell>
          <cell r="F6283" t="str">
            <v>4750</v>
          </cell>
          <cell r="G6283" t="str">
            <v>ZD02AAP0023010204912</v>
          </cell>
          <cell r="H6283" t="str">
            <v>5</v>
          </cell>
          <cell r="I6283" t="str">
            <v>医保代码读取</v>
          </cell>
          <cell r="J6283" t="str">
            <v/>
          </cell>
          <cell r="K6283" t="str">
            <v>否</v>
          </cell>
          <cell r="L6283" t="str">
            <v/>
          </cell>
          <cell r="M6283" t="e">
            <v>#N/A</v>
          </cell>
          <cell r="N6283" t="str">
            <v/>
          </cell>
          <cell r="O6283">
            <v>4750</v>
          </cell>
          <cell r="P6283">
            <v>4750</v>
          </cell>
        </row>
        <row r="6284">
          <cell r="C6284" t="str">
            <v>M0167361</v>
          </cell>
          <cell r="D6284" t="str">
            <v>M0167361</v>
          </cell>
          <cell r="E6284" t="str">
            <v>71686</v>
          </cell>
          <cell r="F6284" t="str">
            <v>71686</v>
          </cell>
          <cell r="G6284" t="str">
            <v>ZD02AAP0026010204968</v>
          </cell>
          <cell r="H6284" t="str">
            <v>5</v>
          </cell>
          <cell r="I6284" t="str">
            <v>医保代码读取</v>
          </cell>
          <cell r="J6284" t="str">
            <v/>
          </cell>
          <cell r="K6284" t="str">
            <v>否</v>
          </cell>
          <cell r="L6284" t="str">
            <v/>
          </cell>
          <cell r="M6284" t="e">
            <v>#N/A</v>
          </cell>
          <cell r="N6284" t="str">
            <v/>
          </cell>
          <cell r="O6284">
            <v>71686</v>
          </cell>
          <cell r="P6284">
            <v>71686</v>
          </cell>
        </row>
        <row r="6285">
          <cell r="C6285" t="str">
            <v>M0167362</v>
          </cell>
          <cell r="D6285" t="str">
            <v>M0167362</v>
          </cell>
          <cell r="E6285" t="str">
            <v>91824</v>
          </cell>
          <cell r="F6285" t="str">
            <v>91824</v>
          </cell>
          <cell r="G6285" t="str">
            <v>ZD02AAP0026010100409</v>
          </cell>
          <cell r="H6285" t="str">
            <v>5</v>
          </cell>
          <cell r="I6285" t="str">
            <v>医保代码读取</v>
          </cell>
          <cell r="J6285" t="str">
            <v/>
          </cell>
          <cell r="K6285" t="str">
            <v>否</v>
          </cell>
          <cell r="L6285" t="str">
            <v/>
          </cell>
          <cell r="M6285" t="e">
            <v>#N/A</v>
          </cell>
          <cell r="N6285" t="str">
            <v/>
          </cell>
          <cell r="O6285">
            <v>91824</v>
          </cell>
          <cell r="P6285">
            <v>91824</v>
          </cell>
        </row>
        <row r="6286">
          <cell r="C6286" t="str">
            <v>M0167445</v>
          </cell>
          <cell r="D6286" t="str">
            <v>M0167445</v>
          </cell>
          <cell r="E6286" t="str">
            <v>5742</v>
          </cell>
          <cell r="F6286" t="str">
            <v>5742</v>
          </cell>
          <cell r="G6286" t="str">
            <v>ZD02AAJ0376020200362</v>
          </cell>
          <cell r="H6286" t="str">
            <v>5</v>
          </cell>
          <cell r="I6286" t="str">
            <v>医保代码读取</v>
          </cell>
          <cell r="J6286" t="str">
            <v/>
          </cell>
          <cell r="K6286" t="str">
            <v>否</v>
          </cell>
          <cell r="L6286" t="str">
            <v/>
          </cell>
          <cell r="M6286" t="e">
            <v>#N/A</v>
          </cell>
          <cell r="N6286" t="str">
            <v/>
          </cell>
          <cell r="O6286">
            <v>5742</v>
          </cell>
          <cell r="P6286">
            <v>5742</v>
          </cell>
        </row>
        <row r="6287">
          <cell r="C6287" t="str">
            <v>M0167466</v>
          </cell>
          <cell r="D6287" t="str">
            <v>M0167466</v>
          </cell>
          <cell r="E6287" t="str">
            <v>6062</v>
          </cell>
          <cell r="F6287" t="str">
            <v>6062</v>
          </cell>
          <cell r="G6287" t="str">
            <v>ZD02AAK0062010305555</v>
          </cell>
          <cell r="H6287" t="str">
            <v>5</v>
          </cell>
          <cell r="I6287" t="str">
            <v>医保代码读取</v>
          </cell>
          <cell r="J6287" t="str">
            <v/>
          </cell>
          <cell r="K6287" t="str">
            <v>否</v>
          </cell>
          <cell r="L6287" t="str">
            <v/>
          </cell>
          <cell r="M6287" t="e">
            <v>#N/A</v>
          </cell>
          <cell r="N6287" t="str">
            <v/>
          </cell>
          <cell r="O6287">
            <v>6062</v>
          </cell>
          <cell r="P6287">
            <v>6062</v>
          </cell>
        </row>
        <row r="6288">
          <cell r="C6288" t="str">
            <v>M0167524</v>
          </cell>
          <cell r="D6288" t="str">
            <v>M0167524</v>
          </cell>
          <cell r="E6288" t="str">
            <v>179893</v>
          </cell>
          <cell r="F6288" t="str">
            <v>179893</v>
          </cell>
          <cell r="G6288" t="str">
            <v>ZD02AAJ0736010104920</v>
          </cell>
          <cell r="H6288" t="str">
            <v>5</v>
          </cell>
          <cell r="I6288" t="str">
            <v>医保代码读取</v>
          </cell>
          <cell r="J6288" t="str">
            <v/>
          </cell>
          <cell r="K6288" t="str">
            <v>否</v>
          </cell>
          <cell r="L6288" t="str">
            <v/>
          </cell>
          <cell r="M6288" t="e">
            <v>#N/A</v>
          </cell>
          <cell r="N6288" t="str">
            <v/>
          </cell>
          <cell r="O6288">
            <v>179893</v>
          </cell>
          <cell r="P6288">
            <v>179893</v>
          </cell>
        </row>
        <row r="6289">
          <cell r="C6289" t="str">
            <v>M0167528</v>
          </cell>
          <cell r="D6289" t="str">
            <v>M0167528</v>
          </cell>
          <cell r="E6289" t="str">
            <v>179890</v>
          </cell>
          <cell r="F6289" t="str">
            <v>179890</v>
          </cell>
          <cell r="G6289" t="str">
            <v>ZD02AAJ0336010104920</v>
          </cell>
          <cell r="H6289" t="str">
            <v>5</v>
          </cell>
          <cell r="I6289" t="str">
            <v>医保代码读取</v>
          </cell>
          <cell r="J6289" t="str">
            <v/>
          </cell>
          <cell r="K6289" t="str">
            <v>否</v>
          </cell>
          <cell r="L6289" t="str">
            <v/>
          </cell>
          <cell r="M6289" t="e">
            <v>#N/A</v>
          </cell>
          <cell r="N6289" t="str">
            <v/>
          </cell>
          <cell r="O6289">
            <v>179890</v>
          </cell>
          <cell r="P6289">
            <v>179890</v>
          </cell>
        </row>
        <row r="6290">
          <cell r="C6290" t="str">
            <v>M0167533</v>
          </cell>
          <cell r="D6290" t="str">
            <v>M0167533</v>
          </cell>
          <cell r="E6290" t="str">
            <v>108818</v>
          </cell>
          <cell r="F6290" t="str">
            <v>108818</v>
          </cell>
          <cell r="G6290" t="str">
            <v>ZD02AAJ0336010100409</v>
          </cell>
          <cell r="H6290" t="str">
            <v>5</v>
          </cell>
          <cell r="I6290" t="str">
            <v>医保代码读取</v>
          </cell>
          <cell r="J6290" t="str">
            <v/>
          </cell>
          <cell r="K6290" t="str">
            <v>否</v>
          </cell>
          <cell r="L6290" t="str">
            <v/>
          </cell>
          <cell r="M6290" t="e">
            <v>#N/A</v>
          </cell>
          <cell r="N6290" t="str">
            <v/>
          </cell>
          <cell r="O6290">
            <v>108818</v>
          </cell>
          <cell r="P6290">
            <v>108818</v>
          </cell>
        </row>
        <row r="6291">
          <cell r="C6291" t="str">
            <v>M0167579</v>
          </cell>
          <cell r="D6291" t="str">
            <v>M0167579</v>
          </cell>
          <cell r="E6291" t="str">
            <v>131693</v>
          </cell>
          <cell r="F6291" t="str">
            <v>131693</v>
          </cell>
          <cell r="G6291" t="str">
            <v>ZD02AAJ0711010204920</v>
          </cell>
          <cell r="H6291" t="str">
            <v>5</v>
          </cell>
          <cell r="I6291" t="str">
            <v>医保代码读取</v>
          </cell>
          <cell r="J6291" t="str">
            <v/>
          </cell>
          <cell r="K6291" t="str">
            <v>否</v>
          </cell>
          <cell r="L6291" t="str">
            <v/>
          </cell>
          <cell r="M6291" t="e">
            <v>#N/A</v>
          </cell>
          <cell r="N6291" t="str">
            <v/>
          </cell>
          <cell r="O6291">
            <v>131693</v>
          </cell>
          <cell r="P6291">
            <v>131693</v>
          </cell>
        </row>
        <row r="6292">
          <cell r="C6292" t="str">
            <v>M0167592</v>
          </cell>
          <cell r="D6292" t="str">
            <v>M0167592</v>
          </cell>
          <cell r="E6292" t="str">
            <v>89068</v>
          </cell>
          <cell r="F6292" t="str">
            <v>89068</v>
          </cell>
          <cell r="G6292" t="str">
            <v>ZD02BAH0109030100501</v>
          </cell>
          <cell r="H6292" t="str">
            <v>5</v>
          </cell>
          <cell r="I6292" t="str">
            <v>医保代码读取</v>
          </cell>
          <cell r="J6292" t="str">
            <v/>
          </cell>
          <cell r="K6292" t="str">
            <v>否</v>
          </cell>
          <cell r="L6292" t="str">
            <v/>
          </cell>
          <cell r="M6292" t="e">
            <v>#N/A</v>
          </cell>
          <cell r="N6292" t="str">
            <v/>
          </cell>
          <cell r="O6292">
            <v>89068</v>
          </cell>
          <cell r="P6292">
            <v>89068</v>
          </cell>
        </row>
        <row r="6293">
          <cell r="C6293" t="str">
            <v>M0167599</v>
          </cell>
          <cell r="D6293" t="str">
            <v>M0167599</v>
          </cell>
          <cell r="E6293" t="str">
            <v>70266</v>
          </cell>
          <cell r="F6293" t="str">
            <v>70266</v>
          </cell>
          <cell r="G6293" t="str">
            <v>ZD02BAF0448010205175</v>
          </cell>
          <cell r="H6293" t="str">
            <v>5</v>
          </cell>
          <cell r="I6293" t="str">
            <v>医保代码读取</v>
          </cell>
          <cell r="J6293" t="str">
            <v/>
          </cell>
          <cell r="K6293" t="str">
            <v>否</v>
          </cell>
          <cell r="L6293" t="str">
            <v/>
          </cell>
          <cell r="M6293" t="e">
            <v>#N/A</v>
          </cell>
          <cell r="N6293" t="str">
            <v/>
          </cell>
          <cell r="O6293">
            <v>70266</v>
          </cell>
          <cell r="P6293">
            <v>70266</v>
          </cell>
        </row>
        <row r="6294">
          <cell r="C6294" t="str">
            <v>M0167602</v>
          </cell>
          <cell r="D6294" t="str">
            <v>M0167602</v>
          </cell>
          <cell r="E6294" t="str">
            <v>28412</v>
          </cell>
          <cell r="F6294" t="str">
            <v>28412</v>
          </cell>
          <cell r="G6294" t="str">
            <v>ZD02BAF0449010105175</v>
          </cell>
          <cell r="H6294" t="str">
            <v>5</v>
          </cell>
          <cell r="I6294" t="str">
            <v>医保代码读取</v>
          </cell>
          <cell r="J6294" t="str">
            <v/>
          </cell>
          <cell r="K6294" t="str">
            <v>否</v>
          </cell>
          <cell r="L6294" t="str">
            <v/>
          </cell>
          <cell r="M6294" t="e">
            <v>#N/A</v>
          </cell>
          <cell r="N6294" t="str">
            <v/>
          </cell>
          <cell r="O6294">
            <v>28412</v>
          </cell>
          <cell r="P6294">
            <v>28412</v>
          </cell>
        </row>
        <row r="6295">
          <cell r="C6295" t="str">
            <v>M0167605</v>
          </cell>
          <cell r="D6295" t="str">
            <v>M0167605</v>
          </cell>
          <cell r="E6295" t="str">
            <v>130078</v>
          </cell>
          <cell r="F6295" t="str">
            <v>130078</v>
          </cell>
          <cell r="G6295" t="str">
            <v>ZD02BAF0449030105175</v>
          </cell>
          <cell r="H6295" t="str">
            <v>5</v>
          </cell>
          <cell r="I6295" t="str">
            <v>医保代码读取</v>
          </cell>
          <cell r="J6295" t="str">
            <v/>
          </cell>
          <cell r="K6295" t="str">
            <v>否</v>
          </cell>
          <cell r="L6295" t="str">
            <v/>
          </cell>
          <cell r="M6295" t="e">
            <v>#N/A</v>
          </cell>
          <cell r="N6295" t="str">
            <v/>
          </cell>
          <cell r="O6295">
            <v>130078</v>
          </cell>
          <cell r="P6295">
            <v>130078</v>
          </cell>
        </row>
        <row r="6296">
          <cell r="C6296" t="str">
            <v>M0167625</v>
          </cell>
          <cell r="D6296" t="str">
            <v>M0167625</v>
          </cell>
          <cell r="E6296" t="str">
            <v>69427</v>
          </cell>
          <cell r="F6296" t="str">
            <v>69427</v>
          </cell>
          <cell r="G6296" t="str">
            <v>ZD02BAB0480010305445</v>
          </cell>
          <cell r="H6296" t="str">
            <v>5</v>
          </cell>
          <cell r="I6296" t="str">
            <v>医保代码读取</v>
          </cell>
          <cell r="J6296" t="str">
            <v/>
          </cell>
          <cell r="K6296" t="str">
            <v>否</v>
          </cell>
          <cell r="L6296" t="str">
            <v/>
          </cell>
          <cell r="M6296" t="e">
            <v>#N/A</v>
          </cell>
          <cell r="N6296" t="str">
            <v/>
          </cell>
          <cell r="O6296">
            <v>69427</v>
          </cell>
          <cell r="P6296">
            <v>69427</v>
          </cell>
        </row>
        <row r="6297">
          <cell r="C6297" t="str">
            <v>M0167629</v>
          </cell>
          <cell r="D6297" t="str">
            <v>M0167629</v>
          </cell>
          <cell r="E6297" t="str">
            <v>50393</v>
          </cell>
          <cell r="F6297" t="str">
            <v>50393</v>
          </cell>
          <cell r="G6297" t="str">
            <v>ZI03AAA0037010102369</v>
          </cell>
          <cell r="H6297" t="str">
            <v>5</v>
          </cell>
          <cell r="I6297" t="str">
            <v>医保代码读取</v>
          </cell>
          <cell r="J6297" t="str">
            <v/>
          </cell>
          <cell r="K6297" t="str">
            <v>否</v>
          </cell>
          <cell r="L6297" t="str">
            <v/>
          </cell>
          <cell r="M6297" t="e">
            <v>#N/A</v>
          </cell>
          <cell r="N6297" t="str">
            <v/>
          </cell>
          <cell r="O6297">
            <v>50393</v>
          </cell>
          <cell r="P6297">
            <v>50393</v>
          </cell>
        </row>
        <row r="6298">
          <cell r="C6298" t="str">
            <v>M0167630</v>
          </cell>
          <cell r="D6298" t="str">
            <v>M0167630</v>
          </cell>
          <cell r="E6298" t="str">
            <v>27965</v>
          </cell>
          <cell r="F6298" t="str">
            <v>27965</v>
          </cell>
          <cell r="G6298" t="str">
            <v>ZI03AAA0037010102371</v>
          </cell>
          <cell r="H6298" t="str">
            <v>5</v>
          </cell>
          <cell r="I6298" t="str">
            <v>医保代码读取</v>
          </cell>
          <cell r="J6298" t="str">
            <v/>
          </cell>
          <cell r="K6298" t="str">
            <v>否</v>
          </cell>
          <cell r="L6298" t="str">
            <v/>
          </cell>
          <cell r="M6298" t="e">
            <v>#N/A</v>
          </cell>
          <cell r="N6298" t="str">
            <v/>
          </cell>
          <cell r="O6298">
            <v>27965</v>
          </cell>
          <cell r="P6298">
            <v>27965</v>
          </cell>
        </row>
        <row r="6299">
          <cell r="C6299" t="str">
            <v>M0167656</v>
          </cell>
          <cell r="D6299" t="str">
            <v>M0167656</v>
          </cell>
          <cell r="E6299" t="str">
            <v>176941</v>
          </cell>
          <cell r="F6299" t="str">
            <v>176941</v>
          </cell>
          <cell r="G6299" t="str">
            <v>ZZ01AAF0175020103460</v>
          </cell>
          <cell r="H6299" t="str">
            <v>5</v>
          </cell>
          <cell r="I6299" t="str">
            <v>医保代码读取</v>
          </cell>
          <cell r="J6299" t="str">
            <v/>
          </cell>
          <cell r="K6299" t="str">
            <v>否</v>
          </cell>
          <cell r="L6299" t="str">
            <v/>
          </cell>
          <cell r="M6299" t="e">
            <v>#N/A</v>
          </cell>
          <cell r="N6299" t="str">
            <v/>
          </cell>
          <cell r="O6299">
            <v>176941</v>
          </cell>
          <cell r="P6299">
            <v>176941</v>
          </cell>
        </row>
        <row r="6300">
          <cell r="C6300" t="str">
            <v>M0167665</v>
          </cell>
          <cell r="D6300" t="str">
            <v>M0167665</v>
          </cell>
          <cell r="E6300" t="str">
            <v>151067</v>
          </cell>
          <cell r="F6300" t="str">
            <v>151067</v>
          </cell>
          <cell r="G6300" t="str">
            <v>ZZ01AAF0131020104512</v>
          </cell>
          <cell r="H6300" t="str">
            <v>5</v>
          </cell>
          <cell r="I6300" t="str">
            <v>医保代码读取</v>
          </cell>
          <cell r="J6300" t="str">
            <v/>
          </cell>
          <cell r="K6300" t="str">
            <v>否</v>
          </cell>
          <cell r="L6300" t="str">
            <v/>
          </cell>
          <cell r="M6300" t="e">
            <v>#N/A</v>
          </cell>
          <cell r="N6300" t="str">
            <v/>
          </cell>
          <cell r="O6300">
            <v>151067</v>
          </cell>
          <cell r="P6300">
            <v>151067</v>
          </cell>
        </row>
        <row r="6301">
          <cell r="C6301" t="str">
            <v>M0167678</v>
          </cell>
          <cell r="D6301" t="str">
            <v>M0167678</v>
          </cell>
          <cell r="E6301" t="str">
            <v>4799</v>
          </cell>
          <cell r="F6301" t="str">
            <v>4799</v>
          </cell>
          <cell r="G6301" t="str">
            <v>ZD02BAF0566010102425</v>
          </cell>
          <cell r="H6301" t="str">
            <v>11</v>
          </cell>
          <cell r="I6301" t="str">
            <v>医保代码读取</v>
          </cell>
          <cell r="J6301" t="str">
            <v/>
          </cell>
          <cell r="K6301" t="str">
            <v>否</v>
          </cell>
          <cell r="L6301" t="str">
            <v/>
          </cell>
          <cell r="M6301" t="e">
            <v>#N/A</v>
          </cell>
          <cell r="N6301" t="str">
            <v/>
          </cell>
          <cell r="O6301">
            <v>4799</v>
          </cell>
          <cell r="P6301">
            <v>4799</v>
          </cell>
        </row>
        <row r="6302">
          <cell r="C6302" t="str">
            <v>M0167748</v>
          </cell>
          <cell r="D6302" t="str">
            <v>M0167748</v>
          </cell>
          <cell r="E6302" t="str">
            <v>108349</v>
          </cell>
          <cell r="F6302" t="str">
            <v>108349</v>
          </cell>
          <cell r="G6302" t="str">
            <v>ZD02BAZ0550010203560</v>
          </cell>
          <cell r="H6302" t="str">
            <v>8</v>
          </cell>
          <cell r="I6302" t="str">
            <v>医保代码读取</v>
          </cell>
          <cell r="J6302" t="str">
            <v/>
          </cell>
          <cell r="K6302" t="str">
            <v>否</v>
          </cell>
          <cell r="L6302" t="str">
            <v/>
          </cell>
          <cell r="M6302" t="e">
            <v>#N/A</v>
          </cell>
          <cell r="N6302" t="str">
            <v/>
          </cell>
          <cell r="O6302">
            <v>108349</v>
          </cell>
          <cell r="P6302">
            <v>108349</v>
          </cell>
        </row>
        <row r="6303">
          <cell r="C6303" t="str">
            <v>M0167752</v>
          </cell>
          <cell r="D6303" t="str">
            <v>M0167752</v>
          </cell>
          <cell r="E6303" t="str">
            <v>113900</v>
          </cell>
          <cell r="F6303" t="str">
            <v>113900</v>
          </cell>
          <cell r="G6303" t="str">
            <v>ZD02BAQ0292010102513</v>
          </cell>
          <cell r="H6303" t="str">
            <v>5</v>
          </cell>
          <cell r="I6303" t="str">
            <v>人工核查2</v>
          </cell>
          <cell r="J6303" t="str">
            <v>包材不同所以医保代码不同，深圳平台包材含冲洗器</v>
          </cell>
          <cell r="K6303" t="str">
            <v>是-未申诉</v>
          </cell>
          <cell r="L6303" t="str">
            <v>1？</v>
          </cell>
          <cell r="M6303" t="e">
            <v>#N/A</v>
          </cell>
          <cell r="N6303" t="str">
            <v>第二次公示</v>
          </cell>
        </row>
        <row r="6304">
          <cell r="C6304" t="str">
            <v>M0167768</v>
          </cell>
          <cell r="D6304" t="str">
            <v>M0167768</v>
          </cell>
          <cell r="E6304" t="str">
            <v>132415</v>
          </cell>
          <cell r="F6304" t="str">
            <v>132415</v>
          </cell>
          <cell r="G6304" t="str">
            <v>ZD02BAK0236010202281</v>
          </cell>
          <cell r="H6304" t="str">
            <v>5</v>
          </cell>
          <cell r="I6304" t="str">
            <v>医保代码读取</v>
          </cell>
          <cell r="J6304" t="str">
            <v/>
          </cell>
          <cell r="K6304" t="str">
            <v>否</v>
          </cell>
          <cell r="L6304" t="str">
            <v/>
          </cell>
          <cell r="M6304" t="e">
            <v>#N/A</v>
          </cell>
          <cell r="N6304" t="str">
            <v/>
          </cell>
          <cell r="O6304">
            <v>132415</v>
          </cell>
          <cell r="P6304">
            <v>132415</v>
          </cell>
        </row>
        <row r="6305">
          <cell r="C6305" t="str">
            <v>M0167834</v>
          </cell>
          <cell r="D6305" t="str">
            <v>M0167834</v>
          </cell>
          <cell r="E6305" t="str">
            <v>152220</v>
          </cell>
          <cell r="F6305" t="str">
            <v>152220</v>
          </cell>
          <cell r="G6305" t="str">
            <v>ZD02BAP0027010203790</v>
          </cell>
          <cell r="H6305" t="str">
            <v>5</v>
          </cell>
          <cell r="I6305" t="str">
            <v>医保代码读取</v>
          </cell>
          <cell r="J6305" t="str">
            <v/>
          </cell>
          <cell r="K6305" t="str">
            <v>否</v>
          </cell>
          <cell r="L6305" t="str">
            <v/>
          </cell>
          <cell r="M6305" t="e">
            <v>#N/A</v>
          </cell>
          <cell r="N6305" t="str">
            <v/>
          </cell>
          <cell r="O6305">
            <v>152220</v>
          </cell>
          <cell r="P6305">
            <v>152220</v>
          </cell>
        </row>
        <row r="6306">
          <cell r="C6306" t="str">
            <v>M0167839</v>
          </cell>
          <cell r="D6306" t="str">
            <v>M0167839</v>
          </cell>
          <cell r="E6306" t="str">
            <v>89742</v>
          </cell>
          <cell r="F6306" t="str">
            <v>89742</v>
          </cell>
          <cell r="G6306" t="str">
            <v>ZD02BAP0027010102281</v>
          </cell>
          <cell r="H6306" t="str">
            <v>5</v>
          </cell>
          <cell r="I6306" t="str">
            <v>医保代码读取</v>
          </cell>
          <cell r="J6306" t="str">
            <v/>
          </cell>
          <cell r="K6306" t="str">
            <v>否</v>
          </cell>
          <cell r="L6306" t="str">
            <v/>
          </cell>
          <cell r="M6306" t="e">
            <v>#N/A</v>
          </cell>
          <cell r="N6306" t="str">
            <v/>
          </cell>
          <cell r="O6306">
            <v>89742</v>
          </cell>
          <cell r="P6306">
            <v>89742</v>
          </cell>
        </row>
        <row r="6307">
          <cell r="C6307" t="str">
            <v>M0167853</v>
          </cell>
          <cell r="D6307" t="str">
            <v>M0167853</v>
          </cell>
          <cell r="E6307" t="str">
            <v>3633219</v>
          </cell>
          <cell r="F6307" t="str">
            <v>3633219</v>
          </cell>
          <cell r="G6307" t="str">
            <v>ZD02BAQ0574010102944</v>
          </cell>
          <cell r="H6307" t="str">
            <v>5</v>
          </cell>
          <cell r="I6307" t="str">
            <v>医保代码读取</v>
          </cell>
          <cell r="J6307" t="str">
            <v/>
          </cell>
          <cell r="K6307" t="str">
            <v>否</v>
          </cell>
          <cell r="L6307" t="str">
            <v/>
          </cell>
          <cell r="M6307" t="e">
            <v>#N/A</v>
          </cell>
          <cell r="N6307" t="str">
            <v/>
          </cell>
          <cell r="O6307">
            <v>3633219</v>
          </cell>
          <cell r="P6307">
            <v>3633219</v>
          </cell>
        </row>
        <row r="6308">
          <cell r="C6308" t="str">
            <v>M0167960</v>
          </cell>
          <cell r="D6308" t="str">
            <v>M0167960</v>
          </cell>
          <cell r="E6308" t="str">
            <v>4801</v>
          </cell>
          <cell r="F6308" t="str">
            <v>4801</v>
          </cell>
          <cell r="G6308" t="str">
            <v>ZD03AAW0205010101539</v>
          </cell>
          <cell r="H6308" t="str">
            <v>5</v>
          </cell>
          <cell r="I6308" t="str">
            <v>医保代码读取</v>
          </cell>
          <cell r="J6308" t="str">
            <v/>
          </cell>
          <cell r="K6308" t="str">
            <v>否</v>
          </cell>
          <cell r="L6308" t="str">
            <v/>
          </cell>
          <cell r="M6308" t="e">
            <v>#N/A</v>
          </cell>
          <cell r="N6308" t="str">
            <v/>
          </cell>
          <cell r="O6308">
            <v>4801</v>
          </cell>
          <cell r="P6308">
            <v>4801</v>
          </cell>
        </row>
        <row r="6309">
          <cell r="C6309" t="str">
            <v>M0167968</v>
          </cell>
          <cell r="D6309" t="str">
            <v>M0167968</v>
          </cell>
          <cell r="E6309" t="str">
            <v>154142</v>
          </cell>
          <cell r="F6309" t="str">
            <v>154142</v>
          </cell>
          <cell r="G6309" t="str">
            <v>ZD03AAW0205010105150</v>
          </cell>
          <cell r="H6309" t="str">
            <v>5</v>
          </cell>
          <cell r="I6309" t="str">
            <v>医保代码读取</v>
          </cell>
          <cell r="J6309" t="str">
            <v/>
          </cell>
          <cell r="K6309" t="str">
            <v>否</v>
          </cell>
          <cell r="L6309" t="str">
            <v/>
          </cell>
          <cell r="M6309" t="e">
            <v>#N/A</v>
          </cell>
          <cell r="N6309" t="str">
            <v/>
          </cell>
          <cell r="O6309">
            <v>154142</v>
          </cell>
          <cell r="P6309">
            <v>154142</v>
          </cell>
        </row>
        <row r="6310">
          <cell r="C6310" t="str">
            <v>M0168039</v>
          </cell>
          <cell r="D6310" t="str">
            <v>M0168039</v>
          </cell>
          <cell r="E6310" t="str">
            <v>3631371</v>
          </cell>
          <cell r="F6310" t="str">
            <v>3631371</v>
          </cell>
          <cell r="G6310" t="str">
            <v>ZD03AAW0205010103417</v>
          </cell>
          <cell r="H6310" t="str">
            <v>8</v>
          </cell>
          <cell r="I6310" t="str">
            <v>医保代码读取</v>
          </cell>
          <cell r="J6310" t="str">
            <v/>
          </cell>
          <cell r="K6310" t="str">
            <v>否</v>
          </cell>
          <cell r="L6310" t="str">
            <v/>
          </cell>
          <cell r="M6310" t="e">
            <v>#N/A</v>
          </cell>
          <cell r="N6310" t="str">
            <v/>
          </cell>
          <cell r="O6310">
            <v>3631371</v>
          </cell>
          <cell r="P6310">
            <v>3631371</v>
          </cell>
        </row>
        <row r="6311">
          <cell r="C6311" t="str">
            <v>M0168119</v>
          </cell>
          <cell r="D6311" t="str">
            <v>M0168119</v>
          </cell>
          <cell r="E6311" t="str">
            <v>89899</v>
          </cell>
          <cell r="F6311" t="str">
            <v>89899</v>
          </cell>
          <cell r="G6311" t="str">
            <v>ZD03AAW0205020100974</v>
          </cell>
          <cell r="H6311" t="str">
            <v>5</v>
          </cell>
          <cell r="I6311" t="str">
            <v>医保代码读取</v>
          </cell>
          <cell r="J6311" t="str">
            <v/>
          </cell>
          <cell r="K6311" t="str">
            <v>否</v>
          </cell>
          <cell r="L6311" t="str">
            <v/>
          </cell>
          <cell r="M6311" t="e">
            <v>#N/A</v>
          </cell>
          <cell r="N6311" t="str">
            <v/>
          </cell>
          <cell r="O6311">
            <v>89899</v>
          </cell>
          <cell r="P6311">
            <v>89899</v>
          </cell>
        </row>
        <row r="6312">
          <cell r="C6312" t="str">
            <v>M0168431</v>
          </cell>
          <cell r="D6312" t="str">
            <v>M0168431</v>
          </cell>
          <cell r="E6312" t="str">
            <v>43666</v>
          </cell>
          <cell r="F6312" t="str">
            <v>43666</v>
          </cell>
          <cell r="G6312" t="str">
            <v>ZD03AAA0043020103868</v>
          </cell>
          <cell r="H6312" t="str">
            <v>5</v>
          </cell>
          <cell r="I6312" t="str">
            <v>医保代码读取</v>
          </cell>
          <cell r="J6312" t="str">
            <v/>
          </cell>
          <cell r="K6312" t="str">
            <v>否</v>
          </cell>
          <cell r="L6312" t="str">
            <v/>
          </cell>
          <cell r="M6312" t="e">
            <v>#N/A</v>
          </cell>
          <cell r="N6312" t="str">
            <v/>
          </cell>
          <cell r="O6312">
            <v>43666</v>
          </cell>
          <cell r="P6312">
            <v>43666</v>
          </cell>
        </row>
        <row r="6313">
          <cell r="C6313" t="str">
            <v>M0168474</v>
          </cell>
          <cell r="D6313" t="str">
            <v>M0168474</v>
          </cell>
          <cell r="E6313" t="str">
            <v>131653</v>
          </cell>
          <cell r="F6313" t="str">
            <v>131653</v>
          </cell>
          <cell r="G6313" t="str">
            <v>ZD03AAG0195010102452</v>
          </cell>
          <cell r="H6313" t="str">
            <v>5</v>
          </cell>
          <cell r="I6313" t="str">
            <v>医保代码读取</v>
          </cell>
          <cell r="J6313" t="str">
            <v/>
          </cell>
          <cell r="K6313" t="str">
            <v>否</v>
          </cell>
          <cell r="L6313" t="str">
            <v/>
          </cell>
          <cell r="M6313" t="e">
            <v>#N/A</v>
          </cell>
          <cell r="N6313" t="str">
            <v/>
          </cell>
          <cell r="O6313">
            <v>131653</v>
          </cell>
          <cell r="P6313">
            <v>131653</v>
          </cell>
        </row>
        <row r="6314">
          <cell r="C6314" t="str">
            <v>M0168488</v>
          </cell>
          <cell r="D6314" t="str">
            <v>M0168488</v>
          </cell>
          <cell r="E6314" t="str">
            <v>28602</v>
          </cell>
          <cell r="F6314" t="str">
            <v>28602</v>
          </cell>
          <cell r="G6314" t="str">
            <v>ZD03AAG0195010303310</v>
          </cell>
          <cell r="H6314" t="str">
            <v>5</v>
          </cell>
          <cell r="I6314" t="str">
            <v>医保代码读取</v>
          </cell>
          <cell r="J6314" t="str">
            <v/>
          </cell>
          <cell r="K6314" t="str">
            <v>否</v>
          </cell>
          <cell r="L6314" t="str">
            <v/>
          </cell>
          <cell r="M6314" t="e">
            <v>#N/A</v>
          </cell>
          <cell r="N6314" t="str">
            <v/>
          </cell>
          <cell r="O6314">
            <v>28602</v>
          </cell>
          <cell r="P6314">
            <v>28602</v>
          </cell>
        </row>
        <row r="6315">
          <cell r="C6315" t="str">
            <v>M0168503</v>
          </cell>
          <cell r="D6315" t="str">
            <v>M0168503</v>
          </cell>
          <cell r="E6315" t="str">
            <v>127329</v>
          </cell>
          <cell r="F6315" t="str">
            <v>127329</v>
          </cell>
          <cell r="G6315" t="str">
            <v>ZD03AAG0196010103692</v>
          </cell>
          <cell r="H6315" t="str">
            <v>5</v>
          </cell>
          <cell r="I6315" t="str">
            <v>医保代码读取</v>
          </cell>
          <cell r="J6315" t="str">
            <v/>
          </cell>
          <cell r="K6315" t="str">
            <v>否</v>
          </cell>
          <cell r="L6315" t="str">
            <v/>
          </cell>
          <cell r="M6315" t="e">
            <v>#N/A</v>
          </cell>
          <cell r="N6315" t="str">
            <v/>
          </cell>
          <cell r="O6315">
            <v>127329</v>
          </cell>
          <cell r="P6315">
            <v>127329</v>
          </cell>
        </row>
        <row r="6316">
          <cell r="C6316" t="str">
            <v>M0168529</v>
          </cell>
          <cell r="D6316" t="str">
            <v>M0168529</v>
          </cell>
          <cell r="E6316" t="str">
            <v>111803</v>
          </cell>
          <cell r="F6316" t="str">
            <v>111803</v>
          </cell>
          <cell r="G6316" t="str">
            <v>ZD03AAB0257020102816</v>
          </cell>
          <cell r="H6316" t="str">
            <v>5</v>
          </cell>
          <cell r="I6316" t="str">
            <v>医保代码读取</v>
          </cell>
          <cell r="J6316" t="str">
            <v/>
          </cell>
          <cell r="K6316" t="str">
            <v>否</v>
          </cell>
          <cell r="L6316" t="str">
            <v/>
          </cell>
          <cell r="M6316" t="e">
            <v>#N/A</v>
          </cell>
          <cell r="N6316" t="str">
            <v/>
          </cell>
          <cell r="O6316">
            <v>111803</v>
          </cell>
          <cell r="P6316">
            <v>111803</v>
          </cell>
        </row>
        <row r="6317">
          <cell r="C6317" t="str">
            <v>M0168531</v>
          </cell>
          <cell r="D6317" t="str">
            <v>M0168531</v>
          </cell>
          <cell r="E6317" t="str">
            <v>48217</v>
          </cell>
          <cell r="F6317" t="str">
            <v>48217</v>
          </cell>
          <cell r="G6317" t="str">
            <v>ZD03AAB0257020202816</v>
          </cell>
          <cell r="H6317" t="str">
            <v>5</v>
          </cell>
          <cell r="I6317" t="str">
            <v>医保代码读取</v>
          </cell>
          <cell r="J6317" t="str">
            <v/>
          </cell>
          <cell r="K6317" t="str">
            <v>否</v>
          </cell>
          <cell r="L6317" t="str">
            <v/>
          </cell>
          <cell r="M6317" t="e">
            <v>#N/A</v>
          </cell>
          <cell r="N6317" t="str">
            <v/>
          </cell>
          <cell r="O6317">
            <v>48217</v>
          </cell>
          <cell r="P6317">
            <v>48217</v>
          </cell>
        </row>
        <row r="6318">
          <cell r="C6318" t="str">
            <v>M0168555</v>
          </cell>
          <cell r="D6318" t="str">
            <v>M0168555</v>
          </cell>
          <cell r="E6318" t="str">
            <v>7075</v>
          </cell>
          <cell r="F6318" t="str">
            <v>7075</v>
          </cell>
          <cell r="G6318" t="str">
            <v>ZD03AAB0254010101283</v>
          </cell>
          <cell r="H6318" t="str">
            <v>5</v>
          </cell>
          <cell r="I6318" t="str">
            <v>医保代码读取</v>
          </cell>
          <cell r="J6318" t="str">
            <v/>
          </cell>
          <cell r="K6318" t="str">
            <v>否</v>
          </cell>
          <cell r="L6318" t="str">
            <v/>
          </cell>
          <cell r="M6318" t="e">
            <v>#N/A</v>
          </cell>
          <cell r="N6318" t="str">
            <v/>
          </cell>
          <cell r="O6318">
            <v>7075</v>
          </cell>
          <cell r="P6318">
            <v>7075</v>
          </cell>
        </row>
        <row r="6319">
          <cell r="C6319" t="str">
            <v>M0168698</v>
          </cell>
          <cell r="D6319" t="str">
            <v>M0168698</v>
          </cell>
          <cell r="E6319" t="str">
            <v>89048</v>
          </cell>
          <cell r="F6319" t="str">
            <v>89048</v>
          </cell>
          <cell r="G6319" t="str">
            <v>ZD01CAG0223010102530</v>
          </cell>
          <cell r="H6319" t="str">
            <v>5</v>
          </cell>
          <cell r="I6319" t="str">
            <v>医保代码读取</v>
          </cell>
          <cell r="J6319" t="str">
            <v/>
          </cell>
          <cell r="K6319" t="str">
            <v>否</v>
          </cell>
          <cell r="L6319" t="str">
            <v/>
          </cell>
          <cell r="M6319" t="e">
            <v>#N/A</v>
          </cell>
          <cell r="N6319" t="str">
            <v/>
          </cell>
          <cell r="O6319">
            <v>89048</v>
          </cell>
          <cell r="P6319">
            <v>89048</v>
          </cell>
        </row>
        <row r="6320">
          <cell r="C6320" t="str">
            <v>M0168703</v>
          </cell>
          <cell r="D6320" t="str">
            <v>M0168703</v>
          </cell>
          <cell r="E6320" t="str">
            <v>176861</v>
          </cell>
          <cell r="F6320" t="str">
            <v>176861</v>
          </cell>
          <cell r="G6320" t="str">
            <v>ZD03AAA0119010105069</v>
          </cell>
          <cell r="H6320" t="str">
            <v>5</v>
          </cell>
          <cell r="I6320" t="str">
            <v>医保代码读取</v>
          </cell>
          <cell r="J6320" t="str">
            <v/>
          </cell>
          <cell r="K6320" t="str">
            <v>否</v>
          </cell>
          <cell r="L6320" t="str">
            <v/>
          </cell>
          <cell r="M6320" t="e">
            <v>#N/A</v>
          </cell>
          <cell r="N6320" t="str">
            <v/>
          </cell>
          <cell r="O6320">
            <v>176861</v>
          </cell>
          <cell r="P6320">
            <v>176861</v>
          </cell>
        </row>
        <row r="6321">
          <cell r="C6321" t="str">
            <v>M0168811</v>
          </cell>
          <cell r="D6321" t="str">
            <v>M0168811</v>
          </cell>
          <cell r="E6321" t="str">
            <v>87986</v>
          </cell>
          <cell r="F6321" t="str">
            <v>87986</v>
          </cell>
          <cell r="G6321" t="str">
            <v>ZD03AAL0380010103485</v>
          </cell>
          <cell r="H6321" t="str">
            <v>5</v>
          </cell>
          <cell r="I6321" t="str">
            <v>医保代码读取</v>
          </cell>
          <cell r="J6321" t="str">
            <v/>
          </cell>
          <cell r="K6321" t="str">
            <v>否</v>
          </cell>
          <cell r="L6321" t="str">
            <v/>
          </cell>
          <cell r="M6321" t="e">
            <v>#N/A</v>
          </cell>
          <cell r="N6321" t="str">
            <v/>
          </cell>
          <cell r="O6321">
            <v>87986</v>
          </cell>
          <cell r="P6321">
            <v>87986</v>
          </cell>
        </row>
        <row r="6322">
          <cell r="C6322" t="str">
            <v>M0168832</v>
          </cell>
          <cell r="D6322" t="str">
            <v>M0168832</v>
          </cell>
          <cell r="E6322" t="str">
            <v>174775</v>
          </cell>
          <cell r="F6322" t="str">
            <v>174775</v>
          </cell>
          <cell r="G6322" t="str">
            <v>ZD03AAJ0703010101156</v>
          </cell>
          <cell r="H6322" t="str">
            <v>5</v>
          </cell>
          <cell r="I6322" t="str">
            <v>医保代码读取</v>
          </cell>
          <cell r="J6322" t="str">
            <v/>
          </cell>
          <cell r="K6322" t="str">
            <v>否</v>
          </cell>
          <cell r="L6322" t="str">
            <v/>
          </cell>
          <cell r="M6322" t="e">
            <v>#N/A</v>
          </cell>
          <cell r="N6322" t="str">
            <v/>
          </cell>
          <cell r="O6322">
            <v>174775</v>
          </cell>
          <cell r="P6322">
            <v>174775</v>
          </cell>
        </row>
        <row r="6323">
          <cell r="C6323" t="str">
            <v>M0168833</v>
          </cell>
          <cell r="D6323" t="str">
            <v>M0168833</v>
          </cell>
          <cell r="E6323" t="str">
            <v>152016</v>
          </cell>
          <cell r="F6323" t="str">
            <v>152016</v>
          </cell>
          <cell r="G6323" t="str">
            <v>ZD03AAJ0326010104854</v>
          </cell>
          <cell r="H6323" t="str">
            <v>5</v>
          </cell>
          <cell r="I6323" t="str">
            <v>医保代码读取</v>
          </cell>
          <cell r="J6323" t="str">
            <v/>
          </cell>
          <cell r="K6323" t="str">
            <v>否</v>
          </cell>
          <cell r="L6323" t="str">
            <v/>
          </cell>
          <cell r="M6323" t="e">
            <v>#N/A</v>
          </cell>
          <cell r="N6323" t="str">
            <v/>
          </cell>
          <cell r="O6323">
            <v>152016</v>
          </cell>
          <cell r="P6323">
            <v>152016</v>
          </cell>
        </row>
        <row r="6324">
          <cell r="C6324" t="str">
            <v>M0168858</v>
          </cell>
          <cell r="D6324" t="str">
            <v>M0168858</v>
          </cell>
          <cell r="E6324" t="str">
            <v>70032</v>
          </cell>
          <cell r="F6324" t="str">
            <v>70032</v>
          </cell>
          <cell r="G6324" t="str">
            <v>ZD03AAY0308010201463</v>
          </cell>
          <cell r="H6324" t="str">
            <v>5</v>
          </cell>
          <cell r="I6324" t="str">
            <v>医保代码读取</v>
          </cell>
          <cell r="J6324" t="str">
            <v/>
          </cell>
          <cell r="K6324" t="str">
            <v>否</v>
          </cell>
          <cell r="L6324" t="str">
            <v/>
          </cell>
          <cell r="M6324" t="e">
            <v>#N/A</v>
          </cell>
          <cell r="N6324" t="str">
            <v/>
          </cell>
          <cell r="O6324">
            <v>70032</v>
          </cell>
          <cell r="P6324">
            <v>70032</v>
          </cell>
        </row>
        <row r="6325">
          <cell r="C6325" t="str">
            <v>M0168938</v>
          </cell>
          <cell r="D6325" t="str">
            <v>M0168938</v>
          </cell>
          <cell r="E6325" t="str">
            <v>24600</v>
          </cell>
          <cell r="F6325" t="str">
            <v>24600</v>
          </cell>
          <cell r="G6325" t="str">
            <v>ZD03AAT0231020101181</v>
          </cell>
          <cell r="H6325" t="str">
            <v>5</v>
          </cell>
          <cell r="I6325" t="str">
            <v>医保代码读取</v>
          </cell>
          <cell r="J6325" t="str">
            <v/>
          </cell>
          <cell r="K6325" t="str">
            <v>否</v>
          </cell>
          <cell r="L6325" t="str">
            <v/>
          </cell>
          <cell r="M6325" t="e">
            <v>#N/A</v>
          </cell>
          <cell r="N6325" t="str">
            <v/>
          </cell>
          <cell r="O6325">
            <v>24600</v>
          </cell>
          <cell r="P6325">
            <v>24600</v>
          </cell>
        </row>
        <row r="6326">
          <cell r="C6326" t="str">
            <v>M0168944</v>
          </cell>
          <cell r="D6326" t="str">
            <v>M0168944</v>
          </cell>
          <cell r="E6326" t="str">
            <v>151881</v>
          </cell>
          <cell r="F6326" t="str">
            <v>151881</v>
          </cell>
          <cell r="G6326" t="str">
            <v>ZD03AAW0168020102369</v>
          </cell>
          <cell r="H6326" t="str">
            <v>5</v>
          </cell>
          <cell r="I6326" t="str">
            <v>医保代码读取</v>
          </cell>
          <cell r="J6326" t="str">
            <v/>
          </cell>
          <cell r="K6326" t="str">
            <v>否</v>
          </cell>
          <cell r="L6326" t="str">
            <v/>
          </cell>
          <cell r="M6326" t="e">
            <v>#N/A</v>
          </cell>
          <cell r="N6326" t="str">
            <v/>
          </cell>
          <cell r="O6326">
            <v>151881</v>
          </cell>
          <cell r="P6326">
            <v>151881</v>
          </cell>
        </row>
        <row r="6327">
          <cell r="C6327" t="str">
            <v>M0168967</v>
          </cell>
          <cell r="D6327" t="str">
            <v>M0168967</v>
          </cell>
          <cell r="E6327" t="str">
            <v>6355</v>
          </cell>
          <cell r="F6327" t="str">
            <v>6355</v>
          </cell>
          <cell r="G6327" t="str">
            <v>ZD04AAR0153010201210</v>
          </cell>
          <cell r="H6327" t="str">
            <v>5</v>
          </cell>
          <cell r="I6327" t="str">
            <v>医保代码读取</v>
          </cell>
          <cell r="J6327" t="str">
            <v/>
          </cell>
          <cell r="K6327" t="str">
            <v>否</v>
          </cell>
          <cell r="L6327" t="str">
            <v/>
          </cell>
          <cell r="M6327" t="e">
            <v>#N/A</v>
          </cell>
          <cell r="N6327" t="str">
            <v/>
          </cell>
          <cell r="O6327">
            <v>6355</v>
          </cell>
          <cell r="P6327">
            <v>6355</v>
          </cell>
        </row>
        <row r="6328">
          <cell r="C6328" t="str">
            <v>M0168973</v>
          </cell>
          <cell r="D6328" t="str">
            <v>M0168973</v>
          </cell>
          <cell r="E6328" t="str">
            <v>134303</v>
          </cell>
          <cell r="F6328" t="str">
            <v>134303</v>
          </cell>
          <cell r="G6328" t="str">
            <v>ZD04AAR0153020201210</v>
          </cell>
          <cell r="H6328" t="str">
            <v>5</v>
          </cell>
          <cell r="I6328" t="str">
            <v>医保代码读取</v>
          </cell>
          <cell r="J6328" t="str">
            <v/>
          </cell>
          <cell r="K6328" t="str">
            <v>否</v>
          </cell>
          <cell r="L6328" t="str">
            <v/>
          </cell>
          <cell r="M6328" t="e">
            <v>#N/A</v>
          </cell>
          <cell r="N6328" t="str">
            <v/>
          </cell>
          <cell r="O6328">
            <v>134303</v>
          </cell>
          <cell r="P6328">
            <v>134303</v>
          </cell>
        </row>
        <row r="6329">
          <cell r="C6329" t="str">
            <v>M0169032</v>
          </cell>
          <cell r="D6329" t="str">
            <v>M0169032</v>
          </cell>
          <cell r="E6329" t="str">
            <v>49759</v>
          </cell>
          <cell r="F6329" t="str">
            <v>49759</v>
          </cell>
          <cell r="G6329" t="str">
            <v>ZD04AAG0213010105878</v>
          </cell>
          <cell r="H6329" t="str">
            <v>5</v>
          </cell>
          <cell r="I6329" t="str">
            <v>医保代码读取</v>
          </cell>
          <cell r="J6329" t="str">
            <v/>
          </cell>
          <cell r="K6329" t="str">
            <v>否</v>
          </cell>
          <cell r="L6329" t="str">
            <v/>
          </cell>
          <cell r="M6329" t="e">
            <v>#N/A</v>
          </cell>
          <cell r="N6329" t="str">
            <v/>
          </cell>
          <cell r="O6329">
            <v>49759</v>
          </cell>
          <cell r="P6329">
            <v>49759</v>
          </cell>
        </row>
        <row r="6330">
          <cell r="C6330" t="str">
            <v>M0169045</v>
          </cell>
          <cell r="D6330" t="str">
            <v>M0169045</v>
          </cell>
          <cell r="E6330" t="str">
            <v>109924</v>
          </cell>
          <cell r="F6330" t="str">
            <v>109924</v>
          </cell>
          <cell r="G6330" t="str">
            <v>ZD04AAG0215010205878</v>
          </cell>
          <cell r="H6330" t="str">
            <v>5</v>
          </cell>
          <cell r="I6330" t="str">
            <v>医保代码读取</v>
          </cell>
          <cell r="J6330" t="str">
            <v/>
          </cell>
          <cell r="K6330" t="str">
            <v>否</v>
          </cell>
          <cell r="L6330" t="str">
            <v/>
          </cell>
          <cell r="M6330" t="e">
            <v>#N/A</v>
          </cell>
          <cell r="N6330" t="str">
            <v/>
          </cell>
          <cell r="O6330">
            <v>109924</v>
          </cell>
          <cell r="P6330">
            <v>109924</v>
          </cell>
        </row>
        <row r="6331">
          <cell r="C6331" t="str">
            <v>M0169061</v>
          </cell>
          <cell r="D6331" t="str">
            <v>M0169061</v>
          </cell>
          <cell r="E6331" t="str">
            <v>179695</v>
          </cell>
          <cell r="F6331" t="str">
            <v>179695</v>
          </cell>
          <cell r="G6331" t="str">
            <v>ZD04AAD0407010201493</v>
          </cell>
          <cell r="H6331" t="str">
            <v>5</v>
          </cell>
          <cell r="I6331" t="str">
            <v>医保代码读取</v>
          </cell>
          <cell r="J6331" t="str">
            <v/>
          </cell>
          <cell r="K6331" t="str">
            <v>否</v>
          </cell>
          <cell r="L6331" t="str">
            <v/>
          </cell>
          <cell r="M6331" t="e">
            <v>#N/A</v>
          </cell>
          <cell r="N6331" t="str">
            <v/>
          </cell>
          <cell r="O6331">
            <v>179695</v>
          </cell>
          <cell r="P6331">
            <v>179695</v>
          </cell>
        </row>
        <row r="6332">
          <cell r="C6332" t="str">
            <v>M0169066</v>
          </cell>
          <cell r="D6332" t="str">
            <v>M0169066</v>
          </cell>
          <cell r="E6332" t="str">
            <v>89124</v>
          </cell>
          <cell r="F6332" t="str">
            <v>89124</v>
          </cell>
          <cell r="G6332" t="str">
            <v>ZD04AAG0219010104158</v>
          </cell>
          <cell r="H6332" t="str">
            <v>5</v>
          </cell>
          <cell r="I6332" t="str">
            <v>医保代码读取</v>
          </cell>
          <cell r="J6332" t="str">
            <v/>
          </cell>
          <cell r="K6332" t="str">
            <v>否</v>
          </cell>
          <cell r="L6332" t="str">
            <v/>
          </cell>
          <cell r="M6332" t="e">
            <v>#N/A</v>
          </cell>
          <cell r="N6332" t="str">
            <v/>
          </cell>
          <cell r="O6332">
            <v>89124</v>
          </cell>
          <cell r="P6332">
            <v>89124</v>
          </cell>
        </row>
        <row r="6333">
          <cell r="C6333" t="str">
            <v>M0169069</v>
          </cell>
          <cell r="D6333" t="str">
            <v>M0169069</v>
          </cell>
          <cell r="E6333" t="str">
            <v>5680</v>
          </cell>
          <cell r="F6333" t="str">
            <v>5680</v>
          </cell>
          <cell r="G6333" t="str">
            <v>ZD04AAY0038010305704</v>
          </cell>
          <cell r="H6333" t="str">
            <v>5</v>
          </cell>
          <cell r="I6333" t="str">
            <v>医保代码读取</v>
          </cell>
          <cell r="J6333" t="str">
            <v/>
          </cell>
          <cell r="K6333" t="str">
            <v>否</v>
          </cell>
          <cell r="L6333" t="str">
            <v/>
          </cell>
          <cell r="M6333" t="e">
            <v>#N/A</v>
          </cell>
          <cell r="N6333" t="str">
            <v/>
          </cell>
          <cell r="O6333">
            <v>5680</v>
          </cell>
          <cell r="P6333">
            <v>5680</v>
          </cell>
        </row>
        <row r="6334">
          <cell r="C6334" t="str">
            <v>M0169074</v>
          </cell>
          <cell r="D6334" t="str">
            <v>M0169074</v>
          </cell>
          <cell r="E6334" t="str">
            <v>48809</v>
          </cell>
          <cell r="F6334" t="str">
            <v>48809</v>
          </cell>
          <cell r="G6334" t="str">
            <v>ZD04AAY0039010205438</v>
          </cell>
          <cell r="H6334" t="str">
            <v>5</v>
          </cell>
          <cell r="I6334" t="str">
            <v>医保代码读取</v>
          </cell>
          <cell r="J6334" t="str">
            <v/>
          </cell>
          <cell r="K6334" t="str">
            <v>否</v>
          </cell>
          <cell r="L6334" t="str">
            <v/>
          </cell>
          <cell r="M6334" t="e">
            <v>#N/A</v>
          </cell>
          <cell r="N6334" t="str">
            <v/>
          </cell>
          <cell r="O6334">
            <v>48809</v>
          </cell>
          <cell r="P6334">
            <v>48809</v>
          </cell>
        </row>
        <row r="6335">
          <cell r="C6335" t="str">
            <v>M0169078</v>
          </cell>
          <cell r="D6335" t="str">
            <v>M0169078</v>
          </cell>
          <cell r="E6335" t="str">
            <v>110207</v>
          </cell>
          <cell r="F6335" t="str">
            <v>110207</v>
          </cell>
          <cell r="G6335" t="str">
            <v>ZD04AAR0137010103257</v>
          </cell>
          <cell r="H6335" t="str">
            <v>5</v>
          </cell>
          <cell r="I6335" t="str">
            <v>医保代码读取</v>
          </cell>
          <cell r="J6335" t="str">
            <v/>
          </cell>
          <cell r="K6335" t="str">
            <v>否</v>
          </cell>
          <cell r="L6335" t="str">
            <v/>
          </cell>
          <cell r="M6335" t="e">
            <v>#N/A</v>
          </cell>
          <cell r="N6335" t="str">
            <v/>
          </cell>
          <cell r="O6335">
            <v>110207</v>
          </cell>
          <cell r="P6335">
            <v>110207</v>
          </cell>
        </row>
        <row r="6336">
          <cell r="C6336" t="str">
            <v>M0169082</v>
          </cell>
          <cell r="D6336" t="str">
            <v>M0169082</v>
          </cell>
          <cell r="E6336" t="str">
            <v>27970</v>
          </cell>
          <cell r="F6336" t="str">
            <v>27970</v>
          </cell>
          <cell r="G6336" t="str">
            <v>ZD04AAR0137010102513</v>
          </cell>
          <cell r="H6336" t="str">
            <v>5</v>
          </cell>
          <cell r="I6336" t="str">
            <v>医保代码读取</v>
          </cell>
          <cell r="J6336" t="str">
            <v/>
          </cell>
          <cell r="K6336" t="str">
            <v>否</v>
          </cell>
          <cell r="L6336" t="str">
            <v/>
          </cell>
          <cell r="M6336" t="e">
            <v>#N/A</v>
          </cell>
          <cell r="N6336" t="str">
            <v/>
          </cell>
          <cell r="O6336">
            <v>27970</v>
          </cell>
          <cell r="P6336">
            <v>27970</v>
          </cell>
        </row>
        <row r="6337">
          <cell r="C6337" t="str">
            <v>M0169085</v>
          </cell>
          <cell r="D6337" t="str">
            <v>M0169085</v>
          </cell>
          <cell r="E6337" t="str">
            <v>47476</v>
          </cell>
          <cell r="F6337" t="str">
            <v>47476</v>
          </cell>
          <cell r="G6337" t="str">
            <v>ZD04AAR0137010102364</v>
          </cell>
          <cell r="H6337" t="str">
            <v>5</v>
          </cell>
          <cell r="I6337" t="str">
            <v>医保代码读取</v>
          </cell>
          <cell r="J6337" t="str">
            <v/>
          </cell>
          <cell r="K6337" t="str">
            <v>否</v>
          </cell>
          <cell r="L6337" t="str">
            <v/>
          </cell>
          <cell r="M6337" t="e">
            <v>#N/A</v>
          </cell>
          <cell r="N6337" t="str">
            <v/>
          </cell>
          <cell r="O6337">
            <v>47476</v>
          </cell>
          <cell r="P6337">
            <v>47476</v>
          </cell>
        </row>
        <row r="6338">
          <cell r="C6338" t="str">
            <v>M0169100</v>
          </cell>
          <cell r="D6338" t="str">
            <v>M0169100</v>
          </cell>
          <cell r="E6338" t="str">
            <v>68901</v>
          </cell>
          <cell r="F6338" t="str">
            <v>68901</v>
          </cell>
          <cell r="G6338" t="str">
            <v>ZD04AAR0139010102364</v>
          </cell>
          <cell r="H6338" t="str">
            <v>5</v>
          </cell>
          <cell r="I6338" t="str">
            <v>医保代码读取</v>
          </cell>
          <cell r="J6338" t="str">
            <v/>
          </cell>
          <cell r="K6338" t="str">
            <v>否</v>
          </cell>
          <cell r="L6338" t="str">
            <v/>
          </cell>
          <cell r="M6338" t="e">
            <v>#N/A</v>
          </cell>
          <cell r="N6338" t="str">
            <v/>
          </cell>
          <cell r="O6338">
            <v>68901</v>
          </cell>
          <cell r="P6338">
            <v>68901</v>
          </cell>
        </row>
        <row r="6339">
          <cell r="C6339" t="str">
            <v>M0169134</v>
          </cell>
          <cell r="D6339" t="str">
            <v>M0169134</v>
          </cell>
          <cell r="E6339" t="str">
            <v>23887</v>
          </cell>
          <cell r="F6339" t="str">
            <v>23887</v>
          </cell>
          <cell r="G6339" t="str">
            <v>ZD04AAR0128010302329</v>
          </cell>
          <cell r="H6339" t="str">
            <v>5</v>
          </cell>
          <cell r="I6339" t="str">
            <v>医保代码读取</v>
          </cell>
          <cell r="J6339" t="str">
            <v/>
          </cell>
          <cell r="K6339" t="str">
            <v>否</v>
          </cell>
          <cell r="L6339" t="str">
            <v/>
          </cell>
          <cell r="M6339" t="e">
            <v>#N/A</v>
          </cell>
          <cell r="N6339" t="str">
            <v/>
          </cell>
          <cell r="O6339">
            <v>23887</v>
          </cell>
          <cell r="P6339">
            <v>23887</v>
          </cell>
        </row>
        <row r="6340">
          <cell r="C6340" t="str">
            <v>M0169140</v>
          </cell>
          <cell r="D6340" t="str">
            <v>M0169140</v>
          </cell>
          <cell r="E6340" t="str">
            <v>2074445</v>
          </cell>
          <cell r="F6340" t="str">
            <v>2074445</v>
          </cell>
          <cell r="G6340" t="str">
            <v>ZD04AAR0131010102281</v>
          </cell>
          <cell r="H6340" t="str">
            <v>5</v>
          </cell>
          <cell r="I6340" t="str">
            <v>医保代码读取</v>
          </cell>
          <cell r="J6340" t="str">
            <v/>
          </cell>
          <cell r="K6340" t="str">
            <v>否</v>
          </cell>
          <cell r="L6340" t="str">
            <v/>
          </cell>
          <cell r="M6340" t="e">
            <v>#N/A</v>
          </cell>
          <cell r="N6340" t="str">
            <v/>
          </cell>
          <cell r="O6340">
            <v>2074445</v>
          </cell>
          <cell r="P6340">
            <v>2074445</v>
          </cell>
        </row>
        <row r="6341">
          <cell r="C6341" t="str">
            <v>M0169151</v>
          </cell>
          <cell r="D6341" t="str">
            <v>M0169151</v>
          </cell>
          <cell r="E6341" t="str">
            <v>168331</v>
          </cell>
          <cell r="F6341" t="str">
            <v>168331</v>
          </cell>
          <cell r="G6341" t="str">
            <v>ZD04AAR0129020100200</v>
          </cell>
          <cell r="H6341" t="str">
            <v>5</v>
          </cell>
          <cell r="I6341" t="str">
            <v>医保代码读取</v>
          </cell>
          <cell r="J6341" t="str">
            <v/>
          </cell>
          <cell r="K6341" t="str">
            <v>否</v>
          </cell>
          <cell r="L6341" t="str">
            <v/>
          </cell>
          <cell r="M6341" t="e">
            <v>#N/A</v>
          </cell>
          <cell r="N6341" t="str">
            <v/>
          </cell>
          <cell r="O6341">
            <v>168331</v>
          </cell>
          <cell r="P6341">
            <v>168331</v>
          </cell>
        </row>
        <row r="6342">
          <cell r="C6342" t="str">
            <v>M0169189</v>
          </cell>
          <cell r="D6342" t="str">
            <v>M0169189</v>
          </cell>
          <cell r="E6342" t="str">
            <v>113196</v>
          </cell>
          <cell r="F6342" t="str">
            <v>113196</v>
          </cell>
          <cell r="G6342" t="str">
            <v>ZD04AAR0122010202328</v>
          </cell>
          <cell r="H6342" t="str">
            <v>5</v>
          </cell>
          <cell r="I6342" t="str">
            <v>医保代码读取</v>
          </cell>
          <cell r="J6342" t="str">
            <v/>
          </cell>
          <cell r="K6342" t="str">
            <v>否</v>
          </cell>
          <cell r="L6342" t="str">
            <v/>
          </cell>
          <cell r="M6342" t="e">
            <v>#N/A</v>
          </cell>
          <cell r="N6342" t="str">
            <v/>
          </cell>
          <cell r="O6342">
            <v>113196</v>
          </cell>
          <cell r="P6342">
            <v>113196</v>
          </cell>
        </row>
        <row r="6343">
          <cell r="C6343" t="str">
            <v>M0169280</v>
          </cell>
          <cell r="D6343" t="str">
            <v>M0169280</v>
          </cell>
          <cell r="E6343" t="str">
            <v>175451</v>
          </cell>
          <cell r="F6343" t="str">
            <v>175451</v>
          </cell>
          <cell r="G6343" t="str">
            <v>ZD04AAR0141010403647</v>
          </cell>
          <cell r="H6343" t="str">
            <v>5</v>
          </cell>
          <cell r="I6343" t="str">
            <v>医保代码读取</v>
          </cell>
          <cell r="J6343" t="str">
            <v/>
          </cell>
          <cell r="K6343" t="str">
            <v>否</v>
          </cell>
          <cell r="L6343" t="str">
            <v/>
          </cell>
          <cell r="M6343" t="e">
            <v>#N/A</v>
          </cell>
          <cell r="N6343" t="str">
            <v/>
          </cell>
          <cell r="O6343">
            <v>175451</v>
          </cell>
          <cell r="P6343">
            <v>175451</v>
          </cell>
        </row>
        <row r="6344">
          <cell r="C6344" t="str">
            <v>M0169290</v>
          </cell>
          <cell r="D6344" t="str">
            <v>M0169290</v>
          </cell>
          <cell r="E6344" t="str">
            <v>70599</v>
          </cell>
          <cell r="F6344" t="str">
            <v>70599</v>
          </cell>
          <cell r="G6344" t="str">
            <v>ZD04AAR0141010105438</v>
          </cell>
          <cell r="H6344" t="str">
            <v>5</v>
          </cell>
          <cell r="I6344" t="str">
            <v>医保代码读取</v>
          </cell>
          <cell r="J6344" t="str">
            <v/>
          </cell>
          <cell r="K6344" t="str">
            <v>否</v>
          </cell>
          <cell r="L6344" t="str">
            <v/>
          </cell>
          <cell r="M6344" t="e">
            <v>#N/A</v>
          </cell>
          <cell r="N6344" t="str">
            <v/>
          </cell>
          <cell r="O6344">
            <v>70599</v>
          </cell>
          <cell r="P6344">
            <v>70599</v>
          </cell>
        </row>
        <row r="6345">
          <cell r="C6345" t="str">
            <v>M0169299</v>
          </cell>
          <cell r="D6345" t="str">
            <v>M0169299</v>
          </cell>
          <cell r="E6345" t="str">
            <v>68758</v>
          </cell>
          <cell r="F6345" t="str">
            <v>68758</v>
          </cell>
          <cell r="G6345" t="str">
            <v>ZD04AAR0141010100409</v>
          </cell>
          <cell r="H6345" t="str">
            <v>5</v>
          </cell>
          <cell r="I6345" t="str">
            <v>医保代码读取</v>
          </cell>
          <cell r="J6345" t="str">
            <v/>
          </cell>
          <cell r="K6345" t="str">
            <v>否</v>
          </cell>
          <cell r="L6345" t="str">
            <v/>
          </cell>
          <cell r="M6345" t="e">
            <v>#N/A</v>
          </cell>
          <cell r="N6345" t="str">
            <v/>
          </cell>
          <cell r="O6345">
            <v>68758</v>
          </cell>
          <cell r="P6345">
            <v>68758</v>
          </cell>
        </row>
        <row r="6346">
          <cell r="C6346" t="str">
            <v>M0169325</v>
          </cell>
          <cell r="D6346" t="str">
            <v>M0169325</v>
          </cell>
          <cell r="E6346" t="str">
            <v>176142</v>
          </cell>
          <cell r="F6346" t="str">
            <v>176142</v>
          </cell>
          <cell r="G6346" t="str">
            <v>ZD04AAS1038010103373</v>
          </cell>
          <cell r="H6346" t="str">
            <v>5</v>
          </cell>
          <cell r="I6346" t="str">
            <v>医保代码读取</v>
          </cell>
          <cell r="J6346" t="str">
            <v/>
          </cell>
          <cell r="K6346" t="str">
            <v>否</v>
          </cell>
          <cell r="L6346" t="str">
            <v/>
          </cell>
          <cell r="M6346" t="e">
            <v>#N/A</v>
          </cell>
          <cell r="N6346" t="str">
            <v/>
          </cell>
          <cell r="O6346">
            <v>176142</v>
          </cell>
          <cell r="P6346">
            <v>176142</v>
          </cell>
        </row>
        <row r="6347">
          <cell r="C6347" t="str">
            <v>M0169327</v>
          </cell>
          <cell r="D6347" t="str">
            <v>M0169327</v>
          </cell>
          <cell r="E6347" t="str">
            <v>5503</v>
          </cell>
          <cell r="F6347" t="str">
            <v>5503</v>
          </cell>
          <cell r="G6347" t="str">
            <v>ZD04AAS0861010105327</v>
          </cell>
          <cell r="H6347" t="str">
            <v>11</v>
          </cell>
          <cell r="I6347" t="str">
            <v>医保代码读取</v>
          </cell>
          <cell r="J6347" t="str">
            <v/>
          </cell>
          <cell r="K6347" t="str">
            <v>否</v>
          </cell>
          <cell r="L6347" t="str">
            <v/>
          </cell>
          <cell r="M6347" t="e">
            <v>#N/A</v>
          </cell>
          <cell r="N6347" t="str">
            <v/>
          </cell>
          <cell r="O6347">
            <v>5503</v>
          </cell>
          <cell r="P6347">
            <v>5503</v>
          </cell>
        </row>
        <row r="6348">
          <cell r="C6348" t="str">
            <v>M0169328</v>
          </cell>
          <cell r="D6348" t="str">
            <v>M0169328</v>
          </cell>
          <cell r="E6348" t="str">
            <v>180010</v>
          </cell>
          <cell r="F6348" t="str">
            <v>180010</v>
          </cell>
          <cell r="G6348" t="str">
            <v>ZE01AAB0185010180473</v>
          </cell>
          <cell r="H6348" t="str">
            <v>5</v>
          </cell>
          <cell r="I6348" t="str">
            <v>医保代码读取</v>
          </cell>
          <cell r="J6348" t="str">
            <v/>
          </cell>
          <cell r="K6348" t="str">
            <v>否</v>
          </cell>
          <cell r="L6348" t="str">
            <v/>
          </cell>
          <cell r="M6348" t="e">
            <v>#N/A</v>
          </cell>
          <cell r="N6348" t="str">
            <v/>
          </cell>
          <cell r="O6348">
            <v>180010</v>
          </cell>
          <cell r="P6348">
            <v>180010</v>
          </cell>
        </row>
        <row r="6349">
          <cell r="C6349" t="str">
            <v>M0169349</v>
          </cell>
          <cell r="D6349" t="str">
            <v>M0169349</v>
          </cell>
          <cell r="E6349" t="str">
            <v>2889566</v>
          </cell>
          <cell r="F6349" t="str">
            <v>2889566</v>
          </cell>
          <cell r="G6349" t="str">
            <v>ZE01AAF0686040103318</v>
          </cell>
          <cell r="H6349" t="str">
            <v>5</v>
          </cell>
          <cell r="I6349" t="str">
            <v>医保代码读取</v>
          </cell>
          <cell r="J6349" t="str">
            <v/>
          </cell>
          <cell r="K6349" t="str">
            <v>否</v>
          </cell>
          <cell r="L6349" t="str">
            <v/>
          </cell>
          <cell r="M6349" t="e">
            <v>#N/A</v>
          </cell>
          <cell r="N6349" t="str">
            <v/>
          </cell>
          <cell r="O6349">
            <v>2889566</v>
          </cell>
          <cell r="P6349">
            <v>2889566</v>
          </cell>
        </row>
        <row r="6350">
          <cell r="C6350" t="str">
            <v>M0169428</v>
          </cell>
          <cell r="D6350" t="str">
            <v>M0169428</v>
          </cell>
          <cell r="E6350" t="str">
            <v>66884</v>
          </cell>
          <cell r="F6350" t="str">
            <v>66884</v>
          </cell>
          <cell r="G6350" t="str">
            <v>ZE01AAX0775010105619</v>
          </cell>
          <cell r="H6350" t="str">
            <v>10</v>
          </cell>
          <cell r="I6350" t="str">
            <v>医保代码读取</v>
          </cell>
          <cell r="J6350" t="str">
            <v/>
          </cell>
          <cell r="K6350" t="str">
            <v>否</v>
          </cell>
          <cell r="L6350" t="str">
            <v/>
          </cell>
          <cell r="M6350" t="e">
            <v>#N/A</v>
          </cell>
          <cell r="N6350" t="str">
            <v/>
          </cell>
          <cell r="O6350">
            <v>66884</v>
          </cell>
          <cell r="P6350">
            <v>66884</v>
          </cell>
        </row>
        <row r="6351">
          <cell r="C6351" t="str">
            <v>M0169475</v>
          </cell>
          <cell r="D6351" t="str">
            <v>M0169475</v>
          </cell>
          <cell r="E6351" t="str">
            <v>1947</v>
          </cell>
          <cell r="F6351" t="str">
            <v>1947</v>
          </cell>
          <cell r="G6351" t="str">
            <v>ZE01AAH0308020203868</v>
          </cell>
          <cell r="H6351" t="str">
            <v>5</v>
          </cell>
          <cell r="I6351" t="str">
            <v>人工核查2</v>
          </cell>
          <cell r="J6351" t="str">
            <v>招采子系统医保代码不存在</v>
          </cell>
          <cell r="K6351" t="str">
            <v>是-未申诉</v>
          </cell>
          <cell r="L6351" t="str">
            <v/>
          </cell>
          <cell r="M6351" t="e">
            <v>#N/A</v>
          </cell>
          <cell r="N6351" t="str">
            <v/>
          </cell>
          <cell r="O6351">
            <v>1947</v>
          </cell>
          <cell r="P6351">
            <v>1947</v>
          </cell>
        </row>
        <row r="6352">
          <cell r="C6352" t="str">
            <v>M0169534</v>
          </cell>
          <cell r="D6352" t="str">
            <v>M0169534</v>
          </cell>
          <cell r="E6352" t="str">
            <v>47494</v>
          </cell>
          <cell r="F6352" t="str">
            <v>47494</v>
          </cell>
          <cell r="G6352" t="str">
            <v>ZI02AAL0146010103888</v>
          </cell>
          <cell r="H6352" t="str">
            <v>5</v>
          </cell>
          <cell r="I6352" t="str">
            <v>医保代码读取</v>
          </cell>
          <cell r="J6352" t="str">
            <v/>
          </cell>
          <cell r="K6352" t="str">
            <v>否</v>
          </cell>
          <cell r="L6352" t="str">
            <v/>
          </cell>
          <cell r="M6352" t="e">
            <v>#N/A</v>
          </cell>
          <cell r="N6352" t="str">
            <v/>
          </cell>
          <cell r="O6352">
            <v>47494</v>
          </cell>
          <cell r="P6352">
            <v>47494</v>
          </cell>
        </row>
        <row r="6353">
          <cell r="C6353" t="str">
            <v>M0169538</v>
          </cell>
          <cell r="D6353" t="str">
            <v>M0169538</v>
          </cell>
          <cell r="E6353" t="str">
            <v>134617</v>
          </cell>
          <cell r="F6353" t="str">
            <v>134617</v>
          </cell>
          <cell r="G6353" t="str">
            <v>ZI01AAS0617010105939</v>
          </cell>
          <cell r="H6353" t="str">
            <v>10</v>
          </cell>
          <cell r="I6353" t="str">
            <v>医保代码读取</v>
          </cell>
          <cell r="J6353" t="str">
            <v/>
          </cell>
          <cell r="K6353" t="str">
            <v>否</v>
          </cell>
          <cell r="L6353" t="str">
            <v/>
          </cell>
          <cell r="M6353" t="e">
            <v>#N/A</v>
          </cell>
          <cell r="N6353" t="str">
            <v/>
          </cell>
          <cell r="O6353">
            <v>134617</v>
          </cell>
          <cell r="P6353">
            <v>134617</v>
          </cell>
        </row>
        <row r="6354">
          <cell r="C6354" t="str">
            <v>M0169552</v>
          </cell>
          <cell r="D6354" t="str">
            <v>M0169552</v>
          </cell>
          <cell r="E6354" t="str">
            <v>108978</v>
          </cell>
          <cell r="F6354" t="str">
            <v>108978</v>
          </cell>
          <cell r="G6354" t="str">
            <v>ZE03AAF0697010200340</v>
          </cell>
          <cell r="H6354" t="str">
            <v>5</v>
          </cell>
          <cell r="I6354" t="str">
            <v>医保代码读取</v>
          </cell>
          <cell r="J6354" t="str">
            <v/>
          </cell>
          <cell r="K6354" t="str">
            <v>否</v>
          </cell>
          <cell r="L6354" t="str">
            <v/>
          </cell>
          <cell r="M6354" t="e">
            <v>#N/A</v>
          </cell>
          <cell r="N6354" t="str">
            <v/>
          </cell>
          <cell r="O6354">
            <v>108978</v>
          </cell>
          <cell r="P6354">
            <v>108978</v>
          </cell>
        </row>
        <row r="6355">
          <cell r="C6355" t="str">
            <v>M0169556</v>
          </cell>
          <cell r="D6355" t="str">
            <v>M0169556</v>
          </cell>
          <cell r="E6355" t="str">
            <v>183432</v>
          </cell>
          <cell r="F6355" t="str">
            <v>183432</v>
          </cell>
          <cell r="G6355" t="str">
            <v>ZE03AAF0701010200290</v>
          </cell>
          <cell r="H6355" t="str">
            <v>5</v>
          </cell>
          <cell r="I6355" t="str">
            <v>医保代码读取</v>
          </cell>
          <cell r="J6355" t="str">
            <v/>
          </cell>
          <cell r="K6355" t="str">
            <v>否</v>
          </cell>
          <cell r="L6355" t="str">
            <v/>
          </cell>
          <cell r="M6355" t="e">
            <v>#N/A</v>
          </cell>
          <cell r="N6355" t="str">
            <v/>
          </cell>
          <cell r="O6355">
            <v>183432</v>
          </cell>
          <cell r="P6355">
            <v>183432</v>
          </cell>
        </row>
        <row r="6356">
          <cell r="C6356" t="str">
            <v>M0169653</v>
          </cell>
          <cell r="D6356" t="str">
            <v>M0169653</v>
          </cell>
          <cell r="E6356" t="str">
            <v>110996</v>
          </cell>
          <cell r="F6356" t="str">
            <v>110996</v>
          </cell>
          <cell r="G6356" t="str">
            <v>ZE02AAZ0087010201666</v>
          </cell>
          <cell r="H6356" t="str">
            <v>5</v>
          </cell>
          <cell r="I6356" t="str">
            <v>医保代码读取</v>
          </cell>
          <cell r="J6356" t="str">
            <v/>
          </cell>
          <cell r="K6356" t="str">
            <v>否</v>
          </cell>
          <cell r="L6356" t="str">
            <v/>
          </cell>
          <cell r="M6356" t="e">
            <v>#N/A</v>
          </cell>
          <cell r="N6356" t="str">
            <v/>
          </cell>
          <cell r="O6356">
            <v>110996</v>
          </cell>
          <cell r="P6356">
            <v>110996</v>
          </cell>
        </row>
        <row r="6357">
          <cell r="C6357" t="str">
            <v>M0169676</v>
          </cell>
          <cell r="D6357" t="str">
            <v>M0169676</v>
          </cell>
          <cell r="E6357" t="str">
            <v>2059047</v>
          </cell>
          <cell r="F6357" t="str">
            <v>2059047</v>
          </cell>
          <cell r="G6357" t="str">
            <v>ZE02AAZ0248010102402</v>
          </cell>
          <cell r="H6357" t="str">
            <v>5</v>
          </cell>
          <cell r="I6357" t="str">
            <v>医保代码读取</v>
          </cell>
          <cell r="J6357" t="str">
            <v/>
          </cell>
          <cell r="K6357" t="str">
            <v>否</v>
          </cell>
          <cell r="L6357" t="str">
            <v/>
          </cell>
          <cell r="M6357" t="e">
            <v>#N/A</v>
          </cell>
          <cell r="N6357" t="str">
            <v/>
          </cell>
          <cell r="O6357">
            <v>2059047</v>
          </cell>
          <cell r="P6357">
            <v>2059047</v>
          </cell>
        </row>
        <row r="6358">
          <cell r="C6358" t="str">
            <v>M0169719</v>
          </cell>
          <cell r="D6358" t="str">
            <v>M0169719</v>
          </cell>
          <cell r="E6358" t="str">
            <v>130748</v>
          </cell>
          <cell r="F6358" t="str">
            <v>130748</v>
          </cell>
          <cell r="G6358" t="str">
            <v>ZE02AAZ0019010101283</v>
          </cell>
          <cell r="H6358" t="str">
            <v>5</v>
          </cell>
          <cell r="I6358" t="str">
            <v>医保代码读取</v>
          </cell>
          <cell r="J6358" t="str">
            <v/>
          </cell>
          <cell r="K6358" t="str">
            <v>否</v>
          </cell>
          <cell r="L6358" t="str">
            <v/>
          </cell>
          <cell r="M6358" t="e">
            <v>#N/A</v>
          </cell>
          <cell r="N6358" t="str">
            <v/>
          </cell>
          <cell r="O6358">
            <v>130748</v>
          </cell>
          <cell r="P6358">
            <v>130748</v>
          </cell>
        </row>
        <row r="6359">
          <cell r="C6359" t="str">
            <v>M0169873</v>
          </cell>
          <cell r="D6359" t="str">
            <v>M0169873</v>
          </cell>
          <cell r="E6359" t="str">
            <v>91933</v>
          </cell>
          <cell r="F6359" t="str">
            <v>91933</v>
          </cell>
          <cell r="G6359" t="str">
            <v>ZE02AAM0144010103891</v>
          </cell>
          <cell r="H6359" t="str">
            <v>5</v>
          </cell>
          <cell r="I6359" t="str">
            <v>医保代码读取</v>
          </cell>
          <cell r="J6359" t="str">
            <v/>
          </cell>
          <cell r="K6359" t="str">
            <v>否</v>
          </cell>
          <cell r="L6359" t="str">
            <v/>
          </cell>
          <cell r="M6359" t="e">
            <v>#N/A</v>
          </cell>
          <cell r="N6359" t="str">
            <v/>
          </cell>
          <cell r="O6359">
            <v>91933</v>
          </cell>
          <cell r="P6359">
            <v>91933</v>
          </cell>
        </row>
        <row r="6360">
          <cell r="C6360" t="str">
            <v>M0170081</v>
          </cell>
          <cell r="D6360" t="str">
            <v>M0170081</v>
          </cell>
          <cell r="E6360" t="str">
            <v>3281472</v>
          </cell>
          <cell r="F6360" t="str">
            <v>3281472</v>
          </cell>
          <cell r="G6360" t="str">
            <v>ZE02AAS0647010103460</v>
          </cell>
          <cell r="H6360" t="str">
            <v>5</v>
          </cell>
          <cell r="I6360" t="str">
            <v>医保代码读取</v>
          </cell>
          <cell r="J6360" t="str">
            <v/>
          </cell>
          <cell r="K6360" t="str">
            <v>否</v>
          </cell>
          <cell r="L6360" t="str">
            <v/>
          </cell>
          <cell r="M6360" t="e">
            <v>#N/A</v>
          </cell>
          <cell r="N6360" t="str">
            <v/>
          </cell>
          <cell r="O6360">
            <v>3281472</v>
          </cell>
          <cell r="P6360">
            <v>3281472</v>
          </cell>
        </row>
        <row r="6361">
          <cell r="C6361" t="str">
            <v>M0170115</v>
          </cell>
          <cell r="D6361" t="str">
            <v>M0170115</v>
          </cell>
          <cell r="E6361" t="str">
            <v>175860</v>
          </cell>
          <cell r="F6361" t="str">
            <v>175860</v>
          </cell>
          <cell r="G6361" t="str">
            <v>ZE02AAS0815010100103</v>
          </cell>
          <cell r="H6361" t="str">
            <v>5</v>
          </cell>
          <cell r="I6361" t="str">
            <v>医保代码读取</v>
          </cell>
          <cell r="J6361" t="str">
            <v/>
          </cell>
          <cell r="K6361" t="str">
            <v>否</v>
          </cell>
          <cell r="L6361" t="str">
            <v/>
          </cell>
          <cell r="M6361" t="e">
            <v>#N/A</v>
          </cell>
          <cell r="N6361" t="str">
            <v/>
          </cell>
          <cell r="O6361">
            <v>175860</v>
          </cell>
          <cell r="P6361">
            <v>175860</v>
          </cell>
        </row>
        <row r="6362">
          <cell r="C6362" t="str">
            <v>M0170226</v>
          </cell>
          <cell r="D6362" t="str">
            <v>M0170226</v>
          </cell>
          <cell r="E6362" t="str">
            <v>153705</v>
          </cell>
          <cell r="F6362" t="str">
            <v>153705</v>
          </cell>
          <cell r="G6362" t="str">
            <v>ZF02AAH0421010100365</v>
          </cell>
          <cell r="H6362" t="str">
            <v>5</v>
          </cell>
          <cell r="I6362" t="str">
            <v>医保代码读取</v>
          </cell>
          <cell r="J6362" t="str">
            <v/>
          </cell>
          <cell r="K6362" t="str">
            <v>否</v>
          </cell>
          <cell r="L6362" t="str">
            <v/>
          </cell>
          <cell r="M6362" t="e">
            <v>#N/A</v>
          </cell>
          <cell r="N6362" t="str">
            <v/>
          </cell>
          <cell r="O6362">
            <v>153705</v>
          </cell>
          <cell r="P6362">
            <v>153705</v>
          </cell>
        </row>
        <row r="6363">
          <cell r="C6363" t="str">
            <v>M0170230</v>
          </cell>
          <cell r="D6363" t="str">
            <v>M0170230</v>
          </cell>
          <cell r="E6363" t="str">
            <v>28689</v>
          </cell>
          <cell r="F6363" t="str">
            <v>28689</v>
          </cell>
          <cell r="G6363" t="str">
            <v>ZF02AAH0421010100415</v>
          </cell>
          <cell r="H6363" t="str">
            <v>5</v>
          </cell>
          <cell r="I6363" t="str">
            <v>医保代码读取</v>
          </cell>
          <cell r="J6363" t="str">
            <v/>
          </cell>
          <cell r="K6363" t="str">
            <v>否</v>
          </cell>
          <cell r="L6363" t="str">
            <v/>
          </cell>
          <cell r="M6363" t="e">
            <v>#N/A</v>
          </cell>
          <cell r="N6363" t="str">
            <v/>
          </cell>
          <cell r="O6363">
            <v>28689</v>
          </cell>
          <cell r="P6363">
            <v>28689</v>
          </cell>
        </row>
        <row r="6364">
          <cell r="C6364" t="str">
            <v>M0170234</v>
          </cell>
          <cell r="D6364" t="str">
            <v>M0170234</v>
          </cell>
          <cell r="E6364" t="str">
            <v>7704</v>
          </cell>
          <cell r="F6364" t="str">
            <v>7704</v>
          </cell>
          <cell r="G6364" t="str">
            <v>ZF02AAH0421010103634</v>
          </cell>
          <cell r="H6364" t="str">
            <v>5</v>
          </cell>
          <cell r="I6364" t="str">
            <v>医保代码读取</v>
          </cell>
          <cell r="J6364" t="str">
            <v/>
          </cell>
          <cell r="K6364" t="str">
            <v>否</v>
          </cell>
          <cell r="L6364" t="str">
            <v/>
          </cell>
          <cell r="M6364" t="e">
            <v>#N/A</v>
          </cell>
          <cell r="N6364" t="str">
            <v/>
          </cell>
          <cell r="O6364">
            <v>7704</v>
          </cell>
          <cell r="P6364">
            <v>7704</v>
          </cell>
        </row>
        <row r="6365">
          <cell r="C6365" t="str">
            <v>M0170243</v>
          </cell>
          <cell r="D6365" t="str">
            <v>M0170243</v>
          </cell>
          <cell r="E6365" t="str">
            <v>106379</v>
          </cell>
          <cell r="F6365" t="str">
            <v>106379</v>
          </cell>
          <cell r="G6365" t="str">
            <v>ZF02AAT0225010402135</v>
          </cell>
          <cell r="H6365" t="str">
            <v>5</v>
          </cell>
          <cell r="I6365" t="str">
            <v>医保代码读取</v>
          </cell>
          <cell r="J6365" t="str">
            <v/>
          </cell>
          <cell r="K6365" t="str">
            <v>否</v>
          </cell>
          <cell r="L6365" t="str">
            <v/>
          </cell>
          <cell r="M6365" t="e">
            <v>#N/A</v>
          </cell>
          <cell r="N6365" t="str">
            <v/>
          </cell>
          <cell r="O6365">
            <v>106379</v>
          </cell>
          <cell r="P6365">
            <v>106379</v>
          </cell>
        </row>
        <row r="6366">
          <cell r="C6366" t="str">
            <v>M0170266</v>
          </cell>
          <cell r="D6366" t="str">
            <v>M0170266</v>
          </cell>
          <cell r="E6366" t="str">
            <v>47224</v>
          </cell>
          <cell r="F6366" t="str">
            <v>47224</v>
          </cell>
          <cell r="G6366" t="str">
            <v>ZF02AAT0226010304145</v>
          </cell>
          <cell r="H6366" t="str">
            <v>8</v>
          </cell>
          <cell r="I6366" t="str">
            <v>医保代码读取</v>
          </cell>
          <cell r="J6366" t="str">
            <v/>
          </cell>
          <cell r="K6366" t="str">
            <v>否</v>
          </cell>
          <cell r="L6366" t="str">
            <v/>
          </cell>
          <cell r="M6366" t="e">
            <v>#N/A</v>
          </cell>
          <cell r="N6366" t="str">
            <v/>
          </cell>
          <cell r="O6366">
            <v>47224</v>
          </cell>
          <cell r="P6366">
            <v>47224</v>
          </cell>
        </row>
        <row r="6367">
          <cell r="C6367" t="str">
            <v>M0170282</v>
          </cell>
          <cell r="D6367" t="str">
            <v>M0170282</v>
          </cell>
          <cell r="E6367" t="str">
            <v>48235</v>
          </cell>
          <cell r="F6367" t="str">
            <v>48235</v>
          </cell>
          <cell r="G6367" t="str">
            <v>ZF02AAT0226010203460</v>
          </cell>
          <cell r="H6367" t="str">
            <v>5</v>
          </cell>
          <cell r="I6367" t="str">
            <v>医保代码读取</v>
          </cell>
          <cell r="J6367" t="str">
            <v/>
          </cell>
          <cell r="K6367" t="str">
            <v>否</v>
          </cell>
          <cell r="L6367" t="str">
            <v/>
          </cell>
          <cell r="M6367" t="e">
            <v>#N/A</v>
          </cell>
          <cell r="N6367" t="str">
            <v/>
          </cell>
          <cell r="O6367">
            <v>48235</v>
          </cell>
          <cell r="P6367">
            <v>48235</v>
          </cell>
        </row>
        <row r="6368">
          <cell r="C6368" t="str">
            <v>M0170306</v>
          </cell>
          <cell r="D6368" t="str">
            <v>M0170306</v>
          </cell>
          <cell r="E6368" t="str">
            <v>3393567</v>
          </cell>
          <cell r="F6368" t="str">
            <v>3393567</v>
          </cell>
          <cell r="G6368" t="str">
            <v>ZF02AAT0226010103448</v>
          </cell>
          <cell r="H6368" t="str">
            <v>5</v>
          </cell>
          <cell r="I6368" t="str">
            <v>医保代码读取</v>
          </cell>
          <cell r="J6368" t="str">
            <v/>
          </cell>
          <cell r="K6368" t="str">
            <v>否</v>
          </cell>
          <cell r="L6368" t="str">
            <v/>
          </cell>
          <cell r="M6368" t="e">
            <v>#N/A</v>
          </cell>
          <cell r="N6368" t="str">
            <v/>
          </cell>
          <cell r="O6368">
            <v>3393567</v>
          </cell>
          <cell r="P6368">
            <v>3393567</v>
          </cell>
        </row>
        <row r="6369">
          <cell r="C6369" t="str">
            <v>M0170313</v>
          </cell>
          <cell r="D6369" t="str">
            <v>M0170313</v>
          </cell>
          <cell r="E6369" t="str">
            <v>89231</v>
          </cell>
          <cell r="F6369" t="str">
            <v>89231</v>
          </cell>
          <cell r="G6369" t="str">
            <v>ZF02AAT0226010105721</v>
          </cell>
          <cell r="H6369" t="str">
            <v>5</v>
          </cell>
          <cell r="I6369" t="str">
            <v>医保代码读取</v>
          </cell>
          <cell r="J6369" t="str">
            <v/>
          </cell>
          <cell r="K6369" t="str">
            <v>否</v>
          </cell>
          <cell r="L6369" t="str">
            <v/>
          </cell>
          <cell r="M6369" t="e">
            <v>#N/A</v>
          </cell>
          <cell r="N6369" t="str">
            <v/>
          </cell>
          <cell r="O6369">
            <v>89231</v>
          </cell>
          <cell r="P6369">
            <v>89231</v>
          </cell>
        </row>
        <row r="6370">
          <cell r="C6370" t="str">
            <v>M0170370</v>
          </cell>
          <cell r="D6370" t="str">
            <v>M0170370</v>
          </cell>
          <cell r="E6370" t="str">
            <v>89188</v>
          </cell>
          <cell r="F6370" t="str">
            <v>89188</v>
          </cell>
          <cell r="G6370" t="str">
            <v>ZF02AAB0318010104579</v>
          </cell>
          <cell r="H6370" t="str">
            <v>5</v>
          </cell>
          <cell r="I6370" t="str">
            <v>医保代码读取</v>
          </cell>
          <cell r="J6370" t="str">
            <v/>
          </cell>
          <cell r="K6370" t="str">
            <v>否</v>
          </cell>
          <cell r="L6370" t="str">
            <v/>
          </cell>
          <cell r="M6370" t="e">
            <v>#N/A</v>
          </cell>
          <cell r="N6370" t="str">
            <v/>
          </cell>
          <cell r="O6370">
            <v>89188</v>
          </cell>
          <cell r="P6370">
            <v>89188</v>
          </cell>
        </row>
        <row r="6371">
          <cell r="C6371" t="str">
            <v>M0170456</v>
          </cell>
          <cell r="D6371" t="str">
            <v>M0170456</v>
          </cell>
          <cell r="E6371" t="str">
            <v>46307</v>
          </cell>
          <cell r="F6371" t="str">
            <v>46307</v>
          </cell>
          <cell r="G6371" t="str">
            <v>ZF02AAC0263010102281</v>
          </cell>
          <cell r="H6371" t="str">
            <v>10</v>
          </cell>
          <cell r="I6371" t="str">
            <v>医保代码读取</v>
          </cell>
          <cell r="J6371" t="str">
            <v/>
          </cell>
          <cell r="K6371" t="str">
            <v>否</v>
          </cell>
          <cell r="L6371" t="str">
            <v/>
          </cell>
          <cell r="M6371" t="e">
            <v>#N/A</v>
          </cell>
          <cell r="N6371" t="str">
            <v/>
          </cell>
          <cell r="O6371">
            <v>46307</v>
          </cell>
          <cell r="P6371">
            <v>46307</v>
          </cell>
        </row>
        <row r="6372">
          <cell r="C6372" t="str">
            <v>M0170467</v>
          </cell>
          <cell r="D6372" t="str">
            <v>M0170467</v>
          </cell>
          <cell r="E6372" t="str">
            <v>1714536340762320000</v>
          </cell>
          <cell r="F6372" t="str">
            <v>10001313</v>
          </cell>
          <cell r="G6372" t="str">
            <v>ZF02AAD0234020100379</v>
          </cell>
          <cell r="H6372" t="str">
            <v>5</v>
          </cell>
          <cell r="I6372" t="str">
            <v>医保代码读取</v>
          </cell>
          <cell r="J6372" t="str">
            <v/>
          </cell>
          <cell r="K6372" t="str">
            <v>否</v>
          </cell>
          <cell r="L6372" t="str">
            <v/>
          </cell>
          <cell r="M6372" t="e">
            <v>#N/A</v>
          </cell>
          <cell r="N6372" t="str">
            <v/>
          </cell>
          <cell r="O6372">
            <v>1.7145363407623199E+18</v>
          </cell>
          <cell r="P6372">
            <v>10001313</v>
          </cell>
        </row>
        <row r="6373">
          <cell r="C6373" t="str">
            <v>M0170525</v>
          </cell>
          <cell r="D6373" t="str">
            <v>M0170525</v>
          </cell>
          <cell r="E6373" t="str">
            <v>49296</v>
          </cell>
          <cell r="F6373" t="str">
            <v>49296</v>
          </cell>
          <cell r="G6373" t="str">
            <v>ZF02AAB0300010200974</v>
          </cell>
          <cell r="H6373" t="str">
            <v>5</v>
          </cell>
          <cell r="I6373" t="str">
            <v>医保代码读取</v>
          </cell>
          <cell r="J6373" t="str">
            <v/>
          </cell>
          <cell r="K6373" t="str">
            <v>否</v>
          </cell>
          <cell r="L6373" t="str">
            <v/>
          </cell>
          <cell r="M6373" t="e">
            <v>#N/A</v>
          </cell>
          <cell r="N6373" t="str">
            <v/>
          </cell>
          <cell r="O6373">
            <v>49296</v>
          </cell>
          <cell r="P6373">
            <v>49296</v>
          </cell>
        </row>
        <row r="6374">
          <cell r="C6374" t="str">
            <v>M0170603</v>
          </cell>
          <cell r="D6374" t="str">
            <v>M0170603</v>
          </cell>
          <cell r="E6374" t="str">
            <v>89447</v>
          </cell>
          <cell r="F6374" t="str">
            <v>89447</v>
          </cell>
          <cell r="G6374" t="str">
            <v>ZF02AAX0125010204073</v>
          </cell>
          <cell r="H6374" t="str">
            <v>5</v>
          </cell>
          <cell r="I6374" t="str">
            <v>医保代码读取</v>
          </cell>
          <cell r="J6374" t="str">
            <v/>
          </cell>
          <cell r="K6374" t="str">
            <v>否</v>
          </cell>
          <cell r="L6374" t="str">
            <v/>
          </cell>
          <cell r="M6374" t="e">
            <v>#N/A</v>
          </cell>
          <cell r="N6374" t="str">
            <v/>
          </cell>
          <cell r="O6374">
            <v>89447</v>
          </cell>
          <cell r="P6374">
            <v>89447</v>
          </cell>
        </row>
        <row r="6375">
          <cell r="C6375" t="str">
            <v>M0170614</v>
          </cell>
          <cell r="D6375" t="str">
            <v>M0170614</v>
          </cell>
          <cell r="E6375" t="str">
            <v>65035</v>
          </cell>
          <cell r="F6375" t="str">
            <v>65035</v>
          </cell>
          <cell r="G6375" t="str">
            <v>ZF02AAX0127020202440</v>
          </cell>
          <cell r="H6375" t="str">
            <v>5</v>
          </cell>
          <cell r="I6375" t="str">
            <v>医保代码读取</v>
          </cell>
          <cell r="J6375" t="str">
            <v/>
          </cell>
          <cell r="K6375" t="str">
            <v>否</v>
          </cell>
          <cell r="L6375" t="str">
            <v/>
          </cell>
          <cell r="M6375" t="e">
            <v>#N/A</v>
          </cell>
          <cell r="N6375" t="str">
            <v/>
          </cell>
          <cell r="O6375">
            <v>65035</v>
          </cell>
          <cell r="P6375">
            <v>65035</v>
          </cell>
        </row>
        <row r="6376">
          <cell r="C6376" t="str">
            <v>M0170620</v>
          </cell>
          <cell r="D6376" t="str">
            <v>M0170620</v>
          </cell>
          <cell r="E6376" t="str">
            <v>111393</v>
          </cell>
          <cell r="F6376" t="str">
            <v>111393</v>
          </cell>
          <cell r="G6376" t="str">
            <v>ZF02AAX0127010202440</v>
          </cell>
          <cell r="H6376" t="str">
            <v>10</v>
          </cell>
          <cell r="I6376" t="str">
            <v>医保代码读取</v>
          </cell>
          <cell r="J6376" t="str">
            <v/>
          </cell>
          <cell r="K6376" t="str">
            <v>否</v>
          </cell>
          <cell r="L6376" t="str">
            <v/>
          </cell>
          <cell r="M6376" t="e">
            <v>#N/A</v>
          </cell>
          <cell r="N6376" t="str">
            <v/>
          </cell>
          <cell r="O6376">
            <v>111393</v>
          </cell>
          <cell r="P6376">
            <v>111393</v>
          </cell>
        </row>
        <row r="6377">
          <cell r="C6377" t="str">
            <v>M0170700</v>
          </cell>
          <cell r="D6377" t="str">
            <v>M0170700</v>
          </cell>
          <cell r="E6377" t="str">
            <v>85465</v>
          </cell>
          <cell r="F6377" t="str">
            <v>85465</v>
          </cell>
          <cell r="G6377" t="str">
            <v>ZF02AAX0691010100426</v>
          </cell>
          <cell r="H6377" t="str">
            <v>5</v>
          </cell>
          <cell r="I6377" t="str">
            <v>医保代码读取</v>
          </cell>
          <cell r="J6377" t="str">
            <v/>
          </cell>
          <cell r="K6377" t="str">
            <v>否</v>
          </cell>
          <cell r="L6377" t="str">
            <v/>
          </cell>
          <cell r="M6377" t="e">
            <v>#N/A</v>
          </cell>
          <cell r="N6377" t="str">
            <v/>
          </cell>
          <cell r="O6377">
            <v>85465</v>
          </cell>
          <cell r="P6377">
            <v>85465</v>
          </cell>
        </row>
        <row r="6378">
          <cell r="C6378" t="str">
            <v>M0170717</v>
          </cell>
          <cell r="D6378" t="str">
            <v>M0170717</v>
          </cell>
          <cell r="E6378" t="str">
            <v>133153</v>
          </cell>
          <cell r="F6378" t="str">
            <v>133153</v>
          </cell>
          <cell r="G6378" t="str">
            <v>ZF02AAX0688010102294</v>
          </cell>
          <cell r="H6378" t="str">
            <v>5</v>
          </cell>
          <cell r="I6378" t="str">
            <v>医保代码读取</v>
          </cell>
          <cell r="J6378" t="str">
            <v/>
          </cell>
          <cell r="K6378" t="str">
            <v>否</v>
          </cell>
          <cell r="L6378" t="str">
            <v/>
          </cell>
          <cell r="M6378" t="e">
            <v>#N/A</v>
          </cell>
          <cell r="N6378" t="str">
            <v/>
          </cell>
          <cell r="O6378">
            <v>133153</v>
          </cell>
          <cell r="P6378">
            <v>133153</v>
          </cell>
        </row>
        <row r="6379">
          <cell r="C6379" t="str">
            <v>M0170722</v>
          </cell>
          <cell r="D6379" t="str">
            <v>M0170722</v>
          </cell>
          <cell r="E6379" t="str">
            <v>46819</v>
          </cell>
          <cell r="F6379" t="str">
            <v>46819</v>
          </cell>
          <cell r="G6379" t="str">
            <v>ZF02AAX0688010101135</v>
          </cell>
          <cell r="H6379" t="str">
            <v>5</v>
          </cell>
          <cell r="I6379" t="str">
            <v>医保代码读取</v>
          </cell>
          <cell r="J6379" t="str">
            <v/>
          </cell>
          <cell r="K6379" t="str">
            <v>否</v>
          </cell>
          <cell r="L6379" t="str">
            <v/>
          </cell>
          <cell r="M6379" t="e">
            <v>#N/A</v>
          </cell>
          <cell r="N6379" t="str">
            <v/>
          </cell>
          <cell r="O6379">
            <v>46819</v>
          </cell>
          <cell r="P6379">
            <v>46819</v>
          </cell>
        </row>
        <row r="6380">
          <cell r="C6380" t="str">
            <v>M0170912</v>
          </cell>
          <cell r="D6380" t="str">
            <v>M0170912</v>
          </cell>
          <cell r="E6380" t="str">
            <v>112389</v>
          </cell>
          <cell r="F6380" t="str">
            <v>112389</v>
          </cell>
          <cell r="G6380" t="str">
            <v>ZF03AAH0333020101697</v>
          </cell>
          <cell r="H6380" t="str">
            <v>5</v>
          </cell>
          <cell r="I6380" t="str">
            <v>医保代码读取</v>
          </cell>
          <cell r="J6380" t="str">
            <v/>
          </cell>
          <cell r="K6380" t="str">
            <v>否</v>
          </cell>
          <cell r="L6380" t="str">
            <v/>
          </cell>
          <cell r="M6380" t="e">
            <v>#N/A</v>
          </cell>
          <cell r="N6380" t="str">
            <v/>
          </cell>
          <cell r="O6380">
            <v>112389</v>
          </cell>
          <cell r="P6380">
            <v>112389</v>
          </cell>
        </row>
        <row r="6381">
          <cell r="C6381" t="str">
            <v>M0170992</v>
          </cell>
          <cell r="D6381" t="str">
            <v>M0170992</v>
          </cell>
          <cell r="E6381" t="str">
            <v>151858</v>
          </cell>
          <cell r="F6381" t="str">
            <v>151858</v>
          </cell>
          <cell r="G6381" t="str">
            <v>ZF03AAH0149010100277</v>
          </cell>
          <cell r="H6381" t="str">
            <v>5</v>
          </cell>
          <cell r="I6381" t="str">
            <v>医保代码读取</v>
          </cell>
          <cell r="J6381" t="str">
            <v/>
          </cell>
          <cell r="K6381" t="str">
            <v>否</v>
          </cell>
          <cell r="L6381" t="str">
            <v/>
          </cell>
          <cell r="M6381" t="e">
            <v>#N/A</v>
          </cell>
          <cell r="N6381" t="str">
            <v/>
          </cell>
          <cell r="O6381">
            <v>151858</v>
          </cell>
          <cell r="P6381">
            <v>151858</v>
          </cell>
        </row>
        <row r="6382">
          <cell r="C6382" t="str">
            <v>M0171040</v>
          </cell>
          <cell r="D6382" t="str">
            <v>M0171040</v>
          </cell>
          <cell r="E6382" t="str">
            <v>87724</v>
          </cell>
          <cell r="F6382" t="str">
            <v>87724</v>
          </cell>
          <cell r="G6382" t="str">
            <v>ZF03AAB0370010203041</v>
          </cell>
          <cell r="H6382" t="str">
            <v>5</v>
          </cell>
          <cell r="I6382" t="str">
            <v>医保代码读取</v>
          </cell>
          <cell r="J6382" t="str">
            <v/>
          </cell>
          <cell r="K6382" t="str">
            <v>否</v>
          </cell>
          <cell r="L6382" t="str">
            <v/>
          </cell>
          <cell r="M6382" t="e">
            <v>#N/A</v>
          </cell>
          <cell r="N6382" t="str">
            <v/>
          </cell>
          <cell r="O6382">
            <v>87724</v>
          </cell>
          <cell r="P6382">
            <v>87724</v>
          </cell>
        </row>
        <row r="6383">
          <cell r="C6383" t="str">
            <v>M0171060</v>
          </cell>
          <cell r="D6383" t="str">
            <v>M0171060</v>
          </cell>
          <cell r="E6383" t="str">
            <v>179523</v>
          </cell>
          <cell r="F6383" t="str">
            <v>179523</v>
          </cell>
          <cell r="G6383" t="str">
            <v>ZF03AAF0415020105264</v>
          </cell>
          <cell r="H6383" t="str">
            <v>5</v>
          </cell>
          <cell r="I6383" t="str">
            <v>医保代码读取</v>
          </cell>
          <cell r="J6383" t="str">
            <v/>
          </cell>
          <cell r="K6383" t="str">
            <v>否</v>
          </cell>
          <cell r="L6383" t="str">
            <v/>
          </cell>
          <cell r="M6383" t="e">
            <v>#N/A</v>
          </cell>
          <cell r="N6383" t="str">
            <v/>
          </cell>
          <cell r="O6383">
            <v>179523</v>
          </cell>
          <cell r="P6383">
            <v>179523</v>
          </cell>
        </row>
        <row r="6384">
          <cell r="C6384" t="str">
            <v>M0171087</v>
          </cell>
          <cell r="D6384" t="str">
            <v>M0171087</v>
          </cell>
          <cell r="E6384" t="str">
            <v>5247</v>
          </cell>
          <cell r="F6384" t="str">
            <v>5247</v>
          </cell>
          <cell r="G6384" t="str">
            <v>ZF03AAH0145010200312</v>
          </cell>
          <cell r="H6384" t="str">
            <v>5</v>
          </cell>
          <cell r="I6384" t="str">
            <v>医保代码读取</v>
          </cell>
          <cell r="J6384" t="str">
            <v/>
          </cell>
          <cell r="K6384" t="str">
            <v>否</v>
          </cell>
          <cell r="L6384" t="str">
            <v/>
          </cell>
          <cell r="M6384" t="e">
            <v>#N/A</v>
          </cell>
          <cell r="N6384" t="str">
            <v/>
          </cell>
          <cell r="O6384">
            <v>5247</v>
          </cell>
          <cell r="P6384">
            <v>5247</v>
          </cell>
        </row>
        <row r="6385">
          <cell r="C6385" t="str">
            <v>M0171189</v>
          </cell>
          <cell r="D6385" t="str">
            <v>M0171189</v>
          </cell>
          <cell r="E6385" t="str">
            <v>70442</v>
          </cell>
          <cell r="F6385" t="str">
            <v>70442</v>
          </cell>
          <cell r="G6385" t="str">
            <v>ZF03AAF0719020105437</v>
          </cell>
          <cell r="H6385" t="str">
            <v>5</v>
          </cell>
          <cell r="I6385" t="str">
            <v>医保代码读取</v>
          </cell>
          <cell r="J6385" t="str">
            <v/>
          </cell>
          <cell r="K6385" t="str">
            <v>否</v>
          </cell>
          <cell r="L6385" t="str">
            <v/>
          </cell>
          <cell r="M6385" t="e">
            <v>#N/A</v>
          </cell>
          <cell r="N6385" t="str">
            <v/>
          </cell>
          <cell r="O6385">
            <v>70442</v>
          </cell>
          <cell r="P6385">
            <v>70442</v>
          </cell>
        </row>
        <row r="6386">
          <cell r="C6386" t="str">
            <v>M0171289</v>
          </cell>
          <cell r="D6386" t="str">
            <v>M0171289</v>
          </cell>
          <cell r="E6386" t="str">
            <v>176262</v>
          </cell>
          <cell r="F6386" t="str">
            <v>176262</v>
          </cell>
          <cell r="G6386" t="str">
            <v>ZF03AAY0023010100441</v>
          </cell>
          <cell r="H6386" t="str">
            <v>5</v>
          </cell>
          <cell r="I6386" t="str">
            <v>医保代码读取</v>
          </cell>
          <cell r="J6386" t="str">
            <v/>
          </cell>
          <cell r="K6386" t="str">
            <v>否</v>
          </cell>
          <cell r="L6386" t="str">
            <v/>
          </cell>
          <cell r="M6386" t="e">
            <v>#N/A</v>
          </cell>
          <cell r="N6386" t="str">
            <v/>
          </cell>
          <cell r="O6386">
            <v>176262</v>
          </cell>
          <cell r="P6386">
            <v>176262</v>
          </cell>
        </row>
        <row r="6387">
          <cell r="C6387" t="str">
            <v>M0171400</v>
          </cell>
          <cell r="D6387" t="str">
            <v>M0171400</v>
          </cell>
          <cell r="E6387" t="str">
            <v>48182</v>
          </cell>
          <cell r="F6387" t="str">
            <v>48182</v>
          </cell>
          <cell r="G6387" t="str">
            <v>ZF03AAY0023010203464</v>
          </cell>
          <cell r="H6387" t="str">
            <v>5</v>
          </cell>
          <cell r="I6387" t="str">
            <v>医保代码读取</v>
          </cell>
          <cell r="J6387" t="str">
            <v/>
          </cell>
          <cell r="K6387" t="str">
            <v>否</v>
          </cell>
          <cell r="L6387" t="str">
            <v/>
          </cell>
          <cell r="M6387" t="e">
            <v>#N/A</v>
          </cell>
          <cell r="N6387" t="str">
            <v/>
          </cell>
          <cell r="O6387">
            <v>48182</v>
          </cell>
          <cell r="P6387">
            <v>48182</v>
          </cell>
        </row>
        <row r="6388">
          <cell r="C6388" t="str">
            <v>M0171536</v>
          </cell>
          <cell r="D6388" t="str">
            <v>M0171536</v>
          </cell>
          <cell r="E6388" t="str">
            <v>155068</v>
          </cell>
          <cell r="F6388" t="str">
            <v>155068</v>
          </cell>
          <cell r="G6388" t="str">
            <v>ZF03AAX0492010102304</v>
          </cell>
          <cell r="H6388" t="str">
            <v>5</v>
          </cell>
          <cell r="I6388" t="str">
            <v>医保代码读取</v>
          </cell>
          <cell r="J6388" t="str">
            <v/>
          </cell>
          <cell r="K6388" t="str">
            <v>否</v>
          </cell>
          <cell r="L6388" t="str">
            <v/>
          </cell>
          <cell r="M6388" t="e">
            <v>#N/A</v>
          </cell>
          <cell r="N6388" t="str">
            <v/>
          </cell>
          <cell r="O6388">
            <v>155068</v>
          </cell>
          <cell r="P6388">
            <v>155068</v>
          </cell>
        </row>
        <row r="6389">
          <cell r="C6389" t="str">
            <v>M0171585</v>
          </cell>
          <cell r="D6389" t="str">
            <v>M0171585</v>
          </cell>
          <cell r="E6389" t="str">
            <v>135644</v>
          </cell>
          <cell r="F6389" t="str">
            <v>135644</v>
          </cell>
          <cell r="G6389" t="str">
            <v>ZZ01AAZ0077010104716</v>
          </cell>
          <cell r="H6389" t="str">
            <v>5</v>
          </cell>
          <cell r="I6389" t="str">
            <v>医保代码读取</v>
          </cell>
          <cell r="J6389" t="str">
            <v/>
          </cell>
          <cell r="K6389" t="str">
            <v>否</v>
          </cell>
          <cell r="L6389" t="str">
            <v/>
          </cell>
          <cell r="M6389" t="e">
            <v>#N/A</v>
          </cell>
          <cell r="N6389" t="str">
            <v/>
          </cell>
          <cell r="O6389">
            <v>135644</v>
          </cell>
          <cell r="P6389">
            <v>135644</v>
          </cell>
        </row>
        <row r="6390">
          <cell r="C6390" t="str">
            <v>M0171602</v>
          </cell>
          <cell r="D6390" t="str">
            <v>M0171602</v>
          </cell>
          <cell r="E6390" t="str">
            <v>69384</v>
          </cell>
          <cell r="F6390" t="str">
            <v>69384</v>
          </cell>
          <cell r="G6390" t="str">
            <v>ZF03AAQ0369010104138</v>
          </cell>
          <cell r="H6390" t="str">
            <v>5</v>
          </cell>
          <cell r="I6390" t="str">
            <v>医保代码读取</v>
          </cell>
          <cell r="J6390" t="str">
            <v/>
          </cell>
          <cell r="K6390" t="str">
            <v>否</v>
          </cell>
          <cell r="L6390" t="str">
            <v/>
          </cell>
          <cell r="M6390" t="e">
            <v>#N/A</v>
          </cell>
          <cell r="N6390" t="str">
            <v/>
          </cell>
          <cell r="O6390">
            <v>69384</v>
          </cell>
          <cell r="P6390">
            <v>69384</v>
          </cell>
        </row>
        <row r="6391">
          <cell r="C6391" t="str">
            <v>M0171646</v>
          </cell>
          <cell r="D6391" t="str">
            <v>M0171646</v>
          </cell>
          <cell r="E6391" t="str">
            <v>2389979</v>
          </cell>
          <cell r="F6391" t="str">
            <v>2389979</v>
          </cell>
          <cell r="G6391" t="str">
            <v>ZF03AAQ0368010102304</v>
          </cell>
          <cell r="H6391" t="str">
            <v>5</v>
          </cell>
          <cell r="I6391" t="str">
            <v>医保代码读取</v>
          </cell>
          <cell r="J6391" t="str">
            <v/>
          </cell>
          <cell r="K6391" t="str">
            <v>否</v>
          </cell>
          <cell r="L6391" t="str">
            <v/>
          </cell>
          <cell r="M6391" t="e">
            <v>#N/A</v>
          </cell>
          <cell r="N6391" t="str">
            <v/>
          </cell>
          <cell r="O6391">
            <v>2389979</v>
          </cell>
          <cell r="P6391">
            <v>2389979</v>
          </cell>
        </row>
        <row r="6392">
          <cell r="C6392" t="str">
            <v>M0171686</v>
          </cell>
          <cell r="D6392" t="str">
            <v>M0171686</v>
          </cell>
          <cell r="E6392" t="str">
            <v/>
          </cell>
          <cell r="F6392" t="str">
            <v/>
          </cell>
          <cell r="G6392" t="str">
            <v/>
          </cell>
          <cell r="H6392" t="e">
            <v>#N/A</v>
          </cell>
          <cell r="I6392" t="str">
            <v>人工核查2</v>
          </cell>
          <cell r="J6392" t="str">
            <v>招采子系统包装不同6袋/盒</v>
          </cell>
          <cell r="K6392" t="str">
            <v>是</v>
          </cell>
          <cell r="L6392" t="str">
            <v>1</v>
          </cell>
          <cell r="M6392" t="e">
            <v>#N/A</v>
          </cell>
          <cell r="N6392" t="str">
            <v>第二次公示</v>
          </cell>
        </row>
        <row r="6393">
          <cell r="C6393" t="str">
            <v>M0171832</v>
          </cell>
          <cell r="D6393" t="str">
            <v>M0171832</v>
          </cell>
          <cell r="E6393" t="str">
            <v>169396</v>
          </cell>
          <cell r="F6393" t="str">
            <v>169396</v>
          </cell>
          <cell r="G6393" t="str">
            <v>ZF03AAX0792010102041</v>
          </cell>
          <cell r="H6393" t="str">
            <v>5</v>
          </cell>
          <cell r="I6393" t="str">
            <v>医保代码读取</v>
          </cell>
          <cell r="J6393" t="str">
            <v/>
          </cell>
          <cell r="K6393" t="str">
            <v>否</v>
          </cell>
          <cell r="L6393" t="str">
            <v/>
          </cell>
          <cell r="M6393" t="e">
            <v>#N/A</v>
          </cell>
          <cell r="N6393" t="str">
            <v/>
          </cell>
          <cell r="O6393">
            <v>169396</v>
          </cell>
          <cell r="P6393">
            <v>169396</v>
          </cell>
        </row>
        <row r="6394">
          <cell r="C6394" t="str">
            <v>M0171928</v>
          </cell>
          <cell r="D6394" t="str">
            <v>M0171928</v>
          </cell>
          <cell r="E6394" t="str">
            <v>132607</v>
          </cell>
          <cell r="F6394" t="str">
            <v>132607</v>
          </cell>
          <cell r="G6394" t="str">
            <v>ZF03AAX0793010200974</v>
          </cell>
          <cell r="H6394" t="str">
            <v>5</v>
          </cell>
          <cell r="I6394" t="str">
            <v>医保代码读取</v>
          </cell>
          <cell r="J6394" t="str">
            <v/>
          </cell>
          <cell r="K6394" t="str">
            <v>否</v>
          </cell>
          <cell r="L6394" t="str">
            <v/>
          </cell>
          <cell r="M6394" t="e">
            <v>#N/A</v>
          </cell>
          <cell r="N6394" t="str">
            <v/>
          </cell>
          <cell r="O6394">
            <v>132607</v>
          </cell>
          <cell r="P6394">
            <v>132607</v>
          </cell>
        </row>
        <row r="6395">
          <cell r="C6395" t="str">
            <v>M0171947</v>
          </cell>
          <cell r="D6395" t="str">
            <v>M0171947</v>
          </cell>
          <cell r="E6395" t="str">
            <v>28168</v>
          </cell>
          <cell r="F6395" t="str">
            <v>28168</v>
          </cell>
          <cell r="G6395" t="str">
            <v>ZF03AAX0793020401032</v>
          </cell>
          <cell r="H6395" t="str">
            <v>5</v>
          </cell>
          <cell r="I6395" t="str">
            <v>医保代码读取</v>
          </cell>
          <cell r="J6395" t="str">
            <v/>
          </cell>
          <cell r="K6395" t="str">
            <v>否</v>
          </cell>
          <cell r="L6395" t="str">
            <v/>
          </cell>
          <cell r="M6395" t="e">
            <v>#N/A</v>
          </cell>
          <cell r="N6395" t="str">
            <v/>
          </cell>
          <cell r="O6395">
            <v>28168</v>
          </cell>
          <cell r="P6395">
            <v>28168</v>
          </cell>
        </row>
        <row r="6396">
          <cell r="C6396" t="str">
            <v>M0171991</v>
          </cell>
          <cell r="D6396" t="str">
            <v>M0171991</v>
          </cell>
          <cell r="E6396" t="str">
            <v>129901</v>
          </cell>
          <cell r="F6396" t="str">
            <v>129901</v>
          </cell>
          <cell r="G6396" t="str">
            <v>ZF03AAJ0351010104452</v>
          </cell>
          <cell r="H6396" t="str">
            <v>5</v>
          </cell>
          <cell r="I6396" t="str">
            <v>医保代码读取</v>
          </cell>
          <cell r="J6396" t="str">
            <v/>
          </cell>
          <cell r="K6396" t="str">
            <v>否</v>
          </cell>
          <cell r="L6396" t="str">
            <v/>
          </cell>
          <cell r="M6396" t="e">
            <v>#N/A</v>
          </cell>
          <cell r="N6396" t="str">
            <v/>
          </cell>
          <cell r="O6396">
            <v>129901</v>
          </cell>
          <cell r="P6396">
            <v>129901</v>
          </cell>
        </row>
        <row r="6397">
          <cell r="C6397" t="str">
            <v>M0172081</v>
          </cell>
          <cell r="D6397" t="str">
            <v>M0172081</v>
          </cell>
          <cell r="E6397" t="str">
            <v>88321</v>
          </cell>
          <cell r="F6397" t="str">
            <v>88321</v>
          </cell>
          <cell r="G6397" t="str">
            <v>ZF03AAW0314010102280</v>
          </cell>
          <cell r="H6397" t="str">
            <v>5</v>
          </cell>
          <cell r="I6397" t="str">
            <v>医保代码读取</v>
          </cell>
          <cell r="J6397" t="str">
            <v/>
          </cell>
          <cell r="K6397" t="str">
            <v>否</v>
          </cell>
          <cell r="L6397" t="str">
            <v/>
          </cell>
          <cell r="M6397" t="e">
            <v>#N/A</v>
          </cell>
          <cell r="N6397" t="str">
            <v/>
          </cell>
          <cell r="O6397">
            <v>88321</v>
          </cell>
          <cell r="P6397">
            <v>88321</v>
          </cell>
        </row>
        <row r="6398">
          <cell r="C6398" t="str">
            <v>M0172130</v>
          </cell>
          <cell r="D6398" t="str">
            <v>M0172130</v>
          </cell>
          <cell r="E6398" t="str">
            <v>8102</v>
          </cell>
          <cell r="F6398" t="str">
            <v>8102</v>
          </cell>
          <cell r="G6398" t="str">
            <v>ZF04AAF0703010105535</v>
          </cell>
          <cell r="H6398" t="str">
            <v>5</v>
          </cell>
          <cell r="I6398" t="str">
            <v>医保代码读取</v>
          </cell>
          <cell r="J6398" t="str">
            <v/>
          </cell>
          <cell r="K6398" t="str">
            <v>否</v>
          </cell>
          <cell r="L6398" t="str">
            <v/>
          </cell>
          <cell r="M6398" t="e">
            <v>#N/A</v>
          </cell>
          <cell r="N6398" t="str">
            <v/>
          </cell>
          <cell r="O6398">
            <v>8102</v>
          </cell>
          <cell r="P6398">
            <v>8102</v>
          </cell>
        </row>
        <row r="6399">
          <cell r="C6399" t="str">
            <v>M0172166</v>
          </cell>
          <cell r="D6399" t="str">
            <v>M0172166</v>
          </cell>
          <cell r="E6399" t="str">
            <v>134930</v>
          </cell>
          <cell r="F6399" t="str">
            <v>134930</v>
          </cell>
          <cell r="G6399" t="str">
            <v>ZF05AAK0189010202539</v>
          </cell>
          <cell r="H6399" t="str">
            <v>5</v>
          </cell>
          <cell r="I6399" t="str">
            <v>医保代码读取</v>
          </cell>
          <cell r="J6399" t="str">
            <v/>
          </cell>
          <cell r="K6399" t="str">
            <v>否</v>
          </cell>
          <cell r="L6399" t="str">
            <v/>
          </cell>
          <cell r="M6399" t="e">
            <v>#N/A</v>
          </cell>
          <cell r="N6399" t="str">
            <v/>
          </cell>
          <cell r="O6399">
            <v>134930</v>
          </cell>
          <cell r="P6399">
            <v>134930</v>
          </cell>
        </row>
        <row r="6400">
          <cell r="C6400" t="str">
            <v>M0172172</v>
          </cell>
          <cell r="D6400" t="str">
            <v>M0172172</v>
          </cell>
          <cell r="E6400" t="str">
            <v>148247</v>
          </cell>
          <cell r="F6400" t="str">
            <v>148247</v>
          </cell>
          <cell r="G6400" t="str">
            <v>ZF05AAK0183010105505</v>
          </cell>
          <cell r="H6400" t="str">
            <v>5</v>
          </cell>
          <cell r="I6400" t="str">
            <v>医保代码读取</v>
          </cell>
          <cell r="J6400" t="str">
            <v/>
          </cell>
          <cell r="K6400" t="str">
            <v>否</v>
          </cell>
          <cell r="L6400" t="str">
            <v/>
          </cell>
          <cell r="M6400" t="e">
            <v>#N/A</v>
          </cell>
          <cell r="N6400" t="str">
            <v/>
          </cell>
          <cell r="O6400">
            <v>148247</v>
          </cell>
          <cell r="P6400">
            <v>148247</v>
          </cell>
        </row>
        <row r="6401">
          <cell r="C6401" t="str">
            <v>M0172180</v>
          </cell>
          <cell r="D6401" t="str">
            <v>M0172180</v>
          </cell>
          <cell r="E6401" t="str">
            <v>177017</v>
          </cell>
          <cell r="F6401" t="str">
            <v>177017</v>
          </cell>
          <cell r="G6401" t="str">
            <v>ZF05AAL0442010301645</v>
          </cell>
          <cell r="H6401" t="str">
            <v>5</v>
          </cell>
          <cell r="I6401" t="str">
            <v>医保代码读取</v>
          </cell>
          <cell r="J6401" t="str">
            <v/>
          </cell>
          <cell r="K6401" t="str">
            <v>否</v>
          </cell>
          <cell r="L6401" t="str">
            <v/>
          </cell>
          <cell r="M6401" t="e">
            <v>#N/A</v>
          </cell>
          <cell r="N6401" t="str">
            <v/>
          </cell>
          <cell r="O6401">
            <v>177017</v>
          </cell>
          <cell r="P6401">
            <v>177017</v>
          </cell>
        </row>
        <row r="6402">
          <cell r="C6402" t="str">
            <v>M0172187</v>
          </cell>
          <cell r="D6402" t="str">
            <v>M0172187</v>
          </cell>
          <cell r="E6402" t="str">
            <v>92860</v>
          </cell>
          <cell r="F6402" t="str">
            <v>92860</v>
          </cell>
          <cell r="G6402" t="str">
            <v>ZG01AAJ0250010203830</v>
          </cell>
          <cell r="H6402" t="str">
            <v>5</v>
          </cell>
          <cell r="I6402" t="str">
            <v>医保代码读取</v>
          </cell>
          <cell r="J6402" t="str">
            <v/>
          </cell>
          <cell r="K6402" t="str">
            <v>否-新上架，已核对招采子系统</v>
          </cell>
          <cell r="L6402" t="str">
            <v/>
          </cell>
          <cell r="M6402" t="e">
            <v>#N/A</v>
          </cell>
          <cell r="N6402" t="str">
            <v/>
          </cell>
          <cell r="O6402">
            <v>92860</v>
          </cell>
          <cell r="P6402">
            <v>92860</v>
          </cell>
        </row>
        <row r="6403">
          <cell r="C6403" t="str">
            <v>M0172199</v>
          </cell>
          <cell r="D6403" t="str">
            <v>M0172199</v>
          </cell>
          <cell r="E6403" t="str">
            <v>28034</v>
          </cell>
          <cell r="F6403" t="str">
            <v>28034</v>
          </cell>
          <cell r="G6403" t="str">
            <v>ZG01AAJ0251010203154</v>
          </cell>
          <cell r="H6403" t="str">
            <v>5</v>
          </cell>
          <cell r="I6403" t="str">
            <v>医保代码读取</v>
          </cell>
          <cell r="J6403" t="str">
            <v/>
          </cell>
          <cell r="K6403" t="str">
            <v>否-新上架，已核对招采子系统</v>
          </cell>
          <cell r="L6403" t="str">
            <v/>
          </cell>
          <cell r="M6403" t="e">
            <v>#N/A</v>
          </cell>
          <cell r="N6403" t="str">
            <v/>
          </cell>
          <cell r="O6403">
            <v>28034</v>
          </cell>
          <cell r="P6403">
            <v>28034</v>
          </cell>
        </row>
        <row r="6404">
          <cell r="C6404" t="str">
            <v>M0172202</v>
          </cell>
          <cell r="D6404" t="str">
            <v>M0172202</v>
          </cell>
          <cell r="E6404" t="str">
            <v>178595</v>
          </cell>
          <cell r="F6404" t="str">
            <v>178595</v>
          </cell>
          <cell r="G6404" t="str">
            <v>ZG01AAL0329010104363</v>
          </cell>
          <cell r="H6404" t="str">
            <v>10</v>
          </cell>
          <cell r="I6404" t="str">
            <v>医保代码读取</v>
          </cell>
          <cell r="J6404" t="str">
            <v/>
          </cell>
          <cell r="K6404" t="str">
            <v>否</v>
          </cell>
          <cell r="L6404" t="str">
            <v/>
          </cell>
          <cell r="M6404" t="e">
            <v>#N/A</v>
          </cell>
          <cell r="N6404" t="str">
            <v/>
          </cell>
          <cell r="O6404">
            <v>178595</v>
          </cell>
          <cell r="P6404">
            <v>178595</v>
          </cell>
        </row>
        <row r="6405">
          <cell r="C6405" t="str">
            <v>M0172402</v>
          </cell>
          <cell r="D6405" t="str">
            <v>M0172402</v>
          </cell>
          <cell r="E6405" t="str">
            <v>6271</v>
          </cell>
          <cell r="F6405" t="str">
            <v>6271</v>
          </cell>
          <cell r="G6405" t="str">
            <v>ZG01AAD0295020102816</v>
          </cell>
          <cell r="H6405" t="str">
            <v>5</v>
          </cell>
          <cell r="I6405" t="str">
            <v>医保代码读取</v>
          </cell>
          <cell r="J6405" t="str">
            <v/>
          </cell>
          <cell r="K6405" t="str">
            <v>否</v>
          </cell>
          <cell r="L6405" t="str">
            <v/>
          </cell>
          <cell r="M6405" t="e">
            <v>#N/A</v>
          </cell>
          <cell r="N6405" t="str">
            <v/>
          </cell>
          <cell r="O6405">
            <v>6271</v>
          </cell>
          <cell r="P6405">
            <v>6271</v>
          </cell>
        </row>
        <row r="6406">
          <cell r="C6406" t="str">
            <v>M0172409</v>
          </cell>
          <cell r="D6406" t="str">
            <v>M0172409</v>
          </cell>
          <cell r="E6406" t="str">
            <v>87651</v>
          </cell>
          <cell r="F6406" t="str">
            <v>87651</v>
          </cell>
          <cell r="G6406" t="str">
            <v>ZG01BAH0120010101790</v>
          </cell>
          <cell r="H6406" t="str">
            <v>5</v>
          </cell>
          <cell r="I6406" t="str">
            <v>医保代码读取</v>
          </cell>
          <cell r="J6406" t="str">
            <v/>
          </cell>
          <cell r="K6406" t="str">
            <v>否</v>
          </cell>
          <cell r="L6406" t="str">
            <v/>
          </cell>
          <cell r="M6406" t="e">
            <v>#N/A</v>
          </cell>
          <cell r="N6406" t="str">
            <v/>
          </cell>
          <cell r="O6406">
            <v>87651</v>
          </cell>
          <cell r="P6406">
            <v>87651</v>
          </cell>
        </row>
        <row r="6407">
          <cell r="C6407" t="str">
            <v>M0172445</v>
          </cell>
          <cell r="D6407" t="str">
            <v>M0172445</v>
          </cell>
          <cell r="E6407" t="str">
            <v>178175</v>
          </cell>
          <cell r="F6407" t="str">
            <v>178175</v>
          </cell>
          <cell r="G6407" t="str">
            <v>ZG01AAD0282010204920</v>
          </cell>
          <cell r="H6407" t="str">
            <v>5</v>
          </cell>
          <cell r="I6407" t="str">
            <v>医保代码读取</v>
          </cell>
          <cell r="J6407" t="str">
            <v/>
          </cell>
          <cell r="K6407" t="str">
            <v>否</v>
          </cell>
          <cell r="L6407" t="str">
            <v/>
          </cell>
          <cell r="M6407" t="e">
            <v>#N/A</v>
          </cell>
          <cell r="N6407" t="str">
            <v/>
          </cell>
          <cell r="O6407">
            <v>178175</v>
          </cell>
          <cell r="P6407">
            <v>178175</v>
          </cell>
        </row>
        <row r="6408">
          <cell r="C6408" t="str">
            <v>M0172554</v>
          </cell>
          <cell r="D6408" t="str">
            <v>M0172554</v>
          </cell>
          <cell r="E6408" t="str">
            <v>90385</v>
          </cell>
          <cell r="F6408" t="str">
            <v>90385</v>
          </cell>
          <cell r="G6408" t="str">
            <v>ZG01AAD0041010205313</v>
          </cell>
          <cell r="H6408" t="str">
            <v>5</v>
          </cell>
          <cell r="I6408" t="str">
            <v>医保代码读取</v>
          </cell>
          <cell r="J6408" t="str">
            <v/>
          </cell>
          <cell r="K6408" t="str">
            <v>否</v>
          </cell>
          <cell r="L6408" t="str">
            <v/>
          </cell>
          <cell r="M6408" t="e">
            <v>#N/A</v>
          </cell>
          <cell r="N6408" t="str">
            <v/>
          </cell>
          <cell r="O6408">
            <v>90385</v>
          </cell>
          <cell r="P6408">
            <v>90385</v>
          </cell>
        </row>
        <row r="6409">
          <cell r="C6409" t="str">
            <v>M0172591</v>
          </cell>
          <cell r="D6409" t="str">
            <v>M0172591</v>
          </cell>
          <cell r="E6409" t="str">
            <v>132539</v>
          </cell>
          <cell r="F6409" t="str">
            <v>132539</v>
          </cell>
          <cell r="G6409" t="str">
            <v>ZG01AAY0663010204925</v>
          </cell>
          <cell r="H6409" t="str">
            <v>5</v>
          </cell>
          <cell r="I6409" t="str">
            <v>医保代码读取</v>
          </cell>
          <cell r="J6409" t="str">
            <v/>
          </cell>
          <cell r="K6409" t="str">
            <v>否</v>
          </cell>
          <cell r="L6409" t="str">
            <v/>
          </cell>
          <cell r="M6409" t="e">
            <v>#N/A</v>
          </cell>
          <cell r="N6409" t="str">
            <v/>
          </cell>
          <cell r="O6409">
            <v>132539</v>
          </cell>
          <cell r="P6409">
            <v>132539</v>
          </cell>
        </row>
        <row r="6410">
          <cell r="C6410" t="str">
            <v>M0172637</v>
          </cell>
          <cell r="D6410" t="str">
            <v>M0172637</v>
          </cell>
          <cell r="E6410" t="str">
            <v>48902</v>
          </cell>
          <cell r="F6410" t="str">
            <v>48902</v>
          </cell>
          <cell r="G6410" t="str">
            <v>ZG01AAY0663010102354</v>
          </cell>
          <cell r="H6410" t="str">
            <v>5</v>
          </cell>
          <cell r="I6410" t="str">
            <v>医保代码读取</v>
          </cell>
          <cell r="J6410" t="str">
            <v/>
          </cell>
          <cell r="K6410" t="str">
            <v>否</v>
          </cell>
          <cell r="L6410" t="str">
            <v/>
          </cell>
          <cell r="M6410" t="e">
            <v>#N/A</v>
          </cell>
          <cell r="N6410" t="str">
            <v/>
          </cell>
          <cell r="O6410">
            <v>48902</v>
          </cell>
          <cell r="P6410">
            <v>48902</v>
          </cell>
        </row>
        <row r="6411">
          <cell r="C6411" t="str">
            <v>M0172654</v>
          </cell>
          <cell r="D6411" t="str">
            <v>M0172654</v>
          </cell>
          <cell r="E6411" t="str">
            <v>70457</v>
          </cell>
          <cell r="F6411" t="str">
            <v>70457</v>
          </cell>
          <cell r="G6411" t="str">
            <v>ZG01AAC0527010203319</v>
          </cell>
          <cell r="H6411" t="str">
            <v>5</v>
          </cell>
          <cell r="I6411" t="str">
            <v>医保代码读取</v>
          </cell>
          <cell r="J6411" t="str">
            <v/>
          </cell>
          <cell r="K6411" t="str">
            <v>否</v>
          </cell>
          <cell r="L6411" t="str">
            <v/>
          </cell>
          <cell r="M6411" t="e">
            <v>#N/A</v>
          </cell>
          <cell r="N6411" t="str">
            <v/>
          </cell>
          <cell r="O6411">
            <v>70457</v>
          </cell>
          <cell r="P6411">
            <v>70457</v>
          </cell>
        </row>
        <row r="6412">
          <cell r="C6412" t="str">
            <v>M0172678</v>
          </cell>
          <cell r="D6412" t="str">
            <v>M0172678</v>
          </cell>
          <cell r="E6412" t="str">
            <v>151854</v>
          </cell>
          <cell r="F6412" t="str">
            <v>151854</v>
          </cell>
          <cell r="G6412" t="str">
            <v>ZG01AAS0082010205172</v>
          </cell>
          <cell r="H6412" t="str">
            <v>5</v>
          </cell>
          <cell r="I6412" t="str">
            <v>医保代码读取</v>
          </cell>
          <cell r="J6412" t="str">
            <v/>
          </cell>
          <cell r="K6412" t="str">
            <v>否</v>
          </cell>
          <cell r="L6412" t="str">
            <v/>
          </cell>
          <cell r="M6412" t="e">
            <v>#N/A</v>
          </cell>
          <cell r="N6412" t="str">
            <v/>
          </cell>
          <cell r="O6412">
            <v>151854</v>
          </cell>
          <cell r="P6412">
            <v>151854</v>
          </cell>
        </row>
        <row r="6413">
          <cell r="C6413" t="str">
            <v>M0172809</v>
          </cell>
          <cell r="D6413" t="str">
            <v>M0172809</v>
          </cell>
          <cell r="E6413" t="str">
            <v>111535</v>
          </cell>
          <cell r="F6413" t="str">
            <v>111535</v>
          </cell>
          <cell r="G6413" t="str">
            <v>ZG01AAZ0125010101283</v>
          </cell>
          <cell r="H6413" t="str">
            <v>5</v>
          </cell>
          <cell r="I6413" t="str">
            <v>医保代码读取</v>
          </cell>
          <cell r="J6413" t="str">
            <v/>
          </cell>
          <cell r="K6413" t="str">
            <v>否</v>
          </cell>
          <cell r="L6413" t="str">
            <v/>
          </cell>
          <cell r="M6413" t="e">
            <v>#N/A</v>
          </cell>
          <cell r="N6413" t="str">
            <v/>
          </cell>
          <cell r="O6413">
            <v>111535</v>
          </cell>
          <cell r="P6413">
            <v>111535</v>
          </cell>
        </row>
        <row r="6414">
          <cell r="C6414" t="str">
            <v>M0172917</v>
          </cell>
          <cell r="D6414" t="str">
            <v>M0172917</v>
          </cell>
          <cell r="E6414" t="str">
            <v>3499</v>
          </cell>
          <cell r="F6414" t="str">
            <v>3499</v>
          </cell>
          <cell r="G6414" t="str">
            <v>ZG01AAS0252020103825</v>
          </cell>
          <cell r="H6414" t="str">
            <v>5</v>
          </cell>
          <cell r="I6414" t="str">
            <v>医保代码读取</v>
          </cell>
          <cell r="J6414" t="str">
            <v/>
          </cell>
          <cell r="K6414" t="str">
            <v>否</v>
          </cell>
          <cell r="L6414" t="str">
            <v/>
          </cell>
          <cell r="M6414" t="e">
            <v>#N/A</v>
          </cell>
          <cell r="N6414" t="str">
            <v/>
          </cell>
          <cell r="O6414">
            <v>3499</v>
          </cell>
          <cell r="P6414">
            <v>3499</v>
          </cell>
        </row>
        <row r="6415">
          <cell r="C6415" t="str">
            <v>M0172969</v>
          </cell>
          <cell r="D6415" t="str">
            <v>M0172969</v>
          </cell>
          <cell r="E6415" t="str">
            <v>5919</v>
          </cell>
          <cell r="F6415" t="str">
            <v>5919</v>
          </cell>
          <cell r="G6415" t="str">
            <v>ZG01AAS0405010201343</v>
          </cell>
          <cell r="H6415" t="str">
            <v>5</v>
          </cell>
          <cell r="I6415" t="str">
            <v>医保代码读取</v>
          </cell>
          <cell r="J6415" t="str">
            <v/>
          </cell>
          <cell r="K6415" t="str">
            <v>否</v>
          </cell>
          <cell r="L6415" t="str">
            <v/>
          </cell>
          <cell r="M6415" t="e">
            <v>#N/A</v>
          </cell>
          <cell r="N6415" t="str">
            <v/>
          </cell>
          <cell r="O6415">
            <v>5919</v>
          </cell>
          <cell r="P6415">
            <v>5919</v>
          </cell>
        </row>
        <row r="6416">
          <cell r="C6416" t="str">
            <v>M0172972</v>
          </cell>
          <cell r="D6416" t="str">
            <v>M0172972</v>
          </cell>
          <cell r="E6416" t="str">
            <v>47684</v>
          </cell>
          <cell r="F6416" t="str">
            <v>47684</v>
          </cell>
          <cell r="G6416" t="str">
            <v>ZG01AAS0406010201343</v>
          </cell>
          <cell r="H6416" t="str">
            <v>5</v>
          </cell>
          <cell r="I6416" t="str">
            <v>医保代码读取</v>
          </cell>
          <cell r="J6416" t="str">
            <v/>
          </cell>
          <cell r="K6416" t="str">
            <v>否</v>
          </cell>
          <cell r="L6416" t="str">
            <v/>
          </cell>
          <cell r="M6416" t="e">
            <v>#N/A</v>
          </cell>
          <cell r="N6416" t="str">
            <v/>
          </cell>
          <cell r="O6416">
            <v>47684</v>
          </cell>
          <cell r="P6416">
            <v>47684</v>
          </cell>
        </row>
        <row r="6417">
          <cell r="C6417" t="str">
            <v>M0172978</v>
          </cell>
          <cell r="D6417" t="str">
            <v>M0172978</v>
          </cell>
          <cell r="E6417" t="str">
            <v>27010</v>
          </cell>
          <cell r="F6417" t="str">
            <v>27010</v>
          </cell>
          <cell r="G6417" t="str">
            <v>ZG01AAS0599010101061</v>
          </cell>
          <cell r="H6417" t="str">
            <v>5</v>
          </cell>
          <cell r="I6417" t="str">
            <v>医保代码读取</v>
          </cell>
          <cell r="J6417" t="str">
            <v/>
          </cell>
          <cell r="K6417" t="str">
            <v>否</v>
          </cell>
          <cell r="L6417" t="str">
            <v/>
          </cell>
          <cell r="M6417" t="e">
            <v>#N/A</v>
          </cell>
          <cell r="N6417" t="str">
            <v/>
          </cell>
          <cell r="O6417">
            <v>27010</v>
          </cell>
          <cell r="P6417">
            <v>27010</v>
          </cell>
        </row>
        <row r="6418">
          <cell r="C6418" t="str">
            <v>M0172996</v>
          </cell>
          <cell r="D6418" t="str">
            <v>M0172996</v>
          </cell>
          <cell r="E6418" t="str">
            <v>48921</v>
          </cell>
          <cell r="F6418" t="str">
            <v>48921</v>
          </cell>
          <cell r="G6418" t="str">
            <v>ZG01AAT0123020105172</v>
          </cell>
          <cell r="H6418" t="str">
            <v>5</v>
          </cell>
          <cell r="I6418" t="str">
            <v>医保代码读取</v>
          </cell>
          <cell r="J6418" t="str">
            <v/>
          </cell>
          <cell r="K6418" t="str">
            <v>否</v>
          </cell>
          <cell r="L6418" t="str">
            <v/>
          </cell>
          <cell r="M6418" t="e">
            <v>#N/A</v>
          </cell>
          <cell r="N6418" t="str">
            <v/>
          </cell>
          <cell r="O6418">
            <v>48921</v>
          </cell>
          <cell r="P6418">
            <v>48921</v>
          </cell>
        </row>
        <row r="6419">
          <cell r="C6419" t="str">
            <v>M0173187</v>
          </cell>
          <cell r="D6419" t="str">
            <v>M0173187</v>
          </cell>
          <cell r="E6419" t="str">
            <v>3026088</v>
          </cell>
          <cell r="F6419" t="str">
            <v>3026088</v>
          </cell>
          <cell r="G6419" t="str">
            <v>ZG01BAX0299010202511</v>
          </cell>
          <cell r="H6419" t="str">
            <v>5</v>
          </cell>
          <cell r="I6419" t="str">
            <v>医保代码读取</v>
          </cell>
          <cell r="J6419" t="str">
            <v/>
          </cell>
          <cell r="K6419" t="str">
            <v>否</v>
          </cell>
          <cell r="L6419" t="str">
            <v/>
          </cell>
          <cell r="M6419" t="e">
            <v>#N/A</v>
          </cell>
          <cell r="N6419" t="str">
            <v/>
          </cell>
          <cell r="O6419">
            <v>3026088</v>
          </cell>
          <cell r="P6419">
            <v>3026088</v>
          </cell>
        </row>
        <row r="6420">
          <cell r="C6420" t="str">
            <v>M0173322</v>
          </cell>
          <cell r="D6420" t="str">
            <v>M0173322</v>
          </cell>
          <cell r="E6420" t="str">
            <v>191148</v>
          </cell>
          <cell r="F6420" t="str">
            <v>191148</v>
          </cell>
          <cell r="G6420" t="str">
            <v>ZZ01AAX0327010102959</v>
          </cell>
          <cell r="H6420" t="str">
            <v>10</v>
          </cell>
          <cell r="I6420" t="str">
            <v>医保代码读取</v>
          </cell>
          <cell r="J6420" t="str">
            <v/>
          </cell>
          <cell r="K6420" t="str">
            <v>否</v>
          </cell>
          <cell r="L6420" t="str">
            <v/>
          </cell>
          <cell r="M6420" t="e">
            <v>#N/A</v>
          </cell>
          <cell r="N6420" t="str">
            <v/>
          </cell>
          <cell r="O6420">
            <v>191148</v>
          </cell>
          <cell r="P6420">
            <v>191148</v>
          </cell>
        </row>
        <row r="6421">
          <cell r="C6421" t="str">
            <v>M0173330</v>
          </cell>
          <cell r="D6421" t="str">
            <v>M0173330</v>
          </cell>
          <cell r="E6421" t="str">
            <v>29073</v>
          </cell>
          <cell r="F6421" t="str">
            <v>29073</v>
          </cell>
          <cell r="G6421" t="str">
            <v>ZG01BAX0701010102044</v>
          </cell>
          <cell r="H6421" t="str">
            <v>5</v>
          </cell>
          <cell r="I6421" t="str">
            <v>医保代码读取</v>
          </cell>
          <cell r="J6421" t="str">
            <v/>
          </cell>
          <cell r="K6421" t="str">
            <v>否</v>
          </cell>
          <cell r="L6421" t="str">
            <v/>
          </cell>
          <cell r="M6421" t="e">
            <v>#N/A</v>
          </cell>
          <cell r="N6421" t="str">
            <v/>
          </cell>
          <cell r="O6421">
            <v>29073</v>
          </cell>
          <cell r="P6421">
            <v>29073</v>
          </cell>
        </row>
        <row r="6422">
          <cell r="C6422" t="str">
            <v>M0173338</v>
          </cell>
          <cell r="D6422" t="str">
            <v>M0173338</v>
          </cell>
          <cell r="E6422" t="str">
            <v>110484</v>
          </cell>
          <cell r="F6422" t="str">
            <v>110484</v>
          </cell>
          <cell r="G6422" t="str">
            <v>ZG01BAQ0575020104828</v>
          </cell>
          <cell r="H6422" t="str">
            <v>5</v>
          </cell>
          <cell r="I6422" t="str">
            <v>医保代码读取</v>
          </cell>
          <cell r="J6422" t="str">
            <v/>
          </cell>
          <cell r="K6422" t="str">
            <v>否</v>
          </cell>
          <cell r="L6422" t="str">
            <v/>
          </cell>
          <cell r="M6422" t="e">
            <v>#N/A</v>
          </cell>
          <cell r="N6422" t="str">
            <v/>
          </cell>
          <cell r="O6422">
            <v>110484</v>
          </cell>
          <cell r="P6422">
            <v>110484</v>
          </cell>
        </row>
        <row r="6423">
          <cell r="C6423" t="str">
            <v>M0173343</v>
          </cell>
          <cell r="D6423" t="str">
            <v>M0173343</v>
          </cell>
          <cell r="E6423" t="str">
            <v>27346</v>
          </cell>
          <cell r="F6423" t="str">
            <v>27346</v>
          </cell>
          <cell r="G6423" t="str">
            <v>ZG01BAY0679010104920</v>
          </cell>
          <cell r="H6423" t="str">
            <v>5</v>
          </cell>
          <cell r="I6423" t="str">
            <v>医保代码读取</v>
          </cell>
          <cell r="J6423" t="str">
            <v/>
          </cell>
          <cell r="K6423" t="str">
            <v>否</v>
          </cell>
          <cell r="L6423" t="str">
            <v/>
          </cell>
          <cell r="M6423" t="e">
            <v>#N/A</v>
          </cell>
          <cell r="N6423" t="str">
            <v/>
          </cell>
          <cell r="O6423">
            <v>27346</v>
          </cell>
          <cell r="P6423">
            <v>27346</v>
          </cell>
        </row>
        <row r="6424">
          <cell r="C6424" t="str">
            <v>M0173350</v>
          </cell>
          <cell r="D6424" t="str">
            <v>M0173350</v>
          </cell>
          <cell r="E6424" t="str">
            <v>132655</v>
          </cell>
          <cell r="F6424" t="str">
            <v>132655</v>
          </cell>
          <cell r="G6424" t="str">
            <v>ZG01BAX0822020105045</v>
          </cell>
          <cell r="H6424" t="str">
            <v>5</v>
          </cell>
          <cell r="I6424" t="str">
            <v>医保代码读取</v>
          </cell>
          <cell r="J6424" t="str">
            <v/>
          </cell>
          <cell r="K6424" t="str">
            <v>否</v>
          </cell>
          <cell r="L6424" t="str">
            <v/>
          </cell>
          <cell r="M6424" t="e">
            <v>#N/A</v>
          </cell>
          <cell r="N6424" t="str">
            <v/>
          </cell>
          <cell r="O6424">
            <v>132655</v>
          </cell>
          <cell r="P6424">
            <v>132655</v>
          </cell>
        </row>
        <row r="6425">
          <cell r="C6425" t="str">
            <v>M0173385</v>
          </cell>
          <cell r="D6425" t="str">
            <v>M0173385</v>
          </cell>
          <cell r="E6425" t="str">
            <v>67859</v>
          </cell>
          <cell r="F6425" t="str">
            <v>67859</v>
          </cell>
          <cell r="G6425" t="str">
            <v>ZG01AAS0261010103146</v>
          </cell>
          <cell r="H6425" t="str">
            <v>5</v>
          </cell>
          <cell r="I6425" t="str">
            <v>医保代码读取</v>
          </cell>
          <cell r="J6425" t="str">
            <v/>
          </cell>
          <cell r="K6425" t="str">
            <v>否</v>
          </cell>
          <cell r="L6425" t="str">
            <v/>
          </cell>
          <cell r="M6425" t="e">
            <v>#N/A</v>
          </cell>
          <cell r="N6425" t="str">
            <v/>
          </cell>
          <cell r="O6425">
            <v>67859</v>
          </cell>
          <cell r="P6425">
            <v>67859</v>
          </cell>
        </row>
        <row r="6426">
          <cell r="C6426" t="str">
            <v>M0173426</v>
          </cell>
          <cell r="D6426" t="str">
            <v>M0173426</v>
          </cell>
          <cell r="E6426" t="str">
            <v>183725</v>
          </cell>
          <cell r="F6426" t="str">
            <v>183725</v>
          </cell>
          <cell r="G6426" t="str">
            <v>ZG01BAS0350010305491</v>
          </cell>
          <cell r="H6426" t="str">
            <v>5</v>
          </cell>
          <cell r="I6426" t="str">
            <v>医保代码读取</v>
          </cell>
          <cell r="J6426" t="str">
            <v/>
          </cell>
          <cell r="K6426" t="str">
            <v>否</v>
          </cell>
          <cell r="L6426" t="str">
            <v/>
          </cell>
          <cell r="M6426" t="e">
            <v>#N/A</v>
          </cell>
          <cell r="N6426" t="str">
            <v/>
          </cell>
          <cell r="O6426">
            <v>183725</v>
          </cell>
          <cell r="P6426">
            <v>183725</v>
          </cell>
        </row>
        <row r="6427">
          <cell r="C6427" t="str">
            <v>M0173432</v>
          </cell>
          <cell r="D6427" t="str">
            <v>M0173432</v>
          </cell>
          <cell r="E6427" t="str">
            <v>45814</v>
          </cell>
          <cell r="F6427" t="str">
            <v>45814</v>
          </cell>
          <cell r="G6427" t="str">
            <v>ZG01BAS0360010103790</v>
          </cell>
          <cell r="H6427" t="str">
            <v>5</v>
          </cell>
          <cell r="I6427" t="str">
            <v>医保代码读取</v>
          </cell>
          <cell r="J6427" t="str">
            <v/>
          </cell>
          <cell r="K6427" t="str">
            <v>否</v>
          </cell>
          <cell r="L6427" t="str">
            <v/>
          </cell>
          <cell r="M6427" t="e">
            <v>#N/A</v>
          </cell>
          <cell r="N6427" t="str">
            <v/>
          </cell>
          <cell r="O6427">
            <v>45814</v>
          </cell>
          <cell r="P6427">
            <v>45814</v>
          </cell>
        </row>
        <row r="6428">
          <cell r="C6428" t="str">
            <v>M0173480</v>
          </cell>
          <cell r="D6428" t="str">
            <v>M0173480</v>
          </cell>
          <cell r="E6428" t="str">
            <v>7135</v>
          </cell>
          <cell r="F6428" t="str">
            <v>7135</v>
          </cell>
          <cell r="G6428" t="str">
            <v>ZG02AAH0408010601609</v>
          </cell>
          <cell r="H6428" t="str">
            <v>5</v>
          </cell>
          <cell r="I6428" t="str">
            <v>医保代码读取</v>
          </cell>
          <cell r="J6428" t="str">
            <v/>
          </cell>
          <cell r="K6428" t="str">
            <v>否</v>
          </cell>
          <cell r="L6428" t="str">
            <v/>
          </cell>
          <cell r="M6428" t="e">
            <v>#N/A</v>
          </cell>
          <cell r="N6428" t="str">
            <v/>
          </cell>
          <cell r="O6428">
            <v>7135</v>
          </cell>
          <cell r="P6428">
            <v>7135</v>
          </cell>
        </row>
        <row r="6429">
          <cell r="C6429" t="str">
            <v>M0173482</v>
          </cell>
          <cell r="D6429" t="str">
            <v>M0173482</v>
          </cell>
          <cell r="E6429" t="str">
            <v>134175</v>
          </cell>
          <cell r="F6429" t="str">
            <v>134175</v>
          </cell>
          <cell r="G6429" t="str">
            <v>ZG02AAH0409010205345</v>
          </cell>
          <cell r="H6429" t="str">
            <v>5</v>
          </cell>
          <cell r="I6429" t="str">
            <v>医保代码读取</v>
          </cell>
          <cell r="J6429" t="str">
            <v/>
          </cell>
          <cell r="K6429" t="str">
            <v>否</v>
          </cell>
          <cell r="L6429" t="str">
            <v/>
          </cell>
          <cell r="M6429" t="e">
            <v>#N/A</v>
          </cell>
          <cell r="N6429" t="str">
            <v/>
          </cell>
          <cell r="O6429">
            <v>134175</v>
          </cell>
          <cell r="P6429">
            <v>134175</v>
          </cell>
        </row>
        <row r="6430">
          <cell r="C6430" t="str">
            <v>M0173489</v>
          </cell>
          <cell r="D6430" t="str">
            <v>M0173489</v>
          </cell>
          <cell r="E6430" t="str">
            <v>70708</v>
          </cell>
          <cell r="F6430" t="str">
            <v>70708</v>
          </cell>
          <cell r="G6430" t="str">
            <v>ZG02AAH0409010504389</v>
          </cell>
          <cell r="H6430" t="str">
            <v>5</v>
          </cell>
          <cell r="I6430" t="str">
            <v>医保代码读取</v>
          </cell>
          <cell r="J6430" t="str">
            <v/>
          </cell>
          <cell r="K6430" t="str">
            <v>否</v>
          </cell>
          <cell r="L6430" t="str">
            <v/>
          </cell>
          <cell r="M6430" t="e">
            <v>#N/A</v>
          </cell>
          <cell r="N6430" t="str">
            <v/>
          </cell>
          <cell r="O6430">
            <v>70708</v>
          </cell>
          <cell r="P6430">
            <v>70708</v>
          </cell>
        </row>
        <row r="6431">
          <cell r="C6431" t="str">
            <v>M0173550</v>
          </cell>
          <cell r="D6431" t="str">
            <v>M0173550</v>
          </cell>
          <cell r="E6431" t="str">
            <v>2831735</v>
          </cell>
          <cell r="F6431" t="str">
            <v>2831735</v>
          </cell>
          <cell r="G6431" t="str">
            <v>ZG02AAF0065010103130</v>
          </cell>
          <cell r="H6431" t="str">
            <v>5</v>
          </cell>
          <cell r="I6431" t="str">
            <v>医保代码读取</v>
          </cell>
          <cell r="J6431" t="str">
            <v/>
          </cell>
          <cell r="K6431" t="str">
            <v>否</v>
          </cell>
          <cell r="L6431" t="str">
            <v/>
          </cell>
          <cell r="M6431" t="e">
            <v>#N/A</v>
          </cell>
          <cell r="N6431" t="str">
            <v/>
          </cell>
          <cell r="O6431">
            <v>2831735</v>
          </cell>
          <cell r="P6431">
            <v>2831735</v>
          </cell>
        </row>
        <row r="6432">
          <cell r="C6432" t="str">
            <v>M0173693</v>
          </cell>
          <cell r="D6432" t="str">
            <v>M0173693</v>
          </cell>
          <cell r="E6432" t="str">
            <v>1715210700544590000</v>
          </cell>
          <cell r="F6432" t="str">
            <v>10001527</v>
          </cell>
          <cell r="G6432" t="str">
            <v>ZG02AAG0266010105032</v>
          </cell>
          <cell r="H6432" t="str">
            <v>5</v>
          </cell>
          <cell r="I6432" t="str">
            <v>医保代码读取</v>
          </cell>
          <cell r="J6432" t="str">
            <v/>
          </cell>
          <cell r="K6432" t="str">
            <v>否</v>
          </cell>
          <cell r="L6432" t="str">
            <v/>
          </cell>
          <cell r="M6432" t="e">
            <v>#N/A</v>
          </cell>
          <cell r="N6432" t="str">
            <v/>
          </cell>
          <cell r="O6432">
            <v>1.7152107005445901E+18</v>
          </cell>
          <cell r="P6432">
            <v>10001527</v>
          </cell>
        </row>
        <row r="6433">
          <cell r="C6433" t="str">
            <v>M0173729</v>
          </cell>
          <cell r="D6433" t="str">
            <v>M0173729</v>
          </cell>
          <cell r="E6433" t="str">
            <v>155215</v>
          </cell>
          <cell r="F6433" t="str">
            <v>155215</v>
          </cell>
          <cell r="G6433" t="str">
            <v>ZG02AAG0187010102364</v>
          </cell>
          <cell r="H6433" t="str">
            <v>5</v>
          </cell>
          <cell r="I6433" t="str">
            <v>医保代码读取</v>
          </cell>
          <cell r="J6433" t="str">
            <v/>
          </cell>
          <cell r="K6433" t="str">
            <v>否</v>
          </cell>
          <cell r="L6433" t="str">
            <v/>
          </cell>
          <cell r="M6433" t="e">
            <v>#N/A</v>
          </cell>
          <cell r="N6433" t="str">
            <v/>
          </cell>
          <cell r="O6433">
            <v>155215</v>
          </cell>
          <cell r="P6433">
            <v>155215</v>
          </cell>
        </row>
        <row r="6434">
          <cell r="C6434" t="str">
            <v>M0173758</v>
          </cell>
          <cell r="D6434" t="str">
            <v>M0173758</v>
          </cell>
          <cell r="E6434" t="str">
            <v>29175</v>
          </cell>
          <cell r="F6434" t="str">
            <v>29175</v>
          </cell>
          <cell r="G6434" t="str">
            <v>ZG02AAG0187010302768</v>
          </cell>
          <cell r="H6434" t="str">
            <v>5</v>
          </cell>
          <cell r="I6434" t="str">
            <v>医保代码读取</v>
          </cell>
          <cell r="J6434" t="str">
            <v/>
          </cell>
          <cell r="K6434" t="str">
            <v>否</v>
          </cell>
          <cell r="L6434" t="str">
            <v/>
          </cell>
          <cell r="M6434" t="e">
            <v>#N/A</v>
          </cell>
          <cell r="N6434" t="str">
            <v/>
          </cell>
          <cell r="O6434">
            <v>29175</v>
          </cell>
          <cell r="P6434">
            <v>29175</v>
          </cell>
        </row>
        <row r="6435">
          <cell r="C6435" t="str">
            <v>M0173793</v>
          </cell>
          <cell r="D6435" t="str">
            <v>M0173793</v>
          </cell>
          <cell r="E6435" t="str">
            <v>90133</v>
          </cell>
          <cell r="F6435" t="str">
            <v>90133</v>
          </cell>
          <cell r="G6435" t="str">
            <v>ZG02AAA0078010101522</v>
          </cell>
          <cell r="H6435" t="str">
            <v>5</v>
          </cell>
          <cell r="I6435" t="str">
            <v>医保代码读取</v>
          </cell>
          <cell r="J6435" t="str">
            <v/>
          </cell>
          <cell r="K6435" t="str">
            <v>否</v>
          </cell>
          <cell r="L6435" t="str">
            <v/>
          </cell>
          <cell r="M6435" t="e">
            <v>#N/A</v>
          </cell>
          <cell r="N6435" t="str">
            <v/>
          </cell>
          <cell r="O6435">
            <v>90133</v>
          </cell>
          <cell r="P6435">
            <v>90133</v>
          </cell>
        </row>
        <row r="6436">
          <cell r="C6436" t="str">
            <v>M0173878</v>
          </cell>
          <cell r="D6436" t="str">
            <v>M0173878</v>
          </cell>
          <cell r="E6436" t="str">
            <v>2918836</v>
          </cell>
          <cell r="F6436" t="str">
            <v>2918836</v>
          </cell>
          <cell r="G6436" t="str">
            <v>ZA16BAH0237010403559</v>
          </cell>
          <cell r="H6436" t="str">
            <v>10</v>
          </cell>
          <cell r="I6436" t="str">
            <v>医保代码读取</v>
          </cell>
          <cell r="J6436" t="str">
            <v/>
          </cell>
          <cell r="K6436" t="str">
            <v>否</v>
          </cell>
          <cell r="L6436" t="str">
            <v/>
          </cell>
          <cell r="M6436" t="e">
            <v>#N/A</v>
          </cell>
          <cell r="N6436" t="str">
            <v/>
          </cell>
          <cell r="O6436">
            <v>2918836</v>
          </cell>
          <cell r="P6436">
            <v>2918836</v>
          </cell>
        </row>
        <row r="6437">
          <cell r="C6437" t="str">
            <v>M0174016</v>
          </cell>
          <cell r="D6437" t="str">
            <v>M0174016</v>
          </cell>
          <cell r="E6437" t="str">
            <v/>
          </cell>
          <cell r="F6437" t="str">
            <v/>
          </cell>
          <cell r="G6437" t="str">
            <v/>
          </cell>
          <cell r="H6437" t="e">
            <v>#N/A</v>
          </cell>
          <cell r="I6437" t="str">
            <v>人工核查2</v>
          </cell>
          <cell r="J6437" t="str">
            <v>招采子系统无此产品</v>
          </cell>
          <cell r="K6437" t="str">
            <v>是</v>
          </cell>
          <cell r="L6437" t="str">
            <v>1</v>
          </cell>
          <cell r="M6437" t="e">
            <v>#N/A</v>
          </cell>
          <cell r="N6437" t="str">
            <v>第二次公示</v>
          </cell>
        </row>
        <row r="6438">
          <cell r="C6438" t="str">
            <v>M0174088</v>
          </cell>
          <cell r="D6438" t="str">
            <v>M0174088</v>
          </cell>
          <cell r="E6438" t="str">
            <v>190386</v>
          </cell>
          <cell r="F6438" t="str">
            <v>190386</v>
          </cell>
          <cell r="G6438" t="str">
            <v>ZG02AAS0732010103145</v>
          </cell>
          <cell r="H6438" t="str">
            <v>5</v>
          </cell>
          <cell r="I6438" t="str">
            <v>医保代码读取</v>
          </cell>
          <cell r="J6438" t="str">
            <v/>
          </cell>
          <cell r="K6438" t="str">
            <v>否</v>
          </cell>
          <cell r="L6438" t="str">
            <v/>
          </cell>
          <cell r="M6438" t="e">
            <v>#N/A</v>
          </cell>
          <cell r="N6438" t="str">
            <v/>
          </cell>
          <cell r="O6438">
            <v>190386</v>
          </cell>
          <cell r="P6438">
            <v>190386</v>
          </cell>
        </row>
        <row r="6439">
          <cell r="C6439" t="str">
            <v>M0174198</v>
          </cell>
          <cell r="D6439" t="str">
            <v>M0174198</v>
          </cell>
          <cell r="E6439" t="str">
            <v>2520461</v>
          </cell>
          <cell r="F6439" t="str">
            <v>2520461</v>
          </cell>
          <cell r="G6439" t="str">
            <v>ZG02AAS0733010103269</v>
          </cell>
          <cell r="H6439" t="str">
            <v>11</v>
          </cell>
          <cell r="I6439" t="str">
            <v>医保代码读取</v>
          </cell>
          <cell r="J6439" t="str">
            <v/>
          </cell>
          <cell r="K6439" t="str">
            <v>否</v>
          </cell>
          <cell r="L6439" t="str">
            <v/>
          </cell>
          <cell r="M6439" t="e">
            <v>#N/A</v>
          </cell>
          <cell r="N6439" t="str">
            <v/>
          </cell>
          <cell r="O6439">
            <v>2520461</v>
          </cell>
          <cell r="P6439">
            <v>2520461</v>
          </cell>
        </row>
        <row r="6440">
          <cell r="C6440" t="str">
            <v>M0174208</v>
          </cell>
          <cell r="D6440" t="str">
            <v>M0174208</v>
          </cell>
          <cell r="E6440" t="str">
            <v>25793</v>
          </cell>
          <cell r="F6440" t="str">
            <v>25793</v>
          </cell>
          <cell r="G6440" t="str">
            <v>ZG02AAS0733010103969</v>
          </cell>
          <cell r="H6440" t="str">
            <v>5</v>
          </cell>
          <cell r="I6440" t="str">
            <v>医保代码读取</v>
          </cell>
          <cell r="J6440" t="str">
            <v/>
          </cell>
          <cell r="K6440" t="str">
            <v>否</v>
          </cell>
          <cell r="L6440" t="str">
            <v/>
          </cell>
          <cell r="M6440" t="e">
            <v>#N/A</v>
          </cell>
          <cell r="N6440" t="str">
            <v/>
          </cell>
          <cell r="O6440">
            <v>25793</v>
          </cell>
          <cell r="P6440">
            <v>25793</v>
          </cell>
        </row>
        <row r="6441">
          <cell r="C6441" t="str">
            <v>M0174274</v>
          </cell>
          <cell r="D6441" t="str">
            <v>M0174274</v>
          </cell>
          <cell r="E6441" t="str">
            <v>2709101</v>
          </cell>
          <cell r="F6441" t="str">
            <v>2709101</v>
          </cell>
          <cell r="G6441" t="str">
            <v>ZG02BAG0233020304276</v>
          </cell>
          <cell r="H6441" t="str">
            <v>5</v>
          </cell>
          <cell r="I6441" t="str">
            <v>医保代码读取</v>
          </cell>
          <cell r="J6441" t="str">
            <v/>
          </cell>
          <cell r="K6441" t="str">
            <v>否</v>
          </cell>
          <cell r="L6441" t="str">
            <v/>
          </cell>
          <cell r="M6441" t="e">
            <v>#N/A</v>
          </cell>
          <cell r="N6441" t="str">
            <v/>
          </cell>
          <cell r="O6441">
            <v>2709101</v>
          </cell>
          <cell r="P6441">
            <v>2709101</v>
          </cell>
        </row>
        <row r="6442">
          <cell r="C6442" t="str">
            <v>M0174278</v>
          </cell>
          <cell r="D6442" t="str">
            <v>M0174278</v>
          </cell>
          <cell r="E6442" t="str">
            <v>1717440770314760000</v>
          </cell>
          <cell r="F6442" t="str">
            <v>10001815</v>
          </cell>
          <cell r="G6442" t="str">
            <v>ZG02BAG0233010105416</v>
          </cell>
          <cell r="H6442" t="str">
            <v>5</v>
          </cell>
          <cell r="I6442" t="str">
            <v>医保代码读取</v>
          </cell>
          <cell r="J6442" t="str">
            <v/>
          </cell>
          <cell r="K6442" t="str">
            <v>否</v>
          </cell>
          <cell r="L6442" t="str">
            <v/>
          </cell>
          <cell r="M6442" t="e">
            <v>#N/A</v>
          </cell>
          <cell r="N6442" t="str">
            <v/>
          </cell>
          <cell r="O6442">
            <v>1.7174407703147599E+18</v>
          </cell>
          <cell r="P6442">
            <v>10001815</v>
          </cell>
        </row>
        <row r="6443">
          <cell r="C6443" t="str">
            <v>M0174335</v>
          </cell>
          <cell r="D6443" t="str">
            <v>M0174335</v>
          </cell>
          <cell r="E6443" t="str">
            <v>152030</v>
          </cell>
          <cell r="F6443" t="str">
            <v>152030</v>
          </cell>
          <cell r="G6443" t="str">
            <v>ZG02BAG0284010205583</v>
          </cell>
          <cell r="H6443" t="str">
            <v>5</v>
          </cell>
          <cell r="I6443" t="str">
            <v>医保代码读取</v>
          </cell>
          <cell r="J6443" t="str">
            <v/>
          </cell>
          <cell r="K6443" t="str">
            <v>否</v>
          </cell>
          <cell r="L6443" t="str">
            <v/>
          </cell>
          <cell r="M6443" t="e">
            <v>#N/A</v>
          </cell>
          <cell r="N6443" t="str">
            <v/>
          </cell>
          <cell r="O6443">
            <v>152030</v>
          </cell>
          <cell r="P6443">
            <v>152030</v>
          </cell>
        </row>
        <row r="6444">
          <cell r="C6444" t="str">
            <v>M0174348</v>
          </cell>
          <cell r="D6444" t="str">
            <v>M0174348</v>
          </cell>
          <cell r="E6444" t="str">
            <v>4603</v>
          </cell>
          <cell r="F6444" t="str">
            <v>4603</v>
          </cell>
          <cell r="G6444" t="str">
            <v>ZG02BAG0300010102425</v>
          </cell>
          <cell r="H6444" t="str">
            <v>5</v>
          </cell>
          <cell r="I6444" t="str">
            <v>医保代码读取</v>
          </cell>
          <cell r="J6444" t="str">
            <v/>
          </cell>
          <cell r="K6444" t="str">
            <v>否</v>
          </cell>
          <cell r="L6444" t="str">
            <v/>
          </cell>
          <cell r="M6444" t="e">
            <v>#N/A</v>
          </cell>
          <cell r="N6444" t="str">
            <v/>
          </cell>
          <cell r="O6444">
            <v>4603</v>
          </cell>
          <cell r="P6444">
            <v>4603</v>
          </cell>
        </row>
        <row r="6445">
          <cell r="C6445" t="str">
            <v>M0174360</v>
          </cell>
          <cell r="D6445" t="str">
            <v>M0174360</v>
          </cell>
          <cell r="E6445" t="str">
            <v>7886</v>
          </cell>
          <cell r="F6445" t="str">
            <v>7886</v>
          </cell>
          <cell r="G6445" t="str">
            <v>ZG02BAG0338010200716</v>
          </cell>
          <cell r="H6445" t="str">
            <v>5</v>
          </cell>
          <cell r="I6445" t="str">
            <v>医保代码读取</v>
          </cell>
          <cell r="J6445" t="str">
            <v/>
          </cell>
          <cell r="K6445" t="str">
            <v>否</v>
          </cell>
          <cell r="L6445" t="str">
            <v/>
          </cell>
          <cell r="M6445" t="e">
            <v>#N/A</v>
          </cell>
          <cell r="N6445" t="str">
            <v/>
          </cell>
          <cell r="O6445">
            <v>7886</v>
          </cell>
          <cell r="P6445">
            <v>7886</v>
          </cell>
        </row>
        <row r="6446">
          <cell r="C6446" t="str">
            <v>M0174378</v>
          </cell>
          <cell r="D6446" t="str">
            <v>M0174378</v>
          </cell>
          <cell r="E6446" t="str">
            <v>1714539620616160000</v>
          </cell>
          <cell r="F6446" t="str">
            <v>10001315</v>
          </cell>
          <cell r="G6446" t="str">
            <v>ZG02BAZ0420010101061</v>
          </cell>
          <cell r="H6446" t="str">
            <v>4</v>
          </cell>
          <cell r="I6446" t="str">
            <v>人工核查2</v>
          </cell>
          <cell r="J6446" t="str">
            <v>招采子系统医保代码错误（对应4片），复审不通过</v>
          </cell>
          <cell r="K6446" t="str">
            <v>是</v>
          </cell>
          <cell r="L6446" t="str">
            <v>1</v>
          </cell>
          <cell r="M6446" t="str">
            <v>无（未维护）</v>
          </cell>
          <cell r="N6446" t="str">
            <v>第三次公示-审核状态不合格</v>
          </cell>
          <cell r="O6446">
            <v>1.71453962061616E+18</v>
          </cell>
          <cell r="P6446">
            <v>10001315</v>
          </cell>
        </row>
        <row r="6447">
          <cell r="C6447" t="str">
            <v>M0174431</v>
          </cell>
          <cell r="D6447" t="str">
            <v>M0174431</v>
          </cell>
          <cell r="E6447" t="str">
            <v>3026089</v>
          </cell>
          <cell r="F6447" t="str">
            <v>3026089</v>
          </cell>
          <cell r="G6447" t="str">
            <v>ZG02BAX0118010102511</v>
          </cell>
          <cell r="H6447" t="str">
            <v>5</v>
          </cell>
          <cell r="I6447" t="str">
            <v>医保代码读取</v>
          </cell>
          <cell r="J6447" t="str">
            <v/>
          </cell>
          <cell r="K6447" t="str">
            <v>否</v>
          </cell>
          <cell r="L6447" t="str">
            <v/>
          </cell>
          <cell r="M6447" t="e">
            <v>#N/A</v>
          </cell>
          <cell r="N6447" t="str">
            <v/>
          </cell>
          <cell r="O6447">
            <v>3026089</v>
          </cell>
          <cell r="P6447">
            <v>3026089</v>
          </cell>
        </row>
        <row r="6448">
          <cell r="C6448" t="str">
            <v>M0174452</v>
          </cell>
          <cell r="D6448" t="str">
            <v>M0174452</v>
          </cell>
          <cell r="E6448" t="str">
            <v>88573</v>
          </cell>
          <cell r="F6448" t="str">
            <v>88573</v>
          </cell>
          <cell r="G6448" t="str">
            <v>ZG02BAZ0036010102545</v>
          </cell>
          <cell r="H6448" t="str">
            <v>5</v>
          </cell>
          <cell r="I6448" t="str">
            <v>医保代码读取</v>
          </cell>
          <cell r="J6448" t="str">
            <v/>
          </cell>
          <cell r="K6448" t="str">
            <v>否</v>
          </cell>
          <cell r="L6448" t="str">
            <v/>
          </cell>
          <cell r="M6448" t="e">
            <v>#N/A</v>
          </cell>
          <cell r="N6448" t="str">
            <v/>
          </cell>
          <cell r="O6448">
            <v>88573</v>
          </cell>
          <cell r="P6448">
            <v>88573</v>
          </cell>
        </row>
        <row r="6449">
          <cell r="C6449" t="str">
            <v>M0174550</v>
          </cell>
          <cell r="D6449" t="str">
            <v>M0174550</v>
          </cell>
          <cell r="E6449" t="str">
            <v>132343</v>
          </cell>
          <cell r="F6449" t="str">
            <v>132343</v>
          </cell>
          <cell r="G6449" t="str">
            <v>ZG03AAG0249010102395</v>
          </cell>
          <cell r="H6449" t="str">
            <v>5</v>
          </cell>
          <cell r="I6449" t="str">
            <v>医保代码读取</v>
          </cell>
          <cell r="J6449" t="str">
            <v/>
          </cell>
          <cell r="K6449" t="str">
            <v>否</v>
          </cell>
          <cell r="L6449" t="str">
            <v/>
          </cell>
          <cell r="M6449" t="e">
            <v>#N/A</v>
          </cell>
          <cell r="N6449" t="str">
            <v/>
          </cell>
          <cell r="O6449">
            <v>132343</v>
          </cell>
          <cell r="P6449">
            <v>132343</v>
          </cell>
        </row>
        <row r="6450">
          <cell r="C6450" t="str">
            <v>M0174640</v>
          </cell>
          <cell r="D6450" t="str">
            <v>M0174640</v>
          </cell>
          <cell r="E6450" t="str">
            <v>181300</v>
          </cell>
          <cell r="F6450" t="str">
            <v>181300</v>
          </cell>
          <cell r="G6450" t="str">
            <v>ZG03AAG0507010102404</v>
          </cell>
          <cell r="H6450" t="str">
            <v>5</v>
          </cell>
          <cell r="I6450" t="str">
            <v>医保代码读取</v>
          </cell>
          <cell r="J6450" t="str">
            <v/>
          </cell>
          <cell r="K6450" t="str">
            <v>否</v>
          </cell>
          <cell r="L6450" t="str">
            <v/>
          </cell>
          <cell r="M6450" t="e">
            <v>#N/A</v>
          </cell>
          <cell r="N6450" t="str">
            <v/>
          </cell>
          <cell r="O6450">
            <v>181300</v>
          </cell>
          <cell r="P6450">
            <v>181300</v>
          </cell>
        </row>
        <row r="6451">
          <cell r="C6451" t="str">
            <v>M0174657</v>
          </cell>
          <cell r="D6451" t="str">
            <v>M0174657</v>
          </cell>
          <cell r="E6451" t="str">
            <v>26013</v>
          </cell>
          <cell r="F6451" t="str">
            <v>26013</v>
          </cell>
          <cell r="G6451" t="str">
            <v>ZG03AAG0277010301220</v>
          </cell>
          <cell r="H6451" t="str">
            <v>5</v>
          </cell>
          <cell r="I6451" t="str">
            <v>医保代码读取</v>
          </cell>
          <cell r="J6451" t="str">
            <v/>
          </cell>
          <cell r="K6451" t="str">
            <v>否</v>
          </cell>
          <cell r="L6451" t="str">
            <v/>
          </cell>
          <cell r="M6451" t="e">
            <v>#N/A</v>
          </cell>
          <cell r="N6451" t="str">
            <v/>
          </cell>
          <cell r="O6451">
            <v>26013</v>
          </cell>
          <cell r="P6451">
            <v>26013</v>
          </cell>
        </row>
        <row r="6452">
          <cell r="C6452" t="str">
            <v>M0174673</v>
          </cell>
          <cell r="D6452" t="str">
            <v>M0174673</v>
          </cell>
          <cell r="E6452" t="str">
            <v>68475</v>
          </cell>
          <cell r="F6452" t="str">
            <v>68475</v>
          </cell>
          <cell r="G6452" t="str">
            <v>ZG03AAD0292010101323</v>
          </cell>
          <cell r="H6452" t="str">
            <v>8</v>
          </cell>
          <cell r="I6452" t="str">
            <v>医保代码读取</v>
          </cell>
          <cell r="J6452" t="str">
            <v/>
          </cell>
          <cell r="K6452" t="str">
            <v>否</v>
          </cell>
          <cell r="L6452" t="str">
            <v/>
          </cell>
          <cell r="M6452" t="e">
            <v>#N/A</v>
          </cell>
          <cell r="N6452" t="str">
            <v/>
          </cell>
          <cell r="O6452">
            <v>68475</v>
          </cell>
          <cell r="P6452">
            <v>68475</v>
          </cell>
        </row>
        <row r="6453">
          <cell r="C6453" t="str">
            <v>M0174674</v>
          </cell>
          <cell r="D6453" t="str">
            <v>M0174674</v>
          </cell>
          <cell r="E6453" t="str">
            <v>70298</v>
          </cell>
          <cell r="F6453" t="str">
            <v>70298</v>
          </cell>
          <cell r="G6453" t="str">
            <v>ZG03AAG0287010100374</v>
          </cell>
          <cell r="H6453" t="str">
            <v>5</v>
          </cell>
          <cell r="I6453" t="str">
            <v>医保代码读取</v>
          </cell>
          <cell r="J6453" t="str">
            <v/>
          </cell>
          <cell r="K6453" t="str">
            <v>否</v>
          </cell>
          <cell r="L6453" t="str">
            <v/>
          </cell>
          <cell r="M6453" t="e">
            <v>#N/A</v>
          </cell>
          <cell r="N6453" t="str">
            <v/>
          </cell>
          <cell r="O6453">
            <v>70298</v>
          </cell>
          <cell r="P6453">
            <v>70298</v>
          </cell>
        </row>
        <row r="6454">
          <cell r="C6454" t="str">
            <v>M0174704</v>
          </cell>
          <cell r="D6454" t="str">
            <v>M0174704</v>
          </cell>
          <cell r="E6454" t="str">
            <v>190312</v>
          </cell>
          <cell r="F6454" t="str">
            <v>190312</v>
          </cell>
          <cell r="G6454" t="str">
            <v>ZG03AAF0376010100143</v>
          </cell>
          <cell r="H6454" t="str">
            <v>5</v>
          </cell>
          <cell r="I6454" t="str">
            <v>医保代码读取</v>
          </cell>
          <cell r="J6454" t="str">
            <v/>
          </cell>
          <cell r="K6454" t="str">
            <v>否</v>
          </cell>
          <cell r="L6454" t="str">
            <v/>
          </cell>
          <cell r="M6454" t="e">
            <v>#N/A</v>
          </cell>
          <cell r="N6454" t="str">
            <v/>
          </cell>
          <cell r="O6454">
            <v>190312</v>
          </cell>
          <cell r="P6454">
            <v>190312</v>
          </cell>
        </row>
        <row r="6455">
          <cell r="C6455" t="str">
            <v>M0174712</v>
          </cell>
          <cell r="D6455" t="str">
            <v>M0174712</v>
          </cell>
          <cell r="E6455" t="str">
            <v>135485</v>
          </cell>
          <cell r="F6455" t="str">
            <v>135485</v>
          </cell>
          <cell r="G6455" t="str">
            <v>ZG03AAZ0417010103108</v>
          </cell>
          <cell r="H6455" t="str">
            <v>5</v>
          </cell>
          <cell r="I6455" t="str">
            <v>医保代码读取</v>
          </cell>
          <cell r="J6455" t="str">
            <v/>
          </cell>
          <cell r="K6455" t="str">
            <v>否</v>
          </cell>
          <cell r="L6455" t="str">
            <v/>
          </cell>
          <cell r="M6455" t="e">
            <v>#N/A</v>
          </cell>
          <cell r="N6455" t="str">
            <v/>
          </cell>
          <cell r="O6455">
            <v>135485</v>
          </cell>
          <cell r="P6455">
            <v>135485</v>
          </cell>
        </row>
        <row r="6456">
          <cell r="C6456" t="str">
            <v>M0174767</v>
          </cell>
          <cell r="D6456" t="str">
            <v>M0174767</v>
          </cell>
          <cell r="E6456" t="str">
            <v>70324</v>
          </cell>
          <cell r="F6456" t="str">
            <v>70324</v>
          </cell>
          <cell r="G6456" t="str">
            <v>ZG03AAZ0424010302190</v>
          </cell>
          <cell r="H6456" t="str">
            <v>5</v>
          </cell>
          <cell r="I6456" t="str">
            <v>医保代码读取</v>
          </cell>
          <cell r="J6456" t="str">
            <v/>
          </cell>
          <cell r="K6456" t="str">
            <v>否</v>
          </cell>
          <cell r="L6456" t="str">
            <v/>
          </cell>
          <cell r="M6456" t="e">
            <v>#N/A</v>
          </cell>
          <cell r="N6456" t="str">
            <v/>
          </cell>
          <cell r="O6456">
            <v>70324</v>
          </cell>
          <cell r="P6456">
            <v>70324</v>
          </cell>
        </row>
        <row r="6457">
          <cell r="C6457" t="str">
            <v>M0174836</v>
          </cell>
          <cell r="D6457" t="str">
            <v>M0174836</v>
          </cell>
          <cell r="E6457" t="str">
            <v>67881</v>
          </cell>
          <cell r="F6457" t="str">
            <v>67881</v>
          </cell>
          <cell r="G6457" t="str">
            <v>ZG03AAK0084010100256</v>
          </cell>
          <cell r="H6457" t="str">
            <v>5</v>
          </cell>
          <cell r="I6457" t="str">
            <v>医保代码读取</v>
          </cell>
          <cell r="J6457" t="str">
            <v/>
          </cell>
          <cell r="K6457" t="str">
            <v>否</v>
          </cell>
          <cell r="L6457" t="str">
            <v/>
          </cell>
          <cell r="M6457" t="e">
            <v>#N/A</v>
          </cell>
          <cell r="N6457" t="str">
            <v/>
          </cell>
          <cell r="O6457">
            <v>67881</v>
          </cell>
          <cell r="P6457">
            <v>67881</v>
          </cell>
        </row>
        <row r="6458">
          <cell r="C6458" t="str">
            <v>M0174975</v>
          </cell>
          <cell r="D6458" t="str">
            <v>M0174975</v>
          </cell>
          <cell r="E6458" t="str">
            <v>173261</v>
          </cell>
          <cell r="F6458" t="str">
            <v>173261</v>
          </cell>
          <cell r="G6458" t="str">
            <v>ZG03AAK0084010105015</v>
          </cell>
          <cell r="H6458" t="str">
            <v>5</v>
          </cell>
          <cell r="I6458" t="str">
            <v>医保代码读取</v>
          </cell>
          <cell r="J6458" t="str">
            <v/>
          </cell>
          <cell r="K6458" t="str">
            <v>否</v>
          </cell>
          <cell r="L6458" t="str">
            <v/>
          </cell>
          <cell r="M6458" t="e">
            <v>#N/A</v>
          </cell>
          <cell r="N6458" t="str">
            <v/>
          </cell>
          <cell r="O6458">
            <v>173261</v>
          </cell>
          <cell r="P6458">
            <v>173261</v>
          </cell>
        </row>
        <row r="6459">
          <cell r="C6459" t="str">
            <v>M0174998</v>
          </cell>
          <cell r="D6459" t="str">
            <v>M0174998</v>
          </cell>
          <cell r="E6459" t="str">
            <v>2956220</v>
          </cell>
          <cell r="F6459" t="str">
            <v>2956220</v>
          </cell>
          <cell r="G6459" t="str">
            <v>ZG03AAK0087010104220</v>
          </cell>
          <cell r="H6459" t="str">
            <v>5</v>
          </cell>
          <cell r="I6459" t="str">
            <v>医保代码读取</v>
          </cell>
          <cell r="J6459" t="str">
            <v/>
          </cell>
          <cell r="K6459" t="str">
            <v>否</v>
          </cell>
          <cell r="L6459" t="str">
            <v/>
          </cell>
          <cell r="M6459" t="e">
            <v>#N/A</v>
          </cell>
          <cell r="N6459" t="str">
            <v/>
          </cell>
          <cell r="O6459">
            <v>2956220</v>
          </cell>
          <cell r="P6459">
            <v>2956220</v>
          </cell>
        </row>
        <row r="6460">
          <cell r="C6460" t="str">
            <v>M0175162</v>
          </cell>
          <cell r="D6460" t="str">
            <v>M0175162</v>
          </cell>
          <cell r="E6460" t="str">
            <v>48942</v>
          </cell>
          <cell r="F6460" t="str">
            <v>48942</v>
          </cell>
          <cell r="G6460" t="str">
            <v>ZG03AAS0422010101283</v>
          </cell>
          <cell r="H6460" t="str">
            <v>5</v>
          </cell>
          <cell r="I6460" t="str">
            <v>医保代码读取</v>
          </cell>
          <cell r="J6460" t="str">
            <v/>
          </cell>
          <cell r="K6460" t="str">
            <v>否</v>
          </cell>
          <cell r="L6460" t="str">
            <v/>
          </cell>
          <cell r="M6460" t="e">
            <v>#N/A</v>
          </cell>
          <cell r="N6460" t="str">
            <v/>
          </cell>
          <cell r="O6460">
            <v>48942</v>
          </cell>
          <cell r="P6460">
            <v>48942</v>
          </cell>
        </row>
        <row r="6461">
          <cell r="C6461" t="str">
            <v>M0175224</v>
          </cell>
          <cell r="D6461" t="str">
            <v>M0175224</v>
          </cell>
          <cell r="E6461" t="str">
            <v>6694</v>
          </cell>
          <cell r="F6461" t="str">
            <v>6694</v>
          </cell>
          <cell r="G6461" t="str">
            <v>ZH01AAF0135010102959</v>
          </cell>
          <cell r="H6461" t="str">
            <v>5</v>
          </cell>
          <cell r="I6461" t="str">
            <v>医保代码读取</v>
          </cell>
          <cell r="J6461" t="str">
            <v/>
          </cell>
          <cell r="K6461" t="str">
            <v>否</v>
          </cell>
          <cell r="L6461" t="str">
            <v/>
          </cell>
          <cell r="M6461" t="e">
            <v>#N/A</v>
          </cell>
          <cell r="N6461" t="str">
            <v/>
          </cell>
          <cell r="O6461">
            <v>6694</v>
          </cell>
          <cell r="P6461">
            <v>6694</v>
          </cell>
        </row>
        <row r="6462">
          <cell r="C6462" t="str">
            <v>M0175226</v>
          </cell>
          <cell r="D6462" t="str">
            <v>M0175226</v>
          </cell>
          <cell r="E6462" t="str">
            <v>26328</v>
          </cell>
          <cell r="F6462" t="str">
            <v>26328</v>
          </cell>
          <cell r="G6462" t="str">
            <v>ZH01AAF0135010105264</v>
          </cell>
          <cell r="H6462" t="str">
            <v>10</v>
          </cell>
          <cell r="I6462" t="str">
            <v>医保代码读取</v>
          </cell>
          <cell r="J6462" t="str">
            <v/>
          </cell>
          <cell r="K6462" t="str">
            <v>否</v>
          </cell>
          <cell r="L6462" t="str">
            <v/>
          </cell>
          <cell r="M6462" t="e">
            <v>#N/A</v>
          </cell>
          <cell r="N6462" t="str">
            <v/>
          </cell>
          <cell r="O6462">
            <v>26328</v>
          </cell>
          <cell r="P6462">
            <v>26328</v>
          </cell>
        </row>
        <row r="6463">
          <cell r="C6463" t="str">
            <v>M0175290</v>
          </cell>
          <cell r="D6463" t="str">
            <v>M0175290</v>
          </cell>
          <cell r="E6463" t="str">
            <v>27062</v>
          </cell>
          <cell r="F6463" t="str">
            <v>27062</v>
          </cell>
          <cell r="G6463" t="str">
            <v>ZH01AAF0136010202280</v>
          </cell>
          <cell r="H6463" t="str">
            <v>5</v>
          </cell>
          <cell r="I6463" t="str">
            <v>医保代码读取</v>
          </cell>
          <cell r="J6463" t="str">
            <v/>
          </cell>
          <cell r="K6463" t="str">
            <v>否</v>
          </cell>
          <cell r="L6463" t="str">
            <v/>
          </cell>
          <cell r="M6463" t="e">
            <v>#N/A</v>
          </cell>
          <cell r="N6463" t="str">
            <v/>
          </cell>
          <cell r="O6463">
            <v>27062</v>
          </cell>
          <cell r="P6463">
            <v>27062</v>
          </cell>
        </row>
        <row r="6464">
          <cell r="C6464" t="str">
            <v>M0175306</v>
          </cell>
          <cell r="D6464" t="str">
            <v>M0175306</v>
          </cell>
          <cell r="E6464" t="str">
            <v>110186</v>
          </cell>
          <cell r="F6464" t="str">
            <v>110186</v>
          </cell>
          <cell r="G6464" t="str">
            <v>ZH01AAF0136030105650</v>
          </cell>
          <cell r="H6464" t="str">
            <v>5</v>
          </cell>
          <cell r="I6464" t="str">
            <v>医保代码读取</v>
          </cell>
          <cell r="J6464" t="str">
            <v/>
          </cell>
          <cell r="K6464" t="str">
            <v>否</v>
          </cell>
          <cell r="L6464" t="str">
            <v/>
          </cell>
          <cell r="M6464" t="e">
            <v>#N/A</v>
          </cell>
          <cell r="N6464" t="str">
            <v/>
          </cell>
          <cell r="O6464">
            <v>110186</v>
          </cell>
          <cell r="P6464">
            <v>110186</v>
          </cell>
        </row>
        <row r="6465">
          <cell r="C6465" t="str">
            <v>M0175308</v>
          </cell>
          <cell r="D6465" t="str">
            <v>M0175308</v>
          </cell>
          <cell r="E6465" t="str">
            <v>154270</v>
          </cell>
          <cell r="F6465" t="str">
            <v>154270</v>
          </cell>
          <cell r="G6465" t="str">
            <v>ZH01AAF0136020105264</v>
          </cell>
          <cell r="H6465" t="str">
            <v>5</v>
          </cell>
          <cell r="I6465" t="str">
            <v>医保代码读取</v>
          </cell>
          <cell r="J6465" t="str">
            <v/>
          </cell>
          <cell r="K6465" t="str">
            <v>否</v>
          </cell>
          <cell r="L6465" t="str">
            <v/>
          </cell>
          <cell r="M6465" t="e">
            <v>#N/A</v>
          </cell>
          <cell r="N6465" t="str">
            <v/>
          </cell>
          <cell r="O6465">
            <v>154270</v>
          </cell>
          <cell r="P6465">
            <v>154270</v>
          </cell>
        </row>
        <row r="6466">
          <cell r="C6466" t="str">
            <v>M0175339</v>
          </cell>
          <cell r="D6466" t="str">
            <v>M0175339</v>
          </cell>
          <cell r="E6466" t="str">
            <v>68732</v>
          </cell>
          <cell r="F6466" t="str">
            <v>68732</v>
          </cell>
          <cell r="G6466" t="str">
            <v>ZH01AAF0640010101790</v>
          </cell>
          <cell r="H6466" t="str">
            <v>5</v>
          </cell>
          <cell r="I6466" t="str">
            <v>医保代码读取</v>
          </cell>
          <cell r="J6466" t="str">
            <v/>
          </cell>
          <cell r="K6466" t="str">
            <v>否</v>
          </cell>
          <cell r="L6466" t="str">
            <v/>
          </cell>
          <cell r="M6466" t="e">
            <v>#N/A</v>
          </cell>
          <cell r="N6466" t="str">
            <v/>
          </cell>
          <cell r="O6466">
            <v>68732</v>
          </cell>
          <cell r="P6466">
            <v>68732</v>
          </cell>
        </row>
        <row r="6467">
          <cell r="C6467" t="str">
            <v>M0175340</v>
          </cell>
          <cell r="D6467" t="str">
            <v>M0175340</v>
          </cell>
          <cell r="E6467" t="str">
            <v>5966</v>
          </cell>
          <cell r="F6467" t="str">
            <v>5966</v>
          </cell>
          <cell r="G6467" t="str">
            <v>ZH01AAF0640010100443</v>
          </cell>
          <cell r="H6467" t="str">
            <v>5</v>
          </cell>
          <cell r="I6467" t="str">
            <v>医保代码读取</v>
          </cell>
          <cell r="J6467" t="str">
            <v/>
          </cell>
          <cell r="K6467" t="str">
            <v>否</v>
          </cell>
          <cell r="L6467" t="str">
            <v/>
          </cell>
          <cell r="M6467" t="e">
            <v>#N/A</v>
          </cell>
          <cell r="N6467" t="str">
            <v/>
          </cell>
          <cell r="O6467">
            <v>5966</v>
          </cell>
          <cell r="P6467">
            <v>5966</v>
          </cell>
        </row>
        <row r="6468">
          <cell r="C6468" t="str">
            <v>M0175362</v>
          </cell>
          <cell r="D6468" t="str">
            <v>M0175362</v>
          </cell>
          <cell r="E6468" t="str">
            <v>91575</v>
          </cell>
          <cell r="F6468" t="str">
            <v>91575</v>
          </cell>
          <cell r="G6468" t="str">
            <v>ZH01AAF0642010104394</v>
          </cell>
          <cell r="H6468" t="str">
            <v>5</v>
          </cell>
          <cell r="I6468" t="str">
            <v>医保代码读取</v>
          </cell>
          <cell r="J6468" t="str">
            <v/>
          </cell>
          <cell r="K6468" t="str">
            <v>否</v>
          </cell>
          <cell r="L6468" t="str">
            <v/>
          </cell>
          <cell r="M6468" t="e">
            <v>#N/A</v>
          </cell>
          <cell r="N6468" t="str">
            <v/>
          </cell>
          <cell r="O6468">
            <v>91575</v>
          </cell>
          <cell r="P6468">
            <v>91575</v>
          </cell>
        </row>
        <row r="6469">
          <cell r="C6469" t="str">
            <v>M0175380</v>
          </cell>
          <cell r="D6469" t="str">
            <v>M0175380</v>
          </cell>
          <cell r="E6469" t="str">
            <v>131005</v>
          </cell>
          <cell r="F6469" t="str">
            <v>131005</v>
          </cell>
          <cell r="G6469" t="str">
            <v>ZH01AAF0756010101283</v>
          </cell>
          <cell r="H6469" t="str">
            <v>5</v>
          </cell>
          <cell r="I6469" t="str">
            <v>医保代码读取</v>
          </cell>
          <cell r="J6469" t="str">
            <v/>
          </cell>
          <cell r="K6469" t="str">
            <v>否</v>
          </cell>
          <cell r="L6469" t="str">
            <v/>
          </cell>
          <cell r="M6469" t="e">
            <v>#N/A</v>
          </cell>
          <cell r="N6469" t="str">
            <v/>
          </cell>
          <cell r="O6469">
            <v>131005</v>
          </cell>
          <cell r="P6469">
            <v>131005</v>
          </cell>
        </row>
        <row r="6470">
          <cell r="C6470" t="str">
            <v>M0175405</v>
          </cell>
          <cell r="D6470" t="str">
            <v>M0175405</v>
          </cell>
          <cell r="E6470" t="str">
            <v>71201</v>
          </cell>
          <cell r="F6470" t="str">
            <v>71201</v>
          </cell>
          <cell r="G6470" t="str">
            <v>ZH01AAF0497010104745</v>
          </cell>
          <cell r="H6470" t="str">
            <v>5</v>
          </cell>
          <cell r="I6470" t="str">
            <v>医保代码读取</v>
          </cell>
          <cell r="J6470" t="str">
            <v/>
          </cell>
          <cell r="K6470" t="str">
            <v>否</v>
          </cell>
          <cell r="L6470" t="str">
            <v/>
          </cell>
          <cell r="M6470" t="e">
            <v>#N/A</v>
          </cell>
          <cell r="N6470" t="str">
            <v/>
          </cell>
          <cell r="O6470">
            <v>71201</v>
          </cell>
          <cell r="P6470">
            <v>71201</v>
          </cell>
        </row>
        <row r="6471">
          <cell r="C6471" t="str">
            <v>M0175446</v>
          </cell>
          <cell r="D6471" t="str">
            <v>M0175446</v>
          </cell>
          <cell r="E6471" t="str">
            <v>154223</v>
          </cell>
          <cell r="F6471" t="str">
            <v>154223</v>
          </cell>
          <cell r="G6471" t="str">
            <v>ZH01AAB0113010102380</v>
          </cell>
          <cell r="H6471" t="str">
            <v>10</v>
          </cell>
          <cell r="I6471" t="str">
            <v>医保代码读取</v>
          </cell>
          <cell r="J6471" t="str">
            <v/>
          </cell>
          <cell r="K6471" t="str">
            <v>否</v>
          </cell>
          <cell r="L6471" t="str">
            <v/>
          </cell>
          <cell r="M6471" t="e">
            <v>#N/A</v>
          </cell>
          <cell r="N6471" t="str">
            <v/>
          </cell>
          <cell r="O6471">
            <v>154223</v>
          </cell>
          <cell r="P6471">
            <v>154223</v>
          </cell>
        </row>
        <row r="6472">
          <cell r="C6472" t="str">
            <v>M0175471</v>
          </cell>
          <cell r="D6472" t="str">
            <v>M0175471</v>
          </cell>
          <cell r="E6472" t="str">
            <v>191310</v>
          </cell>
          <cell r="F6472" t="str">
            <v>191310</v>
          </cell>
          <cell r="G6472" t="str">
            <v>ZH01AAF0772020101945</v>
          </cell>
          <cell r="H6472" t="str">
            <v>5</v>
          </cell>
          <cell r="I6472" t="str">
            <v>医保代码读取</v>
          </cell>
          <cell r="J6472" t="str">
            <v/>
          </cell>
          <cell r="K6472" t="str">
            <v>否</v>
          </cell>
          <cell r="L6472" t="str">
            <v/>
          </cell>
          <cell r="M6472" t="e">
            <v>#N/A</v>
          </cell>
          <cell r="N6472" t="str">
            <v/>
          </cell>
          <cell r="O6472">
            <v>191310</v>
          </cell>
          <cell r="P6472">
            <v>191310</v>
          </cell>
        </row>
        <row r="6473">
          <cell r="C6473" t="str">
            <v>M0175506</v>
          </cell>
          <cell r="D6473" t="str">
            <v>M0175506</v>
          </cell>
          <cell r="E6473" t="str">
            <v>190228</v>
          </cell>
          <cell r="F6473" t="str">
            <v>190228</v>
          </cell>
          <cell r="G6473" t="str">
            <v>ZH01AAD0121010104220</v>
          </cell>
          <cell r="H6473" t="str">
            <v>5</v>
          </cell>
          <cell r="I6473" t="str">
            <v>医保代码读取</v>
          </cell>
          <cell r="J6473" t="str">
            <v/>
          </cell>
          <cell r="K6473" t="str">
            <v>否</v>
          </cell>
          <cell r="L6473" t="str">
            <v/>
          </cell>
          <cell r="M6473" t="e">
            <v>#N/A</v>
          </cell>
          <cell r="N6473" t="str">
            <v/>
          </cell>
          <cell r="O6473">
            <v>190228</v>
          </cell>
          <cell r="P6473">
            <v>190228</v>
          </cell>
        </row>
        <row r="6474">
          <cell r="C6474" t="str">
            <v>M0175572</v>
          </cell>
          <cell r="D6474" t="str">
            <v>M0175572</v>
          </cell>
          <cell r="E6474" t="str">
            <v>1725045398728870000</v>
          </cell>
          <cell r="F6474" t="str">
            <v>10002611</v>
          </cell>
          <cell r="G6474" t="str">
            <v>ZH01AAX0196010102380</v>
          </cell>
          <cell r="H6474" t="str">
            <v>5</v>
          </cell>
          <cell r="I6474" t="str">
            <v>医保代码读取</v>
          </cell>
          <cell r="J6474" t="str">
            <v/>
          </cell>
          <cell r="K6474" t="str">
            <v>是</v>
          </cell>
          <cell r="L6474" t="str">
            <v/>
          </cell>
          <cell r="M6474" t="e">
            <v>#N/A</v>
          </cell>
          <cell r="N6474" t="str">
            <v/>
          </cell>
          <cell r="O6474">
            <v>1.7250453987288699E+18</v>
          </cell>
          <cell r="P6474">
            <v>10002611</v>
          </cell>
        </row>
        <row r="6475">
          <cell r="C6475" t="str">
            <v>M0175577</v>
          </cell>
          <cell r="D6475" t="str">
            <v>M0175577</v>
          </cell>
          <cell r="E6475" t="str">
            <v>171729</v>
          </cell>
          <cell r="F6475" t="str">
            <v>171729</v>
          </cell>
          <cell r="G6475" t="str">
            <v>ZH01AAX0196020204235</v>
          </cell>
          <cell r="H6475" t="str">
            <v>5</v>
          </cell>
          <cell r="I6475" t="str">
            <v>医保代码读取</v>
          </cell>
          <cell r="J6475" t="str">
            <v/>
          </cell>
          <cell r="K6475" t="str">
            <v>否</v>
          </cell>
          <cell r="L6475" t="str">
            <v/>
          </cell>
          <cell r="M6475" t="e">
            <v>#N/A</v>
          </cell>
          <cell r="N6475" t="str">
            <v/>
          </cell>
          <cell r="O6475">
            <v>171729</v>
          </cell>
          <cell r="P6475">
            <v>171729</v>
          </cell>
        </row>
        <row r="6476">
          <cell r="C6476" t="str">
            <v>M0175618</v>
          </cell>
          <cell r="D6476" t="str">
            <v>M0175618</v>
          </cell>
          <cell r="E6476" t="str">
            <v>133350</v>
          </cell>
          <cell r="F6476" t="str">
            <v>133350</v>
          </cell>
          <cell r="G6476" t="str">
            <v>ZH01AAX0888010103388</v>
          </cell>
          <cell r="H6476" t="str">
            <v>5</v>
          </cell>
          <cell r="I6476" t="str">
            <v>医保代码读取</v>
          </cell>
          <cell r="J6476" t="str">
            <v/>
          </cell>
          <cell r="K6476" t="str">
            <v>否</v>
          </cell>
          <cell r="L6476" t="str">
            <v/>
          </cell>
          <cell r="M6476" t="e">
            <v>#N/A</v>
          </cell>
          <cell r="N6476" t="str">
            <v/>
          </cell>
          <cell r="O6476">
            <v>133350</v>
          </cell>
          <cell r="P6476">
            <v>133350</v>
          </cell>
        </row>
        <row r="6477">
          <cell r="C6477" t="str">
            <v>M0175644</v>
          </cell>
          <cell r="D6477" t="str">
            <v>M0175644</v>
          </cell>
          <cell r="E6477" t="str">
            <v>26364</v>
          </cell>
          <cell r="F6477" t="str">
            <v>26364</v>
          </cell>
          <cell r="G6477" t="str">
            <v>ZH01AAY0646010102440</v>
          </cell>
          <cell r="H6477" t="str">
            <v>8</v>
          </cell>
          <cell r="I6477" t="str">
            <v>医保代码读取</v>
          </cell>
          <cell r="J6477" t="str">
            <v/>
          </cell>
          <cell r="K6477" t="str">
            <v>否</v>
          </cell>
          <cell r="L6477" t="str">
            <v/>
          </cell>
          <cell r="M6477" t="e">
            <v>#N/A</v>
          </cell>
          <cell r="N6477" t="str">
            <v/>
          </cell>
          <cell r="O6477">
            <v>26364</v>
          </cell>
          <cell r="P6477">
            <v>26364</v>
          </cell>
        </row>
        <row r="6478">
          <cell r="C6478" t="str">
            <v>M0175663</v>
          </cell>
          <cell r="D6478" t="str">
            <v>M0175663</v>
          </cell>
          <cell r="E6478" t="str">
            <v>112769</v>
          </cell>
          <cell r="F6478" t="str">
            <v>112769</v>
          </cell>
          <cell r="G6478" t="str">
            <v>ZH01AAY0535010202364</v>
          </cell>
          <cell r="H6478" t="str">
            <v>5</v>
          </cell>
          <cell r="I6478" t="str">
            <v>医保代码读取</v>
          </cell>
          <cell r="J6478" t="str">
            <v/>
          </cell>
          <cell r="K6478" t="str">
            <v>否</v>
          </cell>
          <cell r="L6478" t="str">
            <v/>
          </cell>
          <cell r="M6478" t="e">
            <v>#N/A</v>
          </cell>
          <cell r="N6478" t="str">
            <v/>
          </cell>
          <cell r="O6478">
            <v>112769</v>
          </cell>
          <cell r="P6478">
            <v>112769</v>
          </cell>
        </row>
        <row r="6479">
          <cell r="C6479" t="str">
            <v>M0175674</v>
          </cell>
          <cell r="D6479" t="str">
            <v>M0175674</v>
          </cell>
          <cell r="E6479" t="str">
            <v>7451</v>
          </cell>
          <cell r="F6479" t="str">
            <v>7451</v>
          </cell>
          <cell r="G6479" t="str">
            <v>ZH01AAY0536020104134</v>
          </cell>
          <cell r="H6479" t="str">
            <v>5</v>
          </cell>
          <cell r="I6479" t="str">
            <v>医保代码读取</v>
          </cell>
          <cell r="J6479" t="str">
            <v/>
          </cell>
          <cell r="K6479" t="str">
            <v>否</v>
          </cell>
          <cell r="L6479" t="str">
            <v/>
          </cell>
          <cell r="M6479" t="e">
            <v>#N/A</v>
          </cell>
          <cell r="N6479" t="str">
            <v/>
          </cell>
          <cell r="O6479">
            <v>7451</v>
          </cell>
          <cell r="P6479">
            <v>7451</v>
          </cell>
        </row>
        <row r="6480">
          <cell r="C6480" t="str">
            <v>M0175676</v>
          </cell>
          <cell r="D6480" t="str">
            <v>M0175676</v>
          </cell>
          <cell r="E6480" t="str">
            <v>176750</v>
          </cell>
          <cell r="F6480" t="str">
            <v>176750</v>
          </cell>
          <cell r="G6480" t="str">
            <v>ZH01AAY0536010102513</v>
          </cell>
          <cell r="H6480" t="str">
            <v>5</v>
          </cell>
          <cell r="I6480" t="str">
            <v>医保代码读取</v>
          </cell>
          <cell r="J6480" t="str">
            <v/>
          </cell>
          <cell r="K6480" t="str">
            <v>否</v>
          </cell>
          <cell r="L6480" t="str">
            <v/>
          </cell>
          <cell r="M6480" t="e">
            <v>#N/A</v>
          </cell>
          <cell r="N6480" t="str">
            <v/>
          </cell>
          <cell r="O6480">
            <v>176750</v>
          </cell>
          <cell r="P6480">
            <v>176750</v>
          </cell>
        </row>
        <row r="6481">
          <cell r="C6481" t="str">
            <v>M0175710</v>
          </cell>
          <cell r="D6481" t="str">
            <v>M0175710</v>
          </cell>
          <cell r="E6481" t="str">
            <v>2819088</v>
          </cell>
          <cell r="F6481" t="str">
            <v>2819088</v>
          </cell>
          <cell r="G6481" t="str">
            <v>ZH01AAX0798010100443</v>
          </cell>
          <cell r="H6481" t="str">
            <v>5</v>
          </cell>
          <cell r="I6481" t="str">
            <v>医保代码读取</v>
          </cell>
          <cell r="J6481" t="str">
            <v/>
          </cell>
          <cell r="K6481" t="str">
            <v>否</v>
          </cell>
          <cell r="L6481" t="str">
            <v/>
          </cell>
          <cell r="M6481" t="e">
            <v>#N/A</v>
          </cell>
          <cell r="N6481" t="str">
            <v/>
          </cell>
          <cell r="O6481">
            <v>2819088</v>
          </cell>
          <cell r="P6481">
            <v>2819088</v>
          </cell>
        </row>
        <row r="6482">
          <cell r="C6482" t="str">
            <v>M0175714</v>
          </cell>
          <cell r="D6482" t="str">
            <v>M0175714</v>
          </cell>
          <cell r="E6482" t="str">
            <v>7491</v>
          </cell>
          <cell r="F6482" t="str">
            <v>7491</v>
          </cell>
          <cell r="G6482" t="str">
            <v>ZH01AAX0798010103003</v>
          </cell>
          <cell r="H6482" t="str">
            <v>5</v>
          </cell>
          <cell r="I6482" t="str">
            <v>医保代码读取</v>
          </cell>
          <cell r="J6482" t="str">
            <v/>
          </cell>
          <cell r="K6482" t="str">
            <v>否</v>
          </cell>
          <cell r="L6482" t="str">
            <v/>
          </cell>
          <cell r="M6482" t="e">
            <v>#N/A</v>
          </cell>
          <cell r="N6482" t="str">
            <v/>
          </cell>
          <cell r="O6482">
            <v>7491</v>
          </cell>
          <cell r="P6482">
            <v>7491</v>
          </cell>
        </row>
        <row r="6483">
          <cell r="C6483" t="str">
            <v>M0175716</v>
          </cell>
          <cell r="D6483" t="str">
            <v>M0175716</v>
          </cell>
          <cell r="E6483" t="str">
            <v>130811</v>
          </cell>
          <cell r="F6483" t="str">
            <v>130811</v>
          </cell>
          <cell r="G6483" t="str">
            <v>ZH01AAX0798010103790</v>
          </cell>
          <cell r="H6483" t="str">
            <v>5</v>
          </cell>
          <cell r="I6483" t="str">
            <v>医保代码读取</v>
          </cell>
          <cell r="J6483" t="str">
            <v/>
          </cell>
          <cell r="K6483" t="str">
            <v>否</v>
          </cell>
          <cell r="L6483" t="str">
            <v/>
          </cell>
          <cell r="M6483" t="e">
            <v>#N/A</v>
          </cell>
          <cell r="N6483" t="str">
            <v/>
          </cell>
          <cell r="O6483">
            <v>130811</v>
          </cell>
          <cell r="P6483">
            <v>130811</v>
          </cell>
        </row>
        <row r="6484">
          <cell r="C6484" t="str">
            <v>M0175728</v>
          </cell>
          <cell r="D6484" t="str">
            <v>M0175728</v>
          </cell>
          <cell r="E6484" t="str">
            <v>46548</v>
          </cell>
          <cell r="F6484" t="str">
            <v>46548</v>
          </cell>
          <cell r="G6484" t="str">
            <v>ZH01AAX0799010103790</v>
          </cell>
          <cell r="H6484" t="str">
            <v>5</v>
          </cell>
          <cell r="I6484" t="str">
            <v>医保代码读取</v>
          </cell>
          <cell r="J6484" t="str">
            <v/>
          </cell>
          <cell r="K6484" t="str">
            <v>否</v>
          </cell>
          <cell r="L6484" t="str">
            <v/>
          </cell>
          <cell r="M6484" t="e">
            <v>#N/A</v>
          </cell>
          <cell r="N6484" t="str">
            <v/>
          </cell>
          <cell r="O6484">
            <v>46548</v>
          </cell>
          <cell r="P6484">
            <v>46548</v>
          </cell>
        </row>
        <row r="6485">
          <cell r="C6485" t="str">
            <v>M0175736</v>
          </cell>
          <cell r="D6485" t="str">
            <v>M0175736</v>
          </cell>
          <cell r="E6485" t="str">
            <v>50849</v>
          </cell>
          <cell r="F6485" t="str">
            <v>50849</v>
          </cell>
          <cell r="G6485" t="str">
            <v>ZH01AAZ0488010105935</v>
          </cell>
          <cell r="H6485" t="str">
            <v>10</v>
          </cell>
          <cell r="I6485" t="str">
            <v>医保代码读取</v>
          </cell>
          <cell r="J6485" t="str">
            <v/>
          </cell>
          <cell r="K6485" t="str">
            <v>否</v>
          </cell>
          <cell r="L6485" t="str">
            <v/>
          </cell>
          <cell r="M6485" t="e">
            <v>#N/A</v>
          </cell>
          <cell r="N6485" t="str">
            <v/>
          </cell>
          <cell r="O6485">
            <v>50849</v>
          </cell>
          <cell r="P6485">
            <v>50849</v>
          </cell>
        </row>
        <row r="6486">
          <cell r="C6486" t="str">
            <v>M0175766</v>
          </cell>
          <cell r="D6486" t="str">
            <v>M0175766</v>
          </cell>
          <cell r="E6486" t="str">
            <v>91831</v>
          </cell>
          <cell r="F6486" t="str">
            <v>91831</v>
          </cell>
          <cell r="G6486" t="str">
            <v>ZH01AAX0696010104105</v>
          </cell>
          <cell r="H6486" t="str">
            <v>11</v>
          </cell>
          <cell r="I6486" t="str">
            <v>医保代码读取</v>
          </cell>
          <cell r="J6486" t="str">
            <v/>
          </cell>
          <cell r="K6486" t="str">
            <v>否</v>
          </cell>
          <cell r="L6486" t="str">
            <v/>
          </cell>
          <cell r="M6486" t="e">
            <v>#N/A</v>
          </cell>
          <cell r="N6486" t="str">
            <v/>
          </cell>
          <cell r="O6486">
            <v>91831</v>
          </cell>
          <cell r="P6486">
            <v>91831</v>
          </cell>
        </row>
        <row r="6487">
          <cell r="C6487" t="str">
            <v>M0175777</v>
          </cell>
          <cell r="D6487" t="str">
            <v>M0175777</v>
          </cell>
          <cell r="E6487" t="str">
            <v>89995</v>
          </cell>
          <cell r="F6487" t="str">
            <v>89995</v>
          </cell>
          <cell r="G6487" t="str">
            <v>ZI01AAJ0591010205935</v>
          </cell>
          <cell r="H6487" t="str">
            <v>10</v>
          </cell>
          <cell r="I6487" t="str">
            <v>医保代码读取</v>
          </cell>
          <cell r="J6487" t="str">
            <v/>
          </cell>
          <cell r="K6487" t="str">
            <v>否</v>
          </cell>
          <cell r="L6487" t="str">
            <v/>
          </cell>
          <cell r="M6487" t="e">
            <v>#N/A</v>
          </cell>
          <cell r="N6487" t="str">
            <v/>
          </cell>
          <cell r="O6487">
            <v>89995</v>
          </cell>
          <cell r="P6487">
            <v>89995</v>
          </cell>
        </row>
        <row r="6488">
          <cell r="C6488" t="str">
            <v>M0175788</v>
          </cell>
          <cell r="D6488" t="str">
            <v>M0175788</v>
          </cell>
          <cell r="E6488" t="str">
            <v>177651</v>
          </cell>
          <cell r="F6488" t="str">
            <v>177651</v>
          </cell>
          <cell r="G6488" t="str">
            <v>ZI01AAJ0592010103249</v>
          </cell>
          <cell r="H6488" t="str">
            <v>5</v>
          </cell>
          <cell r="I6488" t="str">
            <v>医保代码读取</v>
          </cell>
          <cell r="J6488" t="str">
            <v/>
          </cell>
          <cell r="K6488" t="str">
            <v>否</v>
          </cell>
          <cell r="L6488" t="str">
            <v/>
          </cell>
          <cell r="M6488" t="e">
            <v>#N/A</v>
          </cell>
          <cell r="N6488" t="str">
            <v/>
          </cell>
          <cell r="O6488">
            <v>177651</v>
          </cell>
          <cell r="P6488">
            <v>177651</v>
          </cell>
        </row>
        <row r="6489">
          <cell r="C6489" t="str">
            <v>M0175819</v>
          </cell>
          <cell r="D6489" t="str">
            <v>M0175819</v>
          </cell>
          <cell r="E6489" t="str">
            <v>178405</v>
          </cell>
          <cell r="F6489" t="str">
            <v>178405</v>
          </cell>
          <cell r="G6489" t="str">
            <v>ZI03AAQ0543010202508</v>
          </cell>
          <cell r="H6489" t="str">
            <v>5</v>
          </cell>
          <cell r="I6489" t="str">
            <v>医保代码读取</v>
          </cell>
          <cell r="J6489" t="str">
            <v/>
          </cell>
          <cell r="K6489" t="str">
            <v>否</v>
          </cell>
          <cell r="L6489" t="str">
            <v/>
          </cell>
          <cell r="M6489" t="e">
            <v>#N/A</v>
          </cell>
          <cell r="N6489" t="str">
            <v/>
          </cell>
          <cell r="O6489">
            <v>178405</v>
          </cell>
          <cell r="P6489">
            <v>178405</v>
          </cell>
        </row>
        <row r="6490">
          <cell r="C6490" t="str">
            <v>M0175838</v>
          </cell>
          <cell r="D6490" t="str">
            <v>M0175838</v>
          </cell>
          <cell r="E6490" t="str">
            <v>2954935</v>
          </cell>
          <cell r="F6490" t="str">
            <v>2954935</v>
          </cell>
          <cell r="G6490" t="str">
            <v>ZH01AAQ0213030101945</v>
          </cell>
          <cell r="H6490" t="str">
            <v>5</v>
          </cell>
          <cell r="I6490" t="str">
            <v>医保代码读取</v>
          </cell>
          <cell r="J6490" t="str">
            <v/>
          </cell>
          <cell r="K6490" t="str">
            <v>否</v>
          </cell>
          <cell r="L6490" t="str">
            <v/>
          </cell>
          <cell r="M6490" t="e">
            <v>#N/A</v>
          </cell>
          <cell r="N6490" t="str">
            <v/>
          </cell>
          <cell r="O6490">
            <v>2954935</v>
          </cell>
          <cell r="P6490">
            <v>2954935</v>
          </cell>
        </row>
        <row r="6491">
          <cell r="C6491" t="str">
            <v>M0175844</v>
          </cell>
          <cell r="D6491" t="str">
            <v>M0175844</v>
          </cell>
          <cell r="E6491" t="str">
            <v>50042</v>
          </cell>
          <cell r="F6491" t="str">
            <v>50042</v>
          </cell>
          <cell r="G6491" t="str">
            <v>ZH01AAQ0068010105957</v>
          </cell>
          <cell r="H6491" t="str">
            <v>5</v>
          </cell>
          <cell r="I6491" t="str">
            <v>医保代码读取</v>
          </cell>
          <cell r="J6491" t="str">
            <v/>
          </cell>
          <cell r="K6491" t="str">
            <v>否</v>
          </cell>
          <cell r="L6491" t="str">
            <v/>
          </cell>
          <cell r="M6491" t="e">
            <v>#N/A</v>
          </cell>
          <cell r="N6491" t="str">
            <v/>
          </cell>
          <cell r="O6491">
            <v>50042</v>
          </cell>
          <cell r="P6491">
            <v>50042</v>
          </cell>
        </row>
        <row r="6492">
          <cell r="C6492" t="str">
            <v>M0175880</v>
          </cell>
          <cell r="D6492" t="str">
            <v>M0175880</v>
          </cell>
          <cell r="E6492" t="str">
            <v>3026421</v>
          </cell>
          <cell r="F6492" t="str">
            <v>3026421</v>
          </cell>
          <cell r="G6492" t="str">
            <v>ZH01AAZ0493010102511</v>
          </cell>
          <cell r="H6492" t="str">
            <v>5</v>
          </cell>
          <cell r="I6492" t="str">
            <v>医保代码读取</v>
          </cell>
          <cell r="J6492" t="str">
            <v/>
          </cell>
          <cell r="K6492" t="str">
            <v>否</v>
          </cell>
          <cell r="L6492" t="str">
            <v/>
          </cell>
          <cell r="M6492" t="e">
            <v>#N/A</v>
          </cell>
          <cell r="N6492" t="str">
            <v/>
          </cell>
          <cell r="O6492">
            <v>3026421</v>
          </cell>
          <cell r="P6492">
            <v>3026421</v>
          </cell>
        </row>
        <row r="6493">
          <cell r="C6493" t="str">
            <v>M0175931</v>
          </cell>
          <cell r="D6493" t="str">
            <v>M0175931</v>
          </cell>
          <cell r="E6493" t="str">
            <v>72200</v>
          </cell>
          <cell r="F6493" t="str">
            <v>72200</v>
          </cell>
          <cell r="G6493" t="str">
            <v>ZH01AAP0029010100281</v>
          </cell>
          <cell r="H6493" t="str">
            <v>5</v>
          </cell>
          <cell r="I6493" t="str">
            <v>医保代码读取</v>
          </cell>
          <cell r="J6493" t="str">
            <v/>
          </cell>
          <cell r="K6493" t="str">
            <v>否</v>
          </cell>
          <cell r="L6493" t="str">
            <v/>
          </cell>
          <cell r="M6493" t="e">
            <v>#N/A</v>
          </cell>
          <cell r="N6493" t="str">
            <v/>
          </cell>
          <cell r="O6493">
            <v>72200</v>
          </cell>
          <cell r="P6493">
            <v>72200</v>
          </cell>
        </row>
        <row r="6494">
          <cell r="C6494" t="str">
            <v>M0175951</v>
          </cell>
          <cell r="D6494" t="str">
            <v>M0175951</v>
          </cell>
          <cell r="E6494" t="str">
            <v>131677</v>
          </cell>
          <cell r="F6494" t="str">
            <v>131677</v>
          </cell>
          <cell r="G6494" t="str">
            <v>ZH01AAM0109010101297</v>
          </cell>
          <cell r="H6494" t="str">
            <v>5</v>
          </cell>
          <cell r="I6494" t="str">
            <v>医保代码读取</v>
          </cell>
          <cell r="J6494" t="str">
            <v/>
          </cell>
          <cell r="K6494" t="str">
            <v>否</v>
          </cell>
          <cell r="L6494" t="str">
            <v/>
          </cell>
          <cell r="M6494" t="e">
            <v>#N/A</v>
          </cell>
          <cell r="N6494" t="str">
            <v/>
          </cell>
          <cell r="O6494">
            <v>131677</v>
          </cell>
          <cell r="P6494">
            <v>131677</v>
          </cell>
        </row>
        <row r="6495">
          <cell r="C6495" t="str">
            <v>M0175955</v>
          </cell>
          <cell r="D6495" t="str">
            <v>M0175955</v>
          </cell>
          <cell r="E6495" t="str">
            <v>67756</v>
          </cell>
          <cell r="F6495" t="str">
            <v>67756</v>
          </cell>
          <cell r="G6495" t="str">
            <v>ZH01AAH0220010101492</v>
          </cell>
          <cell r="H6495" t="str">
            <v>5</v>
          </cell>
          <cell r="I6495" t="str">
            <v>医保代码读取</v>
          </cell>
          <cell r="J6495" t="str">
            <v/>
          </cell>
          <cell r="K6495" t="str">
            <v>否</v>
          </cell>
          <cell r="L6495" t="str">
            <v/>
          </cell>
          <cell r="M6495" t="e">
            <v>#N/A</v>
          </cell>
          <cell r="N6495" t="str">
            <v/>
          </cell>
          <cell r="O6495">
            <v>67756</v>
          </cell>
          <cell r="P6495">
            <v>67756</v>
          </cell>
        </row>
        <row r="6496">
          <cell r="C6496" t="str">
            <v>M0176005</v>
          </cell>
          <cell r="D6496" t="str">
            <v>M0176005</v>
          </cell>
          <cell r="E6496" t="str">
            <v>112169</v>
          </cell>
          <cell r="F6496" t="str">
            <v>112169</v>
          </cell>
          <cell r="G6496" t="str">
            <v>ZH01AAW0295010101438</v>
          </cell>
          <cell r="H6496" t="str">
            <v>5</v>
          </cell>
          <cell r="I6496" t="str">
            <v>医保代码读取</v>
          </cell>
          <cell r="J6496" t="str">
            <v/>
          </cell>
          <cell r="K6496" t="str">
            <v>否</v>
          </cell>
          <cell r="L6496" t="str">
            <v/>
          </cell>
          <cell r="M6496" t="e">
            <v>#N/A</v>
          </cell>
          <cell r="N6496" t="str">
            <v/>
          </cell>
          <cell r="O6496">
            <v>112169</v>
          </cell>
          <cell r="P6496">
            <v>112169</v>
          </cell>
        </row>
        <row r="6497">
          <cell r="C6497" t="str">
            <v>M0176040</v>
          </cell>
          <cell r="D6497" t="str">
            <v>M0176040</v>
          </cell>
          <cell r="E6497" t="str">
            <v>51010</v>
          </cell>
          <cell r="F6497" t="str">
            <v>51010</v>
          </cell>
          <cell r="G6497" t="str">
            <v>ZI03AAH0045010106004</v>
          </cell>
          <cell r="H6497" t="str">
            <v>5</v>
          </cell>
          <cell r="I6497" t="str">
            <v>医保代码读取</v>
          </cell>
          <cell r="J6497" t="str">
            <v/>
          </cell>
          <cell r="K6497" t="str">
            <v>否</v>
          </cell>
          <cell r="L6497" t="str">
            <v/>
          </cell>
          <cell r="M6497" t="e">
            <v>#N/A</v>
          </cell>
          <cell r="N6497" t="str">
            <v/>
          </cell>
          <cell r="O6497">
            <v>51010</v>
          </cell>
          <cell r="P6497">
            <v>51010</v>
          </cell>
        </row>
        <row r="6498">
          <cell r="C6498" t="str">
            <v>M0176043</v>
          </cell>
          <cell r="D6498" t="str">
            <v>M0176043</v>
          </cell>
          <cell r="E6498" t="str">
            <v>67587</v>
          </cell>
          <cell r="F6498" t="str">
            <v>67587</v>
          </cell>
          <cell r="G6498" t="str">
            <v>ZI02AAN0160010103891</v>
          </cell>
          <cell r="H6498" t="str">
            <v>5</v>
          </cell>
          <cell r="I6498" t="str">
            <v>医保代码读取</v>
          </cell>
          <cell r="J6498" t="str">
            <v/>
          </cell>
          <cell r="K6498" t="str">
            <v>否</v>
          </cell>
          <cell r="L6498" t="str">
            <v/>
          </cell>
          <cell r="M6498" t="e">
            <v>#N/A</v>
          </cell>
          <cell r="N6498" t="str">
            <v/>
          </cell>
          <cell r="O6498">
            <v>67587</v>
          </cell>
          <cell r="P6498">
            <v>67587</v>
          </cell>
        </row>
        <row r="6499">
          <cell r="C6499" t="str">
            <v>M0176048</v>
          </cell>
          <cell r="D6499" t="str">
            <v>M0176048</v>
          </cell>
          <cell r="E6499" t="str">
            <v>133058</v>
          </cell>
          <cell r="F6499" t="str">
            <v>133058</v>
          </cell>
          <cell r="G6499" t="str">
            <v>ZI02AAN0160010203931</v>
          </cell>
          <cell r="H6499" t="str">
            <v>11</v>
          </cell>
          <cell r="I6499" t="str">
            <v>医保代码读取</v>
          </cell>
          <cell r="J6499" t="str">
            <v/>
          </cell>
          <cell r="K6499" t="str">
            <v>否</v>
          </cell>
          <cell r="L6499" t="str">
            <v/>
          </cell>
          <cell r="M6499" t="e">
            <v>#N/A</v>
          </cell>
          <cell r="N6499" t="str">
            <v/>
          </cell>
          <cell r="O6499">
            <v>133058</v>
          </cell>
          <cell r="P6499">
            <v>133058</v>
          </cell>
        </row>
        <row r="6500">
          <cell r="C6500" t="str">
            <v>M0176106</v>
          </cell>
          <cell r="D6500" t="str">
            <v>M0176106</v>
          </cell>
          <cell r="E6500" t="str">
            <v>28469</v>
          </cell>
          <cell r="F6500" t="str">
            <v>28469</v>
          </cell>
          <cell r="G6500" t="str">
            <v>ZI03AAZ0523010206004</v>
          </cell>
          <cell r="H6500" t="str">
            <v>5</v>
          </cell>
          <cell r="I6500" t="str">
            <v>医保代码读取</v>
          </cell>
          <cell r="J6500" t="str">
            <v/>
          </cell>
          <cell r="K6500" t="str">
            <v>否</v>
          </cell>
          <cell r="L6500" t="str">
            <v/>
          </cell>
          <cell r="M6500" t="e">
            <v>#N/A</v>
          </cell>
          <cell r="N6500" t="str">
            <v/>
          </cell>
          <cell r="O6500">
            <v>28469</v>
          </cell>
          <cell r="P6500">
            <v>28469</v>
          </cell>
        </row>
        <row r="6501">
          <cell r="C6501" t="str">
            <v>M0176107</v>
          </cell>
          <cell r="D6501" t="str">
            <v>M0176107</v>
          </cell>
          <cell r="E6501" t="str">
            <v>179490</v>
          </cell>
          <cell r="F6501" t="str">
            <v>179490</v>
          </cell>
          <cell r="G6501" t="str">
            <v>ZI03AAZ0523010103766</v>
          </cell>
          <cell r="H6501" t="str">
            <v>5</v>
          </cell>
          <cell r="I6501" t="str">
            <v>医保代码读取</v>
          </cell>
          <cell r="J6501" t="str">
            <v/>
          </cell>
          <cell r="K6501" t="str">
            <v>否</v>
          </cell>
          <cell r="L6501" t="str">
            <v/>
          </cell>
          <cell r="M6501" t="e">
            <v>#N/A</v>
          </cell>
          <cell r="N6501" t="str">
            <v/>
          </cell>
          <cell r="O6501">
            <v>179490</v>
          </cell>
          <cell r="P6501">
            <v>179490</v>
          </cell>
        </row>
        <row r="6502">
          <cell r="C6502" t="str">
            <v>M0176112</v>
          </cell>
          <cell r="D6502" t="str">
            <v>M0176112</v>
          </cell>
          <cell r="E6502" t="str">
            <v>29080</v>
          </cell>
          <cell r="F6502" t="str">
            <v>29080</v>
          </cell>
          <cell r="G6502" t="str">
            <v>ZI03AAZ0523010205985</v>
          </cell>
          <cell r="H6502" t="str">
            <v>11</v>
          </cell>
          <cell r="I6502" t="str">
            <v>医保代码读取</v>
          </cell>
          <cell r="J6502" t="str">
            <v/>
          </cell>
          <cell r="K6502" t="str">
            <v>否</v>
          </cell>
          <cell r="L6502" t="str">
            <v/>
          </cell>
          <cell r="M6502" t="e">
            <v>#N/A</v>
          </cell>
          <cell r="N6502" t="str">
            <v/>
          </cell>
          <cell r="O6502">
            <v>29080</v>
          </cell>
          <cell r="P6502">
            <v>29080</v>
          </cell>
        </row>
        <row r="6503">
          <cell r="C6503" t="str">
            <v>M0176134</v>
          </cell>
          <cell r="D6503" t="str">
            <v>M0176134</v>
          </cell>
          <cell r="E6503" t="str">
            <v>152173</v>
          </cell>
          <cell r="F6503" t="str">
            <v>152173</v>
          </cell>
          <cell r="G6503" t="str">
            <v>ZA11AAD0355010104920</v>
          </cell>
          <cell r="H6503" t="str">
            <v>5</v>
          </cell>
          <cell r="I6503" t="str">
            <v>医保代码读取</v>
          </cell>
          <cell r="J6503" t="str">
            <v/>
          </cell>
          <cell r="K6503" t="str">
            <v>否</v>
          </cell>
          <cell r="L6503" t="str">
            <v/>
          </cell>
          <cell r="M6503" t="e">
            <v>#N/A</v>
          </cell>
          <cell r="N6503" t="str">
            <v/>
          </cell>
          <cell r="O6503">
            <v>152173</v>
          </cell>
          <cell r="P6503">
            <v>152173</v>
          </cell>
        </row>
        <row r="6504">
          <cell r="C6504" t="str">
            <v>M0176155</v>
          </cell>
          <cell r="D6504" t="str">
            <v>M0176155</v>
          </cell>
          <cell r="E6504" t="str">
            <v>112846</v>
          </cell>
          <cell r="F6504" t="str">
            <v>112846</v>
          </cell>
          <cell r="G6504" t="str">
            <v>ZA11AAD0359010201048</v>
          </cell>
          <cell r="H6504" t="str">
            <v>5</v>
          </cell>
          <cell r="I6504" t="str">
            <v>医保代码读取</v>
          </cell>
          <cell r="J6504" t="str">
            <v/>
          </cell>
          <cell r="K6504" t="str">
            <v>否</v>
          </cell>
          <cell r="L6504" t="str">
            <v/>
          </cell>
          <cell r="M6504" t="e">
            <v>#N/A</v>
          </cell>
          <cell r="N6504" t="str">
            <v/>
          </cell>
          <cell r="O6504">
            <v>112846</v>
          </cell>
          <cell r="P6504">
            <v>112846</v>
          </cell>
        </row>
        <row r="6505">
          <cell r="C6505" t="str">
            <v>M0176206</v>
          </cell>
          <cell r="D6505" t="str">
            <v>M0176206</v>
          </cell>
          <cell r="E6505" t="str">
            <v>154571</v>
          </cell>
          <cell r="F6505" t="str">
            <v>154571</v>
          </cell>
          <cell r="G6505" t="str">
            <v>ZI02AAA0032010103891</v>
          </cell>
          <cell r="H6505" t="str">
            <v>5</v>
          </cell>
          <cell r="I6505" t="str">
            <v>医保代码读取</v>
          </cell>
          <cell r="J6505" t="str">
            <v/>
          </cell>
          <cell r="K6505" t="str">
            <v>否</v>
          </cell>
          <cell r="L6505" t="str">
            <v/>
          </cell>
          <cell r="M6505" t="e">
            <v>#N/A</v>
          </cell>
          <cell r="N6505" t="str">
            <v/>
          </cell>
          <cell r="O6505">
            <v>154571</v>
          </cell>
          <cell r="P6505">
            <v>154571</v>
          </cell>
        </row>
        <row r="6506">
          <cell r="C6506" t="str">
            <v>M0176208</v>
          </cell>
          <cell r="D6506" t="str">
            <v>M0176208</v>
          </cell>
          <cell r="E6506" t="str">
            <v>112968</v>
          </cell>
          <cell r="F6506" t="str">
            <v>112968</v>
          </cell>
          <cell r="G6506" t="str">
            <v>ZI02AAA0032020103931</v>
          </cell>
          <cell r="H6506" t="str">
            <v>11</v>
          </cell>
          <cell r="I6506" t="str">
            <v>医保代码读取</v>
          </cell>
          <cell r="J6506" t="str">
            <v/>
          </cell>
          <cell r="K6506" t="str">
            <v>否</v>
          </cell>
          <cell r="L6506" t="str">
            <v/>
          </cell>
          <cell r="M6506" t="e">
            <v>#N/A</v>
          </cell>
          <cell r="N6506" t="str">
            <v/>
          </cell>
          <cell r="O6506">
            <v>112968</v>
          </cell>
          <cell r="P6506">
            <v>112968</v>
          </cell>
        </row>
        <row r="6507">
          <cell r="C6507" t="str">
            <v>M0176250</v>
          </cell>
          <cell r="D6507" t="str">
            <v>M0176250</v>
          </cell>
          <cell r="E6507" t="str">
            <v>27842</v>
          </cell>
          <cell r="F6507" t="str">
            <v>27842</v>
          </cell>
          <cell r="G6507" t="str">
            <v>ZI02AAH0115010103891</v>
          </cell>
          <cell r="H6507" t="str">
            <v>5</v>
          </cell>
          <cell r="I6507" t="str">
            <v>医保代码读取</v>
          </cell>
          <cell r="J6507" t="str">
            <v/>
          </cell>
          <cell r="K6507" t="str">
            <v>否</v>
          </cell>
          <cell r="L6507" t="str">
            <v/>
          </cell>
          <cell r="M6507" t="e">
            <v>#N/A</v>
          </cell>
          <cell r="N6507" t="str">
            <v/>
          </cell>
          <cell r="O6507">
            <v>27842</v>
          </cell>
          <cell r="P6507">
            <v>27842</v>
          </cell>
        </row>
        <row r="6508">
          <cell r="C6508" t="str">
            <v>M0176254</v>
          </cell>
          <cell r="D6508" t="str">
            <v>M0176254</v>
          </cell>
          <cell r="E6508" t="str">
            <v>133863</v>
          </cell>
          <cell r="F6508" t="str">
            <v>133863</v>
          </cell>
          <cell r="G6508" t="str">
            <v>ZI02AAH0115010103931</v>
          </cell>
          <cell r="H6508" t="str">
            <v>11</v>
          </cell>
          <cell r="I6508" t="str">
            <v>医保代码读取</v>
          </cell>
          <cell r="J6508" t="str">
            <v/>
          </cell>
          <cell r="K6508" t="str">
            <v>否</v>
          </cell>
          <cell r="L6508" t="str">
            <v/>
          </cell>
          <cell r="M6508" t="e">
            <v>#N/A</v>
          </cell>
          <cell r="N6508" t="str">
            <v/>
          </cell>
          <cell r="O6508">
            <v>133863</v>
          </cell>
          <cell r="P6508">
            <v>133863</v>
          </cell>
        </row>
        <row r="6509">
          <cell r="C6509" t="str">
            <v>M0176261</v>
          </cell>
          <cell r="D6509" t="str">
            <v>M0176261</v>
          </cell>
          <cell r="E6509" t="str">
            <v>4812</v>
          </cell>
          <cell r="F6509" t="str">
            <v>4812</v>
          </cell>
          <cell r="G6509" t="str">
            <v>ZI02AAB0064010103891</v>
          </cell>
          <cell r="H6509" t="str">
            <v>5</v>
          </cell>
          <cell r="I6509" t="str">
            <v>医保代码读取</v>
          </cell>
          <cell r="J6509" t="str">
            <v/>
          </cell>
          <cell r="K6509" t="str">
            <v>否</v>
          </cell>
          <cell r="L6509" t="str">
            <v/>
          </cell>
          <cell r="M6509" t="e">
            <v>#N/A</v>
          </cell>
          <cell r="N6509" t="str">
            <v/>
          </cell>
          <cell r="O6509">
            <v>4812</v>
          </cell>
          <cell r="P6509">
            <v>4812</v>
          </cell>
        </row>
        <row r="6510">
          <cell r="C6510" t="str">
            <v>M0176264</v>
          </cell>
          <cell r="D6510" t="str">
            <v>M0176264</v>
          </cell>
          <cell r="E6510" t="str">
            <v>90553</v>
          </cell>
          <cell r="F6510" t="str">
            <v>90553</v>
          </cell>
          <cell r="G6510" t="str">
            <v>ZI02AAB0064010103931</v>
          </cell>
          <cell r="H6510" t="str">
            <v>11</v>
          </cell>
          <cell r="I6510" t="str">
            <v>医保代码读取</v>
          </cell>
          <cell r="J6510" t="str">
            <v/>
          </cell>
          <cell r="K6510" t="str">
            <v>否</v>
          </cell>
          <cell r="L6510" t="str">
            <v/>
          </cell>
          <cell r="M6510" t="e">
            <v>#N/A</v>
          </cell>
          <cell r="N6510" t="str">
            <v/>
          </cell>
          <cell r="O6510">
            <v>90553</v>
          </cell>
          <cell r="P6510">
            <v>90553</v>
          </cell>
        </row>
        <row r="6511">
          <cell r="C6511" t="str">
            <v>M0176269</v>
          </cell>
          <cell r="D6511" t="str">
            <v>M0176269</v>
          </cell>
          <cell r="E6511" t="str">
            <v>8225</v>
          </cell>
          <cell r="F6511" t="str">
            <v>8225</v>
          </cell>
          <cell r="G6511" t="str">
            <v>ZI02AAB0359010103891</v>
          </cell>
          <cell r="H6511" t="str">
            <v>5</v>
          </cell>
          <cell r="I6511" t="str">
            <v>医保代码读取</v>
          </cell>
          <cell r="J6511" t="str">
            <v/>
          </cell>
          <cell r="K6511" t="str">
            <v>否</v>
          </cell>
          <cell r="L6511" t="str">
            <v/>
          </cell>
          <cell r="M6511" t="e">
            <v>#N/A</v>
          </cell>
          <cell r="N6511" t="str">
            <v/>
          </cell>
          <cell r="O6511">
            <v>8225</v>
          </cell>
          <cell r="P6511">
            <v>8225</v>
          </cell>
        </row>
        <row r="6512">
          <cell r="C6512" t="str">
            <v>M0176355</v>
          </cell>
          <cell r="D6512" t="str">
            <v>M0176355</v>
          </cell>
          <cell r="E6512" t="str">
            <v>85551</v>
          </cell>
          <cell r="F6512" t="str">
            <v>85551</v>
          </cell>
          <cell r="G6512" t="str">
            <v>ZI03AAF0619010106004</v>
          </cell>
          <cell r="H6512" t="str">
            <v>5</v>
          </cell>
          <cell r="I6512" t="str">
            <v>医保代码读取</v>
          </cell>
          <cell r="J6512" t="str">
            <v/>
          </cell>
          <cell r="K6512" t="str">
            <v>否</v>
          </cell>
          <cell r="L6512" t="str">
            <v/>
          </cell>
          <cell r="M6512" t="e">
            <v>#N/A</v>
          </cell>
          <cell r="N6512" t="str">
            <v/>
          </cell>
          <cell r="O6512">
            <v>85551</v>
          </cell>
          <cell r="P6512">
            <v>85551</v>
          </cell>
        </row>
        <row r="6513">
          <cell r="C6513" t="str">
            <v>M0176359</v>
          </cell>
          <cell r="D6513" t="str">
            <v>M0176359</v>
          </cell>
          <cell r="E6513" t="str">
            <v>154132</v>
          </cell>
          <cell r="F6513" t="str">
            <v>154132</v>
          </cell>
          <cell r="G6513" t="str">
            <v>ZI03AAH0199020206004</v>
          </cell>
          <cell r="H6513" t="str">
            <v>5</v>
          </cell>
          <cell r="I6513" t="str">
            <v>医保代码读取</v>
          </cell>
          <cell r="J6513" t="str">
            <v/>
          </cell>
          <cell r="K6513" t="str">
            <v>否</v>
          </cell>
          <cell r="L6513" t="str">
            <v/>
          </cell>
          <cell r="M6513" t="e">
            <v>#N/A</v>
          </cell>
          <cell r="N6513" t="str">
            <v/>
          </cell>
          <cell r="O6513">
            <v>154132</v>
          </cell>
          <cell r="P6513">
            <v>154132</v>
          </cell>
        </row>
        <row r="6514">
          <cell r="C6514" t="str">
            <v>M0176376</v>
          </cell>
          <cell r="D6514" t="str">
            <v>M0176376</v>
          </cell>
          <cell r="E6514" t="str">
            <v>89374</v>
          </cell>
          <cell r="F6514" t="str">
            <v>89374</v>
          </cell>
          <cell r="G6514" t="str">
            <v>ZI02AAF0068010103931</v>
          </cell>
          <cell r="H6514" t="str">
            <v>11</v>
          </cell>
          <cell r="I6514" t="str">
            <v>医保代码读取</v>
          </cell>
          <cell r="J6514" t="str">
            <v/>
          </cell>
          <cell r="K6514" t="str">
            <v>否</v>
          </cell>
          <cell r="L6514" t="str">
            <v/>
          </cell>
          <cell r="M6514" t="e">
            <v>#N/A</v>
          </cell>
          <cell r="N6514" t="str">
            <v/>
          </cell>
          <cell r="O6514">
            <v>89374</v>
          </cell>
          <cell r="P6514">
            <v>89374</v>
          </cell>
        </row>
        <row r="6515">
          <cell r="C6515" t="str">
            <v>M0176385</v>
          </cell>
          <cell r="D6515" t="str">
            <v>M0176385</v>
          </cell>
          <cell r="E6515" t="str">
            <v>5994</v>
          </cell>
          <cell r="F6515" t="str">
            <v>5994</v>
          </cell>
          <cell r="G6515" t="str">
            <v>ZI03AAY0407020104452</v>
          </cell>
          <cell r="H6515" t="str">
            <v>5</v>
          </cell>
          <cell r="I6515" t="str">
            <v>医保代码读取</v>
          </cell>
          <cell r="J6515" t="str">
            <v/>
          </cell>
          <cell r="K6515" t="str">
            <v>否</v>
          </cell>
          <cell r="L6515" t="str">
            <v/>
          </cell>
          <cell r="M6515" t="e">
            <v>#N/A</v>
          </cell>
          <cell r="N6515" t="str">
            <v/>
          </cell>
          <cell r="O6515">
            <v>5994</v>
          </cell>
          <cell r="P6515">
            <v>5994</v>
          </cell>
        </row>
        <row r="6516">
          <cell r="C6516" t="str">
            <v>M0176407</v>
          </cell>
          <cell r="D6516" t="str">
            <v>M0176407</v>
          </cell>
          <cell r="E6516" t="str">
            <v>48087</v>
          </cell>
          <cell r="F6516" t="str">
            <v>48087</v>
          </cell>
          <cell r="G6516" t="str">
            <v>ZI03AAY0407010106004</v>
          </cell>
          <cell r="H6516" t="str">
            <v>5</v>
          </cell>
          <cell r="I6516" t="str">
            <v>医保代码读取</v>
          </cell>
          <cell r="J6516" t="str">
            <v/>
          </cell>
          <cell r="K6516" t="str">
            <v>否</v>
          </cell>
          <cell r="L6516" t="str">
            <v/>
          </cell>
          <cell r="M6516" t="e">
            <v>#N/A</v>
          </cell>
          <cell r="N6516" t="str">
            <v/>
          </cell>
          <cell r="O6516">
            <v>48087</v>
          </cell>
          <cell r="P6516">
            <v>48087</v>
          </cell>
        </row>
        <row r="6517">
          <cell r="C6517" t="str">
            <v>M0176413</v>
          </cell>
          <cell r="D6517" t="str">
            <v>M0176413</v>
          </cell>
          <cell r="E6517" t="str">
            <v>92701</v>
          </cell>
          <cell r="F6517" t="str">
            <v>92701</v>
          </cell>
          <cell r="G6517" t="str">
            <v>ZI02AAX0584010204942</v>
          </cell>
          <cell r="H6517" t="str">
            <v>5</v>
          </cell>
          <cell r="I6517" t="str">
            <v>医保代码读取</v>
          </cell>
          <cell r="J6517" t="str">
            <v/>
          </cell>
          <cell r="K6517" t="str">
            <v>否</v>
          </cell>
          <cell r="L6517" t="str">
            <v/>
          </cell>
          <cell r="M6517" t="e">
            <v>#N/A</v>
          </cell>
          <cell r="N6517" t="str">
            <v/>
          </cell>
          <cell r="O6517">
            <v>92701</v>
          </cell>
          <cell r="P6517">
            <v>92701</v>
          </cell>
        </row>
        <row r="6518">
          <cell r="C6518" t="str">
            <v>M0176427</v>
          </cell>
          <cell r="D6518" t="str">
            <v>M0176427</v>
          </cell>
          <cell r="E6518" t="str">
            <v>187041</v>
          </cell>
          <cell r="F6518" t="str">
            <v>187041</v>
          </cell>
          <cell r="G6518" t="str">
            <v>ZI03AAY0103030106004</v>
          </cell>
          <cell r="H6518" t="str">
            <v>5</v>
          </cell>
          <cell r="I6518" t="str">
            <v>医保代码读取</v>
          </cell>
          <cell r="J6518" t="str">
            <v/>
          </cell>
          <cell r="K6518" t="str">
            <v>否</v>
          </cell>
          <cell r="L6518" t="str">
            <v/>
          </cell>
          <cell r="M6518" t="e">
            <v>#N/A</v>
          </cell>
          <cell r="N6518" t="str">
            <v/>
          </cell>
          <cell r="O6518">
            <v>187041</v>
          </cell>
          <cell r="P6518">
            <v>187041</v>
          </cell>
        </row>
        <row r="6519">
          <cell r="C6519" t="str">
            <v>M0176436</v>
          </cell>
          <cell r="D6519" t="str">
            <v>M0176436</v>
          </cell>
          <cell r="E6519" t="str">
            <v>71070</v>
          </cell>
          <cell r="F6519" t="str">
            <v>71070</v>
          </cell>
          <cell r="G6519" t="str">
            <v>ZI01AAY0412010105955</v>
          </cell>
          <cell r="H6519" t="str">
            <v>11</v>
          </cell>
          <cell r="I6519" t="str">
            <v>医保代码读取</v>
          </cell>
          <cell r="J6519" t="str">
            <v/>
          </cell>
          <cell r="K6519" t="str">
            <v>否</v>
          </cell>
          <cell r="L6519" t="str">
            <v/>
          </cell>
          <cell r="M6519" t="e">
            <v>#N/A</v>
          </cell>
          <cell r="N6519" t="str">
            <v/>
          </cell>
          <cell r="O6519">
            <v>71070</v>
          </cell>
          <cell r="P6519">
            <v>71070</v>
          </cell>
        </row>
        <row r="6520">
          <cell r="C6520" t="str">
            <v>M0176438</v>
          </cell>
          <cell r="D6520" t="str">
            <v>M0176438</v>
          </cell>
          <cell r="E6520" t="str">
            <v>49580</v>
          </cell>
          <cell r="F6520" t="str">
            <v>49580</v>
          </cell>
          <cell r="G6520" t="str">
            <v>ZI02AAZ0093010103931</v>
          </cell>
          <cell r="H6520" t="str">
            <v>7</v>
          </cell>
          <cell r="I6520" t="str">
            <v>医保代码读取</v>
          </cell>
          <cell r="J6520" t="str">
            <v/>
          </cell>
          <cell r="K6520" t="str">
            <v>否</v>
          </cell>
          <cell r="L6520" t="str">
            <v/>
          </cell>
          <cell r="M6520" t="e">
            <v>#N/A</v>
          </cell>
          <cell r="N6520" t="str">
            <v/>
          </cell>
          <cell r="O6520">
            <v>49580</v>
          </cell>
          <cell r="P6520">
            <v>49580</v>
          </cell>
        </row>
        <row r="6521">
          <cell r="C6521" t="str">
            <v>M0176479</v>
          </cell>
          <cell r="D6521" t="str">
            <v>M0176479</v>
          </cell>
          <cell r="E6521" t="str">
            <v>190731</v>
          </cell>
          <cell r="F6521" t="str">
            <v>190731</v>
          </cell>
          <cell r="G6521" t="str">
            <v>ZI02AAQ0502010203931</v>
          </cell>
          <cell r="H6521" t="str">
            <v>11</v>
          </cell>
          <cell r="I6521" t="str">
            <v>医保代码读取</v>
          </cell>
          <cell r="J6521" t="str">
            <v/>
          </cell>
          <cell r="K6521" t="str">
            <v>否</v>
          </cell>
          <cell r="L6521" t="str">
            <v/>
          </cell>
          <cell r="M6521" t="e">
            <v>#N/A</v>
          </cell>
          <cell r="N6521" t="str">
            <v/>
          </cell>
          <cell r="O6521">
            <v>190731</v>
          </cell>
          <cell r="P6521">
            <v>190731</v>
          </cell>
        </row>
        <row r="6522">
          <cell r="C6522" t="str">
            <v>M0176484</v>
          </cell>
          <cell r="D6522" t="str">
            <v>M0176484</v>
          </cell>
          <cell r="E6522" t="str">
            <v>48848</v>
          </cell>
          <cell r="F6522" t="str">
            <v>48848</v>
          </cell>
          <cell r="G6522" t="str">
            <v>ZI02AAQ0426010203888</v>
          </cell>
          <cell r="H6522" t="str">
            <v>10</v>
          </cell>
          <cell r="I6522" t="str">
            <v>医保代码读取</v>
          </cell>
          <cell r="J6522" t="str">
            <v/>
          </cell>
          <cell r="K6522" t="str">
            <v>否</v>
          </cell>
          <cell r="L6522" t="str">
            <v/>
          </cell>
          <cell r="M6522" t="e">
            <v>#N/A</v>
          </cell>
          <cell r="N6522" t="str">
            <v/>
          </cell>
          <cell r="O6522">
            <v>48848</v>
          </cell>
          <cell r="P6522">
            <v>48848</v>
          </cell>
        </row>
        <row r="6523">
          <cell r="C6523" t="str">
            <v>M0176486</v>
          </cell>
          <cell r="D6523" t="str">
            <v>M0176486</v>
          </cell>
          <cell r="E6523" t="str">
            <v>2358381</v>
          </cell>
          <cell r="F6523" t="str">
            <v>2358381</v>
          </cell>
          <cell r="G6523" t="str">
            <v>ZI02AAQ0427010103931</v>
          </cell>
          <cell r="H6523" t="str">
            <v>5</v>
          </cell>
          <cell r="I6523" t="str">
            <v>医保代码读取</v>
          </cell>
          <cell r="J6523" t="str">
            <v/>
          </cell>
          <cell r="K6523" t="str">
            <v>否</v>
          </cell>
          <cell r="L6523" t="str">
            <v/>
          </cell>
          <cell r="M6523" t="e">
            <v>#N/A</v>
          </cell>
          <cell r="N6523" t="str">
            <v/>
          </cell>
          <cell r="O6523">
            <v>2358381</v>
          </cell>
          <cell r="P6523">
            <v>2358381</v>
          </cell>
        </row>
        <row r="6524">
          <cell r="C6524" t="str">
            <v>M0176498</v>
          </cell>
          <cell r="D6524" t="str">
            <v>M0176498</v>
          </cell>
          <cell r="E6524" t="str">
            <v>176087</v>
          </cell>
          <cell r="F6524" t="str">
            <v>176087</v>
          </cell>
          <cell r="G6524" t="str">
            <v>ZI01AAR0193010105871</v>
          </cell>
          <cell r="H6524" t="str">
            <v>10</v>
          </cell>
          <cell r="I6524" t="str">
            <v>医保代码读取</v>
          </cell>
          <cell r="J6524" t="str">
            <v/>
          </cell>
          <cell r="K6524" t="str">
            <v>否</v>
          </cell>
          <cell r="L6524" t="str">
            <v/>
          </cell>
          <cell r="M6524" t="e">
            <v>#N/A</v>
          </cell>
          <cell r="N6524" t="str">
            <v/>
          </cell>
          <cell r="O6524">
            <v>176087</v>
          </cell>
          <cell r="P6524">
            <v>176087</v>
          </cell>
        </row>
        <row r="6525">
          <cell r="C6525" t="str">
            <v>M0176503</v>
          </cell>
          <cell r="D6525" t="str">
            <v>M0176503</v>
          </cell>
          <cell r="E6525" t="str">
            <v>70275</v>
          </cell>
          <cell r="F6525" t="str">
            <v>70275</v>
          </cell>
          <cell r="G6525" t="str">
            <v>ZV01AAL0244010102467</v>
          </cell>
          <cell r="H6525" t="str">
            <v>5</v>
          </cell>
          <cell r="I6525" t="str">
            <v>医保代码读取</v>
          </cell>
          <cell r="J6525" t="str">
            <v/>
          </cell>
          <cell r="K6525" t="str">
            <v>否</v>
          </cell>
          <cell r="L6525" t="str">
            <v/>
          </cell>
          <cell r="M6525" t="e">
            <v>#N/A</v>
          </cell>
          <cell r="N6525" t="str">
            <v/>
          </cell>
          <cell r="O6525">
            <v>70275</v>
          </cell>
          <cell r="P6525">
            <v>70275</v>
          </cell>
        </row>
        <row r="6526">
          <cell r="C6526" t="str">
            <v>M0176515</v>
          </cell>
          <cell r="D6526" t="str">
            <v>M0176515</v>
          </cell>
          <cell r="E6526" t="str">
            <v>112954</v>
          </cell>
          <cell r="F6526" t="str">
            <v>112954</v>
          </cell>
          <cell r="G6526" t="str">
            <v>ZI03AAY0055010106004</v>
          </cell>
          <cell r="H6526" t="str">
            <v>5</v>
          </cell>
          <cell r="I6526" t="str">
            <v>医保代码读取</v>
          </cell>
          <cell r="J6526" t="str">
            <v/>
          </cell>
          <cell r="K6526" t="str">
            <v>否</v>
          </cell>
          <cell r="L6526" t="str">
            <v/>
          </cell>
          <cell r="M6526" t="e">
            <v>#N/A</v>
          </cell>
          <cell r="N6526" t="str">
            <v/>
          </cell>
          <cell r="O6526">
            <v>112954</v>
          </cell>
          <cell r="P6526">
            <v>112954</v>
          </cell>
        </row>
        <row r="6527">
          <cell r="C6527" t="str">
            <v>M0176526</v>
          </cell>
          <cell r="D6527" t="str">
            <v>M0176526</v>
          </cell>
          <cell r="E6527" t="str">
            <v>191599</v>
          </cell>
          <cell r="F6527" t="str">
            <v>191599</v>
          </cell>
          <cell r="G6527" t="str">
            <v>ZI02AAY0439010103891</v>
          </cell>
          <cell r="H6527" t="str">
            <v>5</v>
          </cell>
          <cell r="I6527" t="str">
            <v>医保代码读取</v>
          </cell>
          <cell r="J6527" t="str">
            <v/>
          </cell>
          <cell r="K6527" t="str">
            <v>否</v>
          </cell>
          <cell r="L6527" t="str">
            <v/>
          </cell>
          <cell r="M6527" t="e">
            <v>#N/A</v>
          </cell>
          <cell r="N6527" t="str">
            <v/>
          </cell>
          <cell r="O6527">
            <v>191599</v>
          </cell>
          <cell r="P6527">
            <v>191599</v>
          </cell>
        </row>
        <row r="6528">
          <cell r="C6528" t="str">
            <v>M0176547</v>
          </cell>
          <cell r="D6528" t="str">
            <v>M0176547</v>
          </cell>
          <cell r="E6528" t="str">
            <v>27924</v>
          </cell>
          <cell r="F6528" t="str">
            <v>27924</v>
          </cell>
          <cell r="G6528" t="str">
            <v>ZI02AAY0386010103891</v>
          </cell>
          <cell r="H6528" t="str">
            <v>5</v>
          </cell>
          <cell r="I6528" t="str">
            <v>医保代码读取</v>
          </cell>
          <cell r="J6528" t="str">
            <v/>
          </cell>
          <cell r="K6528" t="str">
            <v>否</v>
          </cell>
          <cell r="L6528" t="str">
            <v/>
          </cell>
          <cell r="M6528" t="e">
            <v>#N/A</v>
          </cell>
          <cell r="N6528" t="str">
            <v/>
          </cell>
          <cell r="O6528">
            <v>27924</v>
          </cell>
          <cell r="P6528">
            <v>27924</v>
          </cell>
        </row>
        <row r="6529">
          <cell r="C6529" t="str">
            <v>M0176548</v>
          </cell>
          <cell r="D6529" t="str">
            <v>M0176548</v>
          </cell>
          <cell r="E6529" t="str">
            <v>132140</v>
          </cell>
          <cell r="F6529" t="str">
            <v>132140</v>
          </cell>
          <cell r="G6529" t="str">
            <v>ZI02AAY0386010103931</v>
          </cell>
          <cell r="H6529" t="str">
            <v>11</v>
          </cell>
          <cell r="I6529" t="str">
            <v>医保代码读取</v>
          </cell>
          <cell r="J6529" t="str">
            <v/>
          </cell>
          <cell r="K6529" t="str">
            <v>否</v>
          </cell>
          <cell r="L6529" t="str">
            <v/>
          </cell>
          <cell r="M6529" t="e">
            <v>#N/A</v>
          </cell>
          <cell r="N6529" t="str">
            <v/>
          </cell>
          <cell r="O6529">
            <v>132140</v>
          </cell>
          <cell r="P6529">
            <v>132140</v>
          </cell>
        </row>
        <row r="6530">
          <cell r="C6530" t="str">
            <v>M0176567</v>
          </cell>
          <cell r="D6530" t="str">
            <v>M0176567</v>
          </cell>
          <cell r="E6530" t="str">
            <v>68840</v>
          </cell>
          <cell r="F6530" t="str">
            <v>68840</v>
          </cell>
          <cell r="G6530" t="str">
            <v>ZI02AAZ0031020103891</v>
          </cell>
          <cell r="H6530" t="str">
            <v>5</v>
          </cell>
          <cell r="I6530" t="str">
            <v>医保代码读取</v>
          </cell>
          <cell r="J6530" t="str">
            <v/>
          </cell>
          <cell r="K6530" t="str">
            <v>否</v>
          </cell>
          <cell r="L6530" t="str">
            <v/>
          </cell>
          <cell r="M6530" t="e">
            <v>#N/A</v>
          </cell>
          <cell r="N6530" t="str">
            <v/>
          </cell>
          <cell r="O6530">
            <v>68840</v>
          </cell>
          <cell r="P6530">
            <v>68840</v>
          </cell>
        </row>
        <row r="6531">
          <cell r="C6531" t="str">
            <v>M0176571</v>
          </cell>
          <cell r="D6531" t="str">
            <v>M0176571</v>
          </cell>
          <cell r="E6531" t="str">
            <v>113073</v>
          </cell>
          <cell r="F6531" t="str">
            <v>113073</v>
          </cell>
          <cell r="G6531" t="str">
            <v>ZI02AAZ0031020203931</v>
          </cell>
          <cell r="H6531" t="str">
            <v>11</v>
          </cell>
          <cell r="I6531" t="str">
            <v>医保代码读取</v>
          </cell>
          <cell r="J6531" t="str">
            <v/>
          </cell>
          <cell r="K6531" t="str">
            <v>否</v>
          </cell>
          <cell r="L6531" t="str">
            <v/>
          </cell>
          <cell r="M6531" t="e">
            <v>#N/A</v>
          </cell>
          <cell r="N6531" t="str">
            <v/>
          </cell>
          <cell r="O6531">
            <v>113073</v>
          </cell>
          <cell r="P6531">
            <v>113073</v>
          </cell>
        </row>
        <row r="6532">
          <cell r="C6532" t="str">
            <v>M0176583</v>
          </cell>
          <cell r="D6532" t="str">
            <v>M0176583</v>
          </cell>
          <cell r="E6532" t="str">
            <v>91165</v>
          </cell>
          <cell r="F6532" t="str">
            <v>91165</v>
          </cell>
          <cell r="G6532" t="str">
            <v>ZI02AAZ0031010203868</v>
          </cell>
          <cell r="H6532" t="str">
            <v>5</v>
          </cell>
          <cell r="I6532" t="str">
            <v>医保代码读取</v>
          </cell>
          <cell r="J6532" t="str">
            <v/>
          </cell>
          <cell r="K6532" t="str">
            <v>否</v>
          </cell>
          <cell r="L6532" t="str">
            <v/>
          </cell>
          <cell r="M6532" t="e">
            <v>#N/A</v>
          </cell>
          <cell r="N6532" t="str">
            <v/>
          </cell>
          <cell r="O6532">
            <v>91165</v>
          </cell>
          <cell r="P6532">
            <v>91165</v>
          </cell>
        </row>
        <row r="6533">
          <cell r="C6533" t="str">
            <v>M0176606</v>
          </cell>
          <cell r="D6533" t="str">
            <v>M0176606</v>
          </cell>
          <cell r="E6533" t="str">
            <v>68194</v>
          </cell>
          <cell r="F6533" t="str">
            <v>68194</v>
          </cell>
          <cell r="G6533" t="str">
            <v>ZI02AAR0101010103891</v>
          </cell>
          <cell r="H6533" t="str">
            <v>5</v>
          </cell>
          <cell r="I6533" t="str">
            <v>医保代码读取</v>
          </cell>
          <cell r="J6533" t="str">
            <v/>
          </cell>
          <cell r="K6533" t="str">
            <v>否</v>
          </cell>
          <cell r="L6533" t="str">
            <v/>
          </cell>
          <cell r="M6533" t="e">
            <v>#N/A</v>
          </cell>
          <cell r="N6533" t="str">
            <v/>
          </cell>
          <cell r="O6533">
            <v>68194</v>
          </cell>
          <cell r="P6533">
            <v>68194</v>
          </cell>
        </row>
        <row r="6534">
          <cell r="C6534" t="str">
            <v>M0176612</v>
          </cell>
          <cell r="D6534" t="str">
            <v>M0176612</v>
          </cell>
          <cell r="E6534" t="str">
            <v>169194</v>
          </cell>
          <cell r="F6534" t="str">
            <v>169194</v>
          </cell>
          <cell r="G6534" t="str">
            <v>ZI02AAR0101010203931</v>
          </cell>
          <cell r="H6534" t="str">
            <v>5</v>
          </cell>
          <cell r="I6534" t="str">
            <v>医保代码读取</v>
          </cell>
          <cell r="J6534" t="str">
            <v/>
          </cell>
          <cell r="K6534" t="str">
            <v>否</v>
          </cell>
          <cell r="L6534" t="str">
            <v/>
          </cell>
          <cell r="M6534" t="e">
            <v>#N/A</v>
          </cell>
          <cell r="N6534" t="str">
            <v/>
          </cell>
          <cell r="O6534">
            <v>169194</v>
          </cell>
          <cell r="P6534">
            <v>169194</v>
          </cell>
        </row>
        <row r="6535">
          <cell r="C6535" t="str">
            <v>M0176631</v>
          </cell>
          <cell r="D6535" t="str">
            <v>M0176631</v>
          </cell>
          <cell r="E6535" t="str">
            <v>131754</v>
          </cell>
          <cell r="F6535" t="str">
            <v>131754</v>
          </cell>
          <cell r="G6535" t="str">
            <v>ZI01AAL0270010105934</v>
          </cell>
          <cell r="H6535" t="str">
            <v>5</v>
          </cell>
          <cell r="I6535" t="str">
            <v>医保代码读取</v>
          </cell>
          <cell r="J6535" t="str">
            <v/>
          </cell>
          <cell r="K6535" t="str">
            <v>否</v>
          </cell>
          <cell r="L6535" t="str">
            <v/>
          </cell>
          <cell r="M6535" t="e">
            <v>#N/A</v>
          </cell>
          <cell r="N6535" t="str">
            <v/>
          </cell>
          <cell r="O6535">
            <v>131754</v>
          </cell>
          <cell r="P6535">
            <v>131754</v>
          </cell>
        </row>
        <row r="6536">
          <cell r="C6536" t="str">
            <v>M0176648</v>
          </cell>
          <cell r="D6536" t="str">
            <v>M0176648</v>
          </cell>
          <cell r="E6536" t="str">
            <v>131893</v>
          </cell>
          <cell r="F6536" t="str">
            <v>131893</v>
          </cell>
          <cell r="G6536" t="str">
            <v>ZA04BAL0265010105939</v>
          </cell>
          <cell r="H6536" t="str">
            <v>5</v>
          </cell>
          <cell r="I6536" t="str">
            <v>医保代码读取</v>
          </cell>
          <cell r="J6536" t="str">
            <v/>
          </cell>
          <cell r="K6536" t="str">
            <v>否</v>
          </cell>
          <cell r="L6536" t="str">
            <v/>
          </cell>
          <cell r="M6536" t="e">
            <v>#N/A</v>
          </cell>
          <cell r="N6536" t="str">
            <v/>
          </cell>
          <cell r="O6536">
            <v>131893</v>
          </cell>
          <cell r="P6536">
            <v>131893</v>
          </cell>
        </row>
        <row r="6537">
          <cell r="C6537" t="str">
            <v>M0176649</v>
          </cell>
          <cell r="D6537" t="str">
            <v>M0176649</v>
          </cell>
          <cell r="E6537" t="str">
            <v>70176</v>
          </cell>
          <cell r="F6537" t="str">
            <v>70176</v>
          </cell>
          <cell r="G6537" t="str">
            <v>ZI03AAM0033010106004</v>
          </cell>
          <cell r="H6537" t="str">
            <v>5</v>
          </cell>
          <cell r="I6537" t="str">
            <v>医保代码读取</v>
          </cell>
          <cell r="J6537" t="str">
            <v/>
          </cell>
          <cell r="K6537" t="str">
            <v>否</v>
          </cell>
          <cell r="L6537" t="str">
            <v/>
          </cell>
          <cell r="M6537" t="e">
            <v>#N/A</v>
          </cell>
          <cell r="N6537" t="str">
            <v/>
          </cell>
          <cell r="O6537">
            <v>70176</v>
          </cell>
          <cell r="P6537">
            <v>70176</v>
          </cell>
        </row>
        <row r="6538">
          <cell r="C6538" t="str">
            <v>M0176810</v>
          </cell>
          <cell r="D6538" t="str">
            <v>M0176810</v>
          </cell>
          <cell r="E6538" t="str">
            <v>190735</v>
          </cell>
          <cell r="F6538" t="str">
            <v>190735</v>
          </cell>
          <cell r="G6538" t="str">
            <v>ZI02AAT0159010103931</v>
          </cell>
          <cell r="H6538" t="str">
            <v>5</v>
          </cell>
          <cell r="I6538" t="str">
            <v>医保代码读取</v>
          </cell>
          <cell r="J6538" t="str">
            <v/>
          </cell>
          <cell r="K6538" t="str">
            <v>否</v>
          </cell>
          <cell r="L6538" t="str">
            <v/>
          </cell>
          <cell r="M6538" t="e">
            <v>#N/A</v>
          </cell>
          <cell r="N6538" t="str">
            <v/>
          </cell>
          <cell r="O6538">
            <v>190735</v>
          </cell>
          <cell r="P6538">
            <v>190735</v>
          </cell>
        </row>
        <row r="6539">
          <cell r="C6539" t="str">
            <v>M0176819</v>
          </cell>
          <cell r="D6539" t="str">
            <v>M0176819</v>
          </cell>
          <cell r="E6539" t="str">
            <v>67991</v>
          </cell>
          <cell r="F6539" t="str">
            <v>67991</v>
          </cell>
          <cell r="G6539" t="str">
            <v>ZI03AAT0250010303767</v>
          </cell>
          <cell r="H6539" t="str">
            <v>5</v>
          </cell>
          <cell r="I6539" t="str">
            <v>医保代码读取</v>
          </cell>
          <cell r="J6539" t="str">
            <v/>
          </cell>
          <cell r="K6539" t="str">
            <v>否</v>
          </cell>
          <cell r="L6539" t="str">
            <v/>
          </cell>
          <cell r="M6539" t="e">
            <v>#N/A</v>
          </cell>
          <cell r="N6539" t="str">
            <v/>
          </cell>
          <cell r="O6539">
            <v>67991</v>
          </cell>
          <cell r="P6539">
            <v>67991</v>
          </cell>
        </row>
        <row r="6540">
          <cell r="C6540" t="str">
            <v>M0176850</v>
          </cell>
          <cell r="D6540" t="str">
            <v>M0176850</v>
          </cell>
          <cell r="E6540" t="str">
            <v>112385</v>
          </cell>
          <cell r="F6540" t="str">
            <v>112385</v>
          </cell>
          <cell r="G6540" t="str">
            <v>ZI03AAX0014040105996</v>
          </cell>
          <cell r="H6540" t="str">
            <v>11</v>
          </cell>
          <cell r="I6540" t="str">
            <v>医保代码读取</v>
          </cell>
          <cell r="J6540" t="str">
            <v/>
          </cell>
          <cell r="K6540" t="str">
            <v>否</v>
          </cell>
          <cell r="L6540" t="str">
            <v/>
          </cell>
          <cell r="M6540" t="e">
            <v>#N/A</v>
          </cell>
          <cell r="N6540" t="str">
            <v/>
          </cell>
          <cell r="O6540">
            <v>112385</v>
          </cell>
          <cell r="P6540">
            <v>112385</v>
          </cell>
        </row>
        <row r="6541">
          <cell r="C6541" t="str">
            <v>M0176857</v>
          </cell>
          <cell r="D6541" t="str">
            <v>M0176857</v>
          </cell>
          <cell r="E6541" t="str">
            <v>91459</v>
          </cell>
          <cell r="F6541" t="str">
            <v>91459</v>
          </cell>
          <cell r="G6541" t="str">
            <v>ZI03AAX0015010402364</v>
          </cell>
          <cell r="H6541" t="str">
            <v>5</v>
          </cell>
          <cell r="I6541" t="str">
            <v>医保代码读取</v>
          </cell>
          <cell r="J6541" t="str">
            <v/>
          </cell>
          <cell r="K6541" t="str">
            <v>否</v>
          </cell>
          <cell r="L6541" t="str">
            <v/>
          </cell>
          <cell r="M6541" t="e">
            <v>#N/A</v>
          </cell>
          <cell r="N6541" t="str">
            <v/>
          </cell>
          <cell r="O6541">
            <v>91459</v>
          </cell>
          <cell r="P6541">
            <v>91459</v>
          </cell>
        </row>
        <row r="6542">
          <cell r="C6542" t="str">
            <v>M0176921</v>
          </cell>
          <cell r="D6542" t="str">
            <v>M0176921</v>
          </cell>
          <cell r="E6542" t="str">
            <v>110534</v>
          </cell>
          <cell r="F6542" t="str">
            <v>110534</v>
          </cell>
          <cell r="G6542" t="str">
            <v>ZV01AAO0002020179478</v>
          </cell>
          <cell r="H6542" t="str">
            <v>5</v>
          </cell>
          <cell r="I6542" t="str">
            <v>医保代码读取</v>
          </cell>
          <cell r="J6542" t="str">
            <v/>
          </cell>
          <cell r="K6542" t="str">
            <v>否</v>
          </cell>
          <cell r="L6542" t="str">
            <v/>
          </cell>
          <cell r="M6542" t="e">
            <v>#N/A</v>
          </cell>
          <cell r="N6542" t="str">
            <v/>
          </cell>
          <cell r="O6542">
            <v>110534</v>
          </cell>
          <cell r="P6542">
            <v>110534</v>
          </cell>
        </row>
        <row r="6543">
          <cell r="C6543" t="str">
            <v>M0176955</v>
          </cell>
          <cell r="D6543" t="str">
            <v>M0176955</v>
          </cell>
          <cell r="E6543" t="str">
            <v>125064</v>
          </cell>
          <cell r="F6543" t="str">
            <v>125064</v>
          </cell>
          <cell r="G6543" t="str">
            <v>XC01BBL054B002020101842</v>
          </cell>
          <cell r="H6543" t="str">
            <v>5</v>
          </cell>
          <cell r="I6543" t="str">
            <v>医保代码读取</v>
          </cell>
          <cell r="J6543" t="str">
            <v/>
          </cell>
          <cell r="K6543" t="str">
            <v>否</v>
          </cell>
          <cell r="L6543" t="str">
            <v/>
          </cell>
          <cell r="M6543" t="e">
            <v>#N/A</v>
          </cell>
          <cell r="N6543" t="str">
            <v/>
          </cell>
          <cell r="O6543">
            <v>125064</v>
          </cell>
          <cell r="P6543">
            <v>125064</v>
          </cell>
        </row>
        <row r="6544">
          <cell r="C6544" t="str">
            <v>M0176964</v>
          </cell>
          <cell r="D6544" t="str">
            <v>M0176964</v>
          </cell>
          <cell r="E6544" t="str">
            <v>168393</v>
          </cell>
          <cell r="F6544" t="str">
            <v>168393</v>
          </cell>
          <cell r="G6544" t="str">
            <v>XA02BCL033A012010400484</v>
          </cell>
          <cell r="H6544" t="str">
            <v>5</v>
          </cell>
          <cell r="I6544" t="str">
            <v>医保代码读取</v>
          </cell>
          <cell r="J6544" t="str">
            <v/>
          </cell>
          <cell r="K6544" t="str">
            <v>否</v>
          </cell>
          <cell r="L6544" t="str">
            <v/>
          </cell>
          <cell r="M6544" t="e">
            <v>#N/A</v>
          </cell>
          <cell r="N6544" t="str">
            <v/>
          </cell>
          <cell r="O6544">
            <v>168393</v>
          </cell>
          <cell r="P6544">
            <v>168393</v>
          </cell>
        </row>
        <row r="6545">
          <cell r="C6545" t="str">
            <v>M0176966</v>
          </cell>
          <cell r="D6545" t="str">
            <v>M0176966</v>
          </cell>
          <cell r="E6545" t="str">
            <v>189927</v>
          </cell>
          <cell r="F6545" t="str">
            <v>189927</v>
          </cell>
          <cell r="G6545" t="str">
            <v>XN02AAN008B002010106155</v>
          </cell>
          <cell r="H6545" t="str">
            <v>5</v>
          </cell>
          <cell r="I6545" t="str">
            <v>医保代码读取</v>
          </cell>
          <cell r="J6545" t="str">
            <v/>
          </cell>
          <cell r="K6545" t="str">
            <v>否</v>
          </cell>
          <cell r="L6545" t="str">
            <v/>
          </cell>
          <cell r="M6545" t="e">
            <v>#N/A</v>
          </cell>
          <cell r="N6545" t="str">
            <v/>
          </cell>
          <cell r="O6545">
            <v>189927</v>
          </cell>
          <cell r="P6545">
            <v>189927</v>
          </cell>
        </row>
        <row r="6546">
          <cell r="C6546" t="str">
            <v>M0176979</v>
          </cell>
          <cell r="D6546" t="str">
            <v>M0176979</v>
          </cell>
          <cell r="E6546" t="str">
            <v>147120</v>
          </cell>
          <cell r="F6546" t="str">
            <v>147120</v>
          </cell>
          <cell r="G6546" t="str">
            <v>XL01BAJ025B001010100310</v>
          </cell>
          <cell r="H6546" t="str">
            <v>5</v>
          </cell>
          <cell r="I6546" t="str">
            <v>医保代码读取</v>
          </cell>
          <cell r="J6546" t="str">
            <v/>
          </cell>
          <cell r="K6546" t="str">
            <v>否</v>
          </cell>
          <cell r="L6546" t="str">
            <v/>
          </cell>
          <cell r="M6546" t="e">
            <v>#N/A</v>
          </cell>
          <cell r="N6546" t="str">
            <v/>
          </cell>
          <cell r="O6546">
            <v>147120</v>
          </cell>
          <cell r="P6546">
            <v>147120</v>
          </cell>
        </row>
        <row r="6547">
          <cell r="C6547" t="str">
            <v>M0176983</v>
          </cell>
          <cell r="D6547" t="str">
            <v>M0176983</v>
          </cell>
          <cell r="E6547" t="str">
            <v>178750</v>
          </cell>
          <cell r="F6547" t="str">
            <v>178750</v>
          </cell>
          <cell r="G6547" t="str">
            <v/>
          </cell>
          <cell r="H6547" t="str">
            <v>5</v>
          </cell>
          <cell r="I6547" t="str">
            <v>会员申诉</v>
          </cell>
          <cell r="J6547" t="str">
            <v>与招采子系统医保代码不同、批准文号不同</v>
          </cell>
          <cell r="K6547" t="str">
            <v>否-已申诉，招采子系统是新批准文号、新医保代码</v>
          </cell>
          <cell r="L6547" t="str">
            <v/>
          </cell>
          <cell r="M6547" t="e">
            <v>#N/A</v>
          </cell>
          <cell r="N6547" t="str">
            <v/>
          </cell>
          <cell r="O6547">
            <v>178750</v>
          </cell>
          <cell r="P6547">
            <v>178750</v>
          </cell>
        </row>
        <row r="6548">
          <cell r="C6548" t="str">
            <v>M0176985</v>
          </cell>
          <cell r="D6548" t="str">
            <v>M0176985</v>
          </cell>
          <cell r="E6548" t="str">
            <v>158101</v>
          </cell>
          <cell r="F6548" t="str">
            <v>158101</v>
          </cell>
          <cell r="G6548" t="str">
            <v>XB05BAC023B002020379365</v>
          </cell>
          <cell r="H6548" t="str">
            <v>5</v>
          </cell>
          <cell r="I6548" t="str">
            <v>医保代码读取</v>
          </cell>
          <cell r="J6548" t="str">
            <v/>
          </cell>
          <cell r="K6548" t="e">
            <v>#N/A</v>
          </cell>
          <cell r="L6548" t="str">
            <v/>
          </cell>
          <cell r="M6548" t="e">
            <v>#N/A</v>
          </cell>
          <cell r="N6548" t="str">
            <v/>
          </cell>
          <cell r="O6548">
            <v>158101</v>
          </cell>
          <cell r="P6548">
            <v>158101</v>
          </cell>
        </row>
        <row r="6549">
          <cell r="C6549" t="str">
            <v>M0176988</v>
          </cell>
          <cell r="D6549" t="str">
            <v>M0176988</v>
          </cell>
          <cell r="E6549" t="str">
            <v>187043</v>
          </cell>
          <cell r="F6549" t="str">
            <v>187043</v>
          </cell>
          <cell r="G6549" t="str">
            <v>XL03ABJ164B002010104870</v>
          </cell>
          <cell r="H6549" t="str">
            <v>5</v>
          </cell>
          <cell r="I6549" t="str">
            <v>医保代码读取</v>
          </cell>
          <cell r="J6549" t="str">
            <v/>
          </cell>
          <cell r="K6549" t="str">
            <v>否</v>
          </cell>
          <cell r="L6549" t="str">
            <v/>
          </cell>
          <cell r="M6549" t="e">
            <v>#N/A</v>
          </cell>
          <cell r="N6549" t="str">
            <v/>
          </cell>
          <cell r="O6549">
            <v>187043</v>
          </cell>
          <cell r="P6549">
            <v>187043</v>
          </cell>
        </row>
        <row r="6550">
          <cell r="C6550" t="str">
            <v>M0177009</v>
          </cell>
          <cell r="D6550" t="str">
            <v>M0177009</v>
          </cell>
          <cell r="E6550" t="str">
            <v>135500</v>
          </cell>
          <cell r="F6550" t="str">
            <v>135500</v>
          </cell>
          <cell r="G6550" t="str">
            <v>XA01ADA180F003010104065</v>
          </cell>
          <cell r="H6550" t="str">
            <v>5</v>
          </cell>
          <cell r="I6550" t="str">
            <v>医保代码读取</v>
          </cell>
          <cell r="J6550" t="str">
            <v/>
          </cell>
          <cell r="K6550" t="str">
            <v>否</v>
          </cell>
          <cell r="L6550" t="str">
            <v/>
          </cell>
          <cell r="M6550" t="e">
            <v>#N/A</v>
          </cell>
          <cell r="N6550" t="str">
            <v/>
          </cell>
          <cell r="O6550">
            <v>135500</v>
          </cell>
          <cell r="P6550">
            <v>135500</v>
          </cell>
        </row>
        <row r="6551">
          <cell r="C6551" t="str">
            <v>M0177013</v>
          </cell>
          <cell r="D6551" t="str">
            <v>M0177013</v>
          </cell>
          <cell r="E6551" t="str">
            <v>72593</v>
          </cell>
          <cell r="F6551" t="str">
            <v>72593</v>
          </cell>
          <cell r="G6551" t="str">
            <v>XA02ABF438A001010400322</v>
          </cell>
          <cell r="H6551" t="str">
            <v>5</v>
          </cell>
          <cell r="I6551" t="str">
            <v>医保代码读取</v>
          </cell>
          <cell r="J6551" t="str">
            <v/>
          </cell>
          <cell r="K6551" t="e">
            <v>#N/A</v>
          </cell>
          <cell r="L6551" t="str">
            <v/>
          </cell>
          <cell r="M6551" t="e">
            <v>#N/A</v>
          </cell>
          <cell r="N6551" t="str">
            <v/>
          </cell>
          <cell r="O6551">
            <v>72593</v>
          </cell>
          <cell r="P6551">
            <v>72593</v>
          </cell>
        </row>
        <row r="6552">
          <cell r="C6552" t="str">
            <v>M0177023</v>
          </cell>
          <cell r="D6552" t="str">
            <v>M0177023</v>
          </cell>
          <cell r="E6552" t="str">
            <v>114802</v>
          </cell>
          <cell r="F6552" t="str">
            <v>114802</v>
          </cell>
          <cell r="G6552" t="str">
            <v>XA02ADL183A005010300002</v>
          </cell>
          <cell r="H6552" t="str">
            <v>5</v>
          </cell>
          <cell r="I6552" t="str">
            <v>医保代码读取</v>
          </cell>
          <cell r="J6552" t="str">
            <v/>
          </cell>
          <cell r="K6552" t="str">
            <v>否</v>
          </cell>
          <cell r="L6552" t="str">
            <v/>
          </cell>
          <cell r="M6552" t="e">
            <v>#N/A</v>
          </cell>
          <cell r="N6552" t="str">
            <v/>
          </cell>
          <cell r="O6552">
            <v>114802</v>
          </cell>
          <cell r="P6552">
            <v>114802</v>
          </cell>
        </row>
        <row r="6553">
          <cell r="C6553" t="str">
            <v>M0177043</v>
          </cell>
          <cell r="D6553" t="str">
            <v>M0177043</v>
          </cell>
          <cell r="E6553" t="str">
            <v>163618</v>
          </cell>
          <cell r="F6553" t="str">
            <v>163618</v>
          </cell>
          <cell r="G6553" t="str">
            <v>XA02AXJ224E001010200453</v>
          </cell>
          <cell r="H6553" t="str">
            <v>7</v>
          </cell>
          <cell r="I6553" t="str">
            <v>医保代码读取</v>
          </cell>
          <cell r="J6553" t="str">
            <v/>
          </cell>
          <cell r="K6553" t="e">
            <v>#N/A</v>
          </cell>
          <cell r="L6553" t="str">
            <v/>
          </cell>
          <cell r="M6553" t="e">
            <v>#N/A</v>
          </cell>
          <cell r="N6553" t="str">
            <v/>
          </cell>
          <cell r="O6553">
            <v>163618</v>
          </cell>
          <cell r="P6553">
            <v>163618</v>
          </cell>
        </row>
        <row r="6554">
          <cell r="C6554" t="str">
            <v>M0177049</v>
          </cell>
          <cell r="D6554" t="str">
            <v>M0177049</v>
          </cell>
          <cell r="E6554" t="str">
            <v>81795</v>
          </cell>
          <cell r="F6554" t="str">
            <v>81795</v>
          </cell>
          <cell r="G6554" t="str">
            <v>XA02AXJ107E001010202846</v>
          </cell>
          <cell r="H6554" t="str">
            <v>5</v>
          </cell>
          <cell r="I6554" t="str">
            <v>医保代码读取</v>
          </cell>
          <cell r="J6554" t="str">
            <v/>
          </cell>
          <cell r="K6554" t="e">
            <v>#N/A</v>
          </cell>
          <cell r="L6554" t="str">
            <v/>
          </cell>
          <cell r="M6554" t="e">
            <v>#N/A</v>
          </cell>
          <cell r="N6554" t="str">
            <v/>
          </cell>
          <cell r="O6554">
            <v>81795</v>
          </cell>
          <cell r="P6554">
            <v>81795</v>
          </cell>
        </row>
        <row r="6555">
          <cell r="C6555" t="str">
            <v>M0177063</v>
          </cell>
          <cell r="D6555" t="str">
            <v>M0177063</v>
          </cell>
          <cell r="E6555" t="str">
            <v>1715285191115200000</v>
          </cell>
          <cell r="F6555" t="str">
            <v>10001541</v>
          </cell>
          <cell r="G6555" t="str">
            <v>XA02AXJ106E001020204929</v>
          </cell>
          <cell r="H6555" t="str">
            <v>5</v>
          </cell>
          <cell r="I6555" t="str">
            <v>医保代码读取</v>
          </cell>
          <cell r="J6555" t="str">
            <v/>
          </cell>
          <cell r="K6555" t="str">
            <v>否</v>
          </cell>
          <cell r="L6555" t="str">
            <v/>
          </cell>
          <cell r="M6555" t="e">
            <v>#N/A</v>
          </cell>
          <cell r="N6555" t="str">
            <v/>
          </cell>
          <cell r="O6555">
            <v>1.7152851911152E+18</v>
          </cell>
          <cell r="P6555">
            <v>10001541</v>
          </cell>
        </row>
        <row r="6556">
          <cell r="C6556" t="str">
            <v>M0177074</v>
          </cell>
          <cell r="D6556" t="str">
            <v>M0177074</v>
          </cell>
          <cell r="E6556" t="str">
            <v>37808</v>
          </cell>
          <cell r="F6556" t="str">
            <v>37808</v>
          </cell>
          <cell r="G6556" t="str">
            <v>XA02AXJ106N001010302846</v>
          </cell>
          <cell r="H6556" t="str">
            <v>5</v>
          </cell>
          <cell r="I6556" t="str">
            <v>医保代码读取</v>
          </cell>
          <cell r="J6556" t="str">
            <v/>
          </cell>
          <cell r="K6556" t="str">
            <v>否</v>
          </cell>
          <cell r="L6556" t="str">
            <v/>
          </cell>
          <cell r="M6556" t="e">
            <v>#N/A</v>
          </cell>
          <cell r="N6556" t="str">
            <v/>
          </cell>
          <cell r="O6556">
            <v>37808</v>
          </cell>
          <cell r="P6556">
            <v>37808</v>
          </cell>
        </row>
        <row r="6557">
          <cell r="C6557" t="str">
            <v>M0177079</v>
          </cell>
          <cell r="D6557" t="str">
            <v>M0177079</v>
          </cell>
          <cell r="E6557" t="str">
            <v>171993</v>
          </cell>
          <cell r="F6557" t="str">
            <v>171993</v>
          </cell>
          <cell r="G6557" t="str">
            <v>XA02AXF386N001010401351</v>
          </cell>
          <cell r="H6557" t="str">
            <v>5</v>
          </cell>
          <cell r="I6557" t="str">
            <v>医保代码读取</v>
          </cell>
          <cell r="J6557" t="str">
            <v/>
          </cell>
          <cell r="K6557" t="str">
            <v>否</v>
          </cell>
          <cell r="L6557" t="str">
            <v/>
          </cell>
          <cell r="M6557" t="e">
            <v>#N/A</v>
          </cell>
          <cell r="N6557" t="str">
            <v/>
          </cell>
          <cell r="O6557">
            <v>171993</v>
          </cell>
          <cell r="P6557">
            <v>171993</v>
          </cell>
        </row>
        <row r="6558">
          <cell r="C6558" t="str">
            <v>M0177088</v>
          </cell>
          <cell r="D6558" t="str">
            <v>M0177088</v>
          </cell>
          <cell r="E6558" t="str">
            <v>156514</v>
          </cell>
          <cell r="F6558" t="str">
            <v>156514</v>
          </cell>
          <cell r="G6558" t="str">
            <v>XA02BAL050B002010104451</v>
          </cell>
          <cell r="H6558" t="str">
            <v>5</v>
          </cell>
          <cell r="I6558" t="str">
            <v>医保代码读取</v>
          </cell>
          <cell r="J6558" t="str">
            <v/>
          </cell>
          <cell r="K6558" t="e">
            <v>#N/A</v>
          </cell>
          <cell r="L6558" t="str">
            <v/>
          </cell>
          <cell r="M6558" t="e">
            <v>#N/A</v>
          </cell>
          <cell r="N6558" t="str">
            <v/>
          </cell>
          <cell r="O6558">
            <v>156514</v>
          </cell>
          <cell r="P6558">
            <v>156514</v>
          </cell>
        </row>
        <row r="6559">
          <cell r="C6559" t="str">
            <v>M0177099</v>
          </cell>
          <cell r="D6559" t="str">
            <v>M0177099</v>
          </cell>
          <cell r="E6559" t="str">
            <v>29026</v>
          </cell>
          <cell r="F6559" t="str">
            <v>29026</v>
          </cell>
          <cell r="G6559" t="str">
            <v>XA02BAF196A001010101162</v>
          </cell>
          <cell r="H6559" t="str">
            <v>5</v>
          </cell>
          <cell r="I6559" t="str">
            <v>医保代码读取</v>
          </cell>
          <cell r="J6559" t="str">
            <v/>
          </cell>
          <cell r="K6559" t="str">
            <v>否</v>
          </cell>
          <cell r="L6559" t="str">
            <v/>
          </cell>
          <cell r="M6559" t="e">
            <v>#N/A</v>
          </cell>
          <cell r="N6559" t="str">
            <v/>
          </cell>
          <cell r="O6559">
            <v>29026</v>
          </cell>
          <cell r="P6559">
            <v>29026</v>
          </cell>
        </row>
        <row r="6560">
          <cell r="C6560" t="str">
            <v>M0177100</v>
          </cell>
          <cell r="D6560" t="str">
            <v>M0177100</v>
          </cell>
          <cell r="E6560" t="str">
            <v>71184</v>
          </cell>
          <cell r="F6560" t="str">
            <v>71184</v>
          </cell>
          <cell r="G6560" t="str">
            <v>XA02BAL006E001010101493</v>
          </cell>
          <cell r="H6560" t="str">
            <v>5</v>
          </cell>
          <cell r="I6560" t="str">
            <v>医保代码读取</v>
          </cell>
          <cell r="J6560" t="str">
            <v/>
          </cell>
          <cell r="K6560" t="str">
            <v>否</v>
          </cell>
          <cell r="L6560" t="str">
            <v/>
          </cell>
          <cell r="M6560" t="e">
            <v>#N/A</v>
          </cell>
          <cell r="N6560" t="str">
            <v/>
          </cell>
          <cell r="O6560">
            <v>71184</v>
          </cell>
          <cell r="P6560">
            <v>71184</v>
          </cell>
        </row>
        <row r="6561">
          <cell r="C6561" t="str">
            <v>M0177104</v>
          </cell>
          <cell r="D6561" t="str">
            <v>M0177104</v>
          </cell>
          <cell r="E6561" t="str">
            <v>9187</v>
          </cell>
          <cell r="F6561" t="str">
            <v>9187</v>
          </cell>
          <cell r="G6561" t="str">
            <v>XG02ADM108A001010104735</v>
          </cell>
          <cell r="H6561" t="str">
            <v>10</v>
          </cell>
          <cell r="I6561" t="str">
            <v>医保代码读取</v>
          </cell>
          <cell r="J6561" t="str">
            <v/>
          </cell>
          <cell r="K6561" t="str">
            <v>否</v>
          </cell>
          <cell r="L6561" t="str">
            <v/>
          </cell>
          <cell r="M6561" t="e">
            <v>#N/A</v>
          </cell>
          <cell r="N6561" t="str">
            <v/>
          </cell>
          <cell r="O6561">
            <v>9187</v>
          </cell>
          <cell r="P6561">
            <v>9187</v>
          </cell>
        </row>
        <row r="6562">
          <cell r="C6562" t="str">
            <v>M0177116</v>
          </cell>
          <cell r="D6562" t="str">
            <v>M0177116</v>
          </cell>
          <cell r="E6562" t="str">
            <v>164092</v>
          </cell>
          <cell r="F6562" t="str">
            <v>164092</v>
          </cell>
          <cell r="G6562" t="str">
            <v>XA02BCA211A012010204920</v>
          </cell>
          <cell r="H6562" t="str">
            <v>5</v>
          </cell>
          <cell r="I6562" t="str">
            <v>医保代码读取</v>
          </cell>
          <cell r="J6562" t="str">
            <v/>
          </cell>
          <cell r="K6562" t="str">
            <v>否</v>
          </cell>
          <cell r="L6562" t="str">
            <v/>
          </cell>
          <cell r="M6562" t="e">
            <v>#N/A</v>
          </cell>
          <cell r="N6562" t="str">
            <v/>
          </cell>
          <cell r="O6562">
            <v>164092</v>
          </cell>
          <cell r="P6562">
            <v>164092</v>
          </cell>
        </row>
        <row r="6563">
          <cell r="C6563" t="str">
            <v>M0177186</v>
          </cell>
          <cell r="D6563" t="str">
            <v>M0177186</v>
          </cell>
          <cell r="E6563" t="str">
            <v>155160</v>
          </cell>
          <cell r="F6563" t="str">
            <v>155160</v>
          </cell>
          <cell r="G6563" t="str">
            <v>XA02BCA211B001030205754</v>
          </cell>
          <cell r="H6563" t="str">
            <v>5</v>
          </cell>
          <cell r="I6563" t="str">
            <v>医保代码读取</v>
          </cell>
          <cell r="J6563" t="str">
            <v/>
          </cell>
          <cell r="K6563" t="str">
            <v>否</v>
          </cell>
          <cell r="L6563" t="str">
            <v/>
          </cell>
          <cell r="M6563" t="e">
            <v>#N/A</v>
          </cell>
          <cell r="N6563" t="str">
            <v/>
          </cell>
          <cell r="O6563">
            <v>155160</v>
          </cell>
          <cell r="P6563">
            <v>155160</v>
          </cell>
        </row>
        <row r="6564">
          <cell r="C6564" t="str">
            <v>M0177192</v>
          </cell>
          <cell r="D6564" t="str">
            <v>M0177192</v>
          </cell>
          <cell r="E6564" t="str">
            <v>125667</v>
          </cell>
          <cell r="F6564" t="str">
            <v>125667</v>
          </cell>
          <cell r="G6564" t="str">
            <v>XA02BCL033A012010102013</v>
          </cell>
          <cell r="H6564" t="str">
            <v>5</v>
          </cell>
          <cell r="I6564" t="str">
            <v>医保代码读取</v>
          </cell>
          <cell r="J6564" t="str">
            <v/>
          </cell>
          <cell r="K6564" t="str">
            <v>否</v>
          </cell>
          <cell r="L6564" t="str">
            <v/>
          </cell>
          <cell r="M6564" t="e">
            <v>#N/A</v>
          </cell>
          <cell r="N6564" t="str">
            <v/>
          </cell>
          <cell r="O6564">
            <v>125667</v>
          </cell>
          <cell r="P6564">
            <v>125667</v>
          </cell>
        </row>
        <row r="6565">
          <cell r="C6565" t="str">
            <v>M0177196</v>
          </cell>
          <cell r="D6565" t="str">
            <v>M0177196</v>
          </cell>
          <cell r="E6565" t="str">
            <v>51862</v>
          </cell>
          <cell r="F6565" t="str">
            <v>51862</v>
          </cell>
          <cell r="G6565" t="str">
            <v>XA02BCL033A012010504141</v>
          </cell>
          <cell r="H6565" t="str">
            <v>5</v>
          </cell>
          <cell r="I6565" t="str">
            <v>医保代码读取</v>
          </cell>
          <cell r="J6565" t="str">
            <v/>
          </cell>
          <cell r="K6565" t="str">
            <v>否</v>
          </cell>
          <cell r="L6565" t="str">
            <v/>
          </cell>
          <cell r="M6565" t="e">
            <v>#N/A</v>
          </cell>
          <cell r="N6565" t="str">
            <v/>
          </cell>
          <cell r="O6565">
            <v>51862</v>
          </cell>
          <cell r="P6565">
            <v>51862</v>
          </cell>
        </row>
        <row r="6566">
          <cell r="C6566" t="str">
            <v>M0177201</v>
          </cell>
          <cell r="D6566" t="str">
            <v>M0177201</v>
          </cell>
          <cell r="E6566" t="str">
            <v>82965</v>
          </cell>
          <cell r="F6566" t="str">
            <v>82965</v>
          </cell>
          <cell r="G6566" t="str">
            <v>XA02BCL033A012010203973</v>
          </cell>
          <cell r="H6566" t="str">
            <v>5</v>
          </cell>
          <cell r="I6566" t="str">
            <v>医保代码读取</v>
          </cell>
          <cell r="J6566" t="str">
            <v/>
          </cell>
          <cell r="K6566" t="str">
            <v>否</v>
          </cell>
          <cell r="L6566" t="str">
            <v/>
          </cell>
          <cell r="M6566" t="e">
            <v>#N/A</v>
          </cell>
          <cell r="N6566" t="str">
            <v/>
          </cell>
          <cell r="O6566">
            <v>82965</v>
          </cell>
          <cell r="P6566">
            <v>82965</v>
          </cell>
        </row>
        <row r="6567">
          <cell r="C6567" t="str">
            <v>M0177207</v>
          </cell>
          <cell r="D6567" t="str">
            <v>M0177207</v>
          </cell>
          <cell r="E6567" t="str">
            <v>156843</v>
          </cell>
          <cell r="F6567" t="str">
            <v>156843</v>
          </cell>
          <cell r="G6567" t="str">
            <v>XA02BCL033A012010305611</v>
          </cell>
          <cell r="H6567" t="str">
            <v>5</v>
          </cell>
          <cell r="I6567" t="str">
            <v>医保代码读取</v>
          </cell>
          <cell r="J6567" t="str">
            <v/>
          </cell>
          <cell r="K6567" t="str">
            <v>否</v>
          </cell>
          <cell r="L6567" t="str">
            <v/>
          </cell>
          <cell r="M6567" t="e">
            <v>#N/A</v>
          </cell>
          <cell r="N6567" t="str">
            <v/>
          </cell>
          <cell r="O6567">
            <v>156843</v>
          </cell>
          <cell r="P6567">
            <v>156843</v>
          </cell>
        </row>
        <row r="6568">
          <cell r="C6568" t="str">
            <v>M0177210</v>
          </cell>
          <cell r="D6568" t="str">
            <v>M0177210</v>
          </cell>
          <cell r="E6568" t="str">
            <v>125666</v>
          </cell>
          <cell r="F6568" t="str">
            <v>125666</v>
          </cell>
          <cell r="G6568" t="str">
            <v>XA02BCL033A012010301563</v>
          </cell>
          <cell r="H6568" t="str">
            <v>5</v>
          </cell>
          <cell r="I6568" t="str">
            <v>医保代码读取</v>
          </cell>
          <cell r="J6568" t="str">
            <v/>
          </cell>
          <cell r="K6568" t="str">
            <v>否</v>
          </cell>
          <cell r="L6568" t="str">
            <v/>
          </cell>
          <cell r="M6568" t="e">
            <v>#N/A</v>
          </cell>
          <cell r="N6568" t="str">
            <v/>
          </cell>
          <cell r="O6568">
            <v>125666</v>
          </cell>
          <cell r="P6568">
            <v>125666</v>
          </cell>
        </row>
        <row r="6569">
          <cell r="C6569" t="str">
            <v>M0177211</v>
          </cell>
          <cell r="D6569" t="str">
            <v>M0177211</v>
          </cell>
          <cell r="E6569" t="str">
            <v>42976</v>
          </cell>
          <cell r="F6569" t="str">
            <v>42976</v>
          </cell>
          <cell r="G6569" t="str">
            <v>XA02BCL033A012010102313</v>
          </cell>
          <cell r="H6569" t="str">
            <v>5</v>
          </cell>
          <cell r="I6569" t="str">
            <v>医保代码读取</v>
          </cell>
          <cell r="J6569" t="str">
            <v/>
          </cell>
          <cell r="K6569" t="str">
            <v>否</v>
          </cell>
          <cell r="L6569" t="str">
            <v/>
          </cell>
          <cell r="M6569" t="e">
            <v>#N/A</v>
          </cell>
          <cell r="N6569" t="str">
            <v/>
          </cell>
          <cell r="O6569">
            <v>42976</v>
          </cell>
          <cell r="P6569">
            <v>42976</v>
          </cell>
        </row>
        <row r="6570">
          <cell r="C6570" t="str">
            <v>M0177215</v>
          </cell>
          <cell r="D6570" t="str">
            <v>M0177215</v>
          </cell>
          <cell r="E6570" t="str">
            <v>74047</v>
          </cell>
          <cell r="F6570" t="str">
            <v>74047</v>
          </cell>
          <cell r="G6570" t="str">
            <v>XA02BCL033A012020501841</v>
          </cell>
          <cell r="H6570" t="str">
            <v>5</v>
          </cell>
          <cell r="I6570" t="str">
            <v>医保代码读取</v>
          </cell>
          <cell r="J6570" t="str">
            <v/>
          </cell>
          <cell r="K6570" t="str">
            <v>否</v>
          </cell>
          <cell r="L6570" t="str">
            <v/>
          </cell>
          <cell r="M6570" t="e">
            <v>#N/A</v>
          </cell>
          <cell r="N6570" t="str">
            <v/>
          </cell>
          <cell r="O6570">
            <v>74047</v>
          </cell>
          <cell r="P6570">
            <v>74047</v>
          </cell>
        </row>
        <row r="6571">
          <cell r="C6571" t="str">
            <v>M0177216</v>
          </cell>
          <cell r="D6571" t="str">
            <v>M0177216</v>
          </cell>
          <cell r="E6571" t="str">
            <v>72448</v>
          </cell>
          <cell r="F6571" t="str">
            <v>72448</v>
          </cell>
          <cell r="G6571" t="str">
            <v>XA02BCL033A001010104127</v>
          </cell>
          <cell r="H6571" t="str">
            <v>5</v>
          </cell>
          <cell r="I6571" t="str">
            <v>医保代码读取</v>
          </cell>
          <cell r="J6571" t="str">
            <v/>
          </cell>
          <cell r="K6571" t="str">
            <v>否</v>
          </cell>
          <cell r="L6571" t="str">
            <v/>
          </cell>
          <cell r="M6571" t="e">
            <v>#N/A</v>
          </cell>
          <cell r="N6571" t="str">
            <v/>
          </cell>
          <cell r="O6571">
            <v>72448</v>
          </cell>
          <cell r="P6571">
            <v>72448</v>
          </cell>
        </row>
        <row r="6572">
          <cell r="C6572" t="str">
            <v>M0177220</v>
          </cell>
          <cell r="D6572" t="str">
            <v>M0177220</v>
          </cell>
          <cell r="E6572" t="str">
            <v>102685</v>
          </cell>
          <cell r="F6572" t="str">
            <v>102685</v>
          </cell>
          <cell r="G6572" t="str">
            <v>XA02BCL033A012020201563</v>
          </cell>
          <cell r="H6572" t="str">
            <v>5</v>
          </cell>
          <cell r="I6572" t="str">
            <v>医保代码读取</v>
          </cell>
          <cell r="J6572" t="str">
            <v/>
          </cell>
          <cell r="K6572" t="str">
            <v>否</v>
          </cell>
          <cell r="L6572" t="str">
            <v/>
          </cell>
          <cell r="M6572" t="e">
            <v>#N/A</v>
          </cell>
          <cell r="N6572" t="str">
            <v/>
          </cell>
          <cell r="O6572">
            <v>102685</v>
          </cell>
          <cell r="P6572">
            <v>102685</v>
          </cell>
        </row>
        <row r="6573">
          <cell r="C6573" t="str">
            <v>M0177222</v>
          </cell>
          <cell r="D6573" t="str">
            <v>M0177222</v>
          </cell>
          <cell r="E6573" t="str">
            <v>10971</v>
          </cell>
          <cell r="F6573" t="str">
            <v>10971</v>
          </cell>
          <cell r="G6573" t="str">
            <v>XA02BCL033A012010302128</v>
          </cell>
          <cell r="H6573" t="str">
            <v>5</v>
          </cell>
          <cell r="I6573" t="str">
            <v>医保代码读取</v>
          </cell>
          <cell r="J6573" t="str">
            <v/>
          </cell>
          <cell r="K6573" t="str">
            <v>否</v>
          </cell>
          <cell r="L6573" t="str">
            <v/>
          </cell>
          <cell r="M6573" t="e">
            <v>#N/A</v>
          </cell>
          <cell r="N6573" t="str">
            <v/>
          </cell>
          <cell r="O6573">
            <v>10971</v>
          </cell>
          <cell r="P6573">
            <v>10971</v>
          </cell>
        </row>
        <row r="6574">
          <cell r="C6574" t="str">
            <v>M0177223</v>
          </cell>
          <cell r="D6574" t="str">
            <v>M0177223</v>
          </cell>
          <cell r="E6574" t="str">
            <v>115307</v>
          </cell>
          <cell r="F6574" t="str">
            <v>115307</v>
          </cell>
          <cell r="G6574" t="str">
            <v>XA02BCL033B014010200239</v>
          </cell>
          <cell r="H6574" t="str">
            <v>5</v>
          </cell>
          <cell r="I6574" t="str">
            <v>医保代码读取</v>
          </cell>
          <cell r="J6574" t="str">
            <v/>
          </cell>
          <cell r="K6574" t="e">
            <v>#N/A</v>
          </cell>
          <cell r="L6574" t="str">
            <v/>
          </cell>
          <cell r="M6574" t="e">
            <v>#N/A</v>
          </cell>
          <cell r="N6574" t="str">
            <v/>
          </cell>
          <cell r="O6574">
            <v>115307</v>
          </cell>
          <cell r="P6574">
            <v>115307</v>
          </cell>
        </row>
        <row r="6575">
          <cell r="C6575" t="str">
            <v>M0177240</v>
          </cell>
          <cell r="D6575" t="str">
            <v>M0177240</v>
          </cell>
          <cell r="E6575" t="str">
            <v>173092</v>
          </cell>
          <cell r="F6575" t="str">
            <v>173092</v>
          </cell>
          <cell r="G6575" t="str">
            <v>XA02BCL033E005010400044</v>
          </cell>
          <cell r="H6575" t="str">
            <v>5</v>
          </cell>
          <cell r="I6575" t="str">
            <v>医保代码读取</v>
          </cell>
          <cell r="J6575" t="str">
            <v/>
          </cell>
          <cell r="K6575" t="str">
            <v>否</v>
          </cell>
          <cell r="L6575" t="str">
            <v/>
          </cell>
          <cell r="M6575" t="e">
            <v>#N/A</v>
          </cell>
          <cell r="N6575" t="str">
            <v/>
          </cell>
          <cell r="O6575">
            <v>173092</v>
          </cell>
          <cell r="P6575">
            <v>173092</v>
          </cell>
        </row>
        <row r="6576">
          <cell r="C6576" t="str">
            <v>M0177241</v>
          </cell>
          <cell r="D6576" t="str">
            <v>M0177241</v>
          </cell>
          <cell r="E6576" t="str">
            <v>79582</v>
          </cell>
          <cell r="F6576" t="str">
            <v>79582</v>
          </cell>
          <cell r="G6576" t="str">
            <v>XA02BCL033E005020200044</v>
          </cell>
          <cell r="H6576" t="str">
            <v>5</v>
          </cell>
          <cell r="I6576" t="str">
            <v>医保代码读取</v>
          </cell>
          <cell r="J6576" t="str">
            <v/>
          </cell>
          <cell r="K6576" t="str">
            <v>否</v>
          </cell>
          <cell r="L6576" t="str">
            <v/>
          </cell>
          <cell r="M6576" t="e">
            <v>#N/A</v>
          </cell>
          <cell r="N6576" t="str">
            <v/>
          </cell>
          <cell r="O6576">
            <v>79582</v>
          </cell>
          <cell r="P6576">
            <v>79582</v>
          </cell>
        </row>
        <row r="6577">
          <cell r="C6577" t="str">
            <v>M0177242</v>
          </cell>
          <cell r="D6577" t="str">
            <v>M0177242</v>
          </cell>
          <cell r="E6577" t="str">
            <v>178414</v>
          </cell>
          <cell r="F6577" t="str">
            <v>178414</v>
          </cell>
          <cell r="G6577" t="str">
            <v>XA02BCL033E005020209689</v>
          </cell>
          <cell r="H6577" t="str">
            <v>5</v>
          </cell>
          <cell r="I6577" t="str">
            <v>医保代码读取</v>
          </cell>
          <cell r="J6577" t="str">
            <v/>
          </cell>
          <cell r="K6577" t="str">
            <v>否</v>
          </cell>
          <cell r="L6577" t="str">
            <v/>
          </cell>
          <cell r="M6577" t="e">
            <v>#N/A</v>
          </cell>
          <cell r="N6577" t="str">
            <v/>
          </cell>
          <cell r="O6577">
            <v>178414</v>
          </cell>
          <cell r="P6577">
            <v>178414</v>
          </cell>
        </row>
        <row r="6578">
          <cell r="C6578" t="str">
            <v>M0177246</v>
          </cell>
          <cell r="D6578" t="str">
            <v>M0177246</v>
          </cell>
          <cell r="E6578" t="str">
            <v>169574</v>
          </cell>
          <cell r="F6578" t="str">
            <v>169574</v>
          </cell>
          <cell r="G6578" t="str">
            <v>XA02BCL033E005010404744</v>
          </cell>
          <cell r="H6578" t="str">
            <v>5</v>
          </cell>
          <cell r="I6578" t="str">
            <v>医保代码读取</v>
          </cell>
          <cell r="J6578" t="str">
            <v/>
          </cell>
          <cell r="K6578" t="str">
            <v>否</v>
          </cell>
          <cell r="L6578" t="str">
            <v/>
          </cell>
          <cell r="M6578" t="e">
            <v>#N/A</v>
          </cell>
          <cell r="N6578" t="str">
            <v/>
          </cell>
          <cell r="O6578">
            <v>169574</v>
          </cell>
          <cell r="P6578">
            <v>169574</v>
          </cell>
        </row>
        <row r="6579">
          <cell r="C6579" t="str">
            <v>M0177250</v>
          </cell>
          <cell r="D6579" t="str">
            <v>M0177250</v>
          </cell>
          <cell r="E6579" t="str">
            <v>63496</v>
          </cell>
          <cell r="F6579" t="str">
            <v>63496</v>
          </cell>
          <cell r="G6579" t="str">
            <v>XA02BCL043A012010201444</v>
          </cell>
          <cell r="H6579" t="str">
            <v>5</v>
          </cell>
          <cell r="I6579" t="str">
            <v>医保代码读取</v>
          </cell>
          <cell r="J6579" t="str">
            <v/>
          </cell>
          <cell r="K6579" t="e">
            <v>#N/A</v>
          </cell>
          <cell r="L6579" t="str">
            <v/>
          </cell>
          <cell r="M6579" t="e">
            <v>#N/A</v>
          </cell>
          <cell r="N6579" t="str">
            <v/>
          </cell>
          <cell r="O6579">
            <v>63496</v>
          </cell>
          <cell r="P6579">
            <v>63496</v>
          </cell>
        </row>
        <row r="6580">
          <cell r="C6580" t="str">
            <v>M0177253</v>
          </cell>
          <cell r="D6580" t="str">
            <v>M0177253</v>
          </cell>
          <cell r="E6580" t="str">
            <v>136003</v>
          </cell>
          <cell r="F6580" t="str">
            <v>136003</v>
          </cell>
          <cell r="G6580" t="str">
            <v>XA02BCL043A012010502135</v>
          </cell>
          <cell r="H6580" t="str">
            <v>5</v>
          </cell>
          <cell r="I6580" t="str">
            <v>医保代码读取</v>
          </cell>
          <cell r="J6580" t="str">
            <v/>
          </cell>
          <cell r="K6580" t="str">
            <v>否</v>
          </cell>
          <cell r="L6580" t="str">
            <v/>
          </cell>
          <cell r="M6580" t="e">
            <v>#N/A</v>
          </cell>
          <cell r="N6580" t="str">
            <v/>
          </cell>
          <cell r="O6580">
            <v>136003</v>
          </cell>
          <cell r="P6580">
            <v>136003</v>
          </cell>
        </row>
        <row r="6581">
          <cell r="C6581" t="str">
            <v>M0177255</v>
          </cell>
          <cell r="D6581" t="str">
            <v>M0177255</v>
          </cell>
          <cell r="E6581" t="str">
            <v>126179</v>
          </cell>
          <cell r="F6581" t="str">
            <v>126179</v>
          </cell>
          <cell r="G6581" t="str">
            <v>XA02BCL043A012020101444</v>
          </cell>
          <cell r="H6581" t="str">
            <v>5</v>
          </cell>
          <cell r="I6581" t="str">
            <v>医保代码读取</v>
          </cell>
          <cell r="J6581" t="str">
            <v/>
          </cell>
          <cell r="K6581" t="e">
            <v>#N/A</v>
          </cell>
          <cell r="L6581" t="str">
            <v/>
          </cell>
          <cell r="M6581" t="e">
            <v>#N/A</v>
          </cell>
          <cell r="N6581" t="str">
            <v/>
          </cell>
          <cell r="O6581">
            <v>126179</v>
          </cell>
          <cell r="P6581">
            <v>126179</v>
          </cell>
        </row>
        <row r="6582">
          <cell r="C6582" t="str">
            <v>M0177258</v>
          </cell>
          <cell r="D6582" t="str">
            <v>M0177258</v>
          </cell>
          <cell r="E6582" t="str">
            <v>126541</v>
          </cell>
          <cell r="F6582" t="str">
            <v>126541</v>
          </cell>
          <cell r="G6582" t="str">
            <v>XA02BCL043E005010300453</v>
          </cell>
          <cell r="H6582" t="str">
            <v>5</v>
          </cell>
          <cell r="I6582" t="str">
            <v>医保代码读取</v>
          </cell>
          <cell r="J6582" t="str">
            <v/>
          </cell>
          <cell r="K6582" t="str">
            <v>否</v>
          </cell>
          <cell r="L6582" t="str">
            <v/>
          </cell>
          <cell r="M6582" t="e">
            <v>#N/A</v>
          </cell>
          <cell r="N6582" t="str">
            <v/>
          </cell>
          <cell r="O6582">
            <v>126541</v>
          </cell>
          <cell r="P6582">
            <v>126541</v>
          </cell>
        </row>
        <row r="6583">
          <cell r="C6583" t="str">
            <v>M0177261</v>
          </cell>
          <cell r="D6583" t="str">
            <v>M0177261</v>
          </cell>
          <cell r="E6583" t="str">
            <v>104798</v>
          </cell>
          <cell r="F6583" t="str">
            <v>104798</v>
          </cell>
          <cell r="G6583" t="str">
            <v>XA02BCL043E005010301453</v>
          </cell>
          <cell r="H6583" t="str">
            <v>5</v>
          </cell>
          <cell r="I6583" t="str">
            <v>医保代码读取</v>
          </cell>
          <cell r="J6583" t="str">
            <v/>
          </cell>
          <cell r="K6583" t="str">
            <v>否</v>
          </cell>
          <cell r="L6583" t="str">
            <v/>
          </cell>
          <cell r="M6583" t="e">
            <v>#N/A</v>
          </cell>
          <cell r="N6583" t="str">
            <v/>
          </cell>
          <cell r="O6583">
            <v>104798</v>
          </cell>
          <cell r="P6583">
            <v>104798</v>
          </cell>
        </row>
        <row r="6584">
          <cell r="C6584" t="str">
            <v>M0177265</v>
          </cell>
          <cell r="D6584" t="str">
            <v>M0177265</v>
          </cell>
          <cell r="E6584" t="str">
            <v>21449</v>
          </cell>
          <cell r="F6584" t="str">
            <v>21449</v>
          </cell>
          <cell r="G6584" t="str">
            <v>XA02BCL043E005020200453</v>
          </cell>
          <cell r="H6584" t="str">
            <v>5</v>
          </cell>
          <cell r="I6584" t="str">
            <v>医保代码读取</v>
          </cell>
          <cell r="J6584" t="str">
            <v/>
          </cell>
          <cell r="K6584" t="str">
            <v>否</v>
          </cell>
          <cell r="L6584" t="str">
            <v/>
          </cell>
          <cell r="M6584" t="e">
            <v>#N/A</v>
          </cell>
          <cell r="N6584" t="str">
            <v/>
          </cell>
          <cell r="O6584">
            <v>21449</v>
          </cell>
          <cell r="P6584">
            <v>21449</v>
          </cell>
        </row>
        <row r="6585">
          <cell r="C6585" t="str">
            <v>M0177266</v>
          </cell>
          <cell r="D6585" t="str">
            <v>M0177266</v>
          </cell>
          <cell r="E6585" t="str">
            <v>52189</v>
          </cell>
          <cell r="F6585" t="str">
            <v>52189</v>
          </cell>
          <cell r="G6585" t="str">
            <v>XA02BCL043E005020101453</v>
          </cell>
          <cell r="H6585" t="str">
            <v>5</v>
          </cell>
          <cell r="I6585" t="str">
            <v>医保代码读取</v>
          </cell>
          <cell r="J6585" t="str">
            <v/>
          </cell>
          <cell r="K6585" t="str">
            <v>否</v>
          </cell>
          <cell r="L6585" t="str">
            <v/>
          </cell>
          <cell r="M6585" t="e">
            <v>#N/A</v>
          </cell>
          <cell r="N6585" t="str">
            <v/>
          </cell>
          <cell r="O6585">
            <v>52189</v>
          </cell>
          <cell r="P6585">
            <v>52189</v>
          </cell>
        </row>
        <row r="6586">
          <cell r="C6586" t="str">
            <v>M0177280</v>
          </cell>
          <cell r="D6586" t="str">
            <v>M0177280</v>
          </cell>
          <cell r="E6586" t="str">
            <v>9359</v>
          </cell>
          <cell r="F6586" t="str">
            <v>9359</v>
          </cell>
          <cell r="G6586" t="str">
            <v>XA02BCP025B001010104520</v>
          </cell>
          <cell r="H6586" t="str">
            <v>5</v>
          </cell>
          <cell r="I6586" t="str">
            <v>医保代码读取</v>
          </cell>
          <cell r="J6586" t="str">
            <v/>
          </cell>
          <cell r="K6586" t="str">
            <v>否</v>
          </cell>
          <cell r="L6586" t="str">
            <v/>
          </cell>
          <cell r="M6586" t="e">
            <v>#N/A</v>
          </cell>
          <cell r="N6586" t="str">
            <v/>
          </cell>
          <cell r="O6586">
            <v>9359</v>
          </cell>
          <cell r="P6586">
            <v>9359</v>
          </cell>
        </row>
        <row r="6587">
          <cell r="C6587" t="str">
            <v>M0177293</v>
          </cell>
          <cell r="D6587" t="str">
            <v>M0177293</v>
          </cell>
          <cell r="E6587" t="str">
            <v>183594</v>
          </cell>
          <cell r="F6587" t="str">
            <v>183594</v>
          </cell>
          <cell r="G6587" t="str">
            <v>XA02BCP025B001010201425</v>
          </cell>
          <cell r="H6587" t="str">
            <v>5</v>
          </cell>
          <cell r="I6587" t="str">
            <v>医保代码读取</v>
          </cell>
          <cell r="J6587" t="str">
            <v/>
          </cell>
          <cell r="K6587" t="str">
            <v>否</v>
          </cell>
          <cell r="L6587" t="str">
            <v/>
          </cell>
          <cell r="M6587" t="e">
            <v>#N/A</v>
          </cell>
          <cell r="N6587" t="str">
            <v/>
          </cell>
          <cell r="O6587">
            <v>183594</v>
          </cell>
          <cell r="P6587">
            <v>183594</v>
          </cell>
        </row>
        <row r="6588">
          <cell r="C6588" t="str">
            <v>M0177295</v>
          </cell>
          <cell r="D6588" t="str">
            <v>M0177295</v>
          </cell>
          <cell r="E6588" t="str">
            <v>51377</v>
          </cell>
          <cell r="F6588" t="str">
            <v>51377</v>
          </cell>
          <cell r="G6588" t="str">
            <v>XA02BCP025B001010105781</v>
          </cell>
          <cell r="H6588" t="str">
            <v>5</v>
          </cell>
          <cell r="I6588" t="str">
            <v>医保代码读取</v>
          </cell>
          <cell r="J6588" t="str">
            <v/>
          </cell>
          <cell r="K6588" t="str">
            <v>否</v>
          </cell>
          <cell r="L6588" t="str">
            <v/>
          </cell>
          <cell r="M6588" t="e">
            <v>#N/A</v>
          </cell>
          <cell r="N6588" t="str">
            <v/>
          </cell>
          <cell r="O6588">
            <v>51377</v>
          </cell>
          <cell r="P6588">
            <v>51377</v>
          </cell>
        </row>
        <row r="6589">
          <cell r="C6589" t="str">
            <v>M0177303</v>
          </cell>
          <cell r="D6589" t="str">
            <v>M0177303</v>
          </cell>
          <cell r="E6589" t="str">
            <v>183663</v>
          </cell>
          <cell r="F6589" t="str">
            <v>183663</v>
          </cell>
          <cell r="G6589" t="str">
            <v>XA02BCP025B001020201425</v>
          </cell>
          <cell r="H6589" t="str">
            <v>5</v>
          </cell>
          <cell r="I6589" t="str">
            <v>医保代码读取</v>
          </cell>
          <cell r="J6589" t="str">
            <v/>
          </cell>
          <cell r="K6589" t="str">
            <v>否</v>
          </cell>
          <cell r="L6589" t="str">
            <v/>
          </cell>
          <cell r="M6589" t="e">
            <v>#N/A</v>
          </cell>
          <cell r="N6589" t="str">
            <v/>
          </cell>
          <cell r="O6589">
            <v>183663</v>
          </cell>
          <cell r="P6589">
            <v>183663</v>
          </cell>
        </row>
        <row r="6590">
          <cell r="C6590" t="str">
            <v>M0177306</v>
          </cell>
          <cell r="D6590" t="str">
            <v>M0177306</v>
          </cell>
          <cell r="E6590" t="str">
            <v>183593</v>
          </cell>
          <cell r="F6590" t="str">
            <v>183593</v>
          </cell>
          <cell r="G6590" t="str">
            <v>XA02BCP025B001030201425</v>
          </cell>
          <cell r="H6590" t="str">
            <v>5</v>
          </cell>
          <cell r="I6590" t="str">
            <v>医保代码读取</v>
          </cell>
          <cell r="J6590" t="str">
            <v/>
          </cell>
          <cell r="K6590" t="str">
            <v>否</v>
          </cell>
          <cell r="L6590" t="str">
            <v/>
          </cell>
          <cell r="M6590" t="e">
            <v>#N/A</v>
          </cell>
          <cell r="N6590" t="str">
            <v/>
          </cell>
          <cell r="O6590">
            <v>183593</v>
          </cell>
          <cell r="P6590">
            <v>183593</v>
          </cell>
        </row>
        <row r="6591">
          <cell r="C6591" t="str">
            <v>M0177345</v>
          </cell>
          <cell r="D6591" t="str">
            <v>M0177345</v>
          </cell>
          <cell r="E6591" t="str">
            <v>165971</v>
          </cell>
          <cell r="F6591" t="str">
            <v>165971</v>
          </cell>
          <cell r="G6591" t="str">
            <v>XA02BXR065A001010204631</v>
          </cell>
          <cell r="H6591" t="str">
            <v>5</v>
          </cell>
          <cell r="I6591" t="str">
            <v>医保代码读取</v>
          </cell>
          <cell r="J6591" t="str">
            <v/>
          </cell>
          <cell r="K6591" t="str">
            <v>否</v>
          </cell>
          <cell r="L6591" t="str">
            <v/>
          </cell>
          <cell r="M6591" t="e">
            <v>#N/A</v>
          </cell>
          <cell r="N6591" t="str">
            <v/>
          </cell>
          <cell r="O6591">
            <v>165971</v>
          </cell>
          <cell r="P6591">
            <v>165971</v>
          </cell>
        </row>
        <row r="6592">
          <cell r="C6592" t="str">
            <v>M0177356</v>
          </cell>
          <cell r="D6592" t="str">
            <v>M0177356</v>
          </cell>
          <cell r="E6592" t="str">
            <v>71602</v>
          </cell>
          <cell r="F6592" t="str">
            <v>71602</v>
          </cell>
          <cell r="G6592" t="str">
            <v>XA03AAQ101A001010405801</v>
          </cell>
          <cell r="H6592" t="str">
            <v>5</v>
          </cell>
          <cell r="I6592" t="str">
            <v>医保代码读取</v>
          </cell>
          <cell r="J6592" t="str">
            <v/>
          </cell>
          <cell r="K6592" t="str">
            <v>否</v>
          </cell>
          <cell r="L6592" t="str">
            <v/>
          </cell>
          <cell r="M6592" t="e">
            <v>#N/A</v>
          </cell>
          <cell r="N6592" t="str">
            <v/>
          </cell>
          <cell r="O6592">
            <v>71602</v>
          </cell>
          <cell r="P6592">
            <v>71602</v>
          </cell>
        </row>
        <row r="6593">
          <cell r="C6593" t="str">
            <v>M0177364</v>
          </cell>
          <cell r="D6593" t="str">
            <v>M0177364</v>
          </cell>
          <cell r="E6593" t="str">
            <v>9746</v>
          </cell>
          <cell r="F6593" t="str">
            <v>9746</v>
          </cell>
          <cell r="G6593" t="str">
            <v>XA03AAQ101E001010202868</v>
          </cell>
          <cell r="H6593" t="str">
            <v>5</v>
          </cell>
          <cell r="I6593" t="str">
            <v>医保代码读取</v>
          </cell>
          <cell r="J6593" t="str">
            <v/>
          </cell>
          <cell r="K6593" t="str">
            <v>否</v>
          </cell>
          <cell r="L6593" t="str">
            <v/>
          </cell>
          <cell r="M6593" t="e">
            <v>#N/A</v>
          </cell>
          <cell r="N6593" t="str">
            <v/>
          </cell>
          <cell r="O6593">
            <v>9746</v>
          </cell>
          <cell r="P6593">
            <v>9746</v>
          </cell>
        </row>
        <row r="6594">
          <cell r="C6594" t="str">
            <v>M0177374</v>
          </cell>
          <cell r="D6594" t="str">
            <v>M0177374</v>
          </cell>
          <cell r="E6594" t="str">
            <v>168734</v>
          </cell>
          <cell r="F6594" t="str">
            <v>168734</v>
          </cell>
          <cell r="G6594" t="str">
            <v>XA16AXF235A001010203565</v>
          </cell>
          <cell r="H6594" t="str">
            <v>5</v>
          </cell>
          <cell r="I6594" t="str">
            <v>医保代码读取</v>
          </cell>
          <cell r="J6594" t="str">
            <v/>
          </cell>
          <cell r="K6594" t="str">
            <v>否</v>
          </cell>
          <cell r="L6594" t="str">
            <v/>
          </cell>
          <cell r="M6594" t="e">
            <v>#N/A</v>
          </cell>
          <cell r="N6594" t="str">
            <v/>
          </cell>
          <cell r="O6594">
            <v>168734</v>
          </cell>
          <cell r="P6594">
            <v>168734</v>
          </cell>
        </row>
        <row r="6595">
          <cell r="C6595" t="str">
            <v>M0177377</v>
          </cell>
          <cell r="D6595" t="str">
            <v>M0177377</v>
          </cell>
          <cell r="E6595" t="str">
            <v>83367</v>
          </cell>
          <cell r="F6595" t="str">
            <v>83367</v>
          </cell>
          <cell r="G6595" t="str">
            <v>XA16AXF234A001020205270</v>
          </cell>
          <cell r="H6595" t="str">
            <v>10</v>
          </cell>
          <cell r="I6595" t="str">
            <v>医保代码读取</v>
          </cell>
          <cell r="J6595" t="str">
            <v/>
          </cell>
          <cell r="K6595" t="str">
            <v>否</v>
          </cell>
          <cell r="L6595" t="str">
            <v/>
          </cell>
          <cell r="M6595" t="e">
            <v>#N/A</v>
          </cell>
          <cell r="N6595" t="str">
            <v/>
          </cell>
          <cell r="O6595">
            <v>83367</v>
          </cell>
          <cell r="P6595">
            <v>83367</v>
          </cell>
        </row>
        <row r="6596">
          <cell r="C6596" t="str">
            <v>M0177400</v>
          </cell>
          <cell r="D6596" t="str">
            <v>M0177400</v>
          </cell>
          <cell r="E6596" t="str">
            <v>93552</v>
          </cell>
          <cell r="F6596" t="str">
            <v>93552</v>
          </cell>
          <cell r="G6596" t="str">
            <v>XA03FAD173A001010202264</v>
          </cell>
          <cell r="H6596" t="str">
            <v>5</v>
          </cell>
          <cell r="I6596" t="str">
            <v>医保代码读取</v>
          </cell>
          <cell r="J6596" t="str">
            <v/>
          </cell>
          <cell r="K6596" t="str">
            <v>否</v>
          </cell>
          <cell r="L6596" t="str">
            <v/>
          </cell>
          <cell r="M6596" t="e">
            <v>#N/A</v>
          </cell>
          <cell r="N6596" t="str">
            <v/>
          </cell>
          <cell r="O6596">
            <v>93552</v>
          </cell>
          <cell r="P6596">
            <v>93552</v>
          </cell>
        </row>
        <row r="6597">
          <cell r="C6597" t="str">
            <v>M0177406</v>
          </cell>
          <cell r="D6597" t="str">
            <v>M0177406</v>
          </cell>
          <cell r="E6597" t="str">
            <v>30126</v>
          </cell>
          <cell r="F6597" t="str">
            <v>30126</v>
          </cell>
          <cell r="G6597" t="str">
            <v>XA03FAL194A001010305053</v>
          </cell>
          <cell r="H6597" t="str">
            <v>5</v>
          </cell>
          <cell r="I6597" t="str">
            <v>医保代码读取</v>
          </cell>
          <cell r="J6597" t="str">
            <v/>
          </cell>
          <cell r="K6597" t="str">
            <v>否</v>
          </cell>
          <cell r="L6597" t="str">
            <v/>
          </cell>
          <cell r="M6597" t="e">
            <v>#N/A</v>
          </cell>
          <cell r="N6597" t="str">
            <v/>
          </cell>
          <cell r="O6597">
            <v>30126</v>
          </cell>
          <cell r="P6597">
            <v>30126</v>
          </cell>
        </row>
        <row r="6598">
          <cell r="C6598" t="str">
            <v>M0177410</v>
          </cell>
          <cell r="D6598" t="str">
            <v>M0177410</v>
          </cell>
          <cell r="E6598" t="str">
            <v>175303</v>
          </cell>
          <cell r="F6598" t="str">
            <v>175303</v>
          </cell>
          <cell r="G6598" t="str">
            <v>XA04AAT122A001010200591</v>
          </cell>
          <cell r="H6598" t="str">
            <v>5</v>
          </cell>
          <cell r="I6598" t="str">
            <v>医保代码读取</v>
          </cell>
          <cell r="J6598" t="str">
            <v/>
          </cell>
          <cell r="K6598" t="str">
            <v>否</v>
          </cell>
          <cell r="L6598" t="str">
            <v/>
          </cell>
          <cell r="M6598" t="e">
            <v>#N/A</v>
          </cell>
          <cell r="N6598" t="str">
            <v/>
          </cell>
          <cell r="O6598">
            <v>175303</v>
          </cell>
          <cell r="P6598">
            <v>175303</v>
          </cell>
        </row>
        <row r="6599">
          <cell r="C6599" t="str">
            <v>M0177422</v>
          </cell>
          <cell r="D6599" t="str">
            <v>M0177422</v>
          </cell>
          <cell r="E6599" t="str">
            <v>10094</v>
          </cell>
          <cell r="F6599" t="str">
            <v>10094</v>
          </cell>
          <cell r="G6599" t="str">
            <v>XA04AAL048B002010101017</v>
          </cell>
          <cell r="H6599" t="str">
            <v>5</v>
          </cell>
          <cell r="I6599" t="str">
            <v>医保代码读取</v>
          </cell>
          <cell r="J6599" t="str">
            <v/>
          </cell>
          <cell r="K6599" t="str">
            <v>否</v>
          </cell>
          <cell r="L6599" t="str">
            <v/>
          </cell>
          <cell r="M6599" t="e">
            <v>#N/A</v>
          </cell>
          <cell r="N6599" t="str">
            <v/>
          </cell>
          <cell r="O6599">
            <v>10094</v>
          </cell>
          <cell r="P6599">
            <v>10094</v>
          </cell>
        </row>
        <row r="6600">
          <cell r="C6600" t="str">
            <v>M0177425</v>
          </cell>
          <cell r="D6600" t="str">
            <v>M0177425</v>
          </cell>
          <cell r="E6600" t="str">
            <v>178123</v>
          </cell>
          <cell r="F6600" t="str">
            <v>178123</v>
          </cell>
          <cell r="G6600" t="str">
            <v>XA04AAP003E001010101523</v>
          </cell>
          <cell r="H6600" t="str">
            <v>5</v>
          </cell>
          <cell r="I6600" t="str">
            <v>医保代码读取</v>
          </cell>
          <cell r="J6600" t="str">
            <v/>
          </cell>
          <cell r="K6600" t="str">
            <v>否</v>
          </cell>
          <cell r="L6600" t="str">
            <v/>
          </cell>
          <cell r="M6600" t="e">
            <v>#N/A</v>
          </cell>
          <cell r="N6600" t="str">
            <v/>
          </cell>
          <cell r="O6600">
            <v>178123</v>
          </cell>
          <cell r="P6600">
            <v>178123</v>
          </cell>
        </row>
        <row r="6601">
          <cell r="C6601" t="str">
            <v>M0177430</v>
          </cell>
          <cell r="D6601" t="str">
            <v>M0177430</v>
          </cell>
          <cell r="E6601" t="str">
            <v>113942</v>
          </cell>
          <cell r="F6601" t="str">
            <v>113942</v>
          </cell>
          <cell r="G6601" t="str">
            <v>XA05AXL088B001010101555</v>
          </cell>
          <cell r="H6601" t="str">
            <v>5</v>
          </cell>
          <cell r="I6601" t="str">
            <v>医保代码读取</v>
          </cell>
          <cell r="J6601" t="str">
            <v/>
          </cell>
          <cell r="K6601" t="str">
            <v>否</v>
          </cell>
          <cell r="L6601" t="str">
            <v/>
          </cell>
          <cell r="M6601" t="e">
            <v>#N/A</v>
          </cell>
          <cell r="N6601" t="str">
            <v/>
          </cell>
          <cell r="O6601">
            <v>113942</v>
          </cell>
          <cell r="P6601">
            <v>113942</v>
          </cell>
        </row>
        <row r="6602">
          <cell r="C6602" t="str">
            <v>M0177436</v>
          </cell>
          <cell r="D6602" t="str">
            <v>M0177436</v>
          </cell>
          <cell r="E6602" t="str">
            <v>78642</v>
          </cell>
          <cell r="F6602" t="str">
            <v>78642</v>
          </cell>
          <cell r="G6602" t="str">
            <v>XA05BAP070A001010200322</v>
          </cell>
          <cell r="H6602" t="str">
            <v>10</v>
          </cell>
          <cell r="I6602" t="str">
            <v>医保代码读取</v>
          </cell>
          <cell r="J6602" t="str">
            <v/>
          </cell>
          <cell r="K6602" t="str">
            <v>否</v>
          </cell>
          <cell r="L6602" t="str">
            <v/>
          </cell>
          <cell r="M6602" t="e">
            <v>#N/A</v>
          </cell>
          <cell r="N6602" t="str">
            <v/>
          </cell>
          <cell r="O6602">
            <v>78642</v>
          </cell>
          <cell r="P6602">
            <v>78642</v>
          </cell>
        </row>
        <row r="6603">
          <cell r="C6603" t="str">
            <v>M0177438</v>
          </cell>
          <cell r="D6603" t="str">
            <v>M0177438</v>
          </cell>
          <cell r="E6603" t="str">
            <v>72203</v>
          </cell>
          <cell r="F6603" t="str">
            <v>72203</v>
          </cell>
          <cell r="G6603" t="str">
            <v>XA05BAF632A001010403094</v>
          </cell>
          <cell r="H6603" t="str">
            <v>5</v>
          </cell>
          <cell r="I6603" t="str">
            <v>医保代码读取</v>
          </cell>
          <cell r="J6603" t="str">
            <v/>
          </cell>
          <cell r="K6603" t="str">
            <v>否</v>
          </cell>
          <cell r="L6603" t="str">
            <v/>
          </cell>
          <cell r="M6603" t="e">
            <v>#N/A</v>
          </cell>
          <cell r="N6603" t="str">
            <v/>
          </cell>
          <cell r="O6603">
            <v>72203</v>
          </cell>
          <cell r="P6603">
            <v>72203</v>
          </cell>
        </row>
        <row r="6604">
          <cell r="C6604" t="str">
            <v>M0177440</v>
          </cell>
          <cell r="D6604" t="str">
            <v>M0177440</v>
          </cell>
          <cell r="E6604" t="str">
            <v>10257</v>
          </cell>
          <cell r="F6604" t="str">
            <v>10257</v>
          </cell>
          <cell r="G6604" t="str">
            <v>XA05BAF632A001010200106</v>
          </cell>
          <cell r="H6604" t="str">
            <v>10</v>
          </cell>
          <cell r="I6604" t="str">
            <v>医保代码读取</v>
          </cell>
          <cell r="J6604" t="str">
            <v/>
          </cell>
          <cell r="K6604" t="str">
            <v>否</v>
          </cell>
          <cell r="L6604" t="str">
            <v/>
          </cell>
          <cell r="M6604" t="e">
            <v>#N/A</v>
          </cell>
          <cell r="N6604" t="str">
            <v/>
          </cell>
          <cell r="O6604">
            <v>10257</v>
          </cell>
          <cell r="P6604">
            <v>10257</v>
          </cell>
        </row>
        <row r="6605">
          <cell r="C6605" t="str">
            <v>M0177443</v>
          </cell>
          <cell r="D6605" t="str">
            <v>M0177443</v>
          </cell>
          <cell r="E6605" t="str">
            <v>177736</v>
          </cell>
          <cell r="F6605" t="str">
            <v>177736</v>
          </cell>
          <cell r="G6605" t="str">
            <v>XA05BAF632E001010604152</v>
          </cell>
          <cell r="H6605" t="str">
            <v>5</v>
          </cell>
          <cell r="I6605" t="str">
            <v>医保代码读取</v>
          </cell>
          <cell r="J6605" t="str">
            <v/>
          </cell>
          <cell r="K6605" t="str">
            <v>否</v>
          </cell>
          <cell r="L6605" t="str">
            <v/>
          </cell>
          <cell r="M6605" t="e">
            <v>#N/A</v>
          </cell>
          <cell r="N6605" t="str">
            <v/>
          </cell>
          <cell r="O6605">
            <v>177736</v>
          </cell>
          <cell r="P6605">
            <v>177736</v>
          </cell>
        </row>
        <row r="6606">
          <cell r="C6606" t="str">
            <v>M0177445</v>
          </cell>
          <cell r="D6606" t="str">
            <v>M0177445</v>
          </cell>
          <cell r="E6606" t="str">
            <v>9087</v>
          </cell>
          <cell r="F6606" t="str">
            <v>9087</v>
          </cell>
          <cell r="G6606" t="str">
            <v>XA05BAF632E001010200106</v>
          </cell>
          <cell r="H6606" t="str">
            <v>10</v>
          </cell>
          <cell r="I6606" t="str">
            <v>医保代码读取</v>
          </cell>
          <cell r="J6606" t="str">
            <v/>
          </cell>
          <cell r="K6606" t="str">
            <v>否</v>
          </cell>
          <cell r="L6606" t="str">
            <v/>
          </cell>
          <cell r="M6606" t="e">
            <v>#N/A</v>
          </cell>
          <cell r="N6606" t="str">
            <v/>
          </cell>
          <cell r="O6606">
            <v>9087</v>
          </cell>
          <cell r="P6606">
            <v>9087</v>
          </cell>
        </row>
        <row r="6607">
          <cell r="C6607" t="str">
            <v>M0177448</v>
          </cell>
          <cell r="D6607" t="str">
            <v>M0177448</v>
          </cell>
          <cell r="E6607" t="str">
            <v>31233</v>
          </cell>
          <cell r="F6607" t="str">
            <v>31233</v>
          </cell>
          <cell r="G6607" t="str">
            <v>XA05BAS114A001010100190</v>
          </cell>
          <cell r="H6607" t="str">
            <v>5</v>
          </cell>
          <cell r="I6607" t="str">
            <v>医保代码读取</v>
          </cell>
          <cell r="J6607" t="str">
            <v/>
          </cell>
          <cell r="K6607" t="str">
            <v>否</v>
          </cell>
          <cell r="L6607" t="str">
            <v/>
          </cell>
          <cell r="M6607" t="e">
            <v>#N/A</v>
          </cell>
          <cell r="N6607" t="str">
            <v/>
          </cell>
          <cell r="O6607">
            <v>31233</v>
          </cell>
          <cell r="P6607">
            <v>31233</v>
          </cell>
        </row>
        <row r="6608">
          <cell r="C6608" t="str">
            <v>M0177452</v>
          </cell>
          <cell r="D6608" t="str">
            <v>M0177452</v>
          </cell>
          <cell r="E6608" t="str">
            <v>70967</v>
          </cell>
          <cell r="F6608" t="str">
            <v>70967</v>
          </cell>
          <cell r="G6608" t="str">
            <v>XA05BAE065A001010205400</v>
          </cell>
          <cell r="H6608" t="str">
            <v>5</v>
          </cell>
          <cell r="I6608" t="str">
            <v>医保代码读取</v>
          </cell>
          <cell r="J6608" t="str">
            <v/>
          </cell>
          <cell r="K6608" t="str">
            <v>否</v>
          </cell>
          <cell r="L6608" t="str">
            <v/>
          </cell>
          <cell r="M6608" t="e">
            <v>#N/A</v>
          </cell>
          <cell r="N6608" t="str">
            <v/>
          </cell>
          <cell r="O6608">
            <v>70967</v>
          </cell>
          <cell r="P6608">
            <v>70967</v>
          </cell>
        </row>
        <row r="6609">
          <cell r="C6609" t="str">
            <v>M0177470</v>
          </cell>
          <cell r="D6609" t="str">
            <v>M0177470</v>
          </cell>
          <cell r="E6609" t="str">
            <v>174736</v>
          </cell>
          <cell r="F6609" t="str">
            <v>174736</v>
          </cell>
          <cell r="G6609" t="str">
            <v>XA05BAL139B001010105765</v>
          </cell>
          <cell r="H6609" t="str">
            <v>5</v>
          </cell>
          <cell r="I6609" t="str">
            <v>医保代码读取</v>
          </cell>
          <cell r="J6609" t="str">
            <v/>
          </cell>
          <cell r="K6609" t="str">
            <v>否</v>
          </cell>
          <cell r="L6609" t="str">
            <v/>
          </cell>
          <cell r="M6609" t="e">
            <v>#N/A</v>
          </cell>
          <cell r="N6609" t="str">
            <v/>
          </cell>
          <cell r="O6609">
            <v>174736</v>
          </cell>
          <cell r="P6609">
            <v>174736</v>
          </cell>
        </row>
        <row r="6610">
          <cell r="C6610" t="str">
            <v>M0177483</v>
          </cell>
          <cell r="D6610" t="str">
            <v>M0177483</v>
          </cell>
          <cell r="E6610" t="str">
            <v>105235</v>
          </cell>
          <cell r="F6610" t="str">
            <v>105235</v>
          </cell>
          <cell r="G6610" t="str">
            <v>XA05BAL139E005020205755</v>
          </cell>
          <cell r="H6610" t="str">
            <v>5</v>
          </cell>
          <cell r="I6610" t="str">
            <v>医保代码读取</v>
          </cell>
          <cell r="J6610" t="str">
            <v/>
          </cell>
          <cell r="K6610" t="str">
            <v>否</v>
          </cell>
          <cell r="L6610" t="str">
            <v/>
          </cell>
          <cell r="M6610" t="e">
            <v>#N/A</v>
          </cell>
          <cell r="N6610" t="str">
            <v/>
          </cell>
          <cell r="O6610">
            <v>105235</v>
          </cell>
          <cell r="P6610">
            <v>105235</v>
          </cell>
        </row>
        <row r="6611">
          <cell r="C6611" t="str">
            <v>M0177489</v>
          </cell>
          <cell r="D6611" t="str">
            <v>M0177489</v>
          </cell>
          <cell r="E6611" t="str">
            <v>123575</v>
          </cell>
          <cell r="F6611" t="str">
            <v>123575</v>
          </cell>
          <cell r="G6611" t="str">
            <v>XA05BAK087B002010102946</v>
          </cell>
          <cell r="H6611" t="str">
            <v>5</v>
          </cell>
          <cell r="I6611" t="str">
            <v>医保代码读取</v>
          </cell>
          <cell r="J6611" t="str">
            <v/>
          </cell>
          <cell r="K6611" t="str">
            <v>否</v>
          </cell>
          <cell r="L6611" t="str">
            <v/>
          </cell>
          <cell r="M6611" t="e">
            <v>#N/A</v>
          </cell>
          <cell r="N6611" t="str">
            <v/>
          </cell>
          <cell r="O6611">
            <v>123575</v>
          </cell>
          <cell r="P6611">
            <v>123575</v>
          </cell>
        </row>
        <row r="6612">
          <cell r="C6612" t="str">
            <v>M0177494</v>
          </cell>
          <cell r="D6612" t="str">
            <v>M0177494</v>
          </cell>
          <cell r="E6612" t="str">
            <v>50115</v>
          </cell>
          <cell r="F6612" t="str">
            <v>50115</v>
          </cell>
          <cell r="G6612" t="str">
            <v>XA05BAL089X001010204279</v>
          </cell>
          <cell r="H6612" t="str">
            <v>5</v>
          </cell>
          <cell r="I6612" t="str">
            <v>医保代码读取</v>
          </cell>
          <cell r="J6612" t="str">
            <v/>
          </cell>
          <cell r="K6612" t="str">
            <v>否</v>
          </cell>
          <cell r="L6612" t="str">
            <v/>
          </cell>
          <cell r="M6612" t="e">
            <v>#N/A</v>
          </cell>
          <cell r="N6612" t="str">
            <v/>
          </cell>
          <cell r="O6612">
            <v>50115</v>
          </cell>
          <cell r="P6612">
            <v>50115</v>
          </cell>
        </row>
        <row r="6613">
          <cell r="C6613" t="str">
            <v>M0177510</v>
          </cell>
          <cell r="D6613" t="str">
            <v>M0177510</v>
          </cell>
          <cell r="E6613" t="str">
            <v>51942</v>
          </cell>
          <cell r="F6613" t="str">
            <v>51942</v>
          </cell>
          <cell r="G6613" t="str">
            <v>XA05BAK102B002010102189</v>
          </cell>
          <cell r="H6613" t="str">
            <v>5</v>
          </cell>
          <cell r="I6613" t="str">
            <v>医保代码读取</v>
          </cell>
          <cell r="J6613" t="str">
            <v/>
          </cell>
          <cell r="K6613" t="str">
            <v>否</v>
          </cell>
          <cell r="L6613" t="str">
            <v/>
          </cell>
          <cell r="M6613" t="e">
            <v>#N/A</v>
          </cell>
          <cell r="N6613" t="str">
            <v/>
          </cell>
          <cell r="O6613">
            <v>51942</v>
          </cell>
          <cell r="P6613">
            <v>51942</v>
          </cell>
        </row>
        <row r="6614">
          <cell r="C6614" t="str">
            <v>M0177511</v>
          </cell>
          <cell r="D6614" t="str">
            <v>M0177511</v>
          </cell>
          <cell r="E6614" t="str">
            <v>93986</v>
          </cell>
          <cell r="F6614" t="str">
            <v>93986</v>
          </cell>
          <cell r="G6614" t="str">
            <v>XA06AAD168A001010104929</v>
          </cell>
          <cell r="H6614" t="str">
            <v>5</v>
          </cell>
          <cell r="I6614" t="str">
            <v>医保代码读取</v>
          </cell>
          <cell r="J6614" t="str">
            <v/>
          </cell>
          <cell r="K6614" t="str">
            <v>否</v>
          </cell>
          <cell r="L6614" t="str">
            <v/>
          </cell>
          <cell r="M6614" t="e">
            <v>#N/A</v>
          </cell>
          <cell r="N6614" t="str">
            <v/>
          </cell>
          <cell r="O6614">
            <v>93986</v>
          </cell>
          <cell r="P6614">
            <v>93986</v>
          </cell>
        </row>
        <row r="6615">
          <cell r="C6615" t="str">
            <v>M0177516</v>
          </cell>
          <cell r="D6615" t="str">
            <v>M0177516</v>
          </cell>
          <cell r="E6615" t="str">
            <v>176765</v>
          </cell>
          <cell r="F6615" t="str">
            <v>176765</v>
          </cell>
          <cell r="G6615" t="str">
            <v>ZA03BAB0476020401827</v>
          </cell>
          <cell r="H6615" t="str">
            <v>5</v>
          </cell>
          <cell r="I6615" t="str">
            <v>医保代码读取</v>
          </cell>
          <cell r="J6615" t="str">
            <v/>
          </cell>
          <cell r="K6615" t="str">
            <v>否</v>
          </cell>
          <cell r="L6615" t="str">
            <v/>
          </cell>
          <cell r="M6615" t="e">
            <v>#N/A</v>
          </cell>
          <cell r="N6615" t="str">
            <v/>
          </cell>
          <cell r="O6615">
            <v>176765</v>
          </cell>
          <cell r="P6615">
            <v>176765</v>
          </cell>
        </row>
        <row r="6616">
          <cell r="C6616" t="str">
            <v>M0177517</v>
          </cell>
          <cell r="D6616" t="str">
            <v>M0177517</v>
          </cell>
          <cell r="E6616" t="str">
            <v>80116</v>
          </cell>
          <cell r="F6616" t="str">
            <v>80116</v>
          </cell>
          <cell r="G6616" t="str">
            <v>XA06ACJ197A001010201679</v>
          </cell>
          <cell r="H6616" t="str">
            <v>5</v>
          </cell>
          <cell r="I6616" t="str">
            <v>医保代码读取</v>
          </cell>
          <cell r="J6616" t="str">
            <v/>
          </cell>
          <cell r="K6616" t="e">
            <v>#N/A</v>
          </cell>
          <cell r="L6616" t="str">
            <v/>
          </cell>
          <cell r="M6616" t="e">
            <v>#N/A</v>
          </cell>
          <cell r="N6616" t="str">
            <v/>
          </cell>
          <cell r="O6616">
            <v>80116</v>
          </cell>
          <cell r="P6616">
            <v>80116</v>
          </cell>
        </row>
        <row r="6617">
          <cell r="C6617" t="str">
            <v>M0177519</v>
          </cell>
          <cell r="D6617" t="str">
            <v>M0177519</v>
          </cell>
          <cell r="E6617" t="str">
            <v>155939</v>
          </cell>
          <cell r="F6617" t="str">
            <v>155939</v>
          </cell>
          <cell r="G6617" t="str">
            <v>XA06ADR050X001010100041</v>
          </cell>
          <cell r="H6617" t="str">
            <v>5</v>
          </cell>
          <cell r="I6617" t="str">
            <v>医保代码读取</v>
          </cell>
          <cell r="J6617" t="str">
            <v/>
          </cell>
          <cell r="K6617" t="str">
            <v>否</v>
          </cell>
          <cell r="L6617" t="str">
            <v/>
          </cell>
          <cell r="M6617" t="e">
            <v>#N/A</v>
          </cell>
          <cell r="N6617" t="str">
            <v/>
          </cell>
          <cell r="O6617">
            <v>155939</v>
          </cell>
          <cell r="P6617">
            <v>155939</v>
          </cell>
        </row>
        <row r="6618">
          <cell r="C6618" t="str">
            <v>M0177520</v>
          </cell>
          <cell r="D6618" t="str">
            <v>M0177520</v>
          </cell>
          <cell r="E6618" t="str">
            <v>169000</v>
          </cell>
          <cell r="F6618" t="str">
            <v>169000</v>
          </cell>
          <cell r="G6618" t="str">
            <v>XA06ADR050X001020100041</v>
          </cell>
          <cell r="H6618" t="str">
            <v>5</v>
          </cell>
          <cell r="I6618" t="str">
            <v>医保代码读取</v>
          </cell>
          <cell r="J6618" t="str">
            <v/>
          </cell>
          <cell r="K6618" t="str">
            <v>否</v>
          </cell>
          <cell r="L6618" t="str">
            <v/>
          </cell>
          <cell r="M6618" t="e">
            <v>#N/A</v>
          </cell>
          <cell r="N6618" t="str">
            <v/>
          </cell>
          <cell r="O6618">
            <v>169000</v>
          </cell>
          <cell r="P6618">
            <v>169000</v>
          </cell>
        </row>
        <row r="6619">
          <cell r="C6619" t="str">
            <v>M0177521</v>
          </cell>
          <cell r="D6619" t="str">
            <v>M0177521</v>
          </cell>
          <cell r="E6619" t="str">
            <v>29861</v>
          </cell>
          <cell r="F6619" t="str">
            <v>29861</v>
          </cell>
          <cell r="G6619" t="str">
            <v>XA06ADF683P001010100547</v>
          </cell>
          <cell r="H6619" t="str">
            <v>5</v>
          </cell>
          <cell r="I6619" t="str">
            <v>医保代码读取</v>
          </cell>
          <cell r="J6619" t="str">
            <v/>
          </cell>
          <cell r="K6619" t="str">
            <v>否</v>
          </cell>
          <cell r="L6619" t="str">
            <v/>
          </cell>
          <cell r="M6619" t="e">
            <v>#N/A</v>
          </cell>
          <cell r="N6619" t="str">
            <v/>
          </cell>
          <cell r="O6619">
            <v>29861</v>
          </cell>
          <cell r="P6619">
            <v>29861</v>
          </cell>
        </row>
        <row r="6620">
          <cell r="C6620" t="str">
            <v>M0177522</v>
          </cell>
          <cell r="D6620" t="str">
            <v>M0177522</v>
          </cell>
          <cell r="E6620" t="str">
            <v>113321</v>
          </cell>
          <cell r="F6620" t="str">
            <v>113321</v>
          </cell>
          <cell r="G6620" t="str">
            <v>XA06ADF682P001010105294</v>
          </cell>
          <cell r="H6620" t="str">
            <v>5</v>
          </cell>
          <cell r="I6620" t="str">
            <v>医保代码读取</v>
          </cell>
          <cell r="J6620" t="str">
            <v/>
          </cell>
          <cell r="K6620" t="str">
            <v>否</v>
          </cell>
          <cell r="L6620" t="str">
            <v/>
          </cell>
          <cell r="M6620" t="e">
            <v>#N/A</v>
          </cell>
          <cell r="N6620" t="str">
            <v/>
          </cell>
          <cell r="O6620">
            <v>113321</v>
          </cell>
          <cell r="P6620">
            <v>113321</v>
          </cell>
        </row>
        <row r="6621">
          <cell r="C6621" t="str">
            <v>M0177523</v>
          </cell>
          <cell r="D6621" t="str">
            <v>M0177523</v>
          </cell>
          <cell r="E6621" t="str">
            <v>113954</v>
          </cell>
          <cell r="F6621" t="str">
            <v>113954</v>
          </cell>
          <cell r="G6621" t="str">
            <v>XA06ADF686P001020100233</v>
          </cell>
          <cell r="H6621" t="str">
            <v>5</v>
          </cell>
          <cell r="I6621" t="str">
            <v>医保代码读取</v>
          </cell>
          <cell r="J6621" t="str">
            <v/>
          </cell>
          <cell r="K6621" t="str">
            <v>否</v>
          </cell>
          <cell r="L6621" t="str">
            <v/>
          </cell>
          <cell r="M6621" t="e">
            <v>#N/A</v>
          </cell>
          <cell r="N6621" t="str">
            <v/>
          </cell>
          <cell r="O6621">
            <v>113954</v>
          </cell>
          <cell r="P6621">
            <v>113954</v>
          </cell>
        </row>
        <row r="6622">
          <cell r="C6622" t="str">
            <v>M0177528</v>
          </cell>
          <cell r="D6622" t="str">
            <v>M0177528</v>
          </cell>
          <cell r="E6622" t="str">
            <v>170436</v>
          </cell>
          <cell r="F6622" t="str">
            <v>170436</v>
          </cell>
          <cell r="G6622" t="str">
            <v>XA06ADL106X001010102242</v>
          </cell>
          <cell r="H6622" t="str">
            <v>5</v>
          </cell>
          <cell r="I6622" t="str">
            <v>医保代码读取</v>
          </cell>
          <cell r="J6622" t="str">
            <v/>
          </cell>
          <cell r="K6622" t="str">
            <v>否</v>
          </cell>
          <cell r="L6622" t="str">
            <v/>
          </cell>
          <cell r="M6622" t="e">
            <v>#N/A</v>
          </cell>
          <cell r="N6622" t="str">
            <v/>
          </cell>
          <cell r="O6622">
            <v>170436</v>
          </cell>
          <cell r="P6622">
            <v>170436</v>
          </cell>
        </row>
        <row r="6623">
          <cell r="C6623" t="str">
            <v>M0177567</v>
          </cell>
          <cell r="D6623" t="str">
            <v>M0177567</v>
          </cell>
          <cell r="E6623" t="str">
            <v>30904</v>
          </cell>
          <cell r="F6623" t="str">
            <v>30904</v>
          </cell>
          <cell r="G6623" t="str">
            <v>XA07BCM081P001010604920</v>
          </cell>
          <cell r="H6623" t="str">
            <v>5</v>
          </cell>
          <cell r="I6623" t="str">
            <v>医保代码读取</v>
          </cell>
          <cell r="J6623" t="str">
            <v/>
          </cell>
          <cell r="K6623" t="str">
            <v>否</v>
          </cell>
          <cell r="L6623" t="str">
            <v/>
          </cell>
          <cell r="M6623" t="e">
            <v>#N/A</v>
          </cell>
          <cell r="N6623" t="str">
            <v/>
          </cell>
          <cell r="O6623">
            <v>30904</v>
          </cell>
          <cell r="P6623">
            <v>30904</v>
          </cell>
        </row>
        <row r="6624">
          <cell r="C6624" t="str">
            <v>M0177568</v>
          </cell>
          <cell r="D6624" t="str">
            <v>M0177568</v>
          </cell>
          <cell r="E6624" t="str">
            <v>145801</v>
          </cell>
          <cell r="F6624" t="str">
            <v>145801</v>
          </cell>
          <cell r="G6624" t="str">
            <v>XA07BCM081P001010304929</v>
          </cell>
          <cell r="H6624" t="str">
            <v>5</v>
          </cell>
          <cell r="I6624" t="str">
            <v>医保代码读取</v>
          </cell>
          <cell r="J6624" t="str">
            <v/>
          </cell>
          <cell r="K6624" t="str">
            <v>否</v>
          </cell>
          <cell r="L6624" t="str">
            <v/>
          </cell>
          <cell r="M6624" t="e">
            <v>#N/A</v>
          </cell>
          <cell r="N6624" t="str">
            <v/>
          </cell>
          <cell r="O6624">
            <v>145801</v>
          </cell>
          <cell r="P6624">
            <v>145801</v>
          </cell>
        </row>
        <row r="6625">
          <cell r="C6625" t="str">
            <v>M0177578</v>
          </cell>
          <cell r="D6625" t="str">
            <v>M0177578</v>
          </cell>
          <cell r="E6625" t="str">
            <v>171150</v>
          </cell>
          <cell r="F6625" t="str">
            <v>171150</v>
          </cell>
          <cell r="G6625" t="str">
            <v>XB05BBP073A013010102120</v>
          </cell>
          <cell r="H6625" t="str">
            <v>5</v>
          </cell>
          <cell r="I6625" t="str">
            <v>医保代码读取</v>
          </cell>
          <cell r="J6625" t="str">
            <v/>
          </cell>
          <cell r="K6625" t="str">
            <v>否</v>
          </cell>
          <cell r="L6625" t="str">
            <v/>
          </cell>
          <cell r="M6625" t="e">
            <v>#N/A</v>
          </cell>
          <cell r="N6625" t="str">
            <v/>
          </cell>
          <cell r="O6625">
            <v>171150</v>
          </cell>
          <cell r="P6625">
            <v>171150</v>
          </cell>
        </row>
        <row r="6626">
          <cell r="C6626" t="str">
            <v>M0177582</v>
          </cell>
          <cell r="D6626" t="str">
            <v>M0177582</v>
          </cell>
          <cell r="E6626" t="str">
            <v>30771</v>
          </cell>
          <cell r="F6626" t="str">
            <v>30771</v>
          </cell>
          <cell r="G6626" t="str">
            <v>XA07DAL281E001010102529</v>
          </cell>
          <cell r="H6626" t="str">
            <v>5</v>
          </cell>
          <cell r="I6626" t="str">
            <v>医保代码读取</v>
          </cell>
          <cell r="J6626" t="str">
            <v/>
          </cell>
          <cell r="K6626" t="str">
            <v>否</v>
          </cell>
          <cell r="L6626" t="str">
            <v/>
          </cell>
          <cell r="M6626" t="e">
            <v>#N/A</v>
          </cell>
          <cell r="N6626" t="str">
            <v/>
          </cell>
          <cell r="O6626">
            <v>30771</v>
          </cell>
          <cell r="P6626">
            <v>30771</v>
          </cell>
        </row>
        <row r="6627">
          <cell r="C6627" t="str">
            <v>M0177586</v>
          </cell>
          <cell r="D6627" t="str">
            <v>M0177586</v>
          </cell>
          <cell r="E6627" t="str">
            <v>1713731869182880000</v>
          </cell>
          <cell r="F6627" t="str">
            <v>10000924</v>
          </cell>
          <cell r="G6627" t="str">
            <v>XA07ECB004A001010102868</v>
          </cell>
          <cell r="H6627" t="str">
            <v>5</v>
          </cell>
          <cell r="I6627" t="str">
            <v>医保代码读取</v>
          </cell>
          <cell r="J6627" t="str">
            <v/>
          </cell>
          <cell r="K6627" t="str">
            <v>否</v>
          </cell>
          <cell r="L6627" t="str">
            <v/>
          </cell>
          <cell r="M6627" t="e">
            <v>#N/A</v>
          </cell>
          <cell r="N6627" t="str">
            <v/>
          </cell>
          <cell r="O6627">
            <v>1.71373186918288E+18</v>
          </cell>
          <cell r="P6627">
            <v>10000924</v>
          </cell>
        </row>
        <row r="6628">
          <cell r="C6628" t="str">
            <v>M0177591</v>
          </cell>
          <cell r="D6628" t="str">
            <v>M0177591</v>
          </cell>
          <cell r="E6628" t="str">
            <v>164957</v>
          </cell>
          <cell r="F6628" t="str">
            <v>164957</v>
          </cell>
          <cell r="G6628" t="str">
            <v>XA07FAD090E001010607605</v>
          </cell>
          <cell r="H6628" t="str">
            <v>5</v>
          </cell>
          <cell r="I6628" t="str">
            <v>医保代码读取</v>
          </cell>
          <cell r="J6628" t="str">
            <v/>
          </cell>
          <cell r="K6628" t="str">
            <v>否</v>
          </cell>
          <cell r="L6628" t="str">
            <v/>
          </cell>
          <cell r="M6628" t="e">
            <v>#N/A</v>
          </cell>
          <cell r="N6628" t="str">
            <v/>
          </cell>
          <cell r="O6628">
            <v>164957</v>
          </cell>
          <cell r="P6628">
            <v>164957</v>
          </cell>
        </row>
        <row r="6629">
          <cell r="C6629" t="str">
            <v>M0177600</v>
          </cell>
          <cell r="D6629" t="str">
            <v>M0177600</v>
          </cell>
          <cell r="E6629" t="str">
            <v>187387</v>
          </cell>
          <cell r="F6629" t="str">
            <v>187387</v>
          </cell>
          <cell r="G6629" t="str">
            <v>XA07FAR055A001010109769</v>
          </cell>
          <cell r="H6629" t="str">
            <v>10</v>
          </cell>
          <cell r="I6629" t="str">
            <v>医保代码读取</v>
          </cell>
          <cell r="J6629" t="str">
            <v/>
          </cell>
          <cell r="K6629" t="str">
            <v>否</v>
          </cell>
          <cell r="L6629" t="str">
            <v/>
          </cell>
          <cell r="M6629" t="e">
            <v>#N/A</v>
          </cell>
          <cell r="N6629" t="str">
            <v/>
          </cell>
          <cell r="O6629">
            <v>187387</v>
          </cell>
          <cell r="P6629">
            <v>187387</v>
          </cell>
        </row>
        <row r="6630">
          <cell r="C6630" t="str">
            <v>M0177607</v>
          </cell>
          <cell r="D6630" t="str">
            <v>M0177607</v>
          </cell>
          <cell r="E6630" t="str">
            <v>163480</v>
          </cell>
          <cell r="F6630" t="str">
            <v>163480</v>
          </cell>
          <cell r="G6630" t="str">
            <v>XA07FAL039P001010404026</v>
          </cell>
          <cell r="H6630" t="str">
            <v>5</v>
          </cell>
          <cell r="I6630" t="str">
            <v>医保代码读取</v>
          </cell>
          <cell r="J6630" t="str">
            <v/>
          </cell>
          <cell r="K6630" t="str">
            <v>否</v>
          </cell>
          <cell r="L6630" t="str">
            <v/>
          </cell>
          <cell r="M6630" t="e">
            <v>#N/A</v>
          </cell>
          <cell r="N6630" t="str">
            <v/>
          </cell>
          <cell r="O6630">
            <v>163480</v>
          </cell>
          <cell r="P6630">
            <v>163480</v>
          </cell>
        </row>
        <row r="6631">
          <cell r="C6631" t="str">
            <v>M0177609</v>
          </cell>
          <cell r="D6631" t="str">
            <v>M0177609</v>
          </cell>
          <cell r="E6631" t="str">
            <v>9858</v>
          </cell>
          <cell r="F6631" t="str">
            <v>9858</v>
          </cell>
          <cell r="G6631" t="str">
            <v>XA07FAK084N001010200041</v>
          </cell>
          <cell r="H6631" t="str">
            <v>5</v>
          </cell>
          <cell r="I6631" t="str">
            <v>医保代码读取</v>
          </cell>
          <cell r="J6631" t="str">
            <v/>
          </cell>
          <cell r="K6631" t="str">
            <v>否</v>
          </cell>
          <cell r="L6631" t="str">
            <v/>
          </cell>
          <cell r="M6631" t="e">
            <v>#N/A</v>
          </cell>
          <cell r="N6631" t="str">
            <v/>
          </cell>
          <cell r="O6631">
            <v>9858</v>
          </cell>
          <cell r="P6631">
            <v>9858</v>
          </cell>
        </row>
        <row r="6632">
          <cell r="C6632" t="str">
            <v>M0177614</v>
          </cell>
          <cell r="D6632" t="str">
            <v>M0177614</v>
          </cell>
          <cell r="E6632" t="str">
            <v>93180</v>
          </cell>
          <cell r="F6632" t="str">
            <v>93180</v>
          </cell>
          <cell r="G6632" t="str">
            <v>XA07FAS129E001010200453</v>
          </cell>
          <cell r="H6632" t="str">
            <v>5</v>
          </cell>
          <cell r="I6632" t="str">
            <v>医保代码读取</v>
          </cell>
          <cell r="J6632" t="str">
            <v/>
          </cell>
          <cell r="K6632" t="str">
            <v>否</v>
          </cell>
          <cell r="L6632" t="str">
            <v/>
          </cell>
          <cell r="M6632" t="e">
            <v>#N/A</v>
          </cell>
          <cell r="N6632" t="str">
            <v/>
          </cell>
          <cell r="O6632">
            <v>93180</v>
          </cell>
          <cell r="P6632">
            <v>93180</v>
          </cell>
        </row>
        <row r="6633">
          <cell r="C6633" t="str">
            <v>M0177626</v>
          </cell>
          <cell r="D6633" t="str">
            <v>M0177626</v>
          </cell>
          <cell r="E6633" t="str">
            <v>29878</v>
          </cell>
          <cell r="F6633" t="str">
            <v>29878</v>
          </cell>
          <cell r="G6633" t="str">
            <v>XA08ABA209E001010301007</v>
          </cell>
          <cell r="H6633" t="str">
            <v>5</v>
          </cell>
          <cell r="I6633" t="str">
            <v>医保代码读取</v>
          </cell>
          <cell r="J6633" t="str">
            <v/>
          </cell>
          <cell r="K6633" t="e">
            <v>#N/A</v>
          </cell>
          <cell r="L6633" t="str">
            <v/>
          </cell>
          <cell r="M6633" t="e">
            <v>#N/A</v>
          </cell>
          <cell r="N6633" t="str">
            <v/>
          </cell>
          <cell r="O6633">
            <v>29878</v>
          </cell>
          <cell r="P6633">
            <v>29878</v>
          </cell>
        </row>
        <row r="6634">
          <cell r="C6634" t="str">
            <v>M0177628</v>
          </cell>
          <cell r="D6634" t="str">
            <v>M0177628</v>
          </cell>
          <cell r="E6634" t="str">
            <v>184429</v>
          </cell>
          <cell r="F6634" t="str">
            <v>184429</v>
          </cell>
          <cell r="G6634" t="str">
            <v>XA09AAR051A001010102624</v>
          </cell>
          <cell r="H6634" t="str">
            <v>5</v>
          </cell>
          <cell r="I6634" t="str">
            <v>医保代码读取</v>
          </cell>
          <cell r="J6634" t="str">
            <v/>
          </cell>
          <cell r="K6634" t="str">
            <v>否</v>
          </cell>
          <cell r="L6634" t="str">
            <v/>
          </cell>
          <cell r="M6634" t="e">
            <v>#N/A</v>
          </cell>
          <cell r="N6634" t="str">
            <v/>
          </cell>
          <cell r="O6634">
            <v>184429</v>
          </cell>
          <cell r="P6634">
            <v>184429</v>
          </cell>
        </row>
        <row r="6635">
          <cell r="C6635" t="str">
            <v>M0177634</v>
          </cell>
          <cell r="D6635" t="str">
            <v>M0177634</v>
          </cell>
          <cell r="E6635" t="str">
            <v>125938</v>
          </cell>
          <cell r="F6635" t="str">
            <v>125938</v>
          </cell>
          <cell r="G6635" t="str">
            <v>XA09AAF603E001010402798</v>
          </cell>
          <cell r="H6635" t="str">
            <v>10</v>
          </cell>
          <cell r="I6635" t="str">
            <v>医保代码读取</v>
          </cell>
          <cell r="J6635" t="str">
            <v/>
          </cell>
          <cell r="K6635" t="str">
            <v>否</v>
          </cell>
          <cell r="L6635" t="str">
            <v/>
          </cell>
          <cell r="M6635" t="e">
            <v>#N/A</v>
          </cell>
          <cell r="N6635" t="str">
            <v/>
          </cell>
          <cell r="O6635">
            <v>125938</v>
          </cell>
          <cell r="P6635">
            <v>125938</v>
          </cell>
        </row>
        <row r="6636">
          <cell r="C6636" t="str">
            <v>M0177638</v>
          </cell>
          <cell r="D6636" t="str">
            <v>M0177638</v>
          </cell>
          <cell r="E6636" t="str">
            <v>179561</v>
          </cell>
          <cell r="F6636" t="str">
            <v>179561</v>
          </cell>
          <cell r="G6636" t="str">
            <v>XA09AAW065X001020104633</v>
          </cell>
          <cell r="H6636" t="str">
            <v>5</v>
          </cell>
          <cell r="I6636" t="str">
            <v>医保代码读取</v>
          </cell>
          <cell r="J6636" t="str">
            <v/>
          </cell>
          <cell r="K6636" t="str">
            <v>否</v>
          </cell>
          <cell r="L6636" t="str">
            <v/>
          </cell>
          <cell r="M6636" t="e">
            <v>#N/A</v>
          </cell>
          <cell r="N6636" t="str">
            <v/>
          </cell>
          <cell r="O6636">
            <v>179561</v>
          </cell>
          <cell r="P6636">
            <v>179561</v>
          </cell>
        </row>
        <row r="6637">
          <cell r="C6637" t="str">
            <v>M0177641</v>
          </cell>
          <cell r="D6637" t="str">
            <v>M0177641</v>
          </cell>
          <cell r="E6637" t="str">
            <v>80759</v>
          </cell>
          <cell r="F6637" t="str">
            <v>80759</v>
          </cell>
          <cell r="G6637" t="str">
            <v>XA10BAE021A010010501523</v>
          </cell>
          <cell r="H6637" t="str">
            <v>5</v>
          </cell>
          <cell r="I6637" t="str">
            <v>医保代码读取</v>
          </cell>
          <cell r="J6637" t="str">
            <v/>
          </cell>
          <cell r="K6637" t="str">
            <v>否</v>
          </cell>
          <cell r="L6637" t="str">
            <v/>
          </cell>
          <cell r="M6637" t="e">
            <v>#N/A</v>
          </cell>
          <cell r="N6637" t="str">
            <v/>
          </cell>
          <cell r="O6637">
            <v>80759</v>
          </cell>
          <cell r="P6637">
            <v>80759</v>
          </cell>
        </row>
        <row r="6638">
          <cell r="C6638" t="str">
            <v>M0177644</v>
          </cell>
          <cell r="D6638" t="str">
            <v>M0177644</v>
          </cell>
          <cell r="E6638" t="str">
            <v>52368</v>
          </cell>
          <cell r="F6638" t="str">
            <v>52368</v>
          </cell>
          <cell r="G6638" t="str">
            <v>XA10BAE021A010010503098</v>
          </cell>
          <cell r="H6638" t="str">
            <v>5</v>
          </cell>
          <cell r="I6638" t="str">
            <v>医保代码读取</v>
          </cell>
          <cell r="J6638" t="str">
            <v/>
          </cell>
          <cell r="K6638" t="str">
            <v>否</v>
          </cell>
          <cell r="L6638" t="str">
            <v/>
          </cell>
          <cell r="M6638" t="e">
            <v>#N/A</v>
          </cell>
          <cell r="N6638" t="str">
            <v/>
          </cell>
          <cell r="O6638">
            <v>52368</v>
          </cell>
          <cell r="P6638">
            <v>52368</v>
          </cell>
        </row>
        <row r="6639">
          <cell r="C6639" t="str">
            <v>M0177694</v>
          </cell>
          <cell r="D6639" t="str">
            <v>M0177694</v>
          </cell>
          <cell r="E6639" t="str">
            <v>135291</v>
          </cell>
          <cell r="F6639" t="str">
            <v>135291</v>
          </cell>
          <cell r="G6639" t="str">
            <v>XA10BBG067A001010203944</v>
          </cell>
          <cell r="H6639" t="str">
            <v>5</v>
          </cell>
          <cell r="I6639" t="str">
            <v>医保代码读取</v>
          </cell>
          <cell r="J6639" t="str">
            <v/>
          </cell>
          <cell r="K6639" t="e">
            <v>#N/A</v>
          </cell>
          <cell r="L6639" t="str">
            <v/>
          </cell>
          <cell r="M6639" t="e">
            <v>#N/A</v>
          </cell>
          <cell r="N6639" t="str">
            <v/>
          </cell>
          <cell r="O6639">
            <v>135291</v>
          </cell>
          <cell r="P6639">
            <v>135291</v>
          </cell>
        </row>
        <row r="6640">
          <cell r="C6640" t="str">
            <v>M0177708</v>
          </cell>
          <cell r="D6640" t="str">
            <v>M0177708</v>
          </cell>
          <cell r="E6640" t="str">
            <v>51617</v>
          </cell>
          <cell r="F6640" t="str">
            <v>51617</v>
          </cell>
          <cell r="G6640" t="str">
            <v>XA10BBG068A006010201503</v>
          </cell>
          <cell r="H6640" t="str">
            <v>5</v>
          </cell>
          <cell r="I6640" t="str">
            <v>医保代码读取</v>
          </cell>
          <cell r="J6640" t="str">
            <v/>
          </cell>
          <cell r="K6640" t="str">
            <v>否</v>
          </cell>
          <cell r="L6640" t="str">
            <v/>
          </cell>
          <cell r="M6640" t="e">
            <v>#N/A</v>
          </cell>
          <cell r="N6640" t="str">
            <v/>
          </cell>
          <cell r="O6640">
            <v>51617</v>
          </cell>
          <cell r="P6640">
            <v>51617</v>
          </cell>
        </row>
        <row r="6641">
          <cell r="C6641" t="str">
            <v>M0177709</v>
          </cell>
          <cell r="D6641" t="str">
            <v>M0177709</v>
          </cell>
          <cell r="E6641" t="str">
            <v>143403</v>
          </cell>
          <cell r="F6641" t="str">
            <v>143403</v>
          </cell>
          <cell r="G6641" t="str">
            <v>XA10BBG068A001010103372</v>
          </cell>
          <cell r="H6641" t="str">
            <v>10</v>
          </cell>
          <cell r="I6641" t="str">
            <v>医保代码读取</v>
          </cell>
          <cell r="J6641" t="str">
            <v/>
          </cell>
          <cell r="K6641" t="str">
            <v>否</v>
          </cell>
          <cell r="L6641" t="str">
            <v/>
          </cell>
          <cell r="M6641" t="e">
            <v>#N/A</v>
          </cell>
          <cell r="N6641" t="str">
            <v/>
          </cell>
          <cell r="O6641">
            <v>143403</v>
          </cell>
          <cell r="P6641">
            <v>143403</v>
          </cell>
        </row>
        <row r="6642">
          <cell r="C6642" t="str">
            <v>M0177712</v>
          </cell>
          <cell r="D6642" t="str">
            <v>M0177712</v>
          </cell>
          <cell r="E6642" t="str">
            <v>147658</v>
          </cell>
          <cell r="F6642" t="str">
            <v>147658</v>
          </cell>
          <cell r="G6642" t="str">
            <v>XA10BBG069A022010201975</v>
          </cell>
          <cell r="H6642" t="str">
            <v>5</v>
          </cell>
          <cell r="I6642" t="str">
            <v>医保代码读取</v>
          </cell>
          <cell r="J6642" t="str">
            <v/>
          </cell>
          <cell r="K6642" t="str">
            <v>否</v>
          </cell>
          <cell r="L6642" t="str">
            <v/>
          </cell>
          <cell r="M6642" t="e">
            <v>#N/A</v>
          </cell>
          <cell r="N6642" t="str">
            <v/>
          </cell>
          <cell r="O6642">
            <v>147658</v>
          </cell>
          <cell r="P6642">
            <v>147658</v>
          </cell>
        </row>
        <row r="6643">
          <cell r="C6643" t="str">
            <v>M0177713</v>
          </cell>
          <cell r="D6643" t="str">
            <v>M0177713</v>
          </cell>
          <cell r="E6643" t="str">
            <v>141702</v>
          </cell>
          <cell r="F6643" t="str">
            <v>141702</v>
          </cell>
          <cell r="G6643" t="str">
            <v>XA10BBG069A001010201729</v>
          </cell>
          <cell r="H6643" t="str">
            <v>5</v>
          </cell>
          <cell r="I6643" t="str">
            <v>医保代码读取</v>
          </cell>
          <cell r="J6643" t="str">
            <v/>
          </cell>
          <cell r="K6643" t="e">
            <v>#N/A</v>
          </cell>
          <cell r="L6643" t="str">
            <v/>
          </cell>
          <cell r="M6643" t="e">
            <v>#N/A</v>
          </cell>
          <cell r="N6643" t="str">
            <v/>
          </cell>
          <cell r="O6643">
            <v>141702</v>
          </cell>
          <cell r="P6643">
            <v>141702</v>
          </cell>
        </row>
        <row r="6644">
          <cell r="C6644" t="str">
            <v>M0177731</v>
          </cell>
          <cell r="D6644" t="str">
            <v>M0177731</v>
          </cell>
          <cell r="E6644" t="str">
            <v>620</v>
          </cell>
          <cell r="F6644" t="str">
            <v>620</v>
          </cell>
          <cell r="G6644" t="str">
            <v>XA10BBG070A010010105388</v>
          </cell>
          <cell r="H6644" t="str">
            <v>5</v>
          </cell>
          <cell r="I6644" t="str">
            <v>医保代码读取</v>
          </cell>
          <cell r="J6644" t="str">
            <v/>
          </cell>
          <cell r="K6644" t="e">
            <v>#N/A</v>
          </cell>
          <cell r="L6644" t="str">
            <v/>
          </cell>
          <cell r="M6644" t="e">
            <v>#N/A</v>
          </cell>
          <cell r="N6644" t="str">
            <v/>
          </cell>
          <cell r="O6644">
            <v>620</v>
          </cell>
          <cell r="P6644">
            <v>620</v>
          </cell>
        </row>
        <row r="6645">
          <cell r="C6645" t="str">
            <v>M0177738</v>
          </cell>
          <cell r="D6645" t="str">
            <v>M0177738</v>
          </cell>
          <cell r="E6645" t="str">
            <v>21958</v>
          </cell>
          <cell r="F6645" t="str">
            <v>21958</v>
          </cell>
          <cell r="G6645" t="str">
            <v>XA10BBG070A001010102763</v>
          </cell>
          <cell r="H6645" t="str">
            <v>5</v>
          </cell>
          <cell r="I6645" t="str">
            <v>医保代码读取</v>
          </cell>
          <cell r="J6645" t="str">
            <v/>
          </cell>
          <cell r="K6645" t="e">
            <v>#N/A</v>
          </cell>
          <cell r="L6645" t="str">
            <v/>
          </cell>
          <cell r="M6645" t="e">
            <v>#N/A</v>
          </cell>
          <cell r="N6645" t="str">
            <v/>
          </cell>
          <cell r="O6645">
            <v>21958</v>
          </cell>
          <cell r="P6645">
            <v>21958</v>
          </cell>
        </row>
        <row r="6646">
          <cell r="C6646" t="str">
            <v>M0177740</v>
          </cell>
          <cell r="D6646" t="str">
            <v>M0177740</v>
          </cell>
          <cell r="E6646" t="str">
            <v>29976</v>
          </cell>
          <cell r="F6646" t="str">
            <v>29976</v>
          </cell>
          <cell r="G6646" t="str">
            <v>XA10BBG070A001020104120</v>
          </cell>
          <cell r="H6646" t="str">
            <v>5</v>
          </cell>
          <cell r="I6646" t="str">
            <v>医保代码读取</v>
          </cell>
          <cell r="J6646" t="str">
            <v/>
          </cell>
          <cell r="K6646" t="e">
            <v>#N/A</v>
          </cell>
          <cell r="L6646" t="str">
            <v/>
          </cell>
          <cell r="M6646" t="e">
            <v>#N/A</v>
          </cell>
          <cell r="N6646" t="str">
            <v/>
          </cell>
          <cell r="O6646">
            <v>29976</v>
          </cell>
          <cell r="P6646">
            <v>29976</v>
          </cell>
        </row>
        <row r="6647">
          <cell r="C6647" t="str">
            <v>M0177750</v>
          </cell>
          <cell r="D6647" t="str">
            <v>M0177750</v>
          </cell>
          <cell r="E6647" t="str">
            <v>104755</v>
          </cell>
          <cell r="F6647" t="str">
            <v>104755</v>
          </cell>
          <cell r="G6647" t="str">
            <v>XA10BBG163A001010105521</v>
          </cell>
          <cell r="H6647" t="str">
            <v>5</v>
          </cell>
          <cell r="I6647" t="str">
            <v>医保代码读取</v>
          </cell>
          <cell r="J6647" t="str">
            <v/>
          </cell>
          <cell r="K6647" t="str">
            <v>否</v>
          </cell>
          <cell r="L6647" t="str">
            <v/>
          </cell>
          <cell r="M6647" t="e">
            <v>#N/A</v>
          </cell>
          <cell r="N6647" t="str">
            <v/>
          </cell>
          <cell r="O6647">
            <v>104755</v>
          </cell>
          <cell r="P6647">
            <v>104755</v>
          </cell>
        </row>
        <row r="6648">
          <cell r="C6648" t="str">
            <v>M0177752</v>
          </cell>
          <cell r="D6648" t="str">
            <v>M0177752</v>
          </cell>
          <cell r="E6648" t="str">
            <v>114236</v>
          </cell>
          <cell r="F6648" t="str">
            <v>114236</v>
          </cell>
          <cell r="G6648" t="str">
            <v>XA10BDE062E001020105327</v>
          </cell>
          <cell r="H6648" t="str">
            <v>5</v>
          </cell>
          <cell r="I6648" t="str">
            <v>医保代码读取</v>
          </cell>
          <cell r="J6648" t="str">
            <v/>
          </cell>
          <cell r="K6648" t="str">
            <v>否</v>
          </cell>
          <cell r="L6648" t="str">
            <v/>
          </cell>
          <cell r="M6648" t="e">
            <v>#N/A</v>
          </cell>
          <cell r="N6648" t="str">
            <v/>
          </cell>
          <cell r="O6648">
            <v>114236</v>
          </cell>
          <cell r="P6648">
            <v>114236</v>
          </cell>
        </row>
        <row r="6649">
          <cell r="C6649" t="str">
            <v>M0177765</v>
          </cell>
          <cell r="D6649" t="str">
            <v>M0177765</v>
          </cell>
          <cell r="E6649" t="str">
            <v>135160</v>
          </cell>
          <cell r="F6649" t="str">
            <v>135160</v>
          </cell>
          <cell r="G6649" t="str">
            <v>XA10BDB223A001010304520</v>
          </cell>
          <cell r="H6649" t="str">
            <v>5</v>
          </cell>
          <cell r="I6649" t="str">
            <v>医保代码读取</v>
          </cell>
          <cell r="J6649" t="str">
            <v/>
          </cell>
          <cell r="K6649" t="e">
            <v>#N/A</v>
          </cell>
          <cell r="L6649" t="str">
            <v/>
          </cell>
          <cell r="M6649" t="e">
            <v>#N/A</v>
          </cell>
          <cell r="N6649" t="str">
            <v/>
          </cell>
          <cell r="O6649">
            <v>135160</v>
          </cell>
          <cell r="P6649">
            <v>135160</v>
          </cell>
        </row>
        <row r="6650">
          <cell r="C6650" t="str">
            <v>M0177770</v>
          </cell>
          <cell r="D6650" t="str">
            <v>M0177770</v>
          </cell>
          <cell r="E6650" t="str">
            <v>116368</v>
          </cell>
          <cell r="F6650" t="str">
            <v>116368</v>
          </cell>
          <cell r="G6650" t="str">
            <v>XA10BFF058A006010101427</v>
          </cell>
          <cell r="H6650" t="str">
            <v>5</v>
          </cell>
          <cell r="I6650" t="str">
            <v>医保代码读取</v>
          </cell>
          <cell r="J6650" t="str">
            <v/>
          </cell>
          <cell r="K6650" t="str">
            <v>否</v>
          </cell>
          <cell r="L6650" t="str">
            <v/>
          </cell>
          <cell r="M6650" t="e">
            <v>#N/A</v>
          </cell>
          <cell r="N6650" t="str">
            <v/>
          </cell>
          <cell r="O6650">
            <v>116368</v>
          </cell>
          <cell r="P6650">
            <v>116368</v>
          </cell>
        </row>
        <row r="6651">
          <cell r="C6651" t="str">
            <v>M0177773</v>
          </cell>
          <cell r="D6651" t="str">
            <v>M0177773</v>
          </cell>
          <cell r="E6651" t="str">
            <v>93903</v>
          </cell>
          <cell r="F6651" t="str">
            <v>93903</v>
          </cell>
          <cell r="G6651" t="str">
            <v>XA10BFF058A001010201679</v>
          </cell>
          <cell r="H6651" t="str">
            <v>5</v>
          </cell>
          <cell r="I6651" t="str">
            <v>医保代码读取</v>
          </cell>
          <cell r="J6651" t="str">
            <v/>
          </cell>
          <cell r="K6651" t="e">
            <v>#N/A</v>
          </cell>
          <cell r="L6651" t="str">
            <v/>
          </cell>
          <cell r="M6651" t="e">
            <v>#N/A</v>
          </cell>
          <cell r="N6651" t="str">
            <v/>
          </cell>
          <cell r="O6651">
            <v>93903</v>
          </cell>
          <cell r="P6651">
            <v>93903</v>
          </cell>
        </row>
        <row r="6652">
          <cell r="C6652" t="str">
            <v>M0177775</v>
          </cell>
          <cell r="D6652" t="str">
            <v>M0177775</v>
          </cell>
          <cell r="E6652" t="str">
            <v>94360</v>
          </cell>
          <cell r="F6652" t="str">
            <v>94360</v>
          </cell>
          <cell r="G6652" t="str">
            <v>XA10BFF058A001010101563</v>
          </cell>
          <cell r="H6652" t="str">
            <v>5</v>
          </cell>
          <cell r="I6652" t="str">
            <v>医保代码读取</v>
          </cell>
          <cell r="J6652" t="str">
            <v/>
          </cell>
          <cell r="K6652" t="str">
            <v>否</v>
          </cell>
          <cell r="L6652" t="str">
            <v/>
          </cell>
          <cell r="M6652" t="e">
            <v>#N/A</v>
          </cell>
          <cell r="N6652" t="str">
            <v/>
          </cell>
          <cell r="O6652">
            <v>94360</v>
          </cell>
          <cell r="P6652">
            <v>94360</v>
          </cell>
        </row>
        <row r="6653">
          <cell r="C6653" t="str">
            <v>M0177781</v>
          </cell>
          <cell r="D6653" t="str">
            <v>M0177781</v>
          </cell>
          <cell r="E6653" t="str">
            <v>137875</v>
          </cell>
          <cell r="F6653" t="str">
            <v>137875</v>
          </cell>
          <cell r="G6653" t="str">
            <v>XA10BFF058E001010101749</v>
          </cell>
          <cell r="H6653" t="str">
            <v>5</v>
          </cell>
          <cell r="I6653" t="str">
            <v>医保代码读取</v>
          </cell>
          <cell r="J6653" t="str">
            <v/>
          </cell>
          <cell r="K6653" t="str">
            <v>否</v>
          </cell>
          <cell r="L6653" t="str">
            <v/>
          </cell>
          <cell r="M6653" t="e">
            <v>#N/A</v>
          </cell>
          <cell r="N6653" t="str">
            <v/>
          </cell>
          <cell r="O6653">
            <v>137875</v>
          </cell>
          <cell r="P6653">
            <v>137875</v>
          </cell>
        </row>
        <row r="6654">
          <cell r="C6654" t="str">
            <v>M0177786</v>
          </cell>
          <cell r="D6654" t="str">
            <v>M0177786</v>
          </cell>
          <cell r="E6654" t="str">
            <v>20154</v>
          </cell>
          <cell r="F6654" t="str">
            <v>20154</v>
          </cell>
          <cell r="G6654" t="str">
            <v>XA10BFM097A001010302264</v>
          </cell>
          <cell r="H6654" t="str">
            <v>5</v>
          </cell>
          <cell r="I6654" t="str">
            <v>医保代码读取</v>
          </cell>
          <cell r="J6654" t="str">
            <v/>
          </cell>
          <cell r="K6654" t="str">
            <v>否</v>
          </cell>
          <cell r="L6654" t="str">
            <v/>
          </cell>
          <cell r="M6654" t="e">
            <v>#N/A</v>
          </cell>
          <cell r="N6654" t="str">
            <v/>
          </cell>
          <cell r="O6654">
            <v>20154</v>
          </cell>
          <cell r="P6654">
            <v>20154</v>
          </cell>
        </row>
        <row r="6655">
          <cell r="C6655" t="str">
            <v>M0177793</v>
          </cell>
          <cell r="D6655" t="str">
            <v>M0177793</v>
          </cell>
          <cell r="E6655" t="str">
            <v>144348</v>
          </cell>
          <cell r="F6655" t="str">
            <v>144348</v>
          </cell>
          <cell r="G6655" t="str">
            <v>XA10BGB091A022010405844</v>
          </cell>
          <cell r="H6655" t="str">
            <v>5</v>
          </cell>
          <cell r="I6655" t="str">
            <v>医保代码读取</v>
          </cell>
          <cell r="J6655" t="str">
            <v/>
          </cell>
          <cell r="K6655" t="str">
            <v>否</v>
          </cell>
          <cell r="L6655" t="str">
            <v/>
          </cell>
          <cell r="M6655" t="e">
            <v>#N/A</v>
          </cell>
          <cell r="N6655" t="str">
            <v/>
          </cell>
          <cell r="O6655">
            <v>144348</v>
          </cell>
          <cell r="P6655">
            <v>144348</v>
          </cell>
        </row>
        <row r="6656">
          <cell r="C6656" t="str">
            <v>M0177804</v>
          </cell>
          <cell r="D6656" t="str">
            <v>M0177804</v>
          </cell>
          <cell r="E6656" t="str">
            <v>72735</v>
          </cell>
          <cell r="F6656" t="str">
            <v>72735</v>
          </cell>
          <cell r="G6656" t="str">
            <v>XA10BGB091A001010104489</v>
          </cell>
          <cell r="H6656" t="str">
            <v>5</v>
          </cell>
          <cell r="I6656" t="str">
            <v>医保代码读取</v>
          </cell>
          <cell r="J6656" t="str">
            <v/>
          </cell>
          <cell r="K6656" t="str">
            <v>否</v>
          </cell>
          <cell r="L6656" t="str">
            <v/>
          </cell>
          <cell r="M6656" t="e">
            <v>#N/A</v>
          </cell>
          <cell r="N6656" t="str">
            <v/>
          </cell>
          <cell r="O6656">
            <v>72735</v>
          </cell>
          <cell r="P6656">
            <v>72735</v>
          </cell>
        </row>
        <row r="6657">
          <cell r="C6657" t="str">
            <v>M0177815</v>
          </cell>
          <cell r="D6657" t="str">
            <v>M0177815</v>
          </cell>
          <cell r="E6657" t="str">
            <v>162732</v>
          </cell>
          <cell r="F6657" t="str">
            <v>162732</v>
          </cell>
          <cell r="G6657" t="str">
            <v>XA10BGB091A001020206632</v>
          </cell>
          <cell r="H6657" t="str">
            <v>5</v>
          </cell>
          <cell r="I6657" t="str">
            <v>医保代码读取</v>
          </cell>
          <cell r="J6657" t="str">
            <v/>
          </cell>
          <cell r="K6657" t="str">
            <v>否</v>
          </cell>
          <cell r="L6657" t="str">
            <v/>
          </cell>
          <cell r="M6657" t="e">
            <v>#N/A</v>
          </cell>
          <cell r="N6657" t="str">
            <v/>
          </cell>
          <cell r="O6657">
            <v>162732</v>
          </cell>
          <cell r="P6657">
            <v>162732</v>
          </cell>
        </row>
        <row r="6658">
          <cell r="C6658" t="str">
            <v>M0177836</v>
          </cell>
          <cell r="D6658" t="str">
            <v>M0177836</v>
          </cell>
          <cell r="E6658" t="str">
            <v>71732</v>
          </cell>
          <cell r="F6658" t="str">
            <v>71732</v>
          </cell>
          <cell r="G6658" t="str">
            <v>XA10BGL261A001020204726</v>
          </cell>
          <cell r="H6658" t="str">
            <v>5</v>
          </cell>
          <cell r="I6658" t="str">
            <v>医保代码读取</v>
          </cell>
          <cell r="J6658" t="str">
            <v/>
          </cell>
          <cell r="K6658" t="str">
            <v>否</v>
          </cell>
          <cell r="L6658" t="str">
            <v/>
          </cell>
          <cell r="M6658" t="e">
            <v>#N/A</v>
          </cell>
          <cell r="N6658" t="str">
            <v/>
          </cell>
          <cell r="O6658">
            <v>71732</v>
          </cell>
          <cell r="P6658">
            <v>71732</v>
          </cell>
        </row>
        <row r="6659">
          <cell r="C6659" t="str">
            <v>M0177838</v>
          </cell>
          <cell r="D6659" t="str">
            <v>M0177838</v>
          </cell>
          <cell r="E6659" t="str">
            <v>164937</v>
          </cell>
          <cell r="F6659" t="str">
            <v>164937</v>
          </cell>
          <cell r="G6659" t="str">
            <v>XA10BGL261A001020200973</v>
          </cell>
          <cell r="H6659" t="str">
            <v>11</v>
          </cell>
          <cell r="I6659" t="str">
            <v>医保代码读取</v>
          </cell>
          <cell r="J6659" t="str">
            <v/>
          </cell>
          <cell r="K6659" t="str">
            <v>否</v>
          </cell>
          <cell r="L6659" t="str">
            <v/>
          </cell>
          <cell r="M6659" t="e">
            <v>#N/A</v>
          </cell>
          <cell r="N6659" t="str">
            <v/>
          </cell>
          <cell r="O6659">
            <v>164937</v>
          </cell>
          <cell r="P6659">
            <v>164937</v>
          </cell>
        </row>
        <row r="6660">
          <cell r="C6660" t="str">
            <v>M0177841</v>
          </cell>
          <cell r="D6660" t="str">
            <v>M0177841</v>
          </cell>
          <cell r="E6660" t="str">
            <v>136926</v>
          </cell>
          <cell r="F6660" t="str">
            <v>136926</v>
          </cell>
          <cell r="G6660" t="str">
            <v>XA10BGL261A006010304658</v>
          </cell>
          <cell r="H6660" t="str">
            <v>5</v>
          </cell>
          <cell r="I6660" t="str">
            <v>医保代码读取</v>
          </cell>
          <cell r="J6660" t="str">
            <v/>
          </cell>
          <cell r="K6660" t="str">
            <v>否</v>
          </cell>
          <cell r="L6660" t="str">
            <v/>
          </cell>
          <cell r="M6660" t="e">
            <v>#N/A</v>
          </cell>
          <cell r="N6660" t="str">
            <v/>
          </cell>
          <cell r="O6660">
            <v>136926</v>
          </cell>
          <cell r="P6660">
            <v>136926</v>
          </cell>
        </row>
        <row r="6661">
          <cell r="C6661" t="str">
            <v>M0177847</v>
          </cell>
          <cell r="D6661" t="str">
            <v>M0177847</v>
          </cell>
          <cell r="E6661" t="str">
            <v>183213</v>
          </cell>
          <cell r="F6661" t="str">
            <v>183213</v>
          </cell>
          <cell r="G6661" t="str">
            <v>XA10BJB219B002010180532</v>
          </cell>
          <cell r="H6661" t="str">
            <v>5</v>
          </cell>
          <cell r="I6661" t="str">
            <v>医保代码读取</v>
          </cell>
          <cell r="J6661" t="str">
            <v/>
          </cell>
          <cell r="K6661" t="str">
            <v>否</v>
          </cell>
          <cell r="L6661" t="str">
            <v/>
          </cell>
          <cell r="M6661" t="e">
            <v>#N/A</v>
          </cell>
          <cell r="N6661" t="str">
            <v/>
          </cell>
          <cell r="O6661">
            <v>183213</v>
          </cell>
          <cell r="P6661">
            <v>183213</v>
          </cell>
        </row>
        <row r="6662">
          <cell r="C6662" t="str">
            <v>M0177849</v>
          </cell>
          <cell r="D6662" t="str">
            <v>M0177849</v>
          </cell>
          <cell r="E6662" t="str">
            <v>833</v>
          </cell>
          <cell r="F6662" t="str">
            <v>833</v>
          </cell>
          <cell r="G6662" t="str">
            <v>XA12AXT139N001010500076</v>
          </cell>
          <cell r="H6662" t="str">
            <v>5</v>
          </cell>
          <cell r="I6662" t="str">
            <v>医保代码读取</v>
          </cell>
          <cell r="J6662" t="str">
            <v/>
          </cell>
          <cell r="K6662" t="str">
            <v>否</v>
          </cell>
          <cell r="L6662" t="str">
            <v/>
          </cell>
          <cell r="M6662" t="e">
            <v>#N/A</v>
          </cell>
          <cell r="N6662" t="str">
            <v/>
          </cell>
          <cell r="O6662">
            <v>833</v>
          </cell>
          <cell r="P6662">
            <v>833</v>
          </cell>
        </row>
        <row r="6663">
          <cell r="C6663" t="str">
            <v>M0177851</v>
          </cell>
          <cell r="D6663" t="str">
            <v>M0177851</v>
          </cell>
          <cell r="E6663" t="str">
            <v>9608</v>
          </cell>
          <cell r="F6663" t="str">
            <v>9608</v>
          </cell>
          <cell r="G6663" t="str">
            <v>XA12AXT139A001010200076</v>
          </cell>
          <cell r="H6663" t="str">
            <v>5</v>
          </cell>
          <cell r="I6663" t="str">
            <v>医保代码读取</v>
          </cell>
          <cell r="J6663" t="str">
            <v/>
          </cell>
          <cell r="K6663" t="e">
            <v>#N/A</v>
          </cell>
          <cell r="L6663" t="str">
            <v/>
          </cell>
          <cell r="M6663" t="e">
            <v>#N/A</v>
          </cell>
          <cell r="N6663" t="str">
            <v/>
          </cell>
          <cell r="O6663">
            <v>9608</v>
          </cell>
          <cell r="P6663">
            <v>9608</v>
          </cell>
        </row>
        <row r="6664">
          <cell r="C6664" t="str">
            <v>M0177854</v>
          </cell>
          <cell r="D6664" t="str">
            <v>M0177854</v>
          </cell>
          <cell r="E6664" t="str">
            <v>114980</v>
          </cell>
          <cell r="F6664" t="str">
            <v>114980</v>
          </cell>
          <cell r="G6664" t="str">
            <v>XA12AXF501N003010204077</v>
          </cell>
          <cell r="H6664" t="str">
            <v>5</v>
          </cell>
          <cell r="I6664" t="str">
            <v>医保代码读取</v>
          </cell>
          <cell r="J6664" t="str">
            <v/>
          </cell>
          <cell r="K6664" t="str">
            <v>否</v>
          </cell>
          <cell r="L6664" t="str">
            <v/>
          </cell>
          <cell r="M6664" t="e">
            <v>#N/A</v>
          </cell>
          <cell r="N6664" t="str">
            <v/>
          </cell>
          <cell r="O6664">
            <v>114980</v>
          </cell>
          <cell r="P6664">
            <v>114980</v>
          </cell>
        </row>
        <row r="6665">
          <cell r="C6665" t="str">
            <v>M0177864</v>
          </cell>
          <cell r="D6665" t="str">
            <v>M0177864</v>
          </cell>
          <cell r="E6665" t="str">
            <v>93009</v>
          </cell>
          <cell r="F6665" t="str">
            <v>93009</v>
          </cell>
          <cell r="G6665" t="str">
            <v>XA12AXX127N001020104920</v>
          </cell>
          <cell r="H6665" t="str">
            <v>5</v>
          </cell>
          <cell r="I6665" t="str">
            <v>医保代码读取</v>
          </cell>
          <cell r="J6665" t="str">
            <v/>
          </cell>
          <cell r="K6665" t="str">
            <v>否</v>
          </cell>
          <cell r="L6665" t="str">
            <v/>
          </cell>
          <cell r="M6665" t="e">
            <v>#N/A</v>
          </cell>
          <cell r="N6665" t="str">
            <v/>
          </cell>
          <cell r="O6665">
            <v>93009</v>
          </cell>
          <cell r="P6665">
            <v>93009</v>
          </cell>
        </row>
        <row r="6666">
          <cell r="C6666" t="str">
            <v>M0177867</v>
          </cell>
          <cell r="D6666" t="str">
            <v>M0177867</v>
          </cell>
          <cell r="E6666" t="str">
            <v>72619</v>
          </cell>
          <cell r="F6666" t="str">
            <v>72619</v>
          </cell>
          <cell r="G6666" t="str">
            <v>XA12AXW011A001010203130</v>
          </cell>
          <cell r="H6666" t="str">
            <v>5</v>
          </cell>
          <cell r="I6666" t="str">
            <v>医保代码读取</v>
          </cell>
          <cell r="J6666" t="str">
            <v/>
          </cell>
          <cell r="K6666" t="str">
            <v>否</v>
          </cell>
          <cell r="L6666" t="str">
            <v/>
          </cell>
          <cell r="M6666" t="e">
            <v>#N/A</v>
          </cell>
          <cell r="N6666" t="str">
            <v/>
          </cell>
          <cell r="O6666">
            <v>72619</v>
          </cell>
          <cell r="P6666">
            <v>72619</v>
          </cell>
        </row>
        <row r="6667">
          <cell r="C6667" t="str">
            <v>M0177884</v>
          </cell>
          <cell r="D6667" t="str">
            <v>M0177884</v>
          </cell>
          <cell r="E6667" t="str">
            <v>179915</v>
          </cell>
          <cell r="F6667" t="str">
            <v>179915</v>
          </cell>
          <cell r="G6667" t="str">
            <v>XA11CBW032X004020304873</v>
          </cell>
          <cell r="H6667" t="str">
            <v>5</v>
          </cell>
          <cell r="I6667" t="str">
            <v>医保代码读取</v>
          </cell>
          <cell r="J6667" t="str">
            <v/>
          </cell>
          <cell r="K6667" t="str">
            <v>否</v>
          </cell>
          <cell r="L6667" t="str">
            <v/>
          </cell>
          <cell r="M6667" t="e">
            <v>#N/A</v>
          </cell>
          <cell r="N6667" t="str">
            <v/>
          </cell>
          <cell r="O6667">
            <v>179915</v>
          </cell>
          <cell r="P6667">
            <v>179915</v>
          </cell>
        </row>
        <row r="6668">
          <cell r="C6668" t="str">
            <v>M0177887</v>
          </cell>
          <cell r="D6668" t="str">
            <v>M0177887</v>
          </cell>
          <cell r="E6668" t="str">
            <v>103160</v>
          </cell>
          <cell r="F6668" t="str">
            <v>103160</v>
          </cell>
          <cell r="G6668" t="str">
            <v>XA11CBW032X004010304077</v>
          </cell>
          <cell r="H6668" t="str">
            <v>5</v>
          </cell>
          <cell r="I6668" t="str">
            <v>医保代码读取</v>
          </cell>
          <cell r="J6668" t="str">
            <v/>
          </cell>
          <cell r="K6668" t="str">
            <v>否</v>
          </cell>
          <cell r="L6668" t="str">
            <v/>
          </cell>
          <cell r="M6668" t="e">
            <v>#N/A</v>
          </cell>
          <cell r="N6668" t="str">
            <v/>
          </cell>
          <cell r="O6668">
            <v>103160</v>
          </cell>
          <cell r="P6668">
            <v>103160</v>
          </cell>
        </row>
        <row r="6669">
          <cell r="C6669" t="str">
            <v>M0177889</v>
          </cell>
          <cell r="D6669" t="str">
            <v>M0177889</v>
          </cell>
          <cell r="E6669" t="str">
            <v>93495</v>
          </cell>
          <cell r="F6669" t="str">
            <v>93495</v>
          </cell>
          <cell r="G6669" t="str">
            <v>XA11CBW032X004010204636</v>
          </cell>
          <cell r="H6669" t="str">
            <v>5</v>
          </cell>
          <cell r="I6669" t="str">
            <v>医保代码读取</v>
          </cell>
          <cell r="J6669" t="str">
            <v/>
          </cell>
          <cell r="K6669" t="str">
            <v>否</v>
          </cell>
          <cell r="L6669" t="str">
            <v/>
          </cell>
          <cell r="M6669" t="e">
            <v>#N/A</v>
          </cell>
          <cell r="N6669" t="str">
            <v/>
          </cell>
          <cell r="O6669">
            <v>93495</v>
          </cell>
          <cell r="P6669">
            <v>93495</v>
          </cell>
        </row>
        <row r="6670">
          <cell r="C6670" t="str">
            <v>M0177891</v>
          </cell>
          <cell r="D6670" t="str">
            <v>M0177891</v>
          </cell>
          <cell r="E6670" t="str">
            <v>50117</v>
          </cell>
          <cell r="F6670" t="str">
            <v>50117</v>
          </cell>
          <cell r="G6670" t="str">
            <v>XA11CBW032X004020204636</v>
          </cell>
          <cell r="H6670" t="str">
            <v>5</v>
          </cell>
          <cell r="I6670" t="str">
            <v>医保代码读取</v>
          </cell>
          <cell r="J6670" t="str">
            <v/>
          </cell>
          <cell r="K6670" t="str">
            <v>否</v>
          </cell>
          <cell r="L6670" t="str">
            <v/>
          </cell>
          <cell r="M6670" t="e">
            <v>#N/A</v>
          </cell>
          <cell r="N6670" t="str">
            <v/>
          </cell>
          <cell r="O6670">
            <v>50117</v>
          </cell>
          <cell r="P6670">
            <v>50117</v>
          </cell>
        </row>
        <row r="6671">
          <cell r="C6671" t="str">
            <v>M0177894</v>
          </cell>
          <cell r="D6671" t="str">
            <v>M0177894</v>
          </cell>
          <cell r="E6671" t="str">
            <v>38666</v>
          </cell>
          <cell r="F6671" t="str">
            <v>38666</v>
          </cell>
          <cell r="G6671" t="str">
            <v>XA11CBW032X004020304077</v>
          </cell>
          <cell r="H6671" t="str">
            <v>5</v>
          </cell>
          <cell r="I6671" t="str">
            <v>医保代码读取</v>
          </cell>
          <cell r="J6671" t="str">
            <v/>
          </cell>
          <cell r="K6671" t="str">
            <v>否</v>
          </cell>
          <cell r="L6671" t="str">
            <v/>
          </cell>
          <cell r="M6671" t="e">
            <v>#N/A</v>
          </cell>
          <cell r="N6671" t="str">
            <v/>
          </cell>
          <cell r="O6671">
            <v>38666</v>
          </cell>
          <cell r="P6671">
            <v>38666</v>
          </cell>
        </row>
        <row r="6672">
          <cell r="C6672" t="str">
            <v>M0177905</v>
          </cell>
          <cell r="D6672" t="str">
            <v>M0177905</v>
          </cell>
          <cell r="E6672" t="str">
            <v>9032</v>
          </cell>
          <cell r="F6672" t="str">
            <v>9032</v>
          </cell>
          <cell r="G6672" t="str">
            <v>XA11DAW036A001010100443</v>
          </cell>
          <cell r="H6672" t="str">
            <v>5</v>
          </cell>
          <cell r="I6672" t="str">
            <v>医保代码读取</v>
          </cell>
          <cell r="J6672" t="str">
            <v/>
          </cell>
          <cell r="K6672" t="str">
            <v>否</v>
          </cell>
          <cell r="L6672" t="str">
            <v/>
          </cell>
          <cell r="M6672" t="e">
            <v>#N/A</v>
          </cell>
          <cell r="N6672" t="str">
            <v/>
          </cell>
          <cell r="O6672">
            <v>9032</v>
          </cell>
          <cell r="P6672">
            <v>9032</v>
          </cell>
        </row>
        <row r="6673">
          <cell r="C6673" t="str">
            <v>M0177909</v>
          </cell>
          <cell r="D6673" t="str">
            <v>M0177909</v>
          </cell>
          <cell r="E6673" t="str">
            <v>125122</v>
          </cell>
          <cell r="F6673" t="str">
            <v>125122</v>
          </cell>
          <cell r="G6673" t="str">
            <v>XA11DAW036A001010105614</v>
          </cell>
          <cell r="H6673" t="str">
            <v>5</v>
          </cell>
          <cell r="I6673" t="str">
            <v>医保代码读取</v>
          </cell>
          <cell r="J6673" t="str">
            <v/>
          </cell>
          <cell r="K6673" t="str">
            <v>否</v>
          </cell>
          <cell r="L6673" t="str">
            <v/>
          </cell>
          <cell r="M6673" t="e">
            <v>#N/A</v>
          </cell>
          <cell r="N6673" t="str">
            <v/>
          </cell>
          <cell r="O6673">
            <v>125122</v>
          </cell>
          <cell r="P6673">
            <v>125122</v>
          </cell>
        </row>
        <row r="6674">
          <cell r="C6674" t="str">
            <v>M0177910</v>
          </cell>
          <cell r="D6674" t="str">
            <v>M0177910</v>
          </cell>
          <cell r="E6674" t="str">
            <v>137090</v>
          </cell>
          <cell r="F6674" t="str">
            <v>137090</v>
          </cell>
          <cell r="G6674" t="str">
            <v>XA11DAW036A001010100322</v>
          </cell>
          <cell r="H6674" t="str">
            <v>11</v>
          </cell>
          <cell r="I6674" t="str">
            <v>医保代码读取</v>
          </cell>
          <cell r="J6674" t="str">
            <v/>
          </cell>
          <cell r="K6674" t="str">
            <v>否</v>
          </cell>
          <cell r="L6674" t="str">
            <v/>
          </cell>
          <cell r="M6674" t="e">
            <v>#N/A</v>
          </cell>
          <cell r="N6674" t="str">
            <v/>
          </cell>
          <cell r="O6674">
            <v>137090</v>
          </cell>
          <cell r="P6674">
            <v>137090</v>
          </cell>
        </row>
        <row r="6675">
          <cell r="C6675" t="str">
            <v>M0177917</v>
          </cell>
          <cell r="D6675" t="str">
            <v>M0177917</v>
          </cell>
          <cell r="E6675" t="str">
            <v>52283</v>
          </cell>
          <cell r="F6675" t="str">
            <v>52283</v>
          </cell>
          <cell r="G6675" t="str">
            <v>XA11DBS029A017010104828</v>
          </cell>
          <cell r="H6675" t="str">
            <v>5</v>
          </cell>
          <cell r="I6675" t="str">
            <v>医保代码读取</v>
          </cell>
          <cell r="J6675" t="str">
            <v/>
          </cell>
          <cell r="K6675" t="str">
            <v>否</v>
          </cell>
          <cell r="L6675" t="str">
            <v/>
          </cell>
          <cell r="M6675" t="e">
            <v>#N/A</v>
          </cell>
          <cell r="N6675" t="str">
            <v/>
          </cell>
          <cell r="O6675">
            <v>52283</v>
          </cell>
          <cell r="P6675">
            <v>52283</v>
          </cell>
        </row>
        <row r="6676">
          <cell r="C6676" t="str">
            <v>M0177923</v>
          </cell>
          <cell r="D6676" t="str">
            <v>M0177923</v>
          </cell>
          <cell r="E6676" t="str">
            <v>175170</v>
          </cell>
          <cell r="F6676" t="str">
            <v>175170</v>
          </cell>
          <cell r="G6676" t="str">
            <v>XA11GAW043A013010102959</v>
          </cell>
          <cell r="H6676" t="str">
            <v>5</v>
          </cell>
          <cell r="I6676" t="str">
            <v>医保代码读取</v>
          </cell>
          <cell r="J6676" t="str">
            <v/>
          </cell>
          <cell r="K6676" t="str">
            <v>否</v>
          </cell>
          <cell r="L6676" t="str">
            <v/>
          </cell>
          <cell r="M6676" t="e">
            <v>#N/A</v>
          </cell>
          <cell r="N6676" t="str">
            <v/>
          </cell>
          <cell r="O6676">
            <v>175170</v>
          </cell>
          <cell r="P6676">
            <v>175170</v>
          </cell>
        </row>
        <row r="6677">
          <cell r="C6677" t="str">
            <v>M0177926</v>
          </cell>
          <cell r="D6677" t="str">
            <v>M0177926</v>
          </cell>
          <cell r="E6677" t="str">
            <v>72655</v>
          </cell>
          <cell r="F6677" t="str">
            <v>72655</v>
          </cell>
          <cell r="G6677" t="str">
            <v>XA11GAW043A001010100443</v>
          </cell>
          <cell r="H6677" t="str">
            <v>5</v>
          </cell>
          <cell r="I6677" t="str">
            <v>医保代码读取</v>
          </cell>
          <cell r="J6677" t="str">
            <v/>
          </cell>
          <cell r="K6677" t="str">
            <v>否</v>
          </cell>
          <cell r="L6677" t="str">
            <v/>
          </cell>
          <cell r="M6677" t="e">
            <v>#N/A</v>
          </cell>
          <cell r="N6677" t="str">
            <v/>
          </cell>
          <cell r="O6677">
            <v>72655</v>
          </cell>
          <cell r="P6677">
            <v>72655</v>
          </cell>
        </row>
        <row r="6678">
          <cell r="C6678" t="str">
            <v>M0177928</v>
          </cell>
          <cell r="D6678" t="str">
            <v>M0177928</v>
          </cell>
          <cell r="E6678" t="str">
            <v>103116</v>
          </cell>
          <cell r="F6678" t="str">
            <v>103116</v>
          </cell>
          <cell r="G6678" t="str">
            <v>XA11GAW043A001010105614</v>
          </cell>
          <cell r="H6678" t="str">
            <v>5</v>
          </cell>
          <cell r="I6678" t="str">
            <v>医保代码读取</v>
          </cell>
          <cell r="J6678" t="str">
            <v/>
          </cell>
          <cell r="K6678" t="str">
            <v>否</v>
          </cell>
          <cell r="L6678" t="str">
            <v/>
          </cell>
          <cell r="M6678" t="e">
            <v>#N/A</v>
          </cell>
          <cell r="N6678" t="str">
            <v/>
          </cell>
          <cell r="O6678">
            <v>103116</v>
          </cell>
          <cell r="P6678">
            <v>103116</v>
          </cell>
        </row>
        <row r="6679">
          <cell r="C6679" t="str">
            <v>M0177930</v>
          </cell>
          <cell r="D6679" t="str">
            <v>M0177930</v>
          </cell>
          <cell r="E6679" t="str">
            <v>17948</v>
          </cell>
          <cell r="F6679" t="str">
            <v>17948</v>
          </cell>
          <cell r="G6679" t="str">
            <v>XA11GAW043B001020302662</v>
          </cell>
          <cell r="H6679" t="str">
            <v>5</v>
          </cell>
          <cell r="I6679" t="str">
            <v>医保代码读取</v>
          </cell>
          <cell r="J6679" t="str">
            <v/>
          </cell>
          <cell r="K6679" t="str">
            <v>否</v>
          </cell>
          <cell r="L6679" t="str">
            <v/>
          </cell>
          <cell r="M6679" t="e">
            <v>#N/A</v>
          </cell>
          <cell r="N6679" t="str">
            <v/>
          </cell>
          <cell r="O6679">
            <v>17948</v>
          </cell>
          <cell r="P6679">
            <v>17948</v>
          </cell>
        </row>
        <row r="6680">
          <cell r="C6680" t="str">
            <v>M0177933</v>
          </cell>
          <cell r="D6680" t="str">
            <v>M0177933</v>
          </cell>
          <cell r="E6680" t="str">
            <v>72414</v>
          </cell>
          <cell r="F6680" t="str">
            <v>72414</v>
          </cell>
          <cell r="G6680" t="str">
            <v>XA11GAW043B002030204718</v>
          </cell>
          <cell r="H6680" t="str">
            <v>5</v>
          </cell>
          <cell r="I6680" t="str">
            <v>医保代码读取</v>
          </cell>
          <cell r="J6680" t="str">
            <v/>
          </cell>
          <cell r="K6680" t="str">
            <v>否</v>
          </cell>
          <cell r="L6680" t="str">
            <v/>
          </cell>
          <cell r="M6680" t="e">
            <v>#N/A</v>
          </cell>
          <cell r="N6680" t="str">
            <v/>
          </cell>
          <cell r="O6680">
            <v>72414</v>
          </cell>
          <cell r="P6680">
            <v>72414</v>
          </cell>
        </row>
        <row r="6681">
          <cell r="C6681" t="str">
            <v>M0177935</v>
          </cell>
          <cell r="D6681" t="str">
            <v>M0177935</v>
          </cell>
          <cell r="E6681" t="str">
            <v>184944</v>
          </cell>
          <cell r="F6681" t="str">
            <v>184944</v>
          </cell>
          <cell r="G6681" t="str">
            <v>XA11GAW043N001010102781</v>
          </cell>
          <cell r="H6681" t="str">
            <v>5</v>
          </cell>
          <cell r="I6681" t="str">
            <v>医保代码读取</v>
          </cell>
          <cell r="J6681" t="str">
            <v/>
          </cell>
          <cell r="K6681" t="str">
            <v>否</v>
          </cell>
          <cell r="L6681" t="str">
            <v/>
          </cell>
          <cell r="M6681" t="e">
            <v>#N/A</v>
          </cell>
          <cell r="N6681" t="str">
            <v/>
          </cell>
          <cell r="O6681">
            <v>184944</v>
          </cell>
          <cell r="P6681">
            <v>184944</v>
          </cell>
        </row>
        <row r="6682">
          <cell r="C6682" t="str">
            <v>M0177940</v>
          </cell>
          <cell r="D6682" t="str">
            <v>M0177940</v>
          </cell>
          <cell r="E6682" t="str">
            <v>183613</v>
          </cell>
          <cell r="F6682" t="str">
            <v>183613</v>
          </cell>
          <cell r="G6682" t="str">
            <v>XA11HAW039A001010101833</v>
          </cell>
          <cell r="H6682" t="str">
            <v>5</v>
          </cell>
          <cell r="I6682" t="str">
            <v>医保代码读取</v>
          </cell>
          <cell r="J6682" t="str">
            <v/>
          </cell>
          <cell r="K6682" t="e">
            <v>#N/A</v>
          </cell>
          <cell r="L6682" t="str">
            <v/>
          </cell>
          <cell r="M6682" t="e">
            <v>#N/A</v>
          </cell>
          <cell r="N6682" t="str">
            <v/>
          </cell>
          <cell r="O6682">
            <v>183613</v>
          </cell>
          <cell r="P6682">
            <v>183613</v>
          </cell>
        </row>
        <row r="6683">
          <cell r="C6683" t="str">
            <v>M0177961</v>
          </cell>
          <cell r="D6683" t="str">
            <v>M0177961</v>
          </cell>
          <cell r="E6683" t="str">
            <v>137237</v>
          </cell>
          <cell r="F6683" t="str">
            <v>137237</v>
          </cell>
          <cell r="G6683" t="str">
            <v>XA11HAW041B002030103973</v>
          </cell>
          <cell r="H6683" t="str">
            <v>10</v>
          </cell>
          <cell r="I6683" t="str">
            <v>医保代码读取</v>
          </cell>
          <cell r="J6683" t="str">
            <v/>
          </cell>
          <cell r="K6683" t="str">
            <v>否</v>
          </cell>
          <cell r="L6683" t="str">
            <v/>
          </cell>
          <cell r="M6683" t="e">
            <v>#N/A</v>
          </cell>
          <cell r="N6683" t="str">
            <v/>
          </cell>
          <cell r="O6683">
            <v>137237</v>
          </cell>
          <cell r="P6683">
            <v>137237</v>
          </cell>
        </row>
        <row r="6684">
          <cell r="C6684" t="str">
            <v>M0177962</v>
          </cell>
          <cell r="D6684" t="str">
            <v>M0177962</v>
          </cell>
          <cell r="E6684" t="str">
            <v>145946</v>
          </cell>
          <cell r="F6684" t="str">
            <v>145946</v>
          </cell>
          <cell r="G6684" t="str">
            <v>XA11HAW041B002020101866</v>
          </cell>
          <cell r="H6684" t="str">
            <v>5</v>
          </cell>
          <cell r="I6684" t="str">
            <v>医保代码读取</v>
          </cell>
          <cell r="J6684" t="str">
            <v/>
          </cell>
          <cell r="K6684" t="str">
            <v>否</v>
          </cell>
          <cell r="L6684" t="str">
            <v/>
          </cell>
          <cell r="M6684" t="e">
            <v>#N/A</v>
          </cell>
          <cell r="N6684" t="str">
            <v/>
          </cell>
          <cell r="O6684">
            <v>145946</v>
          </cell>
          <cell r="P6684">
            <v>145946</v>
          </cell>
        </row>
        <row r="6685">
          <cell r="C6685" t="str">
            <v>M0177964</v>
          </cell>
          <cell r="D6685" t="str">
            <v>M0177964</v>
          </cell>
          <cell r="E6685" t="str">
            <v>52997</v>
          </cell>
          <cell r="F6685" t="str">
            <v>52997</v>
          </cell>
          <cell r="G6685" t="str">
            <v>XA11HAW041B002010101866</v>
          </cell>
          <cell r="H6685" t="str">
            <v>5</v>
          </cell>
          <cell r="I6685" t="str">
            <v>医保代码读取</v>
          </cell>
          <cell r="J6685" t="str">
            <v/>
          </cell>
          <cell r="K6685" t="str">
            <v>否</v>
          </cell>
          <cell r="L6685" t="str">
            <v/>
          </cell>
          <cell r="M6685" t="e">
            <v>#N/A</v>
          </cell>
          <cell r="N6685" t="str">
            <v/>
          </cell>
          <cell r="O6685">
            <v>52997</v>
          </cell>
          <cell r="P6685">
            <v>52997</v>
          </cell>
        </row>
        <row r="6686">
          <cell r="C6686" t="str">
            <v>M0177965</v>
          </cell>
          <cell r="D6686" t="str">
            <v>M0177965</v>
          </cell>
          <cell r="E6686" t="str">
            <v>42193</v>
          </cell>
          <cell r="F6686" t="str">
            <v>42193</v>
          </cell>
          <cell r="G6686" t="str">
            <v>XA11HAW041B002010103216</v>
          </cell>
          <cell r="H6686" t="str">
            <v>5</v>
          </cell>
          <cell r="I6686" t="str">
            <v>医保代码读取</v>
          </cell>
          <cell r="J6686" t="str">
            <v/>
          </cell>
          <cell r="K6686" t="str">
            <v>否</v>
          </cell>
          <cell r="L6686" t="str">
            <v/>
          </cell>
          <cell r="M6686" t="e">
            <v>#N/A</v>
          </cell>
          <cell r="N6686" t="str">
            <v/>
          </cell>
          <cell r="O6686">
            <v>42193</v>
          </cell>
          <cell r="P6686">
            <v>42193</v>
          </cell>
        </row>
        <row r="6687">
          <cell r="C6687" t="str">
            <v>M0177976</v>
          </cell>
          <cell r="D6687" t="str">
            <v>M0177976</v>
          </cell>
          <cell r="E6687" t="str">
            <v>158313</v>
          </cell>
          <cell r="F6687" t="str">
            <v>158313</v>
          </cell>
          <cell r="G6687" t="str">
            <v>XA11HAW049E002010500322</v>
          </cell>
          <cell r="H6687" t="str">
            <v>10</v>
          </cell>
          <cell r="I6687" t="str">
            <v>医保代码读取</v>
          </cell>
          <cell r="J6687" t="str">
            <v/>
          </cell>
          <cell r="K6687" t="str">
            <v>否</v>
          </cell>
          <cell r="L6687" t="str">
            <v/>
          </cell>
          <cell r="M6687" t="e">
            <v>#N/A</v>
          </cell>
          <cell r="N6687" t="str">
            <v/>
          </cell>
          <cell r="O6687">
            <v>158313</v>
          </cell>
          <cell r="P6687">
            <v>158313</v>
          </cell>
        </row>
        <row r="6688">
          <cell r="C6688" t="str">
            <v>M0177981</v>
          </cell>
          <cell r="D6688" t="str">
            <v>M0177981</v>
          </cell>
          <cell r="E6688" t="str">
            <v>114834</v>
          </cell>
          <cell r="F6688" t="str">
            <v>114834</v>
          </cell>
          <cell r="G6688" t="str">
            <v>XA11HAW049E002020304747</v>
          </cell>
          <cell r="H6688" t="str">
            <v>5</v>
          </cell>
          <cell r="I6688" t="str">
            <v>医保代码读取</v>
          </cell>
          <cell r="J6688" t="str">
            <v/>
          </cell>
          <cell r="K6688" t="str">
            <v>否</v>
          </cell>
          <cell r="L6688" t="str">
            <v/>
          </cell>
          <cell r="M6688" t="e">
            <v>#N/A</v>
          </cell>
          <cell r="N6688" t="str">
            <v/>
          </cell>
          <cell r="O6688">
            <v>114834</v>
          </cell>
          <cell r="P6688">
            <v>114834</v>
          </cell>
        </row>
        <row r="6689">
          <cell r="C6689" t="str">
            <v>M0177982</v>
          </cell>
          <cell r="D6689" t="str">
            <v>M0177982</v>
          </cell>
          <cell r="E6689" t="str">
            <v>72420</v>
          </cell>
          <cell r="F6689" t="str">
            <v>72420</v>
          </cell>
          <cell r="G6689" t="str">
            <v>XA11HAW049E002020104873</v>
          </cell>
          <cell r="H6689" t="str">
            <v>5</v>
          </cell>
          <cell r="I6689" t="str">
            <v>医保代码读取</v>
          </cell>
          <cell r="J6689" t="str">
            <v/>
          </cell>
          <cell r="K6689" t="str">
            <v>否</v>
          </cell>
          <cell r="L6689" t="str">
            <v/>
          </cell>
          <cell r="M6689" t="e">
            <v>#N/A</v>
          </cell>
          <cell r="N6689" t="str">
            <v/>
          </cell>
          <cell r="O6689">
            <v>72420</v>
          </cell>
          <cell r="P6689">
            <v>72420</v>
          </cell>
        </row>
        <row r="6690">
          <cell r="C6690" t="str">
            <v>M0177984</v>
          </cell>
          <cell r="D6690" t="str">
            <v>M0177984</v>
          </cell>
          <cell r="E6690" t="str">
            <v>29518</v>
          </cell>
          <cell r="F6690" t="str">
            <v>29518</v>
          </cell>
          <cell r="G6690" t="str">
            <v>XA11HAW049E002020500322</v>
          </cell>
          <cell r="H6690" t="str">
            <v>5</v>
          </cell>
          <cell r="I6690" t="str">
            <v>医保代码读取</v>
          </cell>
          <cell r="J6690" t="str">
            <v/>
          </cell>
          <cell r="K6690" t="str">
            <v>否</v>
          </cell>
          <cell r="L6690" t="str">
            <v/>
          </cell>
          <cell r="M6690" t="e">
            <v>#N/A</v>
          </cell>
          <cell r="N6690" t="str">
            <v/>
          </cell>
          <cell r="O6690">
            <v>29518</v>
          </cell>
          <cell r="P6690">
            <v>29518</v>
          </cell>
        </row>
        <row r="6691">
          <cell r="C6691" t="str">
            <v>M0177985</v>
          </cell>
          <cell r="D6691" t="str">
            <v>M0177985</v>
          </cell>
          <cell r="E6691" t="str">
            <v>52103</v>
          </cell>
          <cell r="F6691" t="str">
            <v>52103</v>
          </cell>
          <cell r="G6691" t="str">
            <v>XA11JCC003A017010100269</v>
          </cell>
          <cell r="H6691" t="str">
            <v>5</v>
          </cell>
          <cell r="I6691" t="str">
            <v>医保代码读取</v>
          </cell>
          <cell r="J6691" t="str">
            <v/>
          </cell>
          <cell r="K6691" t="str">
            <v>否</v>
          </cell>
          <cell r="L6691" t="str">
            <v/>
          </cell>
          <cell r="M6691" t="e">
            <v>#N/A</v>
          </cell>
          <cell r="N6691" t="str">
            <v/>
          </cell>
          <cell r="O6691">
            <v>52103</v>
          </cell>
          <cell r="P6691">
            <v>52103</v>
          </cell>
        </row>
        <row r="6692">
          <cell r="C6692" t="str">
            <v>M0178023</v>
          </cell>
          <cell r="D6692" t="str">
            <v>M0178023</v>
          </cell>
          <cell r="E6692" t="str">
            <v>31109</v>
          </cell>
          <cell r="F6692" t="str">
            <v>31109</v>
          </cell>
          <cell r="G6692" t="str">
            <v>XA12AXP080X001010401874</v>
          </cell>
          <cell r="H6692" t="str">
            <v>5</v>
          </cell>
          <cell r="I6692" t="str">
            <v>医保代码读取</v>
          </cell>
          <cell r="J6692" t="str">
            <v/>
          </cell>
          <cell r="K6692" t="str">
            <v>否</v>
          </cell>
          <cell r="L6692" t="str">
            <v/>
          </cell>
          <cell r="M6692" t="e">
            <v>#N/A</v>
          </cell>
          <cell r="N6692" t="str">
            <v/>
          </cell>
          <cell r="O6692">
            <v>31109</v>
          </cell>
          <cell r="P6692">
            <v>31109</v>
          </cell>
        </row>
        <row r="6693">
          <cell r="C6693" t="str">
            <v>M0178035</v>
          </cell>
          <cell r="D6693" t="str">
            <v>M0178035</v>
          </cell>
          <cell r="E6693" t="str">
            <v>72816</v>
          </cell>
          <cell r="F6693" t="str">
            <v>72816</v>
          </cell>
          <cell r="G6693" t="str">
            <v>XB05XAL208B002010100801</v>
          </cell>
          <cell r="H6693" t="str">
            <v>5</v>
          </cell>
          <cell r="I6693" t="str">
            <v>医保代码读取</v>
          </cell>
          <cell r="J6693" t="str">
            <v/>
          </cell>
          <cell r="K6693" t="e">
            <v>#N/A</v>
          </cell>
          <cell r="L6693" t="str">
            <v/>
          </cell>
          <cell r="M6693" t="e">
            <v>#N/A</v>
          </cell>
          <cell r="N6693" t="str">
            <v/>
          </cell>
          <cell r="O6693">
            <v>72816</v>
          </cell>
          <cell r="P6693">
            <v>72816</v>
          </cell>
        </row>
        <row r="6694">
          <cell r="C6694" t="str">
            <v>M0178040</v>
          </cell>
          <cell r="D6694" t="str">
            <v>M0178040</v>
          </cell>
          <cell r="E6694" t="str">
            <v>185784</v>
          </cell>
          <cell r="F6694" t="str">
            <v>185784</v>
          </cell>
          <cell r="G6694" t="str">
            <v>XB05XAL208B002010204145</v>
          </cell>
          <cell r="H6694" t="str">
            <v>5</v>
          </cell>
          <cell r="I6694" t="str">
            <v>医保代码读取</v>
          </cell>
          <cell r="J6694" t="str">
            <v/>
          </cell>
          <cell r="K6694" t="e">
            <v>#N/A</v>
          </cell>
          <cell r="L6694" t="str">
            <v/>
          </cell>
          <cell r="M6694" t="e">
            <v>#N/A</v>
          </cell>
          <cell r="N6694" t="str">
            <v/>
          </cell>
          <cell r="O6694">
            <v>185784</v>
          </cell>
          <cell r="P6694">
            <v>185784</v>
          </cell>
        </row>
        <row r="6695">
          <cell r="C6695" t="str">
            <v>M0178043</v>
          </cell>
          <cell r="D6695" t="str">
            <v>M0178043</v>
          </cell>
          <cell r="E6695" t="str">
            <v>185578</v>
          </cell>
          <cell r="F6695" t="str">
            <v>185578</v>
          </cell>
          <cell r="G6695" t="str">
            <v>XB05XAL208B002020504718</v>
          </cell>
          <cell r="H6695" t="str">
            <v>10</v>
          </cell>
          <cell r="I6695" t="str">
            <v>医保代码读取</v>
          </cell>
          <cell r="J6695" t="str">
            <v/>
          </cell>
          <cell r="K6695" t="e">
            <v>#N/A</v>
          </cell>
          <cell r="L6695" t="str">
            <v/>
          </cell>
          <cell r="M6695" t="e">
            <v>#N/A</v>
          </cell>
          <cell r="N6695" t="str">
            <v/>
          </cell>
          <cell r="O6695">
            <v>185578</v>
          </cell>
          <cell r="P6695">
            <v>185578</v>
          </cell>
        </row>
        <row r="6696">
          <cell r="C6696" t="str">
            <v>M0178045</v>
          </cell>
          <cell r="D6696" t="str">
            <v>M0178045</v>
          </cell>
          <cell r="E6696" t="str">
            <v>179430</v>
          </cell>
          <cell r="F6696" t="str">
            <v>179430</v>
          </cell>
          <cell r="G6696" t="str">
            <v>XB05XAL208B002030201871</v>
          </cell>
          <cell r="H6696" t="str">
            <v>5</v>
          </cell>
          <cell r="I6696" t="str">
            <v>医保代码读取</v>
          </cell>
          <cell r="J6696" t="str">
            <v/>
          </cell>
          <cell r="K6696" t="e">
            <v>#N/A</v>
          </cell>
          <cell r="L6696" t="str">
            <v/>
          </cell>
          <cell r="M6696" t="e">
            <v>#N/A</v>
          </cell>
          <cell r="N6696" t="str">
            <v/>
          </cell>
          <cell r="O6696">
            <v>179430</v>
          </cell>
          <cell r="P6696">
            <v>179430</v>
          </cell>
        </row>
        <row r="6697">
          <cell r="C6697" t="str">
            <v>M0178046</v>
          </cell>
          <cell r="D6697" t="str">
            <v>M0178046</v>
          </cell>
          <cell r="E6697" t="str">
            <v>32631</v>
          </cell>
          <cell r="F6697" t="str">
            <v>32631</v>
          </cell>
          <cell r="G6697" t="str">
            <v>XB05XAL208B002020100967</v>
          </cell>
          <cell r="H6697" t="str">
            <v>5</v>
          </cell>
          <cell r="I6697" t="str">
            <v>医保代码读取</v>
          </cell>
          <cell r="J6697" t="str">
            <v/>
          </cell>
          <cell r="K6697" t="e">
            <v>#N/A</v>
          </cell>
          <cell r="L6697" t="str">
            <v/>
          </cell>
          <cell r="M6697" t="e">
            <v>#N/A</v>
          </cell>
          <cell r="N6697" t="str">
            <v/>
          </cell>
          <cell r="O6697">
            <v>32631</v>
          </cell>
          <cell r="P6697">
            <v>32631</v>
          </cell>
        </row>
        <row r="6698">
          <cell r="C6698" t="str">
            <v>M0178048</v>
          </cell>
          <cell r="D6698" t="str">
            <v>M0178048</v>
          </cell>
          <cell r="E6698" t="str">
            <v>95720</v>
          </cell>
          <cell r="F6698" t="str">
            <v>95720</v>
          </cell>
          <cell r="G6698" t="str">
            <v>XA12BAJ226N001010303302</v>
          </cell>
          <cell r="H6698" t="str">
            <v>5</v>
          </cell>
          <cell r="I6698" t="str">
            <v>医保代码读取</v>
          </cell>
          <cell r="J6698" t="str">
            <v/>
          </cell>
          <cell r="K6698" t="str">
            <v>否</v>
          </cell>
          <cell r="L6698" t="str">
            <v/>
          </cell>
          <cell r="M6698" t="e">
            <v>#N/A</v>
          </cell>
          <cell r="N6698" t="str">
            <v/>
          </cell>
          <cell r="O6698">
            <v>95720</v>
          </cell>
          <cell r="P6698">
            <v>95720</v>
          </cell>
        </row>
        <row r="6699">
          <cell r="C6699" t="str">
            <v>M0178050</v>
          </cell>
          <cell r="D6699" t="str">
            <v>M0178050</v>
          </cell>
          <cell r="E6699" t="str">
            <v>32554</v>
          </cell>
          <cell r="F6699" t="str">
            <v>32554</v>
          </cell>
          <cell r="G6699" t="str">
            <v>XA12BAJ226N001010103293</v>
          </cell>
          <cell r="H6699" t="str">
            <v>5</v>
          </cell>
          <cell r="I6699" t="str">
            <v>医保代码读取</v>
          </cell>
          <cell r="J6699" t="str">
            <v/>
          </cell>
          <cell r="K6699" t="str">
            <v>否</v>
          </cell>
          <cell r="L6699" t="str">
            <v/>
          </cell>
          <cell r="M6699" t="e">
            <v>#N/A</v>
          </cell>
          <cell r="N6699" t="str">
            <v/>
          </cell>
          <cell r="O6699">
            <v>32554</v>
          </cell>
          <cell r="P6699">
            <v>32554</v>
          </cell>
        </row>
        <row r="6700">
          <cell r="C6700" t="str">
            <v>M0178052</v>
          </cell>
          <cell r="D6700" t="str">
            <v>M0178052</v>
          </cell>
          <cell r="O6700">
            <v>15461</v>
          </cell>
          <cell r="P6700">
            <v>15461</v>
          </cell>
        </row>
        <row r="6701">
          <cell r="C6701" t="str">
            <v>M0178053</v>
          </cell>
          <cell r="D6701" t="str">
            <v>M0178053</v>
          </cell>
          <cell r="E6701" t="str">
            <v>29341</v>
          </cell>
          <cell r="F6701" t="str">
            <v>29341</v>
          </cell>
          <cell r="G6701" t="str">
            <v>XA12CBG024E001010104960</v>
          </cell>
          <cell r="H6701" t="str">
            <v>5</v>
          </cell>
          <cell r="I6701" t="str">
            <v>医保代码读取</v>
          </cell>
          <cell r="J6701" t="str">
            <v/>
          </cell>
          <cell r="K6701" t="str">
            <v>否</v>
          </cell>
          <cell r="L6701" t="str">
            <v/>
          </cell>
          <cell r="M6701" t="e">
            <v>#N/A</v>
          </cell>
          <cell r="N6701" t="str">
            <v/>
          </cell>
          <cell r="O6701">
            <v>29341</v>
          </cell>
          <cell r="P6701">
            <v>29341</v>
          </cell>
        </row>
        <row r="6702">
          <cell r="C6702" t="str">
            <v>M0178056</v>
          </cell>
          <cell r="D6702" t="str">
            <v>M0178056</v>
          </cell>
          <cell r="E6702" t="str">
            <v>183240</v>
          </cell>
          <cell r="F6702" t="str">
            <v>183240</v>
          </cell>
          <cell r="G6702" t="str">
            <v>XA12CBG024N001010304077</v>
          </cell>
          <cell r="H6702" t="str">
            <v>5</v>
          </cell>
          <cell r="I6702" t="str">
            <v>医保代码读取</v>
          </cell>
          <cell r="J6702" t="str">
            <v/>
          </cell>
          <cell r="K6702" t="str">
            <v>否</v>
          </cell>
          <cell r="L6702" t="str">
            <v/>
          </cell>
          <cell r="M6702" t="e">
            <v>#N/A</v>
          </cell>
          <cell r="N6702" t="str">
            <v/>
          </cell>
          <cell r="O6702">
            <v>183240</v>
          </cell>
          <cell r="P6702">
            <v>183240</v>
          </cell>
        </row>
        <row r="6703">
          <cell r="C6703" t="str">
            <v>M0178063</v>
          </cell>
          <cell r="D6703" t="str">
            <v>M0178063</v>
          </cell>
          <cell r="E6703" t="str">
            <v>73687</v>
          </cell>
          <cell r="F6703" t="str">
            <v>73687</v>
          </cell>
          <cell r="G6703" t="str">
            <v>XA12CBL149X001010102680</v>
          </cell>
          <cell r="H6703" t="str">
            <v>5</v>
          </cell>
          <cell r="I6703" t="str">
            <v>医保代码读取</v>
          </cell>
          <cell r="J6703" t="str">
            <v/>
          </cell>
          <cell r="K6703" t="str">
            <v>否</v>
          </cell>
          <cell r="L6703" t="str">
            <v/>
          </cell>
          <cell r="M6703" t="e">
            <v>#N/A</v>
          </cell>
          <cell r="N6703" t="str">
            <v/>
          </cell>
          <cell r="O6703">
            <v>73687</v>
          </cell>
          <cell r="P6703">
            <v>73687</v>
          </cell>
        </row>
        <row r="6704">
          <cell r="C6704" t="str">
            <v>M0178067</v>
          </cell>
          <cell r="D6704" t="str">
            <v>M0178067</v>
          </cell>
          <cell r="E6704" t="str">
            <v>73069</v>
          </cell>
          <cell r="F6704" t="str">
            <v>73069</v>
          </cell>
          <cell r="G6704" t="str">
            <v>XA12CBP084N001010201055</v>
          </cell>
          <cell r="H6704" t="str">
            <v>5</v>
          </cell>
          <cell r="I6704" t="str">
            <v>医保代码读取</v>
          </cell>
          <cell r="J6704" t="str">
            <v/>
          </cell>
          <cell r="K6704" t="str">
            <v>否</v>
          </cell>
          <cell r="L6704" t="str">
            <v/>
          </cell>
          <cell r="M6704" t="e">
            <v>#N/A</v>
          </cell>
          <cell r="N6704" t="str">
            <v/>
          </cell>
          <cell r="O6704">
            <v>73069</v>
          </cell>
          <cell r="P6704">
            <v>73069</v>
          </cell>
        </row>
        <row r="6705">
          <cell r="C6705" t="str">
            <v>M0178068</v>
          </cell>
          <cell r="D6705" t="str">
            <v>M0178068</v>
          </cell>
          <cell r="E6705" t="str">
            <v>183442</v>
          </cell>
          <cell r="F6705" t="str">
            <v>183442</v>
          </cell>
          <cell r="G6705" t="str">
            <v>XA12CBP084N001010102851</v>
          </cell>
          <cell r="H6705" t="str">
            <v>5</v>
          </cell>
          <cell r="I6705" t="str">
            <v>医保代码读取</v>
          </cell>
          <cell r="J6705" t="str">
            <v/>
          </cell>
          <cell r="K6705" t="str">
            <v>否</v>
          </cell>
          <cell r="L6705" t="str">
            <v/>
          </cell>
          <cell r="M6705" t="e">
            <v>#N/A</v>
          </cell>
          <cell r="N6705" t="str">
            <v/>
          </cell>
          <cell r="O6705">
            <v>183442</v>
          </cell>
          <cell r="P6705">
            <v>183442</v>
          </cell>
        </row>
        <row r="6706">
          <cell r="C6706" t="str">
            <v>M0178071</v>
          </cell>
          <cell r="D6706" t="str">
            <v>M0178071</v>
          </cell>
          <cell r="E6706" t="str">
            <v>102587</v>
          </cell>
          <cell r="F6706" t="str">
            <v>102587</v>
          </cell>
          <cell r="G6706" t="str">
            <v>XA12CBL024N001010203943</v>
          </cell>
          <cell r="H6706" t="str">
            <v>5</v>
          </cell>
          <cell r="I6706" t="str">
            <v>医保代码读取</v>
          </cell>
          <cell r="J6706" t="str">
            <v/>
          </cell>
          <cell r="K6706" t="str">
            <v>否</v>
          </cell>
          <cell r="L6706" t="str">
            <v/>
          </cell>
          <cell r="M6706" t="e">
            <v>#N/A</v>
          </cell>
          <cell r="N6706" t="str">
            <v/>
          </cell>
          <cell r="O6706">
            <v>102587</v>
          </cell>
          <cell r="P6706">
            <v>102587</v>
          </cell>
        </row>
        <row r="6707">
          <cell r="C6707" t="str">
            <v>M0178097</v>
          </cell>
          <cell r="D6707" t="str">
            <v>M0178097</v>
          </cell>
          <cell r="E6707" t="str">
            <v>157553</v>
          </cell>
          <cell r="F6707" t="str">
            <v>157553</v>
          </cell>
          <cell r="G6707" t="str">
            <v>XA16AXL154E001010101502</v>
          </cell>
          <cell r="H6707" t="str">
            <v>5</v>
          </cell>
          <cell r="I6707" t="str">
            <v>医保代码读取</v>
          </cell>
          <cell r="J6707" t="str">
            <v/>
          </cell>
          <cell r="K6707" t="str">
            <v>否</v>
          </cell>
          <cell r="L6707" t="str">
            <v/>
          </cell>
          <cell r="M6707" t="e">
            <v>#N/A</v>
          </cell>
          <cell r="N6707" t="str">
            <v/>
          </cell>
          <cell r="O6707">
            <v>157553</v>
          </cell>
          <cell r="P6707">
            <v>157553</v>
          </cell>
        </row>
        <row r="6708">
          <cell r="C6708" t="str">
            <v>M0178100</v>
          </cell>
          <cell r="D6708" t="str">
            <v>M0178100</v>
          </cell>
          <cell r="E6708" t="str">
            <v>1716996832324290000</v>
          </cell>
          <cell r="F6708" t="str">
            <v>10001668</v>
          </cell>
          <cell r="G6708" t="str">
            <v>XA16AXL154E001010404017</v>
          </cell>
          <cell r="H6708" t="str">
            <v>5</v>
          </cell>
          <cell r="I6708" t="str">
            <v>医保代码读取</v>
          </cell>
          <cell r="J6708" t="str">
            <v/>
          </cell>
          <cell r="K6708" t="str">
            <v>否</v>
          </cell>
          <cell r="L6708" t="str">
            <v/>
          </cell>
          <cell r="M6708" t="e">
            <v>#N/A</v>
          </cell>
          <cell r="N6708" t="str">
            <v/>
          </cell>
          <cell r="O6708">
            <v>1.71699683232429E+18</v>
          </cell>
          <cell r="P6708">
            <v>10001668</v>
          </cell>
        </row>
        <row r="6709">
          <cell r="C6709" t="str">
            <v>M0178107</v>
          </cell>
          <cell r="D6709" t="str">
            <v>M0178107</v>
          </cell>
          <cell r="E6709" t="str">
            <v>180214</v>
          </cell>
          <cell r="F6709" t="str">
            <v>180214</v>
          </cell>
          <cell r="G6709" t="str">
            <v>XB01ABN099B002010207312</v>
          </cell>
          <cell r="H6709" t="str">
            <v>5</v>
          </cell>
          <cell r="I6709" t="str">
            <v>医保代码读取</v>
          </cell>
          <cell r="J6709" t="str">
            <v/>
          </cell>
          <cell r="K6709" t="str">
            <v>否</v>
          </cell>
          <cell r="L6709" t="str">
            <v/>
          </cell>
          <cell r="M6709" t="e">
            <v>#N/A</v>
          </cell>
          <cell r="N6709" t="str">
            <v/>
          </cell>
          <cell r="O6709">
            <v>180214</v>
          </cell>
          <cell r="P6709">
            <v>180214</v>
          </cell>
        </row>
        <row r="6710">
          <cell r="C6710" t="str">
            <v>M0178113</v>
          </cell>
          <cell r="D6710" t="str">
            <v>M0178113</v>
          </cell>
          <cell r="E6710" t="str">
            <v>826</v>
          </cell>
          <cell r="F6710" t="str">
            <v>826</v>
          </cell>
          <cell r="G6710" t="str">
            <v>XB01ADN054B001010200918</v>
          </cell>
          <cell r="H6710" t="str">
            <v>5</v>
          </cell>
          <cell r="I6710" t="str">
            <v>医保代码读取</v>
          </cell>
          <cell r="J6710" t="str">
            <v/>
          </cell>
          <cell r="K6710" t="str">
            <v>否</v>
          </cell>
          <cell r="L6710" t="str">
            <v/>
          </cell>
          <cell r="M6710" t="e">
            <v>#N/A</v>
          </cell>
          <cell r="N6710" t="str">
            <v/>
          </cell>
          <cell r="O6710">
            <v>826</v>
          </cell>
          <cell r="P6710">
            <v>826</v>
          </cell>
        </row>
        <row r="6711">
          <cell r="C6711" t="str">
            <v>M0178114</v>
          </cell>
          <cell r="D6711" t="str">
            <v>M0178114</v>
          </cell>
          <cell r="E6711" t="str">
            <v>115116</v>
          </cell>
          <cell r="F6711" t="str">
            <v>115116</v>
          </cell>
          <cell r="G6711" t="str">
            <v>XB01ADN054B014010100453</v>
          </cell>
          <cell r="H6711" t="str">
            <v>5</v>
          </cell>
          <cell r="I6711" t="str">
            <v>医保代码读取</v>
          </cell>
          <cell r="J6711" t="str">
            <v/>
          </cell>
          <cell r="K6711" t="str">
            <v>否</v>
          </cell>
          <cell r="L6711" t="str">
            <v/>
          </cell>
          <cell r="M6711" t="e">
            <v>#N/A</v>
          </cell>
          <cell r="N6711" t="str">
            <v/>
          </cell>
          <cell r="O6711">
            <v>115116</v>
          </cell>
          <cell r="P6711">
            <v>115116</v>
          </cell>
        </row>
        <row r="6712">
          <cell r="C6712" t="str">
            <v>M0178116</v>
          </cell>
          <cell r="D6712" t="str">
            <v>M0178116</v>
          </cell>
          <cell r="E6712" t="str">
            <v>39589</v>
          </cell>
          <cell r="F6712" t="str">
            <v>39589</v>
          </cell>
          <cell r="G6712" t="str">
            <v>XB01ADN054B001030100918</v>
          </cell>
          <cell r="H6712" t="str">
            <v>5</v>
          </cell>
          <cell r="I6712" t="str">
            <v>医保代码读取</v>
          </cell>
          <cell r="J6712" t="str">
            <v/>
          </cell>
          <cell r="K6712" t="str">
            <v>否</v>
          </cell>
          <cell r="L6712" t="str">
            <v/>
          </cell>
          <cell r="M6712" t="e">
            <v>#N/A</v>
          </cell>
          <cell r="N6712" t="str">
            <v/>
          </cell>
          <cell r="O6712">
            <v>39589</v>
          </cell>
          <cell r="P6712">
            <v>39589</v>
          </cell>
        </row>
        <row r="6713">
          <cell r="C6713" t="str">
            <v>M0178119</v>
          </cell>
          <cell r="D6713" t="str">
            <v>M0178119</v>
          </cell>
          <cell r="E6713" t="str">
            <v>30093</v>
          </cell>
          <cell r="F6713" t="str">
            <v>30093</v>
          </cell>
          <cell r="G6713" t="str">
            <v>XB01ADR070B014010100001</v>
          </cell>
          <cell r="H6713" t="str">
            <v>11</v>
          </cell>
          <cell r="I6713" t="str">
            <v>医保代码读取</v>
          </cell>
          <cell r="J6713" t="str">
            <v/>
          </cell>
          <cell r="K6713" t="str">
            <v>否</v>
          </cell>
          <cell r="L6713" t="str">
            <v/>
          </cell>
          <cell r="M6713" t="e">
            <v>#N/A</v>
          </cell>
          <cell r="N6713" t="str">
            <v/>
          </cell>
          <cell r="O6713">
            <v>30093</v>
          </cell>
          <cell r="P6713">
            <v>30093</v>
          </cell>
        </row>
        <row r="6714">
          <cell r="C6714" t="str">
            <v>M0178122</v>
          </cell>
          <cell r="D6714" t="str">
            <v>M0178122</v>
          </cell>
          <cell r="E6714" t="str">
            <v>115616</v>
          </cell>
          <cell r="F6714" t="str">
            <v>115616</v>
          </cell>
          <cell r="G6714" t="str">
            <v>XB01AXA226B002010104098</v>
          </cell>
          <cell r="H6714" t="str">
            <v>5</v>
          </cell>
          <cell r="I6714" t="str">
            <v>医保代码读取</v>
          </cell>
          <cell r="J6714" t="str">
            <v/>
          </cell>
          <cell r="K6714" t="str">
            <v>否</v>
          </cell>
          <cell r="L6714" t="str">
            <v/>
          </cell>
          <cell r="M6714" t="e">
            <v>#N/A</v>
          </cell>
          <cell r="N6714" t="str">
            <v/>
          </cell>
          <cell r="O6714">
            <v>115616</v>
          </cell>
          <cell r="P6714">
            <v>115616</v>
          </cell>
        </row>
        <row r="6715">
          <cell r="C6715" t="str">
            <v>M0178125</v>
          </cell>
          <cell r="D6715" t="str">
            <v>M0178125</v>
          </cell>
          <cell r="E6715" t="str">
            <v>180496</v>
          </cell>
          <cell r="F6715" t="str">
            <v>180496</v>
          </cell>
          <cell r="G6715" t="str">
            <v>XB02AAA171B002010104145</v>
          </cell>
          <cell r="H6715" t="str">
            <v>5</v>
          </cell>
          <cell r="I6715" t="str">
            <v>医保代码读取</v>
          </cell>
          <cell r="J6715" t="str">
            <v/>
          </cell>
          <cell r="K6715" t="str">
            <v>否</v>
          </cell>
          <cell r="L6715" t="str">
            <v/>
          </cell>
          <cell r="M6715" t="e">
            <v>#N/A</v>
          </cell>
          <cell r="N6715" t="str">
            <v/>
          </cell>
          <cell r="O6715">
            <v>180496</v>
          </cell>
          <cell r="P6715">
            <v>180496</v>
          </cell>
        </row>
        <row r="6716">
          <cell r="C6716" t="str">
            <v>M0178132</v>
          </cell>
          <cell r="D6716" t="str">
            <v>M0178132</v>
          </cell>
          <cell r="E6716" t="str">
            <v>176840</v>
          </cell>
          <cell r="F6716" t="str">
            <v>176840</v>
          </cell>
          <cell r="G6716" t="str">
            <v>XB02BCK063V003030103985</v>
          </cell>
          <cell r="H6716" t="str">
            <v>5</v>
          </cell>
          <cell r="I6716" t="str">
            <v>医保代码读取</v>
          </cell>
          <cell r="J6716" t="str">
            <v/>
          </cell>
          <cell r="K6716" t="str">
            <v>否</v>
          </cell>
          <cell r="L6716" t="str">
            <v/>
          </cell>
          <cell r="M6716" t="e">
            <v>#N/A</v>
          </cell>
          <cell r="N6716" t="str">
            <v/>
          </cell>
          <cell r="O6716">
            <v>176840</v>
          </cell>
          <cell r="P6716">
            <v>176840</v>
          </cell>
        </row>
        <row r="6717">
          <cell r="C6717" t="str">
            <v>M0178138</v>
          </cell>
          <cell r="D6717" t="str">
            <v>M0178138</v>
          </cell>
          <cell r="E6717" t="str">
            <v>9526</v>
          </cell>
          <cell r="F6717" t="str">
            <v>9526</v>
          </cell>
          <cell r="G6717" t="str">
            <v>XB02BDR012B001010104426</v>
          </cell>
          <cell r="H6717" t="str">
            <v>10</v>
          </cell>
          <cell r="I6717" t="str">
            <v>医保代码读取</v>
          </cell>
          <cell r="J6717" t="str">
            <v/>
          </cell>
          <cell r="K6717" t="str">
            <v>否</v>
          </cell>
          <cell r="L6717" t="str">
            <v/>
          </cell>
          <cell r="M6717" t="e">
            <v>#N/A</v>
          </cell>
          <cell r="N6717" t="str">
            <v/>
          </cell>
          <cell r="O6717">
            <v>9526</v>
          </cell>
          <cell r="P6717">
            <v>9526</v>
          </cell>
        </row>
        <row r="6718">
          <cell r="C6718" t="str">
            <v>M0178139</v>
          </cell>
          <cell r="D6718" t="str">
            <v>M0178139</v>
          </cell>
          <cell r="E6718" t="str">
            <v>29266</v>
          </cell>
          <cell r="F6718" t="str">
            <v>29266</v>
          </cell>
          <cell r="G6718" t="str">
            <v>XB02BDR012B001020103115</v>
          </cell>
          <cell r="H6718" t="str">
            <v>5</v>
          </cell>
          <cell r="I6718" t="str">
            <v>医保代码读取</v>
          </cell>
          <cell r="J6718" t="str">
            <v/>
          </cell>
          <cell r="K6718" t="str">
            <v>否</v>
          </cell>
          <cell r="L6718" t="str">
            <v/>
          </cell>
          <cell r="M6718" t="e">
            <v>#N/A</v>
          </cell>
          <cell r="N6718" t="str">
            <v/>
          </cell>
          <cell r="O6718">
            <v>29266</v>
          </cell>
          <cell r="P6718">
            <v>29266</v>
          </cell>
        </row>
        <row r="6719">
          <cell r="C6719" t="str">
            <v>M0178153</v>
          </cell>
          <cell r="D6719" t="str">
            <v>M0178153</v>
          </cell>
          <cell r="E6719" t="str">
            <v>157479</v>
          </cell>
          <cell r="F6719" t="str">
            <v>157479</v>
          </cell>
          <cell r="G6719" t="str">
            <v>XB02BXK018B001010105826</v>
          </cell>
          <cell r="H6719" t="str">
            <v>5</v>
          </cell>
          <cell r="I6719" t="str">
            <v>医保代码读取</v>
          </cell>
          <cell r="J6719" t="str">
            <v/>
          </cell>
          <cell r="K6719" t="str">
            <v>否</v>
          </cell>
          <cell r="L6719" t="str">
            <v/>
          </cell>
          <cell r="M6719" t="e">
            <v>#N/A</v>
          </cell>
          <cell r="N6719" t="str">
            <v/>
          </cell>
          <cell r="O6719">
            <v>157479</v>
          </cell>
          <cell r="P6719">
            <v>157479</v>
          </cell>
        </row>
        <row r="6720">
          <cell r="C6720" t="str">
            <v>M0178156</v>
          </cell>
          <cell r="D6720" t="str">
            <v>M0178156</v>
          </cell>
          <cell r="E6720" t="str">
            <v>156342</v>
          </cell>
          <cell r="F6720" t="str">
            <v>156342</v>
          </cell>
          <cell r="G6720" t="str">
            <v>XB02BXK133B002010104075</v>
          </cell>
          <cell r="H6720" t="str">
            <v>10</v>
          </cell>
          <cell r="I6720" t="str">
            <v>医保代码读取</v>
          </cell>
          <cell r="J6720" t="str">
            <v/>
          </cell>
          <cell r="K6720" t="str">
            <v>否</v>
          </cell>
          <cell r="L6720" t="str">
            <v/>
          </cell>
          <cell r="M6720" t="e">
            <v>#N/A</v>
          </cell>
          <cell r="N6720" t="str">
            <v/>
          </cell>
          <cell r="O6720">
            <v>156342</v>
          </cell>
          <cell r="P6720">
            <v>156342</v>
          </cell>
        </row>
        <row r="6721">
          <cell r="C6721" t="str">
            <v>M0178157</v>
          </cell>
          <cell r="D6721" t="str">
            <v>M0178157</v>
          </cell>
          <cell r="E6721" t="str">
            <v>72106</v>
          </cell>
          <cell r="F6721" t="str">
            <v>72106</v>
          </cell>
          <cell r="G6721" t="str">
            <v>XB02BXK133B002010100993</v>
          </cell>
          <cell r="H6721" t="str">
            <v>5</v>
          </cell>
          <cell r="I6721" t="str">
            <v>医保代码读取</v>
          </cell>
          <cell r="J6721" t="str">
            <v/>
          </cell>
          <cell r="K6721" t="str">
            <v>否</v>
          </cell>
          <cell r="L6721" t="str">
            <v/>
          </cell>
          <cell r="M6721" t="e">
            <v>#N/A</v>
          </cell>
          <cell r="N6721" t="str">
            <v/>
          </cell>
          <cell r="O6721">
            <v>72106</v>
          </cell>
          <cell r="P6721">
            <v>72106</v>
          </cell>
        </row>
        <row r="6722">
          <cell r="C6722" t="str">
            <v>M0178159</v>
          </cell>
          <cell r="D6722" t="str">
            <v>M0178159</v>
          </cell>
          <cell r="E6722" t="str">
            <v>183423</v>
          </cell>
          <cell r="F6722" t="str">
            <v>183423</v>
          </cell>
          <cell r="G6722" t="str">
            <v>XB02BXK018A001020101510</v>
          </cell>
          <cell r="H6722" t="str">
            <v>5</v>
          </cell>
          <cell r="I6722" t="str">
            <v>医保代码读取</v>
          </cell>
          <cell r="J6722" t="str">
            <v/>
          </cell>
          <cell r="K6722" t="str">
            <v>否</v>
          </cell>
          <cell r="L6722" t="str">
            <v/>
          </cell>
          <cell r="M6722" t="e">
            <v>#N/A</v>
          </cell>
          <cell r="N6722" t="str">
            <v/>
          </cell>
          <cell r="O6722">
            <v>183423</v>
          </cell>
          <cell r="P6722">
            <v>183423</v>
          </cell>
        </row>
        <row r="6723">
          <cell r="C6723" t="str">
            <v>M0178162</v>
          </cell>
          <cell r="D6723" t="str">
            <v>M0178162</v>
          </cell>
          <cell r="E6723" t="str">
            <v>183477</v>
          </cell>
          <cell r="F6723" t="str">
            <v>183477</v>
          </cell>
          <cell r="G6723" t="str">
            <v>XB03AAF676E001020103799</v>
          </cell>
          <cell r="H6723" t="str">
            <v>5</v>
          </cell>
          <cell r="I6723" t="str">
            <v>医保代码读取</v>
          </cell>
          <cell r="J6723" t="str">
            <v/>
          </cell>
          <cell r="K6723" t="str">
            <v>否</v>
          </cell>
          <cell r="L6723" t="str">
            <v/>
          </cell>
          <cell r="M6723" t="e">
            <v>#N/A</v>
          </cell>
          <cell r="N6723" t="str">
            <v/>
          </cell>
          <cell r="O6723">
            <v>183477</v>
          </cell>
          <cell r="P6723">
            <v>183477</v>
          </cell>
        </row>
        <row r="6724">
          <cell r="C6724" t="str">
            <v>M0178167</v>
          </cell>
          <cell r="D6724" t="str">
            <v>M0178167</v>
          </cell>
          <cell r="E6724" t="str">
            <v>94837</v>
          </cell>
          <cell r="F6724" t="str">
            <v>94837</v>
          </cell>
          <cell r="G6724" t="str">
            <v>XB03AAR058E001010105822</v>
          </cell>
          <cell r="H6724" t="str">
            <v>5</v>
          </cell>
          <cell r="I6724" t="str">
            <v>医保代码读取</v>
          </cell>
          <cell r="J6724" t="str">
            <v/>
          </cell>
          <cell r="K6724" t="str">
            <v>否</v>
          </cell>
          <cell r="L6724" t="str">
            <v/>
          </cell>
          <cell r="M6724" t="e">
            <v>#N/A</v>
          </cell>
          <cell r="N6724" t="str">
            <v/>
          </cell>
          <cell r="O6724">
            <v>94837</v>
          </cell>
          <cell r="P6724">
            <v>94837</v>
          </cell>
        </row>
        <row r="6725">
          <cell r="C6725" t="str">
            <v>M0178169</v>
          </cell>
          <cell r="D6725" t="str">
            <v>M0178169</v>
          </cell>
          <cell r="E6725" t="str">
            <v>63114</v>
          </cell>
          <cell r="F6725" t="str">
            <v>63114</v>
          </cell>
          <cell r="G6725" t="str">
            <v>XB03AAR058K001020302768</v>
          </cell>
          <cell r="H6725" t="str">
            <v>10</v>
          </cell>
          <cell r="I6725" t="str">
            <v>医保代码读取</v>
          </cell>
          <cell r="J6725" t="str">
            <v/>
          </cell>
          <cell r="K6725" t="str">
            <v>否</v>
          </cell>
          <cell r="L6725" t="str">
            <v/>
          </cell>
          <cell r="M6725" t="e">
            <v>#N/A</v>
          </cell>
          <cell r="N6725" t="str">
            <v/>
          </cell>
          <cell r="O6725">
            <v>63114</v>
          </cell>
          <cell r="P6725">
            <v>63114</v>
          </cell>
        </row>
        <row r="6726">
          <cell r="C6726" t="str">
            <v>M0178171</v>
          </cell>
          <cell r="D6726" t="str">
            <v>M0178171</v>
          </cell>
          <cell r="E6726" t="str">
            <v>55769</v>
          </cell>
          <cell r="F6726" t="str">
            <v>55769</v>
          </cell>
          <cell r="G6726" t="str">
            <v>XB03AAX114P001010304920</v>
          </cell>
          <cell r="H6726" t="str">
            <v>5</v>
          </cell>
          <cell r="I6726" t="str">
            <v>医保代码读取</v>
          </cell>
          <cell r="J6726" t="str">
            <v/>
          </cell>
          <cell r="K6726" t="str">
            <v>否</v>
          </cell>
          <cell r="L6726" t="str">
            <v/>
          </cell>
          <cell r="M6726" t="e">
            <v>#N/A</v>
          </cell>
          <cell r="N6726" t="str">
            <v/>
          </cell>
          <cell r="O6726">
            <v>55769</v>
          </cell>
          <cell r="P6726">
            <v>55769</v>
          </cell>
        </row>
        <row r="6727">
          <cell r="C6727" t="str">
            <v>M0178185</v>
          </cell>
          <cell r="D6727" t="str">
            <v>M0178185</v>
          </cell>
          <cell r="E6727" t="str">
            <v>11115</v>
          </cell>
          <cell r="F6727" t="str">
            <v>11115</v>
          </cell>
          <cell r="G6727" t="str">
            <v>XB03BAJ038A001010101748</v>
          </cell>
          <cell r="H6727" t="str">
            <v>5</v>
          </cell>
          <cell r="I6727" t="str">
            <v>医保代码读取</v>
          </cell>
          <cell r="J6727" t="str">
            <v/>
          </cell>
          <cell r="K6727" t="str">
            <v>否</v>
          </cell>
          <cell r="L6727" t="str">
            <v/>
          </cell>
          <cell r="M6727" t="e">
            <v>#N/A</v>
          </cell>
          <cell r="N6727" t="str">
            <v/>
          </cell>
          <cell r="O6727">
            <v>11115</v>
          </cell>
          <cell r="P6727">
            <v>11115</v>
          </cell>
        </row>
        <row r="6728">
          <cell r="C6728" t="str">
            <v>M0178200</v>
          </cell>
          <cell r="D6728" t="str">
            <v>M0178200</v>
          </cell>
          <cell r="E6728" t="str">
            <v>42123</v>
          </cell>
          <cell r="F6728" t="str">
            <v>42123</v>
          </cell>
          <cell r="G6728" t="str">
            <v>XB05AAR021B001010104143</v>
          </cell>
          <cell r="H6728" t="str">
            <v>5</v>
          </cell>
          <cell r="I6728" t="str">
            <v>医保代码读取</v>
          </cell>
          <cell r="J6728" t="str">
            <v/>
          </cell>
          <cell r="K6728" t="str">
            <v>否</v>
          </cell>
          <cell r="L6728" t="str">
            <v/>
          </cell>
          <cell r="M6728" t="e">
            <v>#N/A</v>
          </cell>
          <cell r="N6728" t="str">
            <v/>
          </cell>
          <cell r="O6728">
            <v>42123</v>
          </cell>
          <cell r="P6728">
            <v>42123</v>
          </cell>
        </row>
        <row r="6729">
          <cell r="C6729" t="str">
            <v>M0178205</v>
          </cell>
          <cell r="D6729" t="str">
            <v>M0178205</v>
          </cell>
          <cell r="E6729" t="str">
            <v>180002</v>
          </cell>
          <cell r="F6729" t="str">
            <v>180002</v>
          </cell>
          <cell r="G6729" t="str">
            <v>XB05AAQ164B002010102189</v>
          </cell>
          <cell r="H6729" t="str">
            <v>5</v>
          </cell>
          <cell r="I6729" t="str">
            <v>医保代码读取</v>
          </cell>
          <cell r="J6729" t="str">
            <v/>
          </cell>
          <cell r="K6729" t="str">
            <v>否</v>
          </cell>
          <cell r="L6729" t="str">
            <v/>
          </cell>
          <cell r="M6729" t="e">
            <v>#N/A</v>
          </cell>
          <cell r="N6729" t="str">
            <v/>
          </cell>
          <cell r="O6729">
            <v>180002</v>
          </cell>
          <cell r="P6729">
            <v>180002</v>
          </cell>
        </row>
        <row r="6730">
          <cell r="C6730" t="str">
            <v>M0178206</v>
          </cell>
          <cell r="D6730" t="str">
            <v>M0178206</v>
          </cell>
          <cell r="E6730" t="str">
            <v>179654</v>
          </cell>
          <cell r="F6730" t="str">
            <v>179654</v>
          </cell>
          <cell r="G6730" t="str">
            <v>XB05AAQ164B002010102013</v>
          </cell>
          <cell r="H6730" t="str">
            <v>10</v>
          </cell>
          <cell r="I6730" t="str">
            <v>医保代码读取</v>
          </cell>
          <cell r="J6730" t="str">
            <v/>
          </cell>
          <cell r="K6730" t="str">
            <v>否</v>
          </cell>
          <cell r="L6730" t="str">
            <v/>
          </cell>
          <cell r="M6730" t="e">
            <v>#N/A</v>
          </cell>
          <cell r="N6730" t="str">
            <v/>
          </cell>
          <cell r="O6730">
            <v>179654</v>
          </cell>
          <cell r="P6730">
            <v>179654</v>
          </cell>
        </row>
        <row r="6731">
          <cell r="C6731" t="str">
            <v>M0178207</v>
          </cell>
          <cell r="D6731" t="str">
            <v>M0178207</v>
          </cell>
          <cell r="E6731" t="str">
            <v>164537</v>
          </cell>
          <cell r="F6731" t="str">
            <v>164537</v>
          </cell>
          <cell r="G6731" t="str">
            <v>XB05AAQ164B002020301207</v>
          </cell>
          <cell r="H6731" t="str">
            <v>5</v>
          </cell>
          <cell r="I6731" t="str">
            <v>医保代码读取</v>
          </cell>
          <cell r="J6731" t="str">
            <v/>
          </cell>
          <cell r="K6731" t="str">
            <v>否</v>
          </cell>
          <cell r="L6731" t="str">
            <v/>
          </cell>
          <cell r="M6731" t="e">
            <v>#N/A</v>
          </cell>
          <cell r="N6731" t="str">
            <v/>
          </cell>
          <cell r="O6731">
            <v>164537</v>
          </cell>
          <cell r="P6731">
            <v>164537</v>
          </cell>
        </row>
        <row r="6732">
          <cell r="C6732" t="str">
            <v>M0178208</v>
          </cell>
          <cell r="D6732" t="str">
            <v>M0178208</v>
          </cell>
          <cell r="E6732" t="str">
            <v>173679</v>
          </cell>
          <cell r="F6732" t="str">
            <v>173679</v>
          </cell>
          <cell r="G6732" t="str">
            <v>XB05AAQ164B002020201207</v>
          </cell>
          <cell r="H6732" t="str">
            <v>5</v>
          </cell>
          <cell r="I6732" t="str">
            <v>医保代码读取</v>
          </cell>
          <cell r="J6732" t="str">
            <v/>
          </cell>
          <cell r="K6732" t="str">
            <v>否</v>
          </cell>
          <cell r="L6732" t="str">
            <v/>
          </cell>
          <cell r="M6732" t="e">
            <v>#N/A</v>
          </cell>
          <cell r="N6732" t="str">
            <v/>
          </cell>
          <cell r="O6732">
            <v>173679</v>
          </cell>
          <cell r="P6732">
            <v>173679</v>
          </cell>
        </row>
        <row r="6733">
          <cell r="C6733" t="str">
            <v>M0178210</v>
          </cell>
          <cell r="D6733" t="str">
            <v>M0178210</v>
          </cell>
          <cell r="E6733" t="str">
            <v>74899</v>
          </cell>
          <cell r="F6733" t="str">
            <v>74899</v>
          </cell>
          <cell r="G6733" t="str">
            <v>XB05AAQ163B002010106155</v>
          </cell>
          <cell r="H6733" t="str">
            <v>5</v>
          </cell>
          <cell r="I6733" t="str">
            <v>医保代码读取</v>
          </cell>
          <cell r="J6733" t="str">
            <v/>
          </cell>
          <cell r="K6733" t="str">
            <v>否</v>
          </cell>
          <cell r="L6733" t="str">
            <v/>
          </cell>
          <cell r="M6733" t="e">
            <v>#N/A</v>
          </cell>
          <cell r="N6733" t="str">
            <v/>
          </cell>
          <cell r="O6733">
            <v>74899</v>
          </cell>
          <cell r="P6733">
            <v>74899</v>
          </cell>
        </row>
        <row r="6734">
          <cell r="C6734" t="str">
            <v>M0178212</v>
          </cell>
          <cell r="D6734" t="str">
            <v>M0178212</v>
          </cell>
          <cell r="E6734" t="str">
            <v>157846</v>
          </cell>
          <cell r="F6734" t="str">
            <v>157846</v>
          </cell>
          <cell r="G6734" t="str">
            <v>XB05AAQ163B002010104494</v>
          </cell>
          <cell r="H6734" t="str">
            <v>5</v>
          </cell>
          <cell r="I6734" t="str">
            <v>医保代码读取</v>
          </cell>
          <cell r="J6734" t="str">
            <v/>
          </cell>
          <cell r="K6734" t="str">
            <v>否</v>
          </cell>
          <cell r="L6734" t="str">
            <v/>
          </cell>
          <cell r="M6734" t="e">
            <v>#N/A</v>
          </cell>
          <cell r="N6734" t="str">
            <v/>
          </cell>
          <cell r="O6734">
            <v>157846</v>
          </cell>
          <cell r="P6734">
            <v>157846</v>
          </cell>
        </row>
        <row r="6735">
          <cell r="C6735" t="str">
            <v>M0178214</v>
          </cell>
          <cell r="D6735" t="str">
            <v>M0178214</v>
          </cell>
          <cell r="E6735" t="str">
            <v>135052</v>
          </cell>
          <cell r="F6735" t="str">
            <v>135052</v>
          </cell>
          <cell r="G6735" t="str">
            <v>XB05AAG056B002020100687</v>
          </cell>
          <cell r="H6735" t="str">
            <v>5</v>
          </cell>
          <cell r="I6735" t="str">
            <v>医保代码读取</v>
          </cell>
          <cell r="J6735" t="str">
            <v/>
          </cell>
          <cell r="K6735" t="str">
            <v>否</v>
          </cell>
          <cell r="L6735" t="str">
            <v/>
          </cell>
          <cell r="M6735" t="e">
            <v>#N/A</v>
          </cell>
          <cell r="N6735" t="str">
            <v/>
          </cell>
          <cell r="O6735">
            <v>135052</v>
          </cell>
          <cell r="P6735">
            <v>135052</v>
          </cell>
        </row>
        <row r="6736">
          <cell r="C6736" t="str">
            <v>M0178218</v>
          </cell>
          <cell r="D6736" t="str">
            <v>M0178218</v>
          </cell>
          <cell r="E6736" t="str">
            <v>173381</v>
          </cell>
          <cell r="F6736" t="str">
            <v>173381</v>
          </cell>
          <cell r="G6736" t="str">
            <v>XN07XXN111B001010103283</v>
          </cell>
          <cell r="H6736" t="str">
            <v>5</v>
          </cell>
          <cell r="I6736" t="str">
            <v>医保代码读取</v>
          </cell>
          <cell r="J6736" t="str">
            <v/>
          </cell>
          <cell r="K6736" t="e">
            <v>#N/A</v>
          </cell>
          <cell r="L6736" t="str">
            <v/>
          </cell>
          <cell r="M6736" t="e">
            <v>#N/A</v>
          </cell>
          <cell r="N6736" t="str">
            <v/>
          </cell>
          <cell r="O6736">
            <v>173381</v>
          </cell>
          <cell r="P6736">
            <v>173381</v>
          </cell>
        </row>
        <row r="6737">
          <cell r="C6737" t="str">
            <v>M0178219</v>
          </cell>
          <cell r="D6737" t="str">
            <v>M0178219</v>
          </cell>
          <cell r="E6737" t="str">
            <v>183787</v>
          </cell>
          <cell r="F6737" t="str">
            <v>183787</v>
          </cell>
          <cell r="G6737" t="str">
            <v>XN07XXN111B001030103283</v>
          </cell>
          <cell r="H6737" t="str">
            <v>5</v>
          </cell>
          <cell r="I6737" t="str">
            <v>医保代码读取</v>
          </cell>
          <cell r="J6737" t="str">
            <v/>
          </cell>
          <cell r="K6737" t="e">
            <v>#N/A</v>
          </cell>
          <cell r="L6737" t="str">
            <v/>
          </cell>
          <cell r="M6737" t="e">
            <v>#N/A</v>
          </cell>
          <cell r="N6737" t="str">
            <v/>
          </cell>
          <cell r="O6737">
            <v>183787</v>
          </cell>
          <cell r="P6737">
            <v>183787</v>
          </cell>
        </row>
        <row r="6738">
          <cell r="C6738" t="str">
            <v>M0178244</v>
          </cell>
          <cell r="D6738" t="str">
            <v>M0178244</v>
          </cell>
          <cell r="E6738" t="str">
            <v>117383</v>
          </cell>
          <cell r="F6738" t="str">
            <v>117383</v>
          </cell>
          <cell r="G6738" t="str">
            <v>XB05BBF390B002010204718</v>
          </cell>
          <cell r="H6738" t="str">
            <v>5</v>
          </cell>
          <cell r="I6738" t="str">
            <v>医保代码读取</v>
          </cell>
          <cell r="J6738" t="str">
            <v/>
          </cell>
          <cell r="K6738" t="str">
            <v>否</v>
          </cell>
          <cell r="L6738" t="str">
            <v/>
          </cell>
          <cell r="M6738" t="e">
            <v>#N/A</v>
          </cell>
          <cell r="N6738" t="str">
            <v/>
          </cell>
          <cell r="O6738">
            <v>117383</v>
          </cell>
          <cell r="P6738">
            <v>117383</v>
          </cell>
        </row>
        <row r="6739">
          <cell r="C6739" t="str">
            <v>M0178255</v>
          </cell>
          <cell r="D6739" t="str">
            <v>M0178255</v>
          </cell>
          <cell r="E6739" t="str">
            <v>126362</v>
          </cell>
          <cell r="F6739" t="str">
            <v>126362</v>
          </cell>
          <cell r="G6739" t="str">
            <v>XB05BBF390B002010100251</v>
          </cell>
          <cell r="H6739" t="str">
            <v>5</v>
          </cell>
          <cell r="I6739" t="str">
            <v>医保代码读取</v>
          </cell>
          <cell r="J6739" t="str">
            <v/>
          </cell>
          <cell r="K6739" t="str">
            <v>否</v>
          </cell>
          <cell r="L6739" t="str">
            <v/>
          </cell>
          <cell r="M6739" t="e">
            <v>#N/A</v>
          </cell>
          <cell r="N6739" t="str">
            <v/>
          </cell>
          <cell r="O6739">
            <v>126362</v>
          </cell>
          <cell r="P6739">
            <v>126362</v>
          </cell>
        </row>
        <row r="6740">
          <cell r="C6740" t="str">
            <v>M0178277</v>
          </cell>
          <cell r="D6740" t="str">
            <v>M0178277</v>
          </cell>
          <cell r="E6740" t="str">
            <v/>
          </cell>
          <cell r="F6740" t="str">
            <v/>
          </cell>
          <cell r="G6740" t="str">
            <v/>
          </cell>
          <cell r="H6740" t="e">
            <v>#N/A</v>
          </cell>
          <cell r="I6740" t="str">
            <v>人工核查2</v>
          </cell>
          <cell r="J6740" t="str">
            <v>招采子系统无此包材，包材不同所以医保代码不同？</v>
          </cell>
          <cell r="K6740" t="str">
            <v>是-未申诉</v>
          </cell>
          <cell r="L6740" t="str">
            <v>1？</v>
          </cell>
          <cell r="M6740" t="e">
            <v>#N/A</v>
          </cell>
          <cell r="N6740" t="str">
            <v>第二次公示</v>
          </cell>
          <cell r="O6740">
            <v>1.73802962090093E+18</v>
          </cell>
          <cell r="P6740">
            <v>10004433</v>
          </cell>
        </row>
        <row r="6741">
          <cell r="C6741" t="str">
            <v>M0178280</v>
          </cell>
          <cell r="D6741" t="str">
            <v>M0178280</v>
          </cell>
          <cell r="E6741" t="str">
            <v>1713103913275760000</v>
          </cell>
          <cell r="F6741" t="str">
            <v>10001028</v>
          </cell>
          <cell r="G6741" t="str">
            <v>XB05BBF390B002020804145</v>
          </cell>
          <cell r="H6741" t="str">
            <v>5</v>
          </cell>
          <cell r="I6741" t="str">
            <v>医保代码读取</v>
          </cell>
          <cell r="J6741" t="str">
            <v/>
          </cell>
          <cell r="K6741" t="str">
            <v>否</v>
          </cell>
          <cell r="L6741" t="str">
            <v/>
          </cell>
          <cell r="M6741" t="e">
            <v>#N/A</v>
          </cell>
          <cell r="N6741" t="str">
            <v/>
          </cell>
          <cell r="O6741">
            <v>1.7131039132757601E+18</v>
          </cell>
          <cell r="P6741">
            <v>10001028</v>
          </cell>
        </row>
        <row r="6742">
          <cell r="C6742" t="str">
            <v>M0178285</v>
          </cell>
          <cell r="D6742" t="str">
            <v>M0178285</v>
          </cell>
          <cell r="E6742" t="str">
            <v>77452</v>
          </cell>
          <cell r="F6742" t="str">
            <v>77452</v>
          </cell>
          <cell r="G6742" t="str">
            <v>XB05BBF390B002010102189</v>
          </cell>
          <cell r="H6742" t="str">
            <v>5</v>
          </cell>
          <cell r="I6742" t="str">
            <v>医保代码读取</v>
          </cell>
          <cell r="J6742" t="str">
            <v/>
          </cell>
          <cell r="K6742" t="str">
            <v>是-未申诉</v>
          </cell>
          <cell r="L6742" t="str">
            <v/>
          </cell>
          <cell r="M6742" t="e">
            <v>#N/A</v>
          </cell>
          <cell r="N6742" t="str">
            <v/>
          </cell>
          <cell r="O6742">
            <v>77452</v>
          </cell>
          <cell r="P6742">
            <v>77452</v>
          </cell>
        </row>
        <row r="6743">
          <cell r="C6743" t="str">
            <v>M0178301</v>
          </cell>
          <cell r="D6743" t="str">
            <v>M0178301</v>
          </cell>
          <cell r="E6743" t="str">
            <v>72274</v>
          </cell>
          <cell r="F6743" t="str">
            <v>72274</v>
          </cell>
          <cell r="G6743" t="str">
            <v>XB05BBP075B002050104718</v>
          </cell>
          <cell r="H6743" t="str">
            <v>5</v>
          </cell>
          <cell r="I6743" t="str">
            <v>医保代码读取</v>
          </cell>
          <cell r="J6743" t="str">
            <v/>
          </cell>
          <cell r="K6743" t="str">
            <v>否</v>
          </cell>
          <cell r="L6743" t="str">
            <v/>
          </cell>
          <cell r="M6743" t="e">
            <v>#N/A</v>
          </cell>
          <cell r="N6743" t="str">
            <v/>
          </cell>
          <cell r="O6743">
            <v>72274</v>
          </cell>
          <cell r="P6743">
            <v>72274</v>
          </cell>
        </row>
        <row r="6744">
          <cell r="C6744" t="str">
            <v>M0178304</v>
          </cell>
          <cell r="D6744" t="str">
            <v>M0178304</v>
          </cell>
          <cell r="E6744" t="str">
            <v>171077</v>
          </cell>
          <cell r="F6744" t="str">
            <v>171077</v>
          </cell>
          <cell r="G6744" t="str">
            <v>XB05BBP075B002030300309</v>
          </cell>
          <cell r="H6744" t="str">
            <v>5</v>
          </cell>
          <cell r="I6744" t="str">
            <v>医保代码读取</v>
          </cell>
          <cell r="J6744" t="str">
            <v/>
          </cell>
          <cell r="K6744" t="str">
            <v>否</v>
          </cell>
          <cell r="L6744" t="str">
            <v/>
          </cell>
          <cell r="M6744" t="e">
            <v>#N/A</v>
          </cell>
          <cell r="N6744" t="str">
            <v/>
          </cell>
          <cell r="O6744">
            <v>171077</v>
          </cell>
          <cell r="P6744">
            <v>171077</v>
          </cell>
        </row>
        <row r="6745">
          <cell r="C6745" t="str">
            <v>M0178305</v>
          </cell>
          <cell r="D6745" t="str">
            <v>M0178305</v>
          </cell>
          <cell r="E6745" t="str">
            <v>169649</v>
          </cell>
          <cell r="F6745" t="str">
            <v>169649</v>
          </cell>
          <cell r="G6745" t="str">
            <v>XB05BBP075B002030100309</v>
          </cell>
          <cell r="H6745" t="str">
            <v>5</v>
          </cell>
          <cell r="I6745" t="str">
            <v>医保代码读取</v>
          </cell>
          <cell r="J6745" t="str">
            <v/>
          </cell>
          <cell r="K6745" t="str">
            <v>否</v>
          </cell>
          <cell r="L6745" t="str">
            <v/>
          </cell>
          <cell r="M6745" t="e">
            <v>#N/A</v>
          </cell>
          <cell r="N6745" t="str">
            <v/>
          </cell>
          <cell r="O6745">
            <v>169649</v>
          </cell>
          <cell r="P6745">
            <v>169649</v>
          </cell>
        </row>
        <row r="6746">
          <cell r="C6746" t="str">
            <v>M0178309</v>
          </cell>
          <cell r="D6746" t="str">
            <v>M0178309</v>
          </cell>
          <cell r="E6746" t="str">
            <v>118920</v>
          </cell>
          <cell r="F6746" t="str">
            <v>118920</v>
          </cell>
          <cell r="G6746" t="str">
            <v>XB05BBP075B002051104127</v>
          </cell>
          <cell r="H6746" t="str">
            <v>5</v>
          </cell>
          <cell r="I6746" t="str">
            <v>医保代码读取</v>
          </cell>
          <cell r="J6746" t="str">
            <v/>
          </cell>
          <cell r="K6746" t="str">
            <v>否</v>
          </cell>
          <cell r="L6746" t="str">
            <v/>
          </cell>
          <cell r="M6746" t="e">
            <v>#N/A</v>
          </cell>
          <cell r="N6746" t="str">
            <v/>
          </cell>
          <cell r="O6746">
            <v>118920</v>
          </cell>
          <cell r="P6746">
            <v>118920</v>
          </cell>
        </row>
        <row r="6747">
          <cell r="C6747" t="str">
            <v>M0178317</v>
          </cell>
          <cell r="D6747" t="str">
            <v>M0178317</v>
          </cell>
          <cell r="E6747" t="str">
            <v>170481</v>
          </cell>
          <cell r="F6747" t="str">
            <v>170481</v>
          </cell>
          <cell r="G6747" t="str">
            <v>XB05BBP075B002030400251</v>
          </cell>
          <cell r="H6747" t="str">
            <v>5</v>
          </cell>
          <cell r="I6747" t="str">
            <v>医保代码读取</v>
          </cell>
          <cell r="J6747" t="str">
            <v/>
          </cell>
          <cell r="K6747" t="str">
            <v>否</v>
          </cell>
          <cell r="L6747" t="str">
            <v/>
          </cell>
          <cell r="M6747" t="e">
            <v>#N/A</v>
          </cell>
          <cell r="N6747" t="str">
            <v/>
          </cell>
          <cell r="O6747">
            <v>170481</v>
          </cell>
          <cell r="P6747">
            <v>170481</v>
          </cell>
        </row>
        <row r="6748">
          <cell r="C6748" t="str">
            <v>M0178319</v>
          </cell>
          <cell r="D6748" t="str">
            <v>M0178319</v>
          </cell>
          <cell r="E6748" t="str">
            <v>114712</v>
          </cell>
          <cell r="F6748" t="str">
            <v>114712</v>
          </cell>
          <cell r="G6748" t="str">
            <v>XB05BBP075B002030100325</v>
          </cell>
          <cell r="H6748" t="str">
            <v>5</v>
          </cell>
          <cell r="I6748" t="str">
            <v>医保代码读取</v>
          </cell>
          <cell r="J6748" t="str">
            <v/>
          </cell>
          <cell r="K6748" t="str">
            <v>否</v>
          </cell>
          <cell r="L6748" t="str">
            <v/>
          </cell>
          <cell r="M6748" t="e">
            <v>#N/A</v>
          </cell>
          <cell r="N6748" t="str">
            <v/>
          </cell>
          <cell r="O6748">
            <v>114712</v>
          </cell>
          <cell r="P6748">
            <v>114712</v>
          </cell>
        </row>
        <row r="6749">
          <cell r="C6749" t="str">
            <v>M0178323</v>
          </cell>
          <cell r="D6749" t="str">
            <v>M0178323</v>
          </cell>
          <cell r="E6749" t="str">
            <v>95850</v>
          </cell>
          <cell r="F6749" t="str">
            <v>95850</v>
          </cell>
          <cell r="G6749" t="str">
            <v>XB05BBP075B002040400318</v>
          </cell>
          <cell r="H6749" t="str">
            <v>5</v>
          </cell>
          <cell r="I6749" t="str">
            <v>医保代码读取</v>
          </cell>
          <cell r="J6749" t="str">
            <v/>
          </cell>
          <cell r="K6749" t="str">
            <v>否</v>
          </cell>
          <cell r="L6749" t="str">
            <v/>
          </cell>
          <cell r="M6749" t="e">
            <v>#N/A</v>
          </cell>
          <cell r="N6749" t="str">
            <v/>
          </cell>
          <cell r="O6749">
            <v>95850</v>
          </cell>
          <cell r="P6749">
            <v>95850</v>
          </cell>
        </row>
        <row r="6750">
          <cell r="C6750" t="str">
            <v>M0178324</v>
          </cell>
          <cell r="D6750" t="str">
            <v>M0178324</v>
          </cell>
          <cell r="E6750" t="str">
            <v>175011</v>
          </cell>
          <cell r="F6750" t="str">
            <v>175011</v>
          </cell>
          <cell r="G6750" t="str">
            <v>XB05BBP075B002040100318</v>
          </cell>
          <cell r="H6750" t="str">
            <v>5</v>
          </cell>
          <cell r="I6750" t="str">
            <v>医保代码读取</v>
          </cell>
          <cell r="J6750" t="str">
            <v/>
          </cell>
          <cell r="K6750" t="str">
            <v>否</v>
          </cell>
          <cell r="L6750" t="str">
            <v/>
          </cell>
          <cell r="M6750" t="e">
            <v>#N/A</v>
          </cell>
          <cell r="N6750" t="str">
            <v/>
          </cell>
          <cell r="O6750">
            <v>175011</v>
          </cell>
          <cell r="P6750">
            <v>175011</v>
          </cell>
        </row>
        <row r="6751">
          <cell r="C6751" t="str">
            <v>M0178325</v>
          </cell>
          <cell r="D6751" t="str">
            <v>M0178325</v>
          </cell>
          <cell r="E6751" t="str">
            <v>138713</v>
          </cell>
          <cell r="F6751" t="str">
            <v>138713</v>
          </cell>
          <cell r="G6751" t="str">
            <v>XB05BBP075B002030504936</v>
          </cell>
          <cell r="H6751" t="str">
            <v>5</v>
          </cell>
          <cell r="I6751" t="str">
            <v>医保代码读取</v>
          </cell>
          <cell r="J6751" t="str">
            <v/>
          </cell>
          <cell r="K6751" t="str">
            <v>否</v>
          </cell>
          <cell r="L6751" t="str">
            <v/>
          </cell>
          <cell r="M6751" t="e">
            <v>#N/A</v>
          </cell>
          <cell r="N6751" t="str">
            <v/>
          </cell>
          <cell r="O6751">
            <v>138713</v>
          </cell>
          <cell r="P6751">
            <v>138713</v>
          </cell>
        </row>
        <row r="6752">
          <cell r="C6752" t="str">
            <v>M0178332</v>
          </cell>
          <cell r="D6752" t="str">
            <v>M0178332</v>
          </cell>
          <cell r="E6752" t="str">
            <v>13374</v>
          </cell>
          <cell r="F6752" t="str">
            <v>13374</v>
          </cell>
          <cell r="G6752" t="str">
            <v>XB05BBP075B002030604075</v>
          </cell>
          <cell r="H6752" t="str">
            <v>10</v>
          </cell>
          <cell r="I6752" t="str">
            <v>医保代码读取</v>
          </cell>
          <cell r="J6752" t="str">
            <v/>
          </cell>
          <cell r="K6752" t="str">
            <v>否</v>
          </cell>
          <cell r="L6752" t="str">
            <v/>
          </cell>
          <cell r="M6752" t="e">
            <v>#N/A</v>
          </cell>
          <cell r="N6752" t="str">
            <v/>
          </cell>
          <cell r="O6752">
            <v>13374</v>
          </cell>
          <cell r="P6752">
            <v>13374</v>
          </cell>
        </row>
        <row r="6753">
          <cell r="C6753" t="str">
            <v>M0178335</v>
          </cell>
          <cell r="D6753" t="str">
            <v>M0178335</v>
          </cell>
          <cell r="E6753" t="str">
            <v>118917</v>
          </cell>
          <cell r="F6753" t="str">
            <v>118917</v>
          </cell>
          <cell r="G6753" t="str">
            <v>XB05BBP075B002040204042</v>
          </cell>
          <cell r="H6753" t="str">
            <v>10</v>
          </cell>
          <cell r="I6753" t="str">
            <v>医保代码读取</v>
          </cell>
          <cell r="J6753" t="str">
            <v/>
          </cell>
          <cell r="K6753" t="str">
            <v>否</v>
          </cell>
          <cell r="L6753" t="str">
            <v/>
          </cell>
          <cell r="M6753" t="e">
            <v>#N/A</v>
          </cell>
          <cell r="N6753" t="str">
            <v/>
          </cell>
          <cell r="O6753">
            <v>118917</v>
          </cell>
          <cell r="P6753">
            <v>118917</v>
          </cell>
        </row>
        <row r="6754">
          <cell r="C6754" t="str">
            <v>M0178337</v>
          </cell>
          <cell r="D6754" t="str">
            <v>M0178337</v>
          </cell>
          <cell r="E6754" t="str">
            <v>55455</v>
          </cell>
          <cell r="F6754" t="str">
            <v>55455</v>
          </cell>
          <cell r="G6754" t="str">
            <v>XB05BBP075B002030505319</v>
          </cell>
          <cell r="H6754" t="str">
            <v>5</v>
          </cell>
          <cell r="I6754" t="str">
            <v>医保代码读取</v>
          </cell>
          <cell r="J6754" t="str">
            <v/>
          </cell>
          <cell r="K6754" t="str">
            <v>否</v>
          </cell>
          <cell r="L6754" t="str">
            <v/>
          </cell>
          <cell r="M6754" t="e">
            <v>#N/A</v>
          </cell>
          <cell r="N6754" t="str">
            <v/>
          </cell>
          <cell r="O6754">
            <v>55455</v>
          </cell>
          <cell r="P6754">
            <v>55455</v>
          </cell>
        </row>
        <row r="6755">
          <cell r="C6755" t="str">
            <v>M0178343</v>
          </cell>
          <cell r="D6755" t="str">
            <v>M0178343</v>
          </cell>
          <cell r="E6755" t="str">
            <v>160596</v>
          </cell>
          <cell r="F6755" t="str">
            <v>160596</v>
          </cell>
          <cell r="G6755" t="str">
            <v>XB05BBP075B002030305597</v>
          </cell>
          <cell r="H6755" t="str">
            <v>5</v>
          </cell>
          <cell r="I6755" t="str">
            <v>医保代码读取</v>
          </cell>
          <cell r="J6755" t="str">
            <v/>
          </cell>
          <cell r="K6755" t="str">
            <v>否</v>
          </cell>
          <cell r="L6755" t="str">
            <v/>
          </cell>
          <cell r="M6755" t="e">
            <v>#N/A</v>
          </cell>
          <cell r="N6755" t="str">
            <v/>
          </cell>
          <cell r="O6755">
            <v>160596</v>
          </cell>
          <cell r="P6755">
            <v>160596</v>
          </cell>
        </row>
        <row r="6756">
          <cell r="C6756" t="str">
            <v>M0178344</v>
          </cell>
          <cell r="D6756" t="str">
            <v>M0178344</v>
          </cell>
          <cell r="E6756" t="str">
            <v>169768</v>
          </cell>
          <cell r="F6756" t="str">
            <v>169768</v>
          </cell>
          <cell r="G6756" t="str">
            <v>XB05BBP075B002030205597</v>
          </cell>
          <cell r="H6756" t="str">
            <v>5</v>
          </cell>
          <cell r="I6756" t="str">
            <v>医保代码读取</v>
          </cell>
          <cell r="J6756" t="str">
            <v/>
          </cell>
          <cell r="K6756" t="str">
            <v>否</v>
          </cell>
          <cell r="L6756" t="str">
            <v/>
          </cell>
          <cell r="M6756" t="e">
            <v>#N/A</v>
          </cell>
          <cell r="N6756" t="str">
            <v/>
          </cell>
          <cell r="O6756">
            <v>169768</v>
          </cell>
          <cell r="P6756">
            <v>169768</v>
          </cell>
        </row>
        <row r="6757">
          <cell r="C6757" t="str">
            <v>M0178354</v>
          </cell>
          <cell r="D6757" t="str">
            <v>M0178354</v>
          </cell>
          <cell r="E6757" t="str">
            <v>21672</v>
          </cell>
          <cell r="F6757" t="str">
            <v>21672</v>
          </cell>
          <cell r="G6757" t="str">
            <v>XB05BBP075B002031404145</v>
          </cell>
          <cell r="H6757" t="str">
            <v>5</v>
          </cell>
          <cell r="I6757" t="str">
            <v>医保代码读取</v>
          </cell>
          <cell r="J6757" t="str">
            <v/>
          </cell>
          <cell r="K6757" t="str">
            <v>否</v>
          </cell>
          <cell r="L6757" t="str">
            <v/>
          </cell>
          <cell r="M6757" t="e">
            <v>#N/A</v>
          </cell>
          <cell r="N6757" t="str">
            <v/>
          </cell>
          <cell r="O6757">
            <v>21672</v>
          </cell>
          <cell r="P6757">
            <v>21672</v>
          </cell>
        </row>
        <row r="6758">
          <cell r="C6758" t="str">
            <v>M0178356</v>
          </cell>
          <cell r="D6758" t="str">
            <v>M0178356</v>
          </cell>
          <cell r="E6758" t="str">
            <v>116246</v>
          </cell>
          <cell r="F6758" t="str">
            <v>116246</v>
          </cell>
          <cell r="G6758" t="str">
            <v>XB05BBP075B002030204145</v>
          </cell>
          <cell r="H6758" t="str">
            <v>5</v>
          </cell>
          <cell r="I6758" t="str">
            <v>医保代码读取</v>
          </cell>
          <cell r="J6758" t="str">
            <v/>
          </cell>
          <cell r="K6758" t="str">
            <v>否</v>
          </cell>
          <cell r="L6758" t="str">
            <v/>
          </cell>
          <cell r="M6758" t="e">
            <v>#N/A</v>
          </cell>
          <cell r="N6758" t="str">
            <v/>
          </cell>
          <cell r="O6758">
            <v>116246</v>
          </cell>
          <cell r="P6758">
            <v>116246</v>
          </cell>
        </row>
        <row r="6759">
          <cell r="C6759" t="str">
            <v>M0178363</v>
          </cell>
          <cell r="D6759" t="str">
            <v>M0178363</v>
          </cell>
          <cell r="E6759" t="str">
            <v>63538</v>
          </cell>
          <cell r="F6759" t="str">
            <v>63538</v>
          </cell>
          <cell r="G6759" t="str">
            <v>XB05BBP075B002030602964</v>
          </cell>
          <cell r="H6759" t="str">
            <v>5</v>
          </cell>
          <cell r="I6759" t="str">
            <v>医保代码读取</v>
          </cell>
          <cell r="J6759" t="str">
            <v/>
          </cell>
          <cell r="K6759" t="str">
            <v>否</v>
          </cell>
          <cell r="L6759" t="str">
            <v/>
          </cell>
          <cell r="M6759" t="e">
            <v>#N/A</v>
          </cell>
          <cell r="N6759" t="str">
            <v/>
          </cell>
          <cell r="O6759">
            <v>63538</v>
          </cell>
          <cell r="P6759">
            <v>63538</v>
          </cell>
        </row>
        <row r="6760">
          <cell r="C6760" t="str">
            <v>M0178364</v>
          </cell>
          <cell r="D6760" t="str">
            <v>M0178364</v>
          </cell>
          <cell r="E6760" t="str">
            <v>126629</v>
          </cell>
          <cell r="F6760" t="str">
            <v>126629</v>
          </cell>
          <cell r="G6760" t="str">
            <v>XB05BBP075B002031002964</v>
          </cell>
          <cell r="H6760" t="str">
            <v>5</v>
          </cell>
          <cell r="I6760" t="str">
            <v>医保代码读取</v>
          </cell>
          <cell r="J6760" t="str">
            <v/>
          </cell>
          <cell r="K6760" t="str">
            <v>否</v>
          </cell>
          <cell r="L6760" t="str">
            <v/>
          </cell>
          <cell r="M6760" t="e">
            <v>#N/A</v>
          </cell>
          <cell r="N6760" t="str">
            <v/>
          </cell>
          <cell r="O6760">
            <v>126629</v>
          </cell>
          <cell r="P6760">
            <v>126629</v>
          </cell>
        </row>
        <row r="6761">
          <cell r="C6761" t="str">
            <v>M0178365</v>
          </cell>
          <cell r="D6761" t="str">
            <v>M0178365</v>
          </cell>
          <cell r="E6761" t="str">
            <v>175974</v>
          </cell>
          <cell r="F6761" t="str">
            <v>175974</v>
          </cell>
          <cell r="G6761" t="str">
            <v>XB05BBP075B002030302964</v>
          </cell>
          <cell r="H6761" t="str">
            <v>5</v>
          </cell>
          <cell r="I6761" t="str">
            <v>医保代码读取</v>
          </cell>
          <cell r="J6761" t="str">
            <v/>
          </cell>
          <cell r="K6761" t="str">
            <v>否</v>
          </cell>
          <cell r="L6761" t="str">
            <v/>
          </cell>
          <cell r="M6761" t="e">
            <v>#N/A</v>
          </cell>
          <cell r="N6761" t="str">
            <v/>
          </cell>
          <cell r="O6761">
            <v>175974</v>
          </cell>
          <cell r="P6761">
            <v>175974</v>
          </cell>
        </row>
        <row r="6762">
          <cell r="C6762" t="str">
            <v>M0178366</v>
          </cell>
          <cell r="D6762" t="str">
            <v>M0178366</v>
          </cell>
          <cell r="E6762" t="str">
            <v>666</v>
          </cell>
          <cell r="F6762" t="str">
            <v>666</v>
          </cell>
          <cell r="G6762" t="str">
            <v>XB05BBP075B002030701927</v>
          </cell>
          <cell r="H6762" t="str">
            <v>5</v>
          </cell>
          <cell r="I6762" t="str">
            <v>医保代码读取</v>
          </cell>
          <cell r="J6762" t="str">
            <v/>
          </cell>
          <cell r="K6762" t="str">
            <v>否</v>
          </cell>
          <cell r="L6762" t="str">
            <v/>
          </cell>
          <cell r="M6762" t="e">
            <v>#N/A</v>
          </cell>
          <cell r="N6762" t="str">
            <v/>
          </cell>
          <cell r="O6762">
            <v>666</v>
          </cell>
          <cell r="P6762">
            <v>666</v>
          </cell>
        </row>
        <row r="6763">
          <cell r="C6763" t="str">
            <v>M0178369</v>
          </cell>
          <cell r="D6763" t="str">
            <v>M0178369</v>
          </cell>
          <cell r="E6763" t="str">
            <v>115732</v>
          </cell>
          <cell r="F6763" t="str">
            <v>115732</v>
          </cell>
          <cell r="G6763" t="str">
            <v>XB05BBP075B002030502492</v>
          </cell>
          <cell r="H6763" t="str">
            <v>5</v>
          </cell>
          <cell r="I6763" t="str">
            <v>医保代码读取</v>
          </cell>
          <cell r="J6763" t="str">
            <v/>
          </cell>
          <cell r="K6763" t="str">
            <v>否</v>
          </cell>
          <cell r="L6763" t="str">
            <v/>
          </cell>
          <cell r="M6763" t="e">
            <v>#N/A</v>
          </cell>
          <cell r="N6763" t="str">
            <v/>
          </cell>
          <cell r="O6763">
            <v>115732</v>
          </cell>
          <cell r="P6763">
            <v>115732</v>
          </cell>
        </row>
        <row r="6764">
          <cell r="C6764" t="str">
            <v>M0178378</v>
          </cell>
          <cell r="D6764" t="str">
            <v>M0178378</v>
          </cell>
          <cell r="E6764" t="str">
            <v>85073</v>
          </cell>
          <cell r="F6764" t="str">
            <v>85073</v>
          </cell>
          <cell r="G6764" t="str">
            <v>XB05BBP075B002020102662</v>
          </cell>
          <cell r="H6764" t="str">
            <v>5</v>
          </cell>
          <cell r="I6764" t="str">
            <v>医保代码读取</v>
          </cell>
          <cell r="J6764" t="str">
            <v/>
          </cell>
          <cell r="K6764" t="str">
            <v>否</v>
          </cell>
          <cell r="L6764" t="str">
            <v/>
          </cell>
          <cell r="M6764" t="e">
            <v>#N/A</v>
          </cell>
          <cell r="N6764" t="str">
            <v/>
          </cell>
          <cell r="O6764">
            <v>85073</v>
          </cell>
          <cell r="P6764">
            <v>85073</v>
          </cell>
        </row>
        <row r="6765">
          <cell r="C6765" t="str">
            <v>M0178382</v>
          </cell>
          <cell r="D6765" t="str">
            <v>M0178382</v>
          </cell>
          <cell r="E6765" t="str">
            <v>31815</v>
          </cell>
          <cell r="F6765" t="str">
            <v>31815</v>
          </cell>
          <cell r="G6765" t="str">
            <v>XB05BBP075B002030104718</v>
          </cell>
          <cell r="H6765" t="str">
            <v>5</v>
          </cell>
          <cell r="I6765" t="str">
            <v>医保代码读取</v>
          </cell>
          <cell r="J6765" t="str">
            <v/>
          </cell>
          <cell r="K6765" t="str">
            <v>否</v>
          </cell>
          <cell r="L6765" t="str">
            <v/>
          </cell>
          <cell r="M6765" t="e">
            <v>#N/A</v>
          </cell>
          <cell r="N6765" t="str">
            <v/>
          </cell>
          <cell r="O6765">
            <v>31815</v>
          </cell>
          <cell r="P6765">
            <v>31815</v>
          </cell>
        </row>
        <row r="6766">
          <cell r="C6766" t="str">
            <v>M0178385</v>
          </cell>
          <cell r="D6766" t="str">
            <v>M0178385</v>
          </cell>
          <cell r="E6766" t="str">
            <v>169220</v>
          </cell>
          <cell r="F6766" t="str">
            <v>169220</v>
          </cell>
          <cell r="G6766" t="str">
            <v>XB05BBP075B002020100309</v>
          </cell>
          <cell r="H6766" t="str">
            <v>5</v>
          </cell>
          <cell r="I6766" t="str">
            <v>医保代码读取</v>
          </cell>
          <cell r="J6766" t="str">
            <v/>
          </cell>
          <cell r="K6766" t="str">
            <v>否</v>
          </cell>
          <cell r="L6766" t="str">
            <v/>
          </cell>
          <cell r="M6766" t="e">
            <v>#N/A</v>
          </cell>
          <cell r="N6766" t="str">
            <v/>
          </cell>
          <cell r="O6766">
            <v>169220</v>
          </cell>
          <cell r="P6766">
            <v>169220</v>
          </cell>
        </row>
        <row r="6767">
          <cell r="C6767" t="str">
            <v>M0178386</v>
          </cell>
          <cell r="D6767" t="str">
            <v>M0178386</v>
          </cell>
          <cell r="E6767" t="str">
            <v>169652</v>
          </cell>
          <cell r="F6767" t="str">
            <v>169652</v>
          </cell>
          <cell r="G6767" t="str">
            <v>XB05BBP075B002020200309</v>
          </cell>
          <cell r="H6767" t="str">
            <v>5</v>
          </cell>
          <cell r="I6767" t="str">
            <v>医保代码读取</v>
          </cell>
          <cell r="J6767" t="str">
            <v/>
          </cell>
          <cell r="K6767" t="str">
            <v>否</v>
          </cell>
          <cell r="L6767" t="str">
            <v/>
          </cell>
          <cell r="M6767" t="e">
            <v>#N/A</v>
          </cell>
          <cell r="N6767" t="str">
            <v/>
          </cell>
          <cell r="O6767">
            <v>169652</v>
          </cell>
          <cell r="P6767">
            <v>169652</v>
          </cell>
        </row>
        <row r="6768">
          <cell r="C6768" t="str">
            <v>M0178389</v>
          </cell>
          <cell r="D6768" t="str">
            <v>M0178389</v>
          </cell>
          <cell r="E6768" t="str">
            <v>78854</v>
          </cell>
          <cell r="F6768" t="str">
            <v>78854</v>
          </cell>
          <cell r="G6768" t="str">
            <v>XB05BBP075B002031104127</v>
          </cell>
          <cell r="H6768" t="str">
            <v>5</v>
          </cell>
          <cell r="I6768" t="str">
            <v>医保代码读取</v>
          </cell>
          <cell r="J6768" t="str">
            <v/>
          </cell>
          <cell r="K6768" t="str">
            <v>否</v>
          </cell>
          <cell r="L6768" t="str">
            <v/>
          </cell>
          <cell r="M6768" t="e">
            <v>#N/A</v>
          </cell>
          <cell r="N6768" t="str">
            <v/>
          </cell>
          <cell r="O6768">
            <v>78854</v>
          </cell>
          <cell r="P6768">
            <v>78854</v>
          </cell>
        </row>
        <row r="6769">
          <cell r="C6769" t="str">
            <v>M0178397</v>
          </cell>
          <cell r="D6769" t="str">
            <v>M0178397</v>
          </cell>
          <cell r="E6769" t="str">
            <v>170480</v>
          </cell>
          <cell r="F6769" t="str">
            <v>170480</v>
          </cell>
          <cell r="G6769" t="str">
            <v>XB05BBP075B002020400251</v>
          </cell>
          <cell r="H6769" t="str">
            <v>5</v>
          </cell>
          <cell r="I6769" t="str">
            <v>医保代码读取</v>
          </cell>
          <cell r="J6769" t="str">
            <v/>
          </cell>
          <cell r="K6769" t="str">
            <v>否</v>
          </cell>
          <cell r="L6769" t="str">
            <v/>
          </cell>
          <cell r="M6769" t="e">
            <v>#N/A</v>
          </cell>
          <cell r="N6769" t="str">
            <v/>
          </cell>
          <cell r="O6769">
            <v>170480</v>
          </cell>
          <cell r="P6769">
            <v>170480</v>
          </cell>
        </row>
        <row r="6770">
          <cell r="C6770" t="str">
            <v>M0178399</v>
          </cell>
          <cell r="D6770" t="str">
            <v>M0178399</v>
          </cell>
          <cell r="E6770" t="str">
            <v>146222</v>
          </cell>
          <cell r="F6770" t="str">
            <v>146222</v>
          </cell>
          <cell r="G6770" t="str">
            <v>XB05BBP075B002020100325</v>
          </cell>
          <cell r="H6770" t="str">
            <v>5</v>
          </cell>
          <cell r="I6770" t="str">
            <v>医保代码读取</v>
          </cell>
          <cell r="J6770" t="str">
            <v/>
          </cell>
          <cell r="K6770" t="str">
            <v>否</v>
          </cell>
          <cell r="L6770" t="str">
            <v/>
          </cell>
          <cell r="M6770" t="e">
            <v>#N/A</v>
          </cell>
          <cell r="N6770" t="str">
            <v/>
          </cell>
          <cell r="O6770">
            <v>146222</v>
          </cell>
          <cell r="P6770">
            <v>146222</v>
          </cell>
        </row>
        <row r="6771">
          <cell r="C6771" t="str">
            <v>M0178404</v>
          </cell>
          <cell r="D6771" t="str">
            <v>M0178404</v>
          </cell>
          <cell r="E6771" t="str">
            <v>104485</v>
          </cell>
          <cell r="F6771" t="str">
            <v>104485</v>
          </cell>
          <cell r="G6771" t="str">
            <v>XB05BBP075B002060200318</v>
          </cell>
          <cell r="H6771" t="str">
            <v>5</v>
          </cell>
          <cell r="I6771" t="str">
            <v>医保代码读取</v>
          </cell>
          <cell r="J6771" t="str">
            <v/>
          </cell>
          <cell r="K6771" t="str">
            <v>否</v>
          </cell>
          <cell r="L6771" t="str">
            <v/>
          </cell>
          <cell r="M6771" t="e">
            <v>#N/A</v>
          </cell>
          <cell r="N6771" t="str">
            <v/>
          </cell>
          <cell r="O6771">
            <v>104485</v>
          </cell>
          <cell r="P6771">
            <v>104485</v>
          </cell>
        </row>
        <row r="6772">
          <cell r="C6772" t="str">
            <v>M0178405</v>
          </cell>
          <cell r="D6772" t="str">
            <v>M0178405</v>
          </cell>
          <cell r="E6772" t="str">
            <v>175009</v>
          </cell>
          <cell r="F6772" t="str">
            <v>175009</v>
          </cell>
          <cell r="G6772" t="str">
            <v>XB05BBP075B002020100318</v>
          </cell>
          <cell r="H6772" t="str">
            <v>5</v>
          </cell>
          <cell r="I6772" t="str">
            <v>医保代码读取</v>
          </cell>
          <cell r="J6772" t="str">
            <v/>
          </cell>
          <cell r="K6772" t="str">
            <v>否</v>
          </cell>
          <cell r="L6772" t="str">
            <v/>
          </cell>
          <cell r="M6772" t="e">
            <v>#N/A</v>
          </cell>
          <cell r="N6772" t="str">
            <v/>
          </cell>
          <cell r="O6772">
            <v>175009</v>
          </cell>
          <cell r="P6772">
            <v>175009</v>
          </cell>
        </row>
        <row r="6773">
          <cell r="C6773" t="str">
            <v>M0178406</v>
          </cell>
          <cell r="D6773" t="str">
            <v>M0178406</v>
          </cell>
          <cell r="E6773" t="str">
            <v>95339</v>
          </cell>
          <cell r="F6773" t="str">
            <v>95339</v>
          </cell>
          <cell r="G6773" t="str">
            <v>XB05BBP075B002030303063</v>
          </cell>
          <cell r="H6773" t="str">
            <v>5</v>
          </cell>
          <cell r="I6773" t="str">
            <v>医保代码读取</v>
          </cell>
          <cell r="J6773" t="str">
            <v/>
          </cell>
          <cell r="K6773" t="str">
            <v>否</v>
          </cell>
          <cell r="L6773" t="str">
            <v/>
          </cell>
          <cell r="M6773" t="e">
            <v>#N/A</v>
          </cell>
          <cell r="N6773" t="str">
            <v/>
          </cell>
          <cell r="O6773">
            <v>95339</v>
          </cell>
          <cell r="P6773">
            <v>95339</v>
          </cell>
        </row>
        <row r="6774">
          <cell r="C6774" t="str">
            <v>M0178407</v>
          </cell>
          <cell r="D6774" t="str">
            <v>M0178407</v>
          </cell>
          <cell r="E6774" t="str">
            <v>53367</v>
          </cell>
          <cell r="F6774" t="str">
            <v>53367</v>
          </cell>
          <cell r="G6774" t="str">
            <v>XB05BBP075B002020504936</v>
          </cell>
          <cell r="H6774" t="str">
            <v>5</v>
          </cell>
          <cell r="I6774" t="str">
            <v>医保代码读取</v>
          </cell>
          <cell r="J6774" t="str">
            <v/>
          </cell>
          <cell r="K6774" t="str">
            <v>否</v>
          </cell>
          <cell r="L6774" t="str">
            <v/>
          </cell>
          <cell r="M6774" t="e">
            <v>#N/A</v>
          </cell>
          <cell r="N6774" t="str">
            <v/>
          </cell>
          <cell r="O6774">
            <v>53367</v>
          </cell>
          <cell r="P6774">
            <v>53367</v>
          </cell>
        </row>
        <row r="6775">
          <cell r="C6775" t="str">
            <v>M0178414</v>
          </cell>
          <cell r="D6775" t="str">
            <v>M0178414</v>
          </cell>
          <cell r="E6775" t="str">
            <v>53245</v>
          </cell>
          <cell r="F6775" t="str">
            <v>53245</v>
          </cell>
          <cell r="G6775" t="str">
            <v>XB05BBP075B002020604075</v>
          </cell>
          <cell r="H6775" t="str">
            <v>10</v>
          </cell>
          <cell r="I6775" t="str">
            <v>医保代码读取</v>
          </cell>
          <cell r="J6775" t="str">
            <v/>
          </cell>
          <cell r="K6775" t="str">
            <v>否</v>
          </cell>
          <cell r="L6775" t="str">
            <v/>
          </cell>
          <cell r="M6775" t="e">
            <v>#N/A</v>
          </cell>
          <cell r="N6775" t="str">
            <v/>
          </cell>
          <cell r="O6775">
            <v>53245</v>
          </cell>
          <cell r="P6775">
            <v>53245</v>
          </cell>
        </row>
        <row r="6776">
          <cell r="C6776" t="str">
            <v>M0178417</v>
          </cell>
          <cell r="D6776" t="str">
            <v>M0178417</v>
          </cell>
          <cell r="E6776" t="str">
            <v>119026</v>
          </cell>
          <cell r="F6776" t="str">
            <v>119026</v>
          </cell>
          <cell r="G6776" t="str">
            <v>XB05BBP075B002030204042</v>
          </cell>
          <cell r="H6776" t="str">
            <v>10</v>
          </cell>
          <cell r="I6776" t="str">
            <v>医保代码读取</v>
          </cell>
          <cell r="J6776" t="str">
            <v/>
          </cell>
          <cell r="K6776" t="str">
            <v>否</v>
          </cell>
          <cell r="L6776" t="str">
            <v/>
          </cell>
          <cell r="M6776" t="e">
            <v>#N/A</v>
          </cell>
          <cell r="N6776" t="str">
            <v/>
          </cell>
          <cell r="O6776">
            <v>119026</v>
          </cell>
          <cell r="P6776">
            <v>119026</v>
          </cell>
        </row>
        <row r="6777">
          <cell r="C6777" t="str">
            <v>M0178419</v>
          </cell>
          <cell r="D6777" t="str">
            <v>M0178419</v>
          </cell>
          <cell r="E6777" t="str">
            <v>75904</v>
          </cell>
          <cell r="F6777" t="str">
            <v>75904</v>
          </cell>
          <cell r="G6777" t="str">
            <v>XB05BBP075B002020505319</v>
          </cell>
          <cell r="H6777" t="str">
            <v>5</v>
          </cell>
          <cell r="I6777" t="str">
            <v>医保代码读取</v>
          </cell>
          <cell r="J6777" t="str">
            <v/>
          </cell>
          <cell r="K6777" t="str">
            <v>否</v>
          </cell>
          <cell r="L6777" t="str">
            <v/>
          </cell>
          <cell r="M6777" t="e">
            <v>#N/A</v>
          </cell>
          <cell r="N6777" t="str">
            <v/>
          </cell>
          <cell r="O6777">
            <v>75904</v>
          </cell>
          <cell r="P6777">
            <v>75904</v>
          </cell>
        </row>
        <row r="6778">
          <cell r="C6778" t="str">
            <v>M0178425</v>
          </cell>
          <cell r="D6778" t="str">
            <v>M0178425</v>
          </cell>
          <cell r="E6778" t="str">
            <v>78857</v>
          </cell>
          <cell r="F6778" t="str">
            <v>78857</v>
          </cell>
          <cell r="G6778" t="str">
            <v>XB05BBP075B002020305597</v>
          </cell>
          <cell r="H6778" t="str">
            <v>5</v>
          </cell>
          <cell r="I6778" t="str">
            <v>医保代码读取</v>
          </cell>
          <cell r="J6778" t="str">
            <v/>
          </cell>
          <cell r="K6778" t="str">
            <v>否</v>
          </cell>
          <cell r="L6778" t="str">
            <v/>
          </cell>
          <cell r="M6778" t="e">
            <v>#N/A</v>
          </cell>
          <cell r="N6778" t="str">
            <v/>
          </cell>
          <cell r="O6778">
            <v>78857</v>
          </cell>
          <cell r="P6778">
            <v>78857</v>
          </cell>
        </row>
        <row r="6779">
          <cell r="C6779" t="str">
            <v>M0178426</v>
          </cell>
          <cell r="D6779" t="str">
            <v>M0178426</v>
          </cell>
          <cell r="E6779" t="str">
            <v>169765</v>
          </cell>
          <cell r="F6779" t="str">
            <v>169765</v>
          </cell>
          <cell r="G6779" t="str">
            <v>XB05BBP075B002020205597</v>
          </cell>
          <cell r="H6779" t="str">
            <v>5</v>
          </cell>
          <cell r="I6779" t="str">
            <v>医保代码读取</v>
          </cell>
          <cell r="J6779" t="str">
            <v/>
          </cell>
          <cell r="K6779" t="str">
            <v>否</v>
          </cell>
          <cell r="L6779" t="str">
            <v/>
          </cell>
          <cell r="M6779" t="e">
            <v>#N/A</v>
          </cell>
          <cell r="N6779" t="str">
            <v/>
          </cell>
          <cell r="O6779">
            <v>169765</v>
          </cell>
          <cell r="P6779">
            <v>169765</v>
          </cell>
        </row>
        <row r="6780">
          <cell r="C6780" t="str">
            <v>M0178435</v>
          </cell>
          <cell r="D6780" t="str">
            <v>M0178435</v>
          </cell>
          <cell r="E6780" t="str">
            <v>38954</v>
          </cell>
          <cell r="F6780" t="str">
            <v>38954</v>
          </cell>
          <cell r="G6780" t="str">
            <v>XB05BBP075B002021404145</v>
          </cell>
          <cell r="H6780" t="str">
            <v>5</v>
          </cell>
          <cell r="I6780" t="str">
            <v>医保代码读取</v>
          </cell>
          <cell r="J6780" t="str">
            <v/>
          </cell>
          <cell r="K6780" t="str">
            <v>否</v>
          </cell>
          <cell r="L6780" t="str">
            <v/>
          </cell>
          <cell r="M6780" t="e">
            <v>#N/A</v>
          </cell>
          <cell r="N6780" t="str">
            <v/>
          </cell>
          <cell r="O6780">
            <v>38954</v>
          </cell>
          <cell r="P6780">
            <v>38954</v>
          </cell>
        </row>
        <row r="6781">
          <cell r="C6781" t="str">
            <v>M0178437</v>
          </cell>
          <cell r="D6781" t="str">
            <v>M0178437</v>
          </cell>
          <cell r="E6781" t="str">
            <v>74025</v>
          </cell>
          <cell r="F6781" t="str">
            <v>74025</v>
          </cell>
          <cell r="G6781" t="str">
            <v>XB05BBP075B002020204145</v>
          </cell>
          <cell r="H6781" t="str">
            <v>5</v>
          </cell>
          <cell r="I6781" t="str">
            <v>医保代码读取</v>
          </cell>
          <cell r="J6781" t="str">
            <v/>
          </cell>
          <cell r="K6781" t="str">
            <v>否</v>
          </cell>
          <cell r="L6781" t="str">
            <v/>
          </cell>
          <cell r="M6781" t="e">
            <v>#N/A</v>
          </cell>
          <cell r="N6781" t="str">
            <v/>
          </cell>
          <cell r="O6781">
            <v>74025</v>
          </cell>
          <cell r="P6781">
            <v>74025</v>
          </cell>
        </row>
        <row r="6782">
          <cell r="C6782" t="str">
            <v>M0178444</v>
          </cell>
          <cell r="D6782" t="str">
            <v>M0178444</v>
          </cell>
          <cell r="E6782" t="str">
            <v>106313</v>
          </cell>
          <cell r="F6782" t="str">
            <v>106313</v>
          </cell>
          <cell r="G6782" t="str">
            <v>XB05BBP075B002020602964</v>
          </cell>
          <cell r="H6782" t="str">
            <v>5</v>
          </cell>
          <cell r="I6782" t="str">
            <v>医保代码读取</v>
          </cell>
          <cell r="J6782" t="str">
            <v/>
          </cell>
          <cell r="K6782" t="str">
            <v>否</v>
          </cell>
          <cell r="L6782" t="str">
            <v/>
          </cell>
          <cell r="M6782" t="e">
            <v>#N/A</v>
          </cell>
          <cell r="N6782" t="str">
            <v/>
          </cell>
          <cell r="O6782">
            <v>106313</v>
          </cell>
          <cell r="P6782">
            <v>106313</v>
          </cell>
        </row>
        <row r="6783">
          <cell r="C6783" t="str">
            <v>M0178445</v>
          </cell>
          <cell r="D6783" t="str">
            <v>M0178445</v>
          </cell>
          <cell r="E6783" t="str">
            <v>127212</v>
          </cell>
          <cell r="F6783" t="str">
            <v>127212</v>
          </cell>
          <cell r="G6783" t="str">
            <v>XB05BBP075B002021002964</v>
          </cell>
          <cell r="H6783" t="str">
            <v>5</v>
          </cell>
          <cell r="I6783" t="str">
            <v>医保代码读取</v>
          </cell>
          <cell r="J6783" t="str">
            <v/>
          </cell>
          <cell r="K6783" t="str">
            <v>否</v>
          </cell>
          <cell r="L6783" t="str">
            <v/>
          </cell>
          <cell r="M6783" t="e">
            <v>#N/A</v>
          </cell>
          <cell r="N6783" t="str">
            <v/>
          </cell>
          <cell r="O6783">
            <v>127212</v>
          </cell>
          <cell r="P6783">
            <v>127212</v>
          </cell>
        </row>
        <row r="6784">
          <cell r="C6784" t="str">
            <v>M0178446</v>
          </cell>
          <cell r="D6784" t="str">
            <v>M0178446</v>
          </cell>
          <cell r="E6784" t="str">
            <v>175973</v>
          </cell>
          <cell r="F6784" t="str">
            <v>175973</v>
          </cell>
          <cell r="G6784" t="str">
            <v>XB05BBP075B002020302964</v>
          </cell>
          <cell r="H6784" t="str">
            <v>5</v>
          </cell>
          <cell r="I6784" t="str">
            <v>医保代码读取</v>
          </cell>
          <cell r="J6784" t="str">
            <v/>
          </cell>
          <cell r="K6784" t="str">
            <v>否</v>
          </cell>
          <cell r="L6784" t="str">
            <v/>
          </cell>
          <cell r="M6784" t="e">
            <v>#N/A</v>
          </cell>
          <cell r="N6784" t="str">
            <v/>
          </cell>
          <cell r="O6784">
            <v>175973</v>
          </cell>
          <cell r="P6784">
            <v>175973</v>
          </cell>
        </row>
        <row r="6785">
          <cell r="C6785" t="str">
            <v>M0178447</v>
          </cell>
          <cell r="D6785" t="str">
            <v>M0178447</v>
          </cell>
          <cell r="E6785" t="str">
            <v>12370</v>
          </cell>
          <cell r="F6785" t="str">
            <v>12370</v>
          </cell>
          <cell r="G6785" t="str">
            <v>XB05BBP075B002020701927</v>
          </cell>
          <cell r="H6785" t="str">
            <v>5</v>
          </cell>
          <cell r="I6785" t="str">
            <v>医保代码读取</v>
          </cell>
          <cell r="J6785" t="str">
            <v/>
          </cell>
          <cell r="K6785" t="str">
            <v>否</v>
          </cell>
          <cell r="L6785" t="str">
            <v/>
          </cell>
          <cell r="M6785" t="e">
            <v>#N/A</v>
          </cell>
          <cell r="N6785" t="str">
            <v/>
          </cell>
          <cell r="O6785">
            <v>12370</v>
          </cell>
          <cell r="P6785">
            <v>12370</v>
          </cell>
        </row>
        <row r="6786">
          <cell r="C6786" t="str">
            <v>M0178450</v>
          </cell>
          <cell r="D6786" t="str">
            <v>M0178450</v>
          </cell>
          <cell r="E6786" t="str">
            <v>75473</v>
          </cell>
          <cell r="F6786" t="str">
            <v>75473</v>
          </cell>
          <cell r="G6786" t="str">
            <v>XB05BBP075B002020502492</v>
          </cell>
          <cell r="H6786" t="str">
            <v>5</v>
          </cell>
          <cell r="I6786" t="str">
            <v>医保代码读取</v>
          </cell>
          <cell r="J6786" t="str">
            <v/>
          </cell>
          <cell r="K6786" t="str">
            <v>否</v>
          </cell>
          <cell r="L6786" t="str">
            <v/>
          </cell>
          <cell r="M6786" t="e">
            <v>#N/A</v>
          </cell>
          <cell r="N6786" t="str">
            <v/>
          </cell>
          <cell r="O6786">
            <v>75473</v>
          </cell>
          <cell r="P6786">
            <v>75473</v>
          </cell>
        </row>
        <row r="6787">
          <cell r="C6787" t="str">
            <v>M0178458</v>
          </cell>
          <cell r="D6787" t="str">
            <v>M0178458</v>
          </cell>
          <cell r="E6787" t="str">
            <v>104017</v>
          </cell>
          <cell r="F6787" t="str">
            <v>104017</v>
          </cell>
          <cell r="G6787" t="str">
            <v>XB05BBP075B002010104718</v>
          </cell>
          <cell r="H6787" t="str">
            <v>5</v>
          </cell>
          <cell r="I6787" t="str">
            <v>医保代码读取</v>
          </cell>
          <cell r="J6787" t="str">
            <v/>
          </cell>
          <cell r="K6787" t="str">
            <v>否</v>
          </cell>
          <cell r="L6787" t="str">
            <v/>
          </cell>
          <cell r="M6787" t="e">
            <v>#N/A</v>
          </cell>
          <cell r="N6787" t="str">
            <v/>
          </cell>
          <cell r="O6787">
            <v>104017</v>
          </cell>
          <cell r="P6787">
            <v>104017</v>
          </cell>
        </row>
        <row r="6788">
          <cell r="C6788" t="str">
            <v>M0178461</v>
          </cell>
          <cell r="D6788" t="str">
            <v>M0178461</v>
          </cell>
          <cell r="E6788" t="str">
            <v>169218</v>
          </cell>
          <cell r="F6788" t="str">
            <v>169218</v>
          </cell>
          <cell r="G6788" t="str">
            <v>XB05BBP075B002010300309</v>
          </cell>
          <cell r="H6788" t="str">
            <v>5</v>
          </cell>
          <cell r="I6788" t="str">
            <v>医保代码读取</v>
          </cell>
          <cell r="J6788" t="str">
            <v/>
          </cell>
          <cell r="K6788" t="str">
            <v>否</v>
          </cell>
          <cell r="L6788" t="str">
            <v/>
          </cell>
          <cell r="M6788" t="e">
            <v>#N/A</v>
          </cell>
          <cell r="N6788" t="str">
            <v/>
          </cell>
          <cell r="O6788">
            <v>169218</v>
          </cell>
          <cell r="P6788">
            <v>169218</v>
          </cell>
        </row>
        <row r="6789">
          <cell r="C6789" t="str">
            <v>M0178462</v>
          </cell>
          <cell r="D6789" t="str">
            <v>M0178462</v>
          </cell>
          <cell r="E6789" t="str">
            <v>169655</v>
          </cell>
          <cell r="F6789" t="str">
            <v>169655</v>
          </cell>
          <cell r="G6789" t="str">
            <v>XB05BBP075B002010100309</v>
          </cell>
          <cell r="H6789" t="str">
            <v>10</v>
          </cell>
          <cell r="I6789" t="str">
            <v>医保代码读取</v>
          </cell>
          <cell r="J6789" t="str">
            <v/>
          </cell>
          <cell r="K6789" t="str">
            <v>否</v>
          </cell>
          <cell r="L6789" t="str">
            <v/>
          </cell>
          <cell r="M6789" t="e">
            <v>#N/A</v>
          </cell>
          <cell r="N6789" t="str">
            <v/>
          </cell>
          <cell r="O6789">
            <v>169655</v>
          </cell>
          <cell r="P6789">
            <v>169655</v>
          </cell>
        </row>
        <row r="6790">
          <cell r="C6790" t="str">
            <v>M0178466</v>
          </cell>
          <cell r="D6790" t="str">
            <v>M0178466</v>
          </cell>
          <cell r="E6790" t="str">
            <v>74243</v>
          </cell>
          <cell r="F6790" t="str">
            <v>74243</v>
          </cell>
          <cell r="G6790" t="str">
            <v>XB05BBP075B002010104289</v>
          </cell>
          <cell r="H6790" t="str">
            <v>5</v>
          </cell>
          <cell r="I6790" t="str">
            <v>医保代码读取</v>
          </cell>
          <cell r="J6790" t="str">
            <v/>
          </cell>
          <cell r="K6790" t="str">
            <v>否</v>
          </cell>
          <cell r="L6790" t="str">
            <v/>
          </cell>
          <cell r="M6790" t="e">
            <v>#N/A</v>
          </cell>
          <cell r="N6790" t="str">
            <v/>
          </cell>
          <cell r="O6790">
            <v>74243</v>
          </cell>
          <cell r="P6790">
            <v>74243</v>
          </cell>
        </row>
        <row r="6791">
          <cell r="C6791" t="str">
            <v>M0178469</v>
          </cell>
          <cell r="D6791" t="str">
            <v>M0178469</v>
          </cell>
          <cell r="E6791" t="str">
            <v>169374</v>
          </cell>
          <cell r="F6791" t="str">
            <v>169374</v>
          </cell>
          <cell r="G6791" t="str">
            <v>XB05BBP075B002010104288</v>
          </cell>
          <cell r="H6791" t="str">
            <v>5</v>
          </cell>
          <cell r="I6791" t="str">
            <v>医保代码读取</v>
          </cell>
          <cell r="J6791" t="str">
            <v/>
          </cell>
          <cell r="K6791" t="str">
            <v>否</v>
          </cell>
          <cell r="L6791" t="str">
            <v/>
          </cell>
          <cell r="M6791" t="e">
            <v>#N/A</v>
          </cell>
          <cell r="N6791" t="str">
            <v/>
          </cell>
          <cell r="O6791">
            <v>169374</v>
          </cell>
          <cell r="P6791">
            <v>169374</v>
          </cell>
        </row>
        <row r="6792">
          <cell r="C6792" t="str">
            <v>M0178471</v>
          </cell>
          <cell r="D6792" t="str">
            <v>M0178471</v>
          </cell>
          <cell r="E6792" t="str">
            <v>139279</v>
          </cell>
          <cell r="F6792" t="str">
            <v>139279</v>
          </cell>
          <cell r="G6792" t="str">
            <v>XB05BBP075B002011104127</v>
          </cell>
          <cell r="H6792" t="str">
            <v>5</v>
          </cell>
          <cell r="I6792" t="str">
            <v>医保代码读取</v>
          </cell>
          <cell r="J6792" t="str">
            <v/>
          </cell>
          <cell r="K6792" t="str">
            <v>否</v>
          </cell>
          <cell r="L6792" t="str">
            <v/>
          </cell>
          <cell r="M6792" t="e">
            <v>#N/A</v>
          </cell>
          <cell r="N6792" t="str">
            <v/>
          </cell>
          <cell r="O6792">
            <v>139279</v>
          </cell>
          <cell r="P6792">
            <v>139279</v>
          </cell>
        </row>
        <row r="6793">
          <cell r="C6793" t="str">
            <v>M0178479</v>
          </cell>
          <cell r="D6793" t="str">
            <v>M0178479</v>
          </cell>
          <cell r="E6793" t="str">
            <v>170479</v>
          </cell>
          <cell r="F6793" t="str">
            <v>170479</v>
          </cell>
          <cell r="G6793" t="str">
            <v>XB05BBP075B002010400251</v>
          </cell>
          <cell r="H6793" t="str">
            <v>5</v>
          </cell>
          <cell r="I6793" t="str">
            <v>医保代码读取</v>
          </cell>
          <cell r="J6793" t="str">
            <v/>
          </cell>
          <cell r="K6793" t="str">
            <v>否</v>
          </cell>
          <cell r="L6793" t="str">
            <v/>
          </cell>
          <cell r="M6793" t="e">
            <v>#N/A</v>
          </cell>
          <cell r="N6793" t="str">
            <v/>
          </cell>
          <cell r="O6793">
            <v>170479</v>
          </cell>
          <cell r="P6793">
            <v>170479</v>
          </cell>
        </row>
        <row r="6794">
          <cell r="C6794" t="str">
            <v>M0178481</v>
          </cell>
          <cell r="D6794" t="str">
            <v>M0178481</v>
          </cell>
          <cell r="E6794" t="str">
            <v>157676</v>
          </cell>
          <cell r="F6794" t="str">
            <v>157676</v>
          </cell>
          <cell r="G6794" t="str">
            <v>XB05BBP075B002010100325</v>
          </cell>
          <cell r="H6794" t="str">
            <v>5</v>
          </cell>
          <cell r="I6794" t="str">
            <v>医保代码读取</v>
          </cell>
          <cell r="J6794" t="str">
            <v/>
          </cell>
          <cell r="K6794" t="str">
            <v>否</v>
          </cell>
          <cell r="L6794" t="str">
            <v/>
          </cell>
          <cell r="M6794" t="e">
            <v>#N/A</v>
          </cell>
          <cell r="N6794" t="str">
            <v/>
          </cell>
          <cell r="O6794">
            <v>157676</v>
          </cell>
          <cell r="P6794">
            <v>157676</v>
          </cell>
        </row>
        <row r="6795">
          <cell r="C6795" t="str">
            <v>M0178485</v>
          </cell>
          <cell r="D6795" t="str">
            <v>M0178485</v>
          </cell>
          <cell r="E6795" t="str">
            <v>20747</v>
          </cell>
          <cell r="F6795" t="str">
            <v>20747</v>
          </cell>
          <cell r="G6795" t="str">
            <v>XB05BBP075B002010400318</v>
          </cell>
          <cell r="H6795" t="str">
            <v>5</v>
          </cell>
          <cell r="I6795" t="str">
            <v>医保代码读取</v>
          </cell>
          <cell r="J6795" t="str">
            <v/>
          </cell>
          <cell r="K6795" t="str">
            <v>否</v>
          </cell>
          <cell r="L6795" t="str">
            <v/>
          </cell>
          <cell r="M6795" t="e">
            <v>#N/A</v>
          </cell>
          <cell r="N6795" t="str">
            <v/>
          </cell>
          <cell r="O6795">
            <v>20747</v>
          </cell>
          <cell r="P6795">
            <v>20747</v>
          </cell>
        </row>
        <row r="6796">
          <cell r="C6796" t="str">
            <v>M0178486</v>
          </cell>
          <cell r="D6796" t="str">
            <v>M0178486</v>
          </cell>
          <cell r="E6796" t="str">
            <v>175007</v>
          </cell>
          <cell r="F6796" t="str">
            <v>175007</v>
          </cell>
          <cell r="G6796" t="str">
            <v>XB05BBP075B002010200318</v>
          </cell>
          <cell r="H6796" t="str">
            <v>5</v>
          </cell>
          <cell r="I6796" t="str">
            <v>医保代码读取</v>
          </cell>
          <cell r="J6796" t="str">
            <v/>
          </cell>
          <cell r="K6796" t="str">
            <v>否</v>
          </cell>
          <cell r="L6796" t="str">
            <v/>
          </cell>
          <cell r="M6796" t="e">
            <v>#N/A</v>
          </cell>
          <cell r="N6796" t="str">
            <v/>
          </cell>
          <cell r="O6796">
            <v>175007</v>
          </cell>
          <cell r="P6796">
            <v>175007</v>
          </cell>
        </row>
        <row r="6797">
          <cell r="C6797" t="str">
            <v>M0178487</v>
          </cell>
          <cell r="D6797" t="str">
            <v>M0178487</v>
          </cell>
          <cell r="E6797" t="str">
            <v>117841</v>
          </cell>
          <cell r="F6797" t="str">
            <v>117841</v>
          </cell>
          <cell r="G6797" t="str">
            <v>XB05BBP075B002010504936</v>
          </cell>
          <cell r="H6797" t="str">
            <v>5</v>
          </cell>
          <cell r="I6797" t="str">
            <v>医保代码读取</v>
          </cell>
          <cell r="J6797" t="str">
            <v/>
          </cell>
          <cell r="K6797" t="str">
            <v>否</v>
          </cell>
          <cell r="L6797" t="str">
            <v/>
          </cell>
          <cell r="M6797" t="e">
            <v>#N/A</v>
          </cell>
          <cell r="N6797" t="str">
            <v/>
          </cell>
          <cell r="O6797">
            <v>117841</v>
          </cell>
          <cell r="P6797">
            <v>117841</v>
          </cell>
        </row>
        <row r="6798">
          <cell r="C6798" t="str">
            <v>M0178494</v>
          </cell>
          <cell r="D6798" t="str">
            <v>M0178494</v>
          </cell>
          <cell r="E6798" t="str">
            <v>19496</v>
          </cell>
          <cell r="F6798" t="str">
            <v>19496</v>
          </cell>
          <cell r="G6798" t="str">
            <v>XB05BBP075B002010604075</v>
          </cell>
          <cell r="H6798" t="str">
            <v>10</v>
          </cell>
          <cell r="I6798" t="str">
            <v>医保代码读取</v>
          </cell>
          <cell r="J6798" t="str">
            <v/>
          </cell>
          <cell r="K6798" t="str">
            <v>否</v>
          </cell>
          <cell r="L6798" t="str">
            <v/>
          </cell>
          <cell r="M6798" t="e">
            <v>#N/A</v>
          </cell>
          <cell r="N6798" t="str">
            <v/>
          </cell>
          <cell r="O6798">
            <v>19496</v>
          </cell>
          <cell r="P6798">
            <v>19496</v>
          </cell>
        </row>
        <row r="6799">
          <cell r="C6799" t="str">
            <v>M0178497</v>
          </cell>
          <cell r="D6799" t="str">
            <v>M0178497</v>
          </cell>
          <cell r="E6799" t="str">
            <v>55055</v>
          </cell>
          <cell r="F6799" t="str">
            <v>55055</v>
          </cell>
          <cell r="G6799" t="str">
            <v>XB05BBP075B002020204042</v>
          </cell>
          <cell r="H6799" t="str">
            <v>8</v>
          </cell>
          <cell r="I6799" t="str">
            <v>医保代码读取</v>
          </cell>
          <cell r="J6799" t="str">
            <v/>
          </cell>
          <cell r="K6799" t="str">
            <v>否</v>
          </cell>
          <cell r="L6799" t="str">
            <v/>
          </cell>
          <cell r="M6799" t="e">
            <v>#N/A</v>
          </cell>
          <cell r="N6799" t="str">
            <v/>
          </cell>
          <cell r="O6799">
            <v>55055</v>
          </cell>
          <cell r="P6799">
            <v>55055</v>
          </cell>
        </row>
        <row r="6800">
          <cell r="C6800" t="str">
            <v>M0178499</v>
          </cell>
          <cell r="D6800" t="str">
            <v>M0178499</v>
          </cell>
          <cell r="E6800" t="str">
            <v>159975</v>
          </cell>
          <cell r="F6800" t="str">
            <v>159975</v>
          </cell>
          <cell r="G6800" t="str">
            <v>XB05BBP075B002010505319</v>
          </cell>
          <cell r="H6800" t="str">
            <v>5</v>
          </cell>
          <cell r="I6800" t="str">
            <v>医保代码读取</v>
          </cell>
          <cell r="J6800" t="str">
            <v/>
          </cell>
          <cell r="K6800" t="str">
            <v>否</v>
          </cell>
          <cell r="L6800" t="str">
            <v/>
          </cell>
          <cell r="M6800" t="e">
            <v>#N/A</v>
          </cell>
          <cell r="N6800" t="str">
            <v/>
          </cell>
          <cell r="O6800">
            <v>159975</v>
          </cell>
          <cell r="P6800">
            <v>159975</v>
          </cell>
        </row>
        <row r="6801">
          <cell r="C6801" t="str">
            <v>M0178505</v>
          </cell>
          <cell r="D6801" t="str">
            <v>M0178505</v>
          </cell>
          <cell r="E6801" t="str">
            <v>56251</v>
          </cell>
          <cell r="F6801" t="str">
            <v>56251</v>
          </cell>
          <cell r="G6801" t="str">
            <v>XB05BBP075B002010205597</v>
          </cell>
          <cell r="H6801" t="str">
            <v>5</v>
          </cell>
          <cell r="I6801" t="str">
            <v>医保代码读取</v>
          </cell>
          <cell r="J6801" t="str">
            <v/>
          </cell>
          <cell r="K6801" t="str">
            <v>否</v>
          </cell>
          <cell r="L6801" t="str">
            <v/>
          </cell>
          <cell r="M6801" t="e">
            <v>#N/A</v>
          </cell>
          <cell r="N6801" t="str">
            <v/>
          </cell>
          <cell r="O6801">
            <v>56251</v>
          </cell>
          <cell r="P6801">
            <v>56251</v>
          </cell>
        </row>
        <row r="6802">
          <cell r="C6802" t="str">
            <v>M0178506</v>
          </cell>
          <cell r="D6802" t="str">
            <v>M0178506</v>
          </cell>
          <cell r="E6802" t="str">
            <v>169763</v>
          </cell>
          <cell r="F6802" t="str">
            <v>169763</v>
          </cell>
          <cell r="G6802" t="str">
            <v>XB05BBP075B002010105597</v>
          </cell>
          <cell r="H6802" t="str">
            <v>5</v>
          </cell>
          <cell r="I6802" t="str">
            <v>医保代码读取</v>
          </cell>
          <cell r="J6802" t="str">
            <v/>
          </cell>
          <cell r="K6802" t="str">
            <v>否</v>
          </cell>
          <cell r="L6802" t="str">
            <v/>
          </cell>
          <cell r="M6802" t="e">
            <v>#N/A</v>
          </cell>
          <cell r="N6802" t="str">
            <v/>
          </cell>
          <cell r="O6802">
            <v>169763</v>
          </cell>
          <cell r="P6802">
            <v>169763</v>
          </cell>
        </row>
        <row r="6803">
          <cell r="C6803" t="str">
            <v>M0178514</v>
          </cell>
          <cell r="D6803" t="str">
            <v>M0178514</v>
          </cell>
          <cell r="E6803" t="str">
            <v>10466</v>
          </cell>
          <cell r="F6803" t="str">
            <v>10466</v>
          </cell>
          <cell r="G6803" t="str">
            <v>XB05BBP075B002011404145</v>
          </cell>
          <cell r="H6803" t="str">
            <v>5</v>
          </cell>
          <cell r="I6803" t="str">
            <v>医保代码读取</v>
          </cell>
          <cell r="J6803" t="str">
            <v/>
          </cell>
          <cell r="K6803" t="str">
            <v>否</v>
          </cell>
          <cell r="L6803" t="str">
            <v/>
          </cell>
          <cell r="M6803" t="e">
            <v>#N/A</v>
          </cell>
          <cell r="N6803" t="str">
            <v/>
          </cell>
          <cell r="O6803">
            <v>10466</v>
          </cell>
          <cell r="P6803">
            <v>10466</v>
          </cell>
        </row>
        <row r="6804">
          <cell r="C6804" t="str">
            <v>M0178516</v>
          </cell>
          <cell r="D6804" t="str">
            <v>M0178516</v>
          </cell>
          <cell r="E6804" t="str">
            <v>12118</v>
          </cell>
          <cell r="F6804" t="str">
            <v>12118</v>
          </cell>
          <cell r="G6804" t="str">
            <v>XB05BBP075B002010204145</v>
          </cell>
          <cell r="H6804" t="str">
            <v>5</v>
          </cell>
          <cell r="I6804" t="str">
            <v>医保代码读取</v>
          </cell>
          <cell r="J6804" t="str">
            <v/>
          </cell>
          <cell r="K6804" t="str">
            <v>否</v>
          </cell>
          <cell r="L6804" t="str">
            <v/>
          </cell>
          <cell r="M6804" t="e">
            <v>#N/A</v>
          </cell>
          <cell r="N6804" t="str">
            <v/>
          </cell>
          <cell r="O6804">
            <v>12118</v>
          </cell>
          <cell r="P6804">
            <v>12118</v>
          </cell>
        </row>
        <row r="6805">
          <cell r="C6805" t="str">
            <v>M0178524</v>
          </cell>
          <cell r="D6805" t="str">
            <v>M0178524</v>
          </cell>
          <cell r="E6805" t="str">
            <v>168905</v>
          </cell>
          <cell r="F6805" t="str">
            <v>168905</v>
          </cell>
          <cell r="G6805" t="str">
            <v>XB05BBP075B002010602964</v>
          </cell>
          <cell r="H6805" t="str">
            <v>5</v>
          </cell>
          <cell r="I6805" t="str">
            <v>医保代码读取</v>
          </cell>
          <cell r="J6805" t="str">
            <v/>
          </cell>
          <cell r="K6805" t="str">
            <v>否</v>
          </cell>
          <cell r="L6805" t="str">
            <v/>
          </cell>
          <cell r="M6805" t="e">
            <v>#N/A</v>
          </cell>
          <cell r="N6805" t="str">
            <v/>
          </cell>
          <cell r="O6805">
            <v>168905</v>
          </cell>
          <cell r="P6805">
            <v>168905</v>
          </cell>
        </row>
        <row r="6806">
          <cell r="C6806" t="str">
            <v>M0178525</v>
          </cell>
          <cell r="D6806" t="str">
            <v>M0178525</v>
          </cell>
          <cell r="E6806" t="str">
            <v>19329</v>
          </cell>
          <cell r="F6806" t="str">
            <v>19329</v>
          </cell>
          <cell r="G6806" t="str">
            <v>XB05BBP075B002010802964</v>
          </cell>
          <cell r="H6806" t="str">
            <v>5</v>
          </cell>
          <cell r="I6806" t="str">
            <v>医保代码读取</v>
          </cell>
          <cell r="J6806" t="str">
            <v/>
          </cell>
          <cell r="K6806" t="str">
            <v>否</v>
          </cell>
          <cell r="L6806" t="str">
            <v/>
          </cell>
          <cell r="M6806" t="e">
            <v>#N/A</v>
          </cell>
          <cell r="N6806" t="str">
            <v/>
          </cell>
          <cell r="O6806">
            <v>19329</v>
          </cell>
          <cell r="P6806">
            <v>19329</v>
          </cell>
        </row>
        <row r="6807">
          <cell r="C6807" t="str">
            <v>M0178526</v>
          </cell>
          <cell r="D6807" t="str">
            <v>M0178526</v>
          </cell>
          <cell r="E6807" t="str">
            <v>175972</v>
          </cell>
          <cell r="F6807" t="str">
            <v>175972</v>
          </cell>
          <cell r="G6807" t="str">
            <v>XB05BBP075B002010302964</v>
          </cell>
          <cell r="H6807" t="str">
            <v>5</v>
          </cell>
          <cell r="I6807" t="str">
            <v>医保代码读取</v>
          </cell>
          <cell r="J6807" t="str">
            <v/>
          </cell>
          <cell r="K6807" t="str">
            <v>否</v>
          </cell>
          <cell r="L6807" t="str">
            <v/>
          </cell>
          <cell r="M6807" t="e">
            <v>#N/A</v>
          </cell>
          <cell r="N6807" t="str">
            <v/>
          </cell>
          <cell r="O6807">
            <v>175972</v>
          </cell>
          <cell r="P6807">
            <v>175972</v>
          </cell>
        </row>
        <row r="6808">
          <cell r="C6808" t="str">
            <v>M0178527</v>
          </cell>
          <cell r="D6808" t="str">
            <v>M0178527</v>
          </cell>
          <cell r="E6808" t="str">
            <v>105360</v>
          </cell>
          <cell r="F6808" t="str">
            <v>105360</v>
          </cell>
          <cell r="G6808" t="str">
            <v>XB05BBP075B002010701927</v>
          </cell>
          <cell r="H6808" t="str">
            <v>5</v>
          </cell>
          <cell r="I6808" t="str">
            <v>医保代码读取</v>
          </cell>
          <cell r="J6808" t="str">
            <v/>
          </cell>
          <cell r="K6808" t="str">
            <v>否</v>
          </cell>
          <cell r="L6808" t="str">
            <v/>
          </cell>
          <cell r="M6808" t="e">
            <v>#N/A</v>
          </cell>
          <cell r="N6808" t="str">
            <v/>
          </cell>
          <cell r="O6808">
            <v>105360</v>
          </cell>
          <cell r="P6808">
            <v>105360</v>
          </cell>
        </row>
        <row r="6809">
          <cell r="C6809" t="str">
            <v>M0178530</v>
          </cell>
          <cell r="D6809" t="str">
            <v>M0178530</v>
          </cell>
          <cell r="E6809" t="str">
            <v>53361</v>
          </cell>
          <cell r="F6809" t="str">
            <v>53361</v>
          </cell>
          <cell r="G6809" t="str">
            <v>XB05BBP075B002010502492</v>
          </cell>
          <cell r="H6809" t="str">
            <v>5</v>
          </cell>
          <cell r="I6809" t="str">
            <v>医保代码读取</v>
          </cell>
          <cell r="J6809" t="str">
            <v/>
          </cell>
          <cell r="K6809" t="str">
            <v>否</v>
          </cell>
          <cell r="L6809" t="str">
            <v/>
          </cell>
          <cell r="M6809" t="e">
            <v>#N/A</v>
          </cell>
          <cell r="N6809" t="str">
            <v/>
          </cell>
          <cell r="O6809">
            <v>53361</v>
          </cell>
          <cell r="P6809">
            <v>53361</v>
          </cell>
        </row>
        <row r="6810">
          <cell r="C6810" t="str">
            <v>M0178537</v>
          </cell>
          <cell r="D6810" t="str">
            <v>M0178537</v>
          </cell>
          <cell r="E6810" t="str">
            <v>55194</v>
          </cell>
          <cell r="F6810" t="str">
            <v>55194</v>
          </cell>
          <cell r="G6810" t="str">
            <v>XB05BBP075B002010604653</v>
          </cell>
          <cell r="H6810" t="str">
            <v>5</v>
          </cell>
          <cell r="I6810" t="str">
            <v>医保代码读取</v>
          </cell>
          <cell r="J6810" t="str">
            <v/>
          </cell>
          <cell r="K6810" t="str">
            <v>否</v>
          </cell>
          <cell r="L6810" t="str">
            <v/>
          </cell>
          <cell r="M6810" t="e">
            <v>#N/A</v>
          </cell>
          <cell r="N6810" t="str">
            <v/>
          </cell>
          <cell r="O6810">
            <v>55194</v>
          </cell>
          <cell r="P6810">
            <v>55194</v>
          </cell>
        </row>
        <row r="6811">
          <cell r="C6811" t="str">
            <v>M0178539</v>
          </cell>
          <cell r="D6811" t="str">
            <v>M0178539</v>
          </cell>
          <cell r="E6811" t="str">
            <v>118227</v>
          </cell>
          <cell r="F6811" t="str">
            <v>118227</v>
          </cell>
          <cell r="G6811" t="str">
            <v>XB05BBP075B002010204653</v>
          </cell>
          <cell r="H6811" t="str">
            <v>5</v>
          </cell>
          <cell r="I6811" t="str">
            <v>医保代码读取</v>
          </cell>
          <cell r="J6811" t="str">
            <v/>
          </cell>
          <cell r="K6811" t="str">
            <v>否</v>
          </cell>
          <cell r="L6811" t="str">
            <v/>
          </cell>
          <cell r="M6811" t="e">
            <v>#N/A</v>
          </cell>
          <cell r="N6811" t="str">
            <v/>
          </cell>
          <cell r="O6811">
            <v>118227</v>
          </cell>
          <cell r="P6811">
            <v>118227</v>
          </cell>
        </row>
        <row r="6812">
          <cell r="C6812" t="str">
            <v>M0178543</v>
          </cell>
          <cell r="D6812" t="str">
            <v>M0178543</v>
          </cell>
          <cell r="E6812" t="str">
            <v>9567</v>
          </cell>
          <cell r="F6812" t="str">
            <v>9567</v>
          </cell>
          <cell r="G6812" t="str">
            <v>XB05BBP075B002020104718</v>
          </cell>
          <cell r="H6812" t="str">
            <v>5</v>
          </cell>
          <cell r="I6812" t="str">
            <v>医保代码读取</v>
          </cell>
          <cell r="J6812" t="str">
            <v/>
          </cell>
          <cell r="K6812" t="str">
            <v>否</v>
          </cell>
          <cell r="L6812" t="str">
            <v/>
          </cell>
          <cell r="M6812" t="e">
            <v>#N/A</v>
          </cell>
          <cell r="N6812" t="str">
            <v/>
          </cell>
          <cell r="O6812">
            <v>9567</v>
          </cell>
          <cell r="P6812">
            <v>9567</v>
          </cell>
        </row>
        <row r="6813">
          <cell r="C6813" t="str">
            <v>M0178552</v>
          </cell>
          <cell r="D6813" t="str">
            <v>M0178552</v>
          </cell>
          <cell r="E6813" t="str">
            <v>117991</v>
          </cell>
          <cell r="F6813" t="str">
            <v>117991</v>
          </cell>
          <cell r="G6813" t="str">
            <v>XB05BBP075B002050204042</v>
          </cell>
          <cell r="H6813" t="str">
            <v>10</v>
          </cell>
          <cell r="I6813" t="str">
            <v>医保代码读取</v>
          </cell>
          <cell r="J6813" t="str">
            <v/>
          </cell>
          <cell r="K6813" t="str">
            <v>否</v>
          </cell>
          <cell r="L6813" t="str">
            <v/>
          </cell>
          <cell r="M6813" t="e">
            <v>#N/A</v>
          </cell>
          <cell r="N6813" t="str">
            <v/>
          </cell>
          <cell r="O6813">
            <v>117991</v>
          </cell>
          <cell r="P6813">
            <v>117991</v>
          </cell>
        </row>
        <row r="6814">
          <cell r="C6814" t="str">
            <v>M0178567</v>
          </cell>
          <cell r="D6814" t="str">
            <v>M0178567</v>
          </cell>
          <cell r="E6814" t="str">
            <v>138007</v>
          </cell>
          <cell r="F6814" t="str">
            <v>138007</v>
          </cell>
          <cell r="G6814" t="str">
            <v>XB05BCG162B002020179066</v>
          </cell>
          <cell r="H6814" t="str">
            <v>5</v>
          </cell>
          <cell r="I6814" t="str">
            <v>医保代码读取</v>
          </cell>
          <cell r="J6814" t="str">
            <v/>
          </cell>
          <cell r="K6814" t="e">
            <v>#N/A</v>
          </cell>
          <cell r="L6814" t="str">
            <v/>
          </cell>
          <cell r="M6814" t="e">
            <v>#N/A</v>
          </cell>
          <cell r="N6814" t="str">
            <v/>
          </cell>
          <cell r="O6814">
            <v>138007</v>
          </cell>
          <cell r="P6814">
            <v>138007</v>
          </cell>
        </row>
        <row r="6815">
          <cell r="C6815" t="str">
            <v>M0178574</v>
          </cell>
          <cell r="D6815" t="str">
            <v>M0178574</v>
          </cell>
          <cell r="E6815" t="str">
            <v>82839</v>
          </cell>
          <cell r="F6815" t="str">
            <v>82839</v>
          </cell>
          <cell r="G6815" t="str">
            <v>XB05CBS079S002020104718</v>
          </cell>
          <cell r="H6815" t="str">
            <v>5</v>
          </cell>
          <cell r="I6815" t="str">
            <v>医保代码读取</v>
          </cell>
          <cell r="J6815" t="str">
            <v/>
          </cell>
          <cell r="K6815" t="e">
            <v>#N/A</v>
          </cell>
          <cell r="L6815" t="str">
            <v/>
          </cell>
          <cell r="M6815" t="e">
            <v>#N/A</v>
          </cell>
          <cell r="N6815" t="str">
            <v/>
          </cell>
          <cell r="O6815">
            <v>82839</v>
          </cell>
          <cell r="P6815">
            <v>82839</v>
          </cell>
        </row>
        <row r="6816">
          <cell r="C6816" t="str">
            <v>M0178579</v>
          </cell>
          <cell r="D6816" t="str">
            <v>M0178579</v>
          </cell>
          <cell r="E6816" t="str">
            <v>80</v>
          </cell>
          <cell r="F6816" t="str">
            <v>80</v>
          </cell>
          <cell r="G6816" t="str">
            <v>XB05CBS079S002010100967</v>
          </cell>
          <cell r="H6816" t="str">
            <v>5</v>
          </cell>
          <cell r="I6816" t="str">
            <v>医保代码读取</v>
          </cell>
          <cell r="J6816" t="str">
            <v/>
          </cell>
          <cell r="K6816" t="str">
            <v>否</v>
          </cell>
          <cell r="L6816" t="str">
            <v/>
          </cell>
          <cell r="M6816" t="e">
            <v>#N/A</v>
          </cell>
          <cell r="N6816" t="str">
            <v/>
          </cell>
          <cell r="O6816">
            <v>80</v>
          </cell>
          <cell r="P6816">
            <v>80</v>
          </cell>
        </row>
        <row r="6817">
          <cell r="C6817" t="str">
            <v>M0178580</v>
          </cell>
          <cell r="D6817" t="str">
            <v>M0178580</v>
          </cell>
          <cell r="E6817" t="str">
            <v>61914</v>
          </cell>
          <cell r="F6817" t="str">
            <v>61914</v>
          </cell>
          <cell r="G6817" t="str">
            <v>XB05CBS079S002020102763</v>
          </cell>
          <cell r="H6817" t="str">
            <v>5</v>
          </cell>
          <cell r="I6817" t="str">
            <v>医保代码读取</v>
          </cell>
          <cell r="J6817" t="str">
            <v/>
          </cell>
          <cell r="K6817" t="str">
            <v>否</v>
          </cell>
          <cell r="L6817" t="str">
            <v/>
          </cell>
          <cell r="M6817" t="e">
            <v>#N/A</v>
          </cell>
          <cell r="N6817" t="str">
            <v/>
          </cell>
          <cell r="O6817">
            <v>61914</v>
          </cell>
          <cell r="P6817">
            <v>61914</v>
          </cell>
        </row>
        <row r="6818">
          <cell r="C6818" t="str">
            <v>M0178586</v>
          </cell>
          <cell r="D6818" t="str">
            <v>M0178586</v>
          </cell>
          <cell r="E6818" t="str">
            <v>40125</v>
          </cell>
          <cell r="F6818" t="str">
            <v>40125</v>
          </cell>
          <cell r="G6818" t="str">
            <v>XB05CBS079S002020204042</v>
          </cell>
          <cell r="H6818" t="str">
            <v>10</v>
          </cell>
          <cell r="I6818" t="str">
            <v>医保代码读取</v>
          </cell>
          <cell r="J6818" t="str">
            <v/>
          </cell>
          <cell r="K6818" t="str">
            <v>否</v>
          </cell>
          <cell r="L6818" t="str">
            <v/>
          </cell>
          <cell r="M6818" t="e">
            <v>#N/A</v>
          </cell>
          <cell r="N6818" t="str">
            <v/>
          </cell>
          <cell r="O6818">
            <v>40125</v>
          </cell>
          <cell r="P6818">
            <v>40125</v>
          </cell>
        </row>
        <row r="6819">
          <cell r="C6819" t="str">
            <v>M0178587</v>
          </cell>
          <cell r="D6819" t="str">
            <v>M0178587</v>
          </cell>
          <cell r="E6819" t="str">
            <v>169692</v>
          </cell>
          <cell r="F6819" t="str">
            <v>169692</v>
          </cell>
          <cell r="G6819" t="str">
            <v>XB05CBS079S002030104145</v>
          </cell>
          <cell r="H6819" t="str">
            <v>5</v>
          </cell>
          <cell r="I6819" t="str">
            <v>医保代码读取</v>
          </cell>
          <cell r="J6819" t="str">
            <v/>
          </cell>
          <cell r="K6819" t="str">
            <v>否</v>
          </cell>
          <cell r="L6819" t="str">
            <v/>
          </cell>
          <cell r="M6819" t="e">
            <v>#N/A</v>
          </cell>
          <cell r="N6819" t="str">
            <v/>
          </cell>
          <cell r="O6819">
            <v>169692</v>
          </cell>
          <cell r="P6819">
            <v>169692</v>
          </cell>
        </row>
        <row r="6820">
          <cell r="C6820" t="str">
            <v>M0178594</v>
          </cell>
          <cell r="D6820" t="str">
            <v>M0178594</v>
          </cell>
          <cell r="E6820" t="str">
            <v>181095</v>
          </cell>
          <cell r="F6820" t="str">
            <v>181095</v>
          </cell>
          <cell r="G6820" t="str">
            <v>XB05XAN116B002010301871</v>
          </cell>
          <cell r="H6820" t="str">
            <v>5</v>
          </cell>
          <cell r="I6820" t="str">
            <v>医保代码读取</v>
          </cell>
          <cell r="J6820" t="str">
            <v/>
          </cell>
          <cell r="K6820" t="str">
            <v>否</v>
          </cell>
          <cell r="L6820" t="str">
            <v/>
          </cell>
          <cell r="M6820" t="e">
            <v>#N/A</v>
          </cell>
          <cell r="N6820" t="str">
            <v/>
          </cell>
          <cell r="O6820">
            <v>181095</v>
          </cell>
          <cell r="P6820">
            <v>181095</v>
          </cell>
        </row>
        <row r="6821">
          <cell r="C6821" t="str">
            <v>M0178597</v>
          </cell>
          <cell r="D6821" t="str">
            <v>M0178597</v>
          </cell>
          <cell r="E6821" t="str">
            <v>76905</v>
          </cell>
          <cell r="F6821" t="str">
            <v>76905</v>
          </cell>
          <cell r="G6821" t="str">
            <v>XB05XAL211B002010104827</v>
          </cell>
          <cell r="H6821" t="str">
            <v>5</v>
          </cell>
          <cell r="I6821" t="str">
            <v>医保代码读取</v>
          </cell>
          <cell r="J6821" t="str">
            <v/>
          </cell>
          <cell r="K6821" t="str">
            <v>否</v>
          </cell>
          <cell r="L6821" t="str">
            <v/>
          </cell>
          <cell r="M6821" t="e">
            <v>#N/A</v>
          </cell>
          <cell r="N6821" t="str">
            <v/>
          </cell>
          <cell r="O6821">
            <v>76905</v>
          </cell>
          <cell r="P6821">
            <v>76905</v>
          </cell>
        </row>
        <row r="6822">
          <cell r="C6822" t="str">
            <v>M0178600</v>
          </cell>
          <cell r="D6822" t="str">
            <v>M0178600</v>
          </cell>
          <cell r="E6822" t="str">
            <v>36210</v>
          </cell>
          <cell r="F6822" t="str">
            <v>36210</v>
          </cell>
          <cell r="G6822" t="str">
            <v>XB05XAL211B002010100273</v>
          </cell>
          <cell r="H6822" t="str">
            <v>5</v>
          </cell>
          <cell r="I6822" t="str">
            <v>医保代码读取</v>
          </cell>
          <cell r="J6822" t="str">
            <v/>
          </cell>
          <cell r="K6822" t="str">
            <v>否</v>
          </cell>
          <cell r="L6822" t="str">
            <v/>
          </cell>
          <cell r="M6822" t="e">
            <v>#N/A</v>
          </cell>
          <cell r="N6822" t="str">
            <v/>
          </cell>
          <cell r="O6822">
            <v>36210</v>
          </cell>
          <cell r="P6822">
            <v>36210</v>
          </cell>
        </row>
        <row r="6823">
          <cell r="C6823" t="str">
            <v>M0178608</v>
          </cell>
          <cell r="D6823" t="str">
            <v>M0178608</v>
          </cell>
          <cell r="E6823" t="str">
            <v>55220</v>
          </cell>
          <cell r="F6823" t="str">
            <v>55220</v>
          </cell>
          <cell r="G6823" t="str">
            <v>XB05XAL211B002010104718</v>
          </cell>
          <cell r="H6823" t="str">
            <v>5</v>
          </cell>
          <cell r="I6823" t="str">
            <v>医保代码读取</v>
          </cell>
          <cell r="J6823" t="str">
            <v/>
          </cell>
          <cell r="K6823" t="str">
            <v>否</v>
          </cell>
          <cell r="L6823" t="str">
            <v/>
          </cell>
          <cell r="M6823" t="e">
            <v>#N/A</v>
          </cell>
          <cell r="N6823" t="str">
            <v/>
          </cell>
          <cell r="O6823">
            <v>55220</v>
          </cell>
          <cell r="P6823">
            <v>55220</v>
          </cell>
        </row>
        <row r="6824">
          <cell r="C6824" t="str">
            <v>M0178611</v>
          </cell>
          <cell r="D6824" t="str">
            <v>M0178611</v>
          </cell>
          <cell r="E6824" t="str">
            <v>169215</v>
          </cell>
          <cell r="F6824" t="str">
            <v>169215</v>
          </cell>
          <cell r="G6824" t="str">
            <v>XB05XAL211B002010100309</v>
          </cell>
          <cell r="H6824" t="str">
            <v>5</v>
          </cell>
          <cell r="I6824" t="str">
            <v>医保代码读取</v>
          </cell>
          <cell r="J6824" t="str">
            <v/>
          </cell>
          <cell r="K6824" t="str">
            <v>否</v>
          </cell>
          <cell r="L6824" t="str">
            <v/>
          </cell>
          <cell r="M6824" t="e">
            <v>#N/A</v>
          </cell>
          <cell r="N6824" t="str">
            <v/>
          </cell>
          <cell r="O6824">
            <v>169215</v>
          </cell>
          <cell r="P6824">
            <v>169215</v>
          </cell>
        </row>
        <row r="6825">
          <cell r="C6825" t="str">
            <v>M0178612</v>
          </cell>
          <cell r="D6825" t="str">
            <v>M0178612</v>
          </cell>
          <cell r="E6825" t="str">
            <v>169659</v>
          </cell>
          <cell r="F6825" t="str">
            <v>169659</v>
          </cell>
          <cell r="G6825" t="str">
            <v>XB05XAL211B002010200309</v>
          </cell>
          <cell r="H6825" t="str">
            <v>5</v>
          </cell>
          <cell r="I6825" t="str">
            <v>医保代码读取</v>
          </cell>
          <cell r="J6825" t="str">
            <v/>
          </cell>
          <cell r="K6825" t="str">
            <v>否</v>
          </cell>
          <cell r="L6825" t="str">
            <v/>
          </cell>
          <cell r="M6825" t="e">
            <v>#N/A</v>
          </cell>
          <cell r="N6825" t="str">
            <v/>
          </cell>
          <cell r="O6825">
            <v>169659</v>
          </cell>
          <cell r="P6825">
            <v>169659</v>
          </cell>
        </row>
        <row r="6826">
          <cell r="C6826" t="str">
            <v>M0178616</v>
          </cell>
          <cell r="D6826" t="str">
            <v>M0178616</v>
          </cell>
          <cell r="E6826" t="str">
            <v>57766</v>
          </cell>
          <cell r="F6826" t="str">
            <v>57766</v>
          </cell>
          <cell r="G6826" t="str">
            <v>XB05XAL211B002010104289</v>
          </cell>
          <cell r="H6826" t="str">
            <v>5</v>
          </cell>
          <cell r="I6826" t="str">
            <v>医保代码读取</v>
          </cell>
          <cell r="J6826" t="str">
            <v/>
          </cell>
          <cell r="K6826" t="str">
            <v>否</v>
          </cell>
          <cell r="L6826" t="str">
            <v/>
          </cell>
          <cell r="M6826" t="e">
            <v>#N/A</v>
          </cell>
          <cell r="N6826" t="str">
            <v/>
          </cell>
          <cell r="O6826">
            <v>57766</v>
          </cell>
          <cell r="P6826">
            <v>57766</v>
          </cell>
        </row>
        <row r="6827">
          <cell r="C6827" t="str">
            <v>M0178619</v>
          </cell>
          <cell r="D6827" t="str">
            <v>M0178619</v>
          </cell>
          <cell r="E6827" t="str">
            <v>95748</v>
          </cell>
          <cell r="F6827" t="str">
            <v>95748</v>
          </cell>
          <cell r="G6827" t="str">
            <v>XB05XAL211B002010304286</v>
          </cell>
          <cell r="H6827" t="str">
            <v>5</v>
          </cell>
          <cell r="I6827" t="str">
            <v>医保代码读取</v>
          </cell>
          <cell r="J6827" t="str">
            <v/>
          </cell>
          <cell r="K6827" t="str">
            <v>否</v>
          </cell>
          <cell r="L6827" t="str">
            <v/>
          </cell>
          <cell r="M6827" t="e">
            <v>#N/A</v>
          </cell>
          <cell r="N6827" t="str">
            <v/>
          </cell>
          <cell r="O6827">
            <v>95748</v>
          </cell>
          <cell r="P6827">
            <v>95748</v>
          </cell>
        </row>
        <row r="6828">
          <cell r="C6828" t="str">
            <v>M0178620</v>
          </cell>
          <cell r="D6828" t="str">
            <v>M0178620</v>
          </cell>
          <cell r="E6828" t="str">
            <v>169590</v>
          </cell>
          <cell r="F6828" t="str">
            <v>169590</v>
          </cell>
          <cell r="G6828" t="str">
            <v>XB05XAL211B002010104286</v>
          </cell>
          <cell r="H6828" t="str">
            <v>5</v>
          </cell>
          <cell r="I6828" t="str">
            <v>医保代码读取</v>
          </cell>
          <cell r="J6828" t="str">
            <v/>
          </cell>
          <cell r="K6828" t="str">
            <v>否</v>
          </cell>
          <cell r="L6828" t="str">
            <v/>
          </cell>
          <cell r="M6828" t="e">
            <v>#N/A</v>
          </cell>
          <cell r="N6828" t="str">
            <v/>
          </cell>
          <cell r="O6828">
            <v>169590</v>
          </cell>
          <cell r="P6828">
            <v>169590</v>
          </cell>
        </row>
        <row r="6829">
          <cell r="C6829" t="str">
            <v>M0178622</v>
          </cell>
          <cell r="D6829" t="str">
            <v>M0178622</v>
          </cell>
          <cell r="E6829" t="str">
            <v>169371</v>
          </cell>
          <cell r="F6829" t="str">
            <v>169371</v>
          </cell>
          <cell r="G6829" t="str">
            <v>XB05XAL211B002010104288</v>
          </cell>
          <cell r="H6829" t="str">
            <v>5</v>
          </cell>
          <cell r="I6829" t="str">
            <v>医保代码读取</v>
          </cell>
          <cell r="J6829" t="str">
            <v/>
          </cell>
          <cell r="K6829" t="str">
            <v>否</v>
          </cell>
          <cell r="L6829" t="str">
            <v/>
          </cell>
          <cell r="M6829" t="e">
            <v>#N/A</v>
          </cell>
          <cell r="N6829" t="str">
            <v/>
          </cell>
          <cell r="O6829">
            <v>169371</v>
          </cell>
          <cell r="P6829">
            <v>169371</v>
          </cell>
        </row>
        <row r="6830">
          <cell r="C6830" t="str">
            <v>M0178624</v>
          </cell>
          <cell r="D6830" t="str">
            <v>M0178624</v>
          </cell>
          <cell r="E6830" t="str">
            <v>147900</v>
          </cell>
          <cell r="F6830" t="str">
            <v>147900</v>
          </cell>
          <cell r="G6830" t="str">
            <v>XB05XAL211B002021104127</v>
          </cell>
          <cell r="H6830" t="str">
            <v>10</v>
          </cell>
          <cell r="I6830" t="str">
            <v>医保代码读取</v>
          </cell>
          <cell r="J6830" t="str">
            <v/>
          </cell>
          <cell r="K6830" t="str">
            <v>否</v>
          </cell>
          <cell r="L6830" t="str">
            <v/>
          </cell>
          <cell r="M6830" t="e">
            <v>#N/A</v>
          </cell>
          <cell r="N6830" t="str">
            <v/>
          </cell>
          <cell r="O6830">
            <v>147900</v>
          </cell>
          <cell r="P6830">
            <v>147900</v>
          </cell>
        </row>
        <row r="6831">
          <cell r="C6831" t="str">
            <v>M0178625</v>
          </cell>
          <cell r="D6831" t="str">
            <v>M0178625</v>
          </cell>
          <cell r="E6831" t="str">
            <v>38413</v>
          </cell>
          <cell r="F6831" t="str">
            <v>38413</v>
          </cell>
          <cell r="G6831" t="str">
            <v>XB05XAL211B002020104127</v>
          </cell>
          <cell r="H6831" t="str">
            <v>5</v>
          </cell>
          <cell r="I6831" t="str">
            <v>医保代码读取</v>
          </cell>
          <cell r="J6831" t="str">
            <v/>
          </cell>
          <cell r="K6831" t="str">
            <v>否</v>
          </cell>
          <cell r="L6831" t="str">
            <v/>
          </cell>
          <cell r="M6831" t="e">
            <v>#N/A</v>
          </cell>
          <cell r="N6831" t="str">
            <v/>
          </cell>
          <cell r="O6831">
            <v>38413</v>
          </cell>
          <cell r="P6831">
            <v>38413</v>
          </cell>
        </row>
        <row r="6832">
          <cell r="C6832" t="str">
            <v>M0178630</v>
          </cell>
          <cell r="D6832" t="str">
            <v>M0178630</v>
          </cell>
          <cell r="E6832" t="str">
            <v>98941</v>
          </cell>
          <cell r="F6832" t="str">
            <v>98941</v>
          </cell>
          <cell r="G6832" t="str">
            <v>XB05XAL211B002010700251</v>
          </cell>
          <cell r="H6832" t="str">
            <v>5</v>
          </cell>
          <cell r="I6832" t="str">
            <v>医保代码读取</v>
          </cell>
          <cell r="J6832" t="str">
            <v/>
          </cell>
          <cell r="K6832" t="str">
            <v>否</v>
          </cell>
          <cell r="L6832" t="str">
            <v/>
          </cell>
          <cell r="M6832" t="e">
            <v>#N/A</v>
          </cell>
          <cell r="N6832" t="str">
            <v/>
          </cell>
          <cell r="O6832">
            <v>98941</v>
          </cell>
          <cell r="P6832">
            <v>98941</v>
          </cell>
        </row>
        <row r="6833">
          <cell r="C6833" t="str">
            <v>M0178632</v>
          </cell>
          <cell r="D6833" t="str">
            <v>M0178632</v>
          </cell>
          <cell r="E6833" t="str">
            <v>170498</v>
          </cell>
          <cell r="F6833" t="str">
            <v>170498</v>
          </cell>
          <cell r="G6833" t="str">
            <v>XB05XAL211B002010400251</v>
          </cell>
          <cell r="H6833" t="str">
            <v>5</v>
          </cell>
          <cell r="I6833" t="str">
            <v>医保代码读取</v>
          </cell>
          <cell r="J6833" t="str">
            <v/>
          </cell>
          <cell r="K6833" t="str">
            <v>否</v>
          </cell>
          <cell r="L6833" t="str">
            <v/>
          </cell>
          <cell r="M6833" t="e">
            <v>#N/A</v>
          </cell>
          <cell r="N6833" t="str">
            <v/>
          </cell>
          <cell r="O6833">
            <v>170498</v>
          </cell>
          <cell r="P6833">
            <v>170498</v>
          </cell>
        </row>
        <row r="6834">
          <cell r="C6834" t="str">
            <v>M0178634</v>
          </cell>
          <cell r="D6834" t="str">
            <v>M0178634</v>
          </cell>
          <cell r="E6834" t="str">
            <v>36102</v>
          </cell>
          <cell r="F6834" t="str">
            <v>36102</v>
          </cell>
          <cell r="G6834" t="str">
            <v>XB05XAL211B002020100325</v>
          </cell>
          <cell r="H6834" t="str">
            <v>5</v>
          </cell>
          <cell r="I6834" t="str">
            <v>医保代码读取</v>
          </cell>
          <cell r="J6834" t="str">
            <v/>
          </cell>
          <cell r="K6834" t="str">
            <v>否</v>
          </cell>
          <cell r="L6834" t="str">
            <v/>
          </cell>
          <cell r="M6834" t="e">
            <v>#N/A</v>
          </cell>
          <cell r="N6834" t="str">
            <v/>
          </cell>
          <cell r="O6834">
            <v>36102</v>
          </cell>
          <cell r="P6834">
            <v>36102</v>
          </cell>
        </row>
        <row r="6835">
          <cell r="C6835" t="str">
            <v>M0178639</v>
          </cell>
          <cell r="D6835" t="str">
            <v>M0178639</v>
          </cell>
          <cell r="E6835" t="str">
            <v>20898</v>
          </cell>
          <cell r="F6835" t="str">
            <v>20898</v>
          </cell>
          <cell r="G6835" t="str">
            <v>XB05XAL211B002010500318</v>
          </cell>
          <cell r="H6835" t="str">
            <v>5</v>
          </cell>
          <cell r="I6835" t="str">
            <v>医保代码读取</v>
          </cell>
          <cell r="J6835" t="str">
            <v/>
          </cell>
          <cell r="K6835" t="str">
            <v>否</v>
          </cell>
          <cell r="L6835" t="str">
            <v/>
          </cell>
          <cell r="M6835" t="e">
            <v>#N/A</v>
          </cell>
          <cell r="N6835" t="str">
            <v/>
          </cell>
          <cell r="O6835">
            <v>20898</v>
          </cell>
          <cell r="P6835">
            <v>20898</v>
          </cell>
        </row>
        <row r="6836">
          <cell r="C6836" t="str">
            <v>M0178640</v>
          </cell>
          <cell r="D6836" t="str">
            <v>M0178640</v>
          </cell>
          <cell r="E6836" t="str">
            <v>175008</v>
          </cell>
          <cell r="F6836" t="str">
            <v>175008</v>
          </cell>
          <cell r="G6836" t="str">
            <v>XB05XAL211B002010300318</v>
          </cell>
          <cell r="H6836" t="str">
            <v>5</v>
          </cell>
          <cell r="I6836" t="str">
            <v>医保代码读取</v>
          </cell>
          <cell r="J6836" t="str">
            <v/>
          </cell>
          <cell r="K6836" t="str">
            <v>否</v>
          </cell>
          <cell r="L6836" t="str">
            <v/>
          </cell>
          <cell r="M6836" t="e">
            <v>#N/A</v>
          </cell>
          <cell r="N6836" t="str">
            <v/>
          </cell>
          <cell r="O6836">
            <v>175008</v>
          </cell>
          <cell r="P6836">
            <v>175008</v>
          </cell>
        </row>
        <row r="6837">
          <cell r="C6837" t="str">
            <v>M0178641</v>
          </cell>
          <cell r="D6837" t="str">
            <v>M0178641</v>
          </cell>
          <cell r="E6837" t="str">
            <v>187271</v>
          </cell>
          <cell r="F6837" t="str">
            <v>187271</v>
          </cell>
          <cell r="G6837" t="str">
            <v>XB05XAL211B002010102968</v>
          </cell>
          <cell r="H6837" t="str">
            <v>5</v>
          </cell>
          <cell r="I6837" t="str">
            <v>医保代码读取</v>
          </cell>
          <cell r="J6837" t="str">
            <v/>
          </cell>
          <cell r="K6837" t="str">
            <v>否</v>
          </cell>
          <cell r="L6837" t="str">
            <v/>
          </cell>
          <cell r="M6837" t="e">
            <v>#N/A</v>
          </cell>
          <cell r="N6837" t="str">
            <v/>
          </cell>
          <cell r="O6837">
            <v>187271</v>
          </cell>
          <cell r="P6837">
            <v>187271</v>
          </cell>
        </row>
        <row r="6838">
          <cell r="C6838" t="str">
            <v>M0178642</v>
          </cell>
          <cell r="D6838" t="str">
            <v>M0178642</v>
          </cell>
          <cell r="E6838" t="str">
            <v>187249</v>
          </cell>
          <cell r="F6838" t="str">
            <v>187249</v>
          </cell>
          <cell r="G6838" t="str">
            <v>XB05XAL211B002010202968</v>
          </cell>
          <cell r="H6838" t="str">
            <v>5</v>
          </cell>
          <cell r="I6838" t="str">
            <v>医保代码读取</v>
          </cell>
          <cell r="J6838" t="str">
            <v/>
          </cell>
          <cell r="K6838" t="str">
            <v>否</v>
          </cell>
          <cell r="L6838" t="str">
            <v/>
          </cell>
          <cell r="M6838" t="e">
            <v>#N/A</v>
          </cell>
          <cell r="N6838" t="str">
            <v/>
          </cell>
          <cell r="O6838">
            <v>187249</v>
          </cell>
          <cell r="P6838">
            <v>187249</v>
          </cell>
        </row>
        <row r="6839">
          <cell r="C6839" t="str">
            <v>M0178643</v>
          </cell>
          <cell r="D6839" t="str">
            <v>M0178643</v>
          </cell>
          <cell r="E6839" t="str">
            <v>55678</v>
          </cell>
          <cell r="F6839" t="str">
            <v>55678</v>
          </cell>
          <cell r="G6839" t="str">
            <v>XB05XAL211B002010403063</v>
          </cell>
          <cell r="H6839" t="str">
            <v>5</v>
          </cell>
          <cell r="I6839" t="str">
            <v>医保代码读取</v>
          </cell>
          <cell r="J6839" t="str">
            <v/>
          </cell>
          <cell r="K6839" t="str">
            <v>否</v>
          </cell>
          <cell r="L6839" t="str">
            <v/>
          </cell>
          <cell r="M6839" t="e">
            <v>#N/A</v>
          </cell>
          <cell r="N6839" t="str">
            <v/>
          </cell>
          <cell r="O6839">
            <v>55678</v>
          </cell>
          <cell r="P6839">
            <v>55678</v>
          </cell>
        </row>
        <row r="6840">
          <cell r="C6840" t="str">
            <v>M0178645</v>
          </cell>
          <cell r="D6840" t="str">
            <v>M0178645</v>
          </cell>
          <cell r="E6840" t="str">
            <v>125015</v>
          </cell>
          <cell r="F6840" t="str">
            <v>125015</v>
          </cell>
          <cell r="G6840" t="str">
            <v>XB05XAL211B002010504936</v>
          </cell>
          <cell r="H6840" t="str">
            <v>5</v>
          </cell>
          <cell r="I6840" t="str">
            <v>医保代码读取</v>
          </cell>
          <cell r="J6840" t="str">
            <v/>
          </cell>
          <cell r="K6840" t="str">
            <v>否</v>
          </cell>
          <cell r="L6840" t="str">
            <v/>
          </cell>
          <cell r="M6840" t="e">
            <v>#N/A</v>
          </cell>
          <cell r="N6840" t="str">
            <v/>
          </cell>
          <cell r="O6840">
            <v>125015</v>
          </cell>
          <cell r="P6840">
            <v>125015</v>
          </cell>
        </row>
        <row r="6841">
          <cell r="C6841" t="str">
            <v>M0178652</v>
          </cell>
          <cell r="D6841" t="str">
            <v>M0178652</v>
          </cell>
          <cell r="E6841" t="str">
            <v>40380</v>
          </cell>
          <cell r="F6841" t="str">
            <v>40380</v>
          </cell>
          <cell r="G6841" t="str">
            <v>XB05XAL211B002010604075</v>
          </cell>
          <cell r="H6841" t="str">
            <v>10</v>
          </cell>
          <cell r="I6841" t="str">
            <v>医保代码读取</v>
          </cell>
          <cell r="J6841" t="str">
            <v/>
          </cell>
          <cell r="K6841" t="str">
            <v>否</v>
          </cell>
          <cell r="L6841" t="str">
            <v/>
          </cell>
          <cell r="M6841" t="e">
            <v>#N/A</v>
          </cell>
          <cell r="N6841" t="str">
            <v/>
          </cell>
          <cell r="O6841">
            <v>40380</v>
          </cell>
          <cell r="P6841">
            <v>40380</v>
          </cell>
        </row>
        <row r="6842">
          <cell r="C6842" t="str">
            <v>M0178655</v>
          </cell>
          <cell r="D6842" t="str">
            <v>M0178655</v>
          </cell>
          <cell r="E6842" t="str">
            <v>20050</v>
          </cell>
          <cell r="F6842" t="str">
            <v>20050</v>
          </cell>
          <cell r="G6842" t="str">
            <v>XB05XAL211B002020204042</v>
          </cell>
          <cell r="H6842" t="str">
            <v>10</v>
          </cell>
          <cell r="I6842" t="str">
            <v>医保代码读取</v>
          </cell>
          <cell r="J6842" t="str">
            <v/>
          </cell>
          <cell r="K6842" t="str">
            <v>否</v>
          </cell>
          <cell r="L6842" t="str">
            <v/>
          </cell>
          <cell r="M6842" t="e">
            <v>#N/A</v>
          </cell>
          <cell r="N6842" t="str">
            <v/>
          </cell>
          <cell r="O6842">
            <v>20050</v>
          </cell>
          <cell r="P6842">
            <v>20050</v>
          </cell>
        </row>
        <row r="6843">
          <cell r="C6843" t="str">
            <v>M0178659</v>
          </cell>
          <cell r="D6843" t="str">
            <v>M0178659</v>
          </cell>
          <cell r="E6843" t="str">
            <v>141274</v>
          </cell>
          <cell r="F6843" t="str">
            <v>141274</v>
          </cell>
          <cell r="G6843" t="str">
            <v>XB05XAL211B002010605319</v>
          </cell>
          <cell r="H6843" t="str">
            <v>5</v>
          </cell>
          <cell r="I6843" t="str">
            <v>医保代码读取</v>
          </cell>
          <cell r="J6843" t="str">
            <v/>
          </cell>
          <cell r="K6843" t="str">
            <v>否</v>
          </cell>
          <cell r="L6843" t="str">
            <v/>
          </cell>
          <cell r="M6843" t="e">
            <v>#N/A</v>
          </cell>
          <cell r="N6843" t="str">
            <v/>
          </cell>
          <cell r="O6843">
            <v>141274</v>
          </cell>
          <cell r="P6843">
            <v>141274</v>
          </cell>
        </row>
        <row r="6844">
          <cell r="C6844" t="str">
            <v>M0178662</v>
          </cell>
          <cell r="D6844" t="str">
            <v>M0178662</v>
          </cell>
          <cell r="E6844" t="str">
            <v>63923</v>
          </cell>
          <cell r="F6844" t="str">
            <v>63923</v>
          </cell>
          <cell r="G6844" t="str">
            <v>XB05XAL211B002050205597</v>
          </cell>
          <cell r="H6844" t="str">
            <v>5</v>
          </cell>
          <cell r="I6844" t="str">
            <v>医保代码读取</v>
          </cell>
          <cell r="J6844" t="str">
            <v/>
          </cell>
          <cell r="K6844" t="str">
            <v>否</v>
          </cell>
          <cell r="L6844" t="str">
            <v/>
          </cell>
          <cell r="M6844" t="e">
            <v>#N/A</v>
          </cell>
          <cell r="N6844" t="str">
            <v/>
          </cell>
          <cell r="O6844">
            <v>63923</v>
          </cell>
          <cell r="P6844">
            <v>63923</v>
          </cell>
        </row>
        <row r="6845">
          <cell r="C6845" t="str">
            <v>M0178663</v>
          </cell>
          <cell r="D6845" t="str">
            <v>M0178663</v>
          </cell>
          <cell r="E6845" t="str">
            <v>169759</v>
          </cell>
          <cell r="F6845" t="str">
            <v>169759</v>
          </cell>
          <cell r="G6845" t="str">
            <v>XB05XAL211B002050105597</v>
          </cell>
          <cell r="H6845" t="str">
            <v>5</v>
          </cell>
          <cell r="I6845" t="str">
            <v>医保代码读取</v>
          </cell>
          <cell r="J6845" t="str">
            <v/>
          </cell>
          <cell r="K6845" t="str">
            <v>否</v>
          </cell>
          <cell r="L6845" t="str">
            <v/>
          </cell>
          <cell r="M6845" t="e">
            <v>#N/A</v>
          </cell>
          <cell r="N6845" t="str">
            <v/>
          </cell>
          <cell r="O6845">
            <v>169759</v>
          </cell>
          <cell r="P6845">
            <v>169759</v>
          </cell>
        </row>
        <row r="6846">
          <cell r="C6846" t="str">
            <v>M0178673</v>
          </cell>
          <cell r="D6846" t="str">
            <v>M0178673</v>
          </cell>
          <cell r="E6846" t="str">
            <v>140106</v>
          </cell>
          <cell r="F6846" t="str">
            <v>140106</v>
          </cell>
          <cell r="G6846" t="str">
            <v>XB05XAL211B002021404145</v>
          </cell>
          <cell r="H6846" t="str">
            <v>5</v>
          </cell>
          <cell r="I6846" t="str">
            <v>医保代码读取</v>
          </cell>
          <cell r="J6846" t="str">
            <v/>
          </cell>
          <cell r="K6846" t="str">
            <v>否</v>
          </cell>
          <cell r="L6846" t="str">
            <v/>
          </cell>
          <cell r="M6846" t="e">
            <v>#N/A</v>
          </cell>
          <cell r="N6846" t="str">
            <v/>
          </cell>
          <cell r="O6846">
            <v>140106</v>
          </cell>
          <cell r="P6846">
            <v>140106</v>
          </cell>
        </row>
        <row r="6847">
          <cell r="C6847" t="str">
            <v>M0178675</v>
          </cell>
          <cell r="D6847" t="str">
            <v>M0178675</v>
          </cell>
          <cell r="E6847" t="str">
            <v>76929</v>
          </cell>
          <cell r="F6847" t="str">
            <v>76929</v>
          </cell>
          <cell r="G6847" t="str">
            <v>XB05XAL211B002020204145</v>
          </cell>
          <cell r="H6847" t="str">
            <v>5</v>
          </cell>
          <cell r="I6847" t="str">
            <v>医保代码读取</v>
          </cell>
          <cell r="J6847" t="str">
            <v/>
          </cell>
          <cell r="K6847" t="str">
            <v>否</v>
          </cell>
          <cell r="L6847" t="str">
            <v/>
          </cell>
          <cell r="M6847" t="e">
            <v>#N/A</v>
          </cell>
          <cell r="N6847" t="str">
            <v/>
          </cell>
          <cell r="O6847">
            <v>76929</v>
          </cell>
          <cell r="P6847">
            <v>76929</v>
          </cell>
        </row>
        <row r="6848">
          <cell r="C6848" t="str">
            <v>M0178681</v>
          </cell>
          <cell r="D6848" t="str">
            <v>M0178681</v>
          </cell>
          <cell r="E6848" t="str">
            <v>119825</v>
          </cell>
          <cell r="F6848" t="str">
            <v>119825</v>
          </cell>
          <cell r="G6848" t="str">
            <v>XB05XAL211B002020100628</v>
          </cell>
          <cell r="H6848" t="str">
            <v>5</v>
          </cell>
          <cell r="I6848" t="str">
            <v>医保代码读取</v>
          </cell>
          <cell r="J6848" t="str">
            <v/>
          </cell>
          <cell r="K6848" t="str">
            <v>否</v>
          </cell>
          <cell r="L6848" t="str">
            <v/>
          </cell>
          <cell r="M6848" t="e">
            <v>#N/A</v>
          </cell>
          <cell r="N6848" t="str">
            <v/>
          </cell>
          <cell r="O6848">
            <v>119825</v>
          </cell>
          <cell r="P6848">
            <v>119825</v>
          </cell>
        </row>
        <row r="6849">
          <cell r="C6849" t="str">
            <v>M0178684</v>
          </cell>
          <cell r="D6849" t="str">
            <v>M0178684</v>
          </cell>
          <cell r="E6849" t="str">
            <v>910</v>
          </cell>
          <cell r="F6849" t="str">
            <v>910</v>
          </cell>
          <cell r="G6849" t="str">
            <v>XB05XAL211B002010602964</v>
          </cell>
          <cell r="H6849" t="str">
            <v>5</v>
          </cell>
          <cell r="I6849" t="str">
            <v>医保代码读取</v>
          </cell>
          <cell r="J6849" t="str">
            <v/>
          </cell>
          <cell r="K6849" t="str">
            <v>否</v>
          </cell>
          <cell r="L6849" t="str">
            <v/>
          </cell>
          <cell r="M6849" t="e">
            <v>#N/A</v>
          </cell>
          <cell r="N6849" t="str">
            <v/>
          </cell>
          <cell r="O6849">
            <v>910</v>
          </cell>
          <cell r="P6849">
            <v>910</v>
          </cell>
        </row>
        <row r="6850">
          <cell r="C6850" t="str">
            <v>M0178685</v>
          </cell>
          <cell r="D6850" t="str">
            <v>M0178685</v>
          </cell>
          <cell r="E6850" t="str">
            <v>21857</v>
          </cell>
          <cell r="F6850" t="str">
            <v>21857</v>
          </cell>
          <cell r="G6850" t="str">
            <v>XB05XAL211B002011102964</v>
          </cell>
          <cell r="H6850" t="str">
            <v>5</v>
          </cell>
          <cell r="I6850" t="str">
            <v>医保代码读取</v>
          </cell>
          <cell r="J6850" t="str">
            <v/>
          </cell>
          <cell r="K6850" t="str">
            <v>否</v>
          </cell>
          <cell r="L6850" t="str">
            <v/>
          </cell>
          <cell r="M6850" t="e">
            <v>#N/A</v>
          </cell>
          <cell r="N6850" t="str">
            <v/>
          </cell>
          <cell r="O6850">
            <v>21857</v>
          </cell>
          <cell r="P6850">
            <v>21857</v>
          </cell>
        </row>
        <row r="6851">
          <cell r="C6851" t="str">
            <v>M0178686</v>
          </cell>
          <cell r="D6851" t="str">
            <v>M0178686</v>
          </cell>
          <cell r="E6851" t="str">
            <v>175967</v>
          </cell>
          <cell r="F6851" t="str">
            <v>175967</v>
          </cell>
          <cell r="G6851" t="str">
            <v>XB05XAL211B002010302964</v>
          </cell>
          <cell r="H6851" t="str">
            <v>5</v>
          </cell>
          <cell r="I6851" t="str">
            <v>医保代码读取</v>
          </cell>
          <cell r="J6851" t="str">
            <v/>
          </cell>
          <cell r="K6851" t="str">
            <v>否</v>
          </cell>
          <cell r="L6851" t="str">
            <v/>
          </cell>
          <cell r="M6851" t="e">
            <v>#N/A</v>
          </cell>
          <cell r="N6851" t="str">
            <v/>
          </cell>
          <cell r="O6851">
            <v>175967</v>
          </cell>
          <cell r="P6851">
            <v>175967</v>
          </cell>
        </row>
        <row r="6852">
          <cell r="C6852" t="str">
            <v>M0178689</v>
          </cell>
          <cell r="D6852" t="str">
            <v>M0178689</v>
          </cell>
          <cell r="E6852" t="str">
            <v>16308</v>
          </cell>
          <cell r="F6852" t="str">
            <v>16308</v>
          </cell>
          <cell r="G6852" t="str">
            <v>XB05XAL211B002010701927</v>
          </cell>
          <cell r="H6852" t="str">
            <v>5</v>
          </cell>
          <cell r="I6852" t="str">
            <v>医保代码读取</v>
          </cell>
          <cell r="J6852" t="str">
            <v/>
          </cell>
          <cell r="K6852" t="str">
            <v>否</v>
          </cell>
          <cell r="L6852" t="str">
            <v/>
          </cell>
          <cell r="M6852" t="e">
            <v>#N/A</v>
          </cell>
          <cell r="N6852" t="str">
            <v/>
          </cell>
          <cell r="O6852">
            <v>16308</v>
          </cell>
          <cell r="P6852">
            <v>16308</v>
          </cell>
        </row>
        <row r="6853">
          <cell r="C6853" t="str">
            <v>M0178692</v>
          </cell>
          <cell r="D6853" t="str">
            <v>M0178692</v>
          </cell>
          <cell r="E6853" t="str">
            <v>13995</v>
          </cell>
          <cell r="F6853" t="str">
            <v>13995</v>
          </cell>
          <cell r="G6853" t="str">
            <v>XB05XAL211B002010602492</v>
          </cell>
          <cell r="H6853" t="str">
            <v>5</v>
          </cell>
          <cell r="I6853" t="str">
            <v>医保代码读取</v>
          </cell>
          <cell r="J6853" t="str">
            <v/>
          </cell>
          <cell r="K6853" t="str">
            <v>否</v>
          </cell>
          <cell r="L6853" t="str">
            <v/>
          </cell>
          <cell r="M6853" t="e">
            <v>#N/A</v>
          </cell>
          <cell r="N6853" t="str">
            <v/>
          </cell>
          <cell r="O6853">
            <v>13995</v>
          </cell>
          <cell r="P6853">
            <v>13995</v>
          </cell>
        </row>
        <row r="6854">
          <cell r="C6854" t="str">
            <v>M0178700</v>
          </cell>
          <cell r="D6854" t="str">
            <v>M0178700</v>
          </cell>
          <cell r="E6854" t="str">
            <v>173897</v>
          </cell>
          <cell r="F6854" t="str">
            <v>173897</v>
          </cell>
          <cell r="G6854" t="str">
            <v>XB05XAL211B002010203140</v>
          </cell>
          <cell r="H6854" t="str">
            <v>5</v>
          </cell>
          <cell r="I6854" t="str">
            <v>医保代码读取</v>
          </cell>
          <cell r="J6854" t="str">
            <v/>
          </cell>
          <cell r="K6854" t="str">
            <v>否</v>
          </cell>
          <cell r="L6854" t="str">
            <v/>
          </cell>
          <cell r="M6854" t="e">
            <v>#N/A</v>
          </cell>
          <cell r="N6854" t="str">
            <v/>
          </cell>
          <cell r="O6854">
            <v>173897</v>
          </cell>
          <cell r="P6854">
            <v>173897</v>
          </cell>
        </row>
        <row r="6855">
          <cell r="C6855" t="str">
            <v>M0178701</v>
          </cell>
          <cell r="D6855" t="str">
            <v>M0178701</v>
          </cell>
          <cell r="E6855" t="str">
            <v>140107</v>
          </cell>
          <cell r="F6855" t="str">
            <v>140107</v>
          </cell>
          <cell r="G6855" t="str">
            <v>XB05XAL211B002010504688</v>
          </cell>
          <cell r="H6855" t="str">
            <v>10</v>
          </cell>
          <cell r="I6855" t="str">
            <v>医保代码读取</v>
          </cell>
          <cell r="J6855" t="str">
            <v/>
          </cell>
          <cell r="K6855" t="str">
            <v>否</v>
          </cell>
          <cell r="L6855" t="str">
            <v/>
          </cell>
          <cell r="M6855" t="e">
            <v>#N/A</v>
          </cell>
          <cell r="N6855" t="str">
            <v/>
          </cell>
          <cell r="O6855">
            <v>140107</v>
          </cell>
          <cell r="P6855">
            <v>140107</v>
          </cell>
        </row>
        <row r="6856">
          <cell r="C6856" t="str">
            <v>M0178706</v>
          </cell>
          <cell r="D6856" t="str">
            <v>M0178706</v>
          </cell>
          <cell r="E6856" t="str">
            <v>41374</v>
          </cell>
          <cell r="F6856" t="str">
            <v>41374</v>
          </cell>
          <cell r="G6856" t="str">
            <v>XB05XAL211B002020604653</v>
          </cell>
          <cell r="H6856" t="str">
            <v>5</v>
          </cell>
          <cell r="I6856" t="str">
            <v>医保代码读取</v>
          </cell>
          <cell r="J6856" t="str">
            <v/>
          </cell>
          <cell r="K6856" t="str">
            <v>否</v>
          </cell>
          <cell r="L6856" t="str">
            <v/>
          </cell>
          <cell r="M6856" t="e">
            <v>#N/A</v>
          </cell>
          <cell r="N6856" t="str">
            <v/>
          </cell>
          <cell r="O6856">
            <v>41374</v>
          </cell>
          <cell r="P6856">
            <v>41374</v>
          </cell>
        </row>
        <row r="6857">
          <cell r="C6857" t="str">
            <v>M0178708</v>
          </cell>
          <cell r="D6857" t="str">
            <v>M0178708</v>
          </cell>
          <cell r="E6857" t="str">
            <v>120655</v>
          </cell>
          <cell r="F6857" t="str">
            <v>120655</v>
          </cell>
          <cell r="G6857" t="str">
            <v>XB05XAL211B002020204653</v>
          </cell>
          <cell r="H6857" t="str">
            <v>5</v>
          </cell>
          <cell r="I6857" t="str">
            <v>医保代码读取</v>
          </cell>
          <cell r="J6857" t="str">
            <v/>
          </cell>
          <cell r="K6857" t="str">
            <v>否</v>
          </cell>
          <cell r="L6857" t="str">
            <v/>
          </cell>
          <cell r="M6857" t="e">
            <v>#N/A</v>
          </cell>
          <cell r="N6857" t="str">
            <v/>
          </cell>
          <cell r="O6857">
            <v>120655</v>
          </cell>
          <cell r="P6857">
            <v>120655</v>
          </cell>
        </row>
        <row r="6858">
          <cell r="C6858" t="str">
            <v>M0178712</v>
          </cell>
          <cell r="D6858" t="str">
            <v>M0178712</v>
          </cell>
          <cell r="E6858" t="str">
            <v>34792</v>
          </cell>
          <cell r="F6858" t="str">
            <v>34792</v>
          </cell>
          <cell r="G6858" t="str">
            <v>XB05XAL211B002010100967</v>
          </cell>
          <cell r="H6858" t="str">
            <v>5</v>
          </cell>
          <cell r="I6858" t="str">
            <v>医保代码读取</v>
          </cell>
          <cell r="J6858" t="str">
            <v/>
          </cell>
          <cell r="K6858" t="str">
            <v>否</v>
          </cell>
          <cell r="L6858" t="str">
            <v/>
          </cell>
          <cell r="M6858" t="e">
            <v>#N/A</v>
          </cell>
          <cell r="N6858" t="str">
            <v/>
          </cell>
          <cell r="O6858">
            <v>34792</v>
          </cell>
          <cell r="P6858">
            <v>34792</v>
          </cell>
        </row>
        <row r="6859">
          <cell r="C6859" t="str">
            <v>M0178715</v>
          </cell>
          <cell r="D6859" t="str">
            <v>M0178715</v>
          </cell>
          <cell r="E6859" t="str">
            <v>147131</v>
          </cell>
          <cell r="F6859" t="str">
            <v>147131</v>
          </cell>
          <cell r="G6859" t="str">
            <v>XB05XAL211B002020502763</v>
          </cell>
          <cell r="H6859" t="str">
            <v>5</v>
          </cell>
          <cell r="I6859" t="str">
            <v>医保代码读取</v>
          </cell>
          <cell r="J6859" t="str">
            <v/>
          </cell>
          <cell r="K6859" t="str">
            <v>否</v>
          </cell>
          <cell r="L6859" t="str">
            <v/>
          </cell>
          <cell r="M6859" t="e">
            <v>#N/A</v>
          </cell>
          <cell r="N6859" t="str">
            <v/>
          </cell>
          <cell r="O6859">
            <v>147131</v>
          </cell>
          <cell r="P6859">
            <v>147131</v>
          </cell>
        </row>
        <row r="6860">
          <cell r="C6860" t="str">
            <v>M0178716</v>
          </cell>
          <cell r="D6860" t="str">
            <v>M0178716</v>
          </cell>
          <cell r="E6860" t="str">
            <v>32915</v>
          </cell>
          <cell r="F6860" t="str">
            <v>32915</v>
          </cell>
          <cell r="G6860" t="str">
            <v>XB05XAL211B002020102763</v>
          </cell>
          <cell r="H6860" t="str">
            <v>5</v>
          </cell>
          <cell r="I6860" t="str">
            <v>医保代码读取</v>
          </cell>
          <cell r="J6860" t="str">
            <v/>
          </cell>
          <cell r="K6860" t="str">
            <v>否</v>
          </cell>
          <cell r="L6860" t="str">
            <v/>
          </cell>
          <cell r="M6860" t="e">
            <v>#N/A</v>
          </cell>
          <cell r="N6860" t="str">
            <v/>
          </cell>
          <cell r="O6860">
            <v>32915</v>
          </cell>
          <cell r="P6860">
            <v>32915</v>
          </cell>
        </row>
        <row r="6861">
          <cell r="C6861" t="str">
            <v>M0178718</v>
          </cell>
          <cell r="D6861" t="str">
            <v>M0178718</v>
          </cell>
          <cell r="E6861" t="str">
            <v>74981</v>
          </cell>
          <cell r="F6861" t="str">
            <v>74981</v>
          </cell>
          <cell r="G6861" t="str">
            <v>XB05XAL211B002010100325</v>
          </cell>
          <cell r="H6861" t="str">
            <v>5</v>
          </cell>
          <cell r="I6861" t="str">
            <v>医保代码读取</v>
          </cell>
          <cell r="J6861" t="str">
            <v/>
          </cell>
          <cell r="K6861" t="str">
            <v>否</v>
          </cell>
          <cell r="L6861" t="str">
            <v/>
          </cell>
          <cell r="M6861" t="e">
            <v>#N/A</v>
          </cell>
          <cell r="N6861" t="str">
            <v/>
          </cell>
          <cell r="O6861">
            <v>74981</v>
          </cell>
          <cell r="P6861">
            <v>74981</v>
          </cell>
        </row>
        <row r="6862">
          <cell r="C6862" t="str">
            <v>M0178721</v>
          </cell>
          <cell r="D6862" t="str">
            <v>M0178721</v>
          </cell>
          <cell r="E6862" t="str">
            <v>160262</v>
          </cell>
          <cell r="F6862" t="str">
            <v>160262</v>
          </cell>
          <cell r="G6862" t="str">
            <v>XB05XAL211B002010204042</v>
          </cell>
          <cell r="H6862" t="str">
            <v>10</v>
          </cell>
          <cell r="I6862" t="str">
            <v>医保代码读取</v>
          </cell>
          <cell r="J6862" t="str">
            <v/>
          </cell>
          <cell r="K6862" t="str">
            <v>否</v>
          </cell>
          <cell r="L6862" t="str">
            <v/>
          </cell>
          <cell r="M6862" t="e">
            <v>#N/A</v>
          </cell>
          <cell r="N6862" t="str">
            <v/>
          </cell>
          <cell r="O6862">
            <v>160262</v>
          </cell>
          <cell r="P6862">
            <v>160262</v>
          </cell>
        </row>
        <row r="6863">
          <cell r="C6863" t="str">
            <v>M0178726</v>
          </cell>
          <cell r="D6863" t="str">
            <v>M0178726</v>
          </cell>
          <cell r="E6863" t="str">
            <v>33513</v>
          </cell>
          <cell r="F6863" t="str">
            <v>33513</v>
          </cell>
          <cell r="G6863" t="str">
            <v>XB05XAL211B002030100273</v>
          </cell>
          <cell r="H6863" t="str">
            <v>5</v>
          </cell>
          <cell r="I6863" t="str">
            <v>医保代码读取</v>
          </cell>
          <cell r="J6863" t="str">
            <v/>
          </cell>
          <cell r="K6863" t="str">
            <v>否</v>
          </cell>
          <cell r="L6863" t="str">
            <v/>
          </cell>
          <cell r="M6863" t="e">
            <v>#N/A</v>
          </cell>
          <cell r="N6863" t="str">
            <v/>
          </cell>
          <cell r="O6863">
            <v>33513</v>
          </cell>
          <cell r="P6863">
            <v>33513</v>
          </cell>
        </row>
        <row r="6864">
          <cell r="C6864" t="str">
            <v>M0178730</v>
          </cell>
          <cell r="D6864" t="str">
            <v>M0178730</v>
          </cell>
          <cell r="E6864" t="str">
            <v>126413</v>
          </cell>
          <cell r="F6864" t="str">
            <v>126413</v>
          </cell>
          <cell r="G6864" t="str">
            <v>XB05XAL211B002050102662</v>
          </cell>
          <cell r="H6864" t="str">
            <v>5</v>
          </cell>
          <cell r="I6864" t="str">
            <v>医保代码读取</v>
          </cell>
          <cell r="J6864" t="str">
            <v/>
          </cell>
          <cell r="K6864" t="str">
            <v>否</v>
          </cell>
          <cell r="L6864" t="str">
            <v/>
          </cell>
          <cell r="M6864" t="e">
            <v>#N/A</v>
          </cell>
          <cell r="N6864" t="str">
            <v/>
          </cell>
          <cell r="O6864">
            <v>126413</v>
          </cell>
          <cell r="P6864">
            <v>126413</v>
          </cell>
        </row>
        <row r="6865">
          <cell r="C6865" t="str">
            <v>M0178738</v>
          </cell>
          <cell r="D6865" t="str">
            <v>M0178738</v>
          </cell>
          <cell r="E6865" t="str">
            <v>148092</v>
          </cell>
          <cell r="F6865" t="str">
            <v>148092</v>
          </cell>
          <cell r="G6865" t="str">
            <v>XB05XAL211B002040104718</v>
          </cell>
          <cell r="H6865" t="str">
            <v>5</v>
          </cell>
          <cell r="I6865" t="str">
            <v>医保代码读取</v>
          </cell>
          <cell r="J6865" t="str">
            <v/>
          </cell>
          <cell r="K6865" t="str">
            <v>否</v>
          </cell>
          <cell r="L6865" t="str">
            <v/>
          </cell>
          <cell r="M6865" t="e">
            <v>#N/A</v>
          </cell>
          <cell r="N6865" t="str">
            <v/>
          </cell>
          <cell r="O6865">
            <v>148092</v>
          </cell>
          <cell r="P6865">
            <v>148092</v>
          </cell>
        </row>
        <row r="6866">
          <cell r="C6866" t="str">
            <v>M0178741</v>
          </cell>
          <cell r="D6866" t="str">
            <v>M0178741</v>
          </cell>
          <cell r="E6866" t="str">
            <v>169216</v>
          </cell>
          <cell r="F6866" t="str">
            <v>169216</v>
          </cell>
          <cell r="G6866" t="str">
            <v>XB05XAL211B002030100309</v>
          </cell>
          <cell r="H6866" t="str">
            <v>5</v>
          </cell>
          <cell r="I6866" t="str">
            <v>医保代码读取</v>
          </cell>
          <cell r="J6866" t="str">
            <v/>
          </cell>
          <cell r="K6866" t="str">
            <v>否</v>
          </cell>
          <cell r="L6866" t="str">
            <v/>
          </cell>
          <cell r="M6866" t="e">
            <v>#N/A</v>
          </cell>
          <cell r="N6866" t="str">
            <v/>
          </cell>
          <cell r="O6866">
            <v>169216</v>
          </cell>
          <cell r="P6866">
            <v>169216</v>
          </cell>
        </row>
        <row r="6867">
          <cell r="C6867" t="str">
            <v>M0178742</v>
          </cell>
          <cell r="D6867" t="str">
            <v>M0178742</v>
          </cell>
          <cell r="E6867" t="str">
            <v>169656</v>
          </cell>
          <cell r="F6867" t="str">
            <v>169656</v>
          </cell>
          <cell r="G6867" t="str">
            <v>XB05XAL211B002030300309</v>
          </cell>
          <cell r="H6867" t="str">
            <v>5</v>
          </cell>
          <cell r="I6867" t="str">
            <v>医保代码读取</v>
          </cell>
          <cell r="J6867" t="str">
            <v/>
          </cell>
          <cell r="K6867" t="str">
            <v>否</v>
          </cell>
          <cell r="L6867" t="str">
            <v/>
          </cell>
          <cell r="M6867" t="e">
            <v>#N/A</v>
          </cell>
          <cell r="N6867" t="str">
            <v/>
          </cell>
          <cell r="O6867">
            <v>169656</v>
          </cell>
          <cell r="P6867">
            <v>169656</v>
          </cell>
        </row>
        <row r="6868">
          <cell r="C6868" t="str">
            <v>M0178746</v>
          </cell>
          <cell r="D6868" t="str">
            <v>M0178746</v>
          </cell>
          <cell r="E6868" t="str">
            <v>75173</v>
          </cell>
          <cell r="F6868" t="str">
            <v>75173</v>
          </cell>
          <cell r="G6868" t="str">
            <v>XB05XAL211B002030104289</v>
          </cell>
          <cell r="H6868" t="str">
            <v>5</v>
          </cell>
          <cell r="I6868" t="str">
            <v>医保代码读取</v>
          </cell>
          <cell r="J6868" t="str">
            <v/>
          </cell>
          <cell r="K6868" t="str">
            <v>否</v>
          </cell>
          <cell r="L6868" t="str">
            <v/>
          </cell>
          <cell r="M6868" t="e">
            <v>#N/A</v>
          </cell>
          <cell r="N6868" t="str">
            <v/>
          </cell>
          <cell r="O6868">
            <v>75173</v>
          </cell>
          <cell r="P6868">
            <v>75173</v>
          </cell>
        </row>
        <row r="6869">
          <cell r="C6869" t="str">
            <v>M0178750</v>
          </cell>
          <cell r="D6869" t="str">
            <v>M0178750</v>
          </cell>
          <cell r="E6869" t="str">
            <v>98765</v>
          </cell>
          <cell r="F6869" t="str">
            <v>98765</v>
          </cell>
          <cell r="G6869" t="str">
            <v>XB05XAL211B002041104127</v>
          </cell>
          <cell r="H6869" t="str">
            <v>5</v>
          </cell>
          <cell r="I6869" t="str">
            <v>医保代码读取</v>
          </cell>
          <cell r="J6869" t="str">
            <v/>
          </cell>
          <cell r="K6869" t="str">
            <v>否</v>
          </cell>
          <cell r="L6869" t="str">
            <v/>
          </cell>
          <cell r="M6869" t="e">
            <v>#N/A</v>
          </cell>
          <cell r="N6869" t="str">
            <v/>
          </cell>
          <cell r="O6869">
            <v>98765</v>
          </cell>
          <cell r="P6869">
            <v>98765</v>
          </cell>
        </row>
        <row r="6870">
          <cell r="C6870" t="str">
            <v>M0178751</v>
          </cell>
          <cell r="D6870" t="str">
            <v>M0178751</v>
          </cell>
          <cell r="E6870" t="str">
            <v>119629</v>
          </cell>
          <cell r="F6870" t="str">
            <v>119629</v>
          </cell>
          <cell r="G6870" t="str">
            <v>XB05XAL211B002040104127</v>
          </cell>
          <cell r="H6870" t="str">
            <v>5</v>
          </cell>
          <cell r="I6870" t="str">
            <v>医保代码读取</v>
          </cell>
          <cell r="J6870" t="str">
            <v/>
          </cell>
          <cell r="K6870" t="str">
            <v>否</v>
          </cell>
          <cell r="L6870" t="str">
            <v/>
          </cell>
          <cell r="M6870" t="e">
            <v>#N/A</v>
          </cell>
          <cell r="N6870" t="str">
            <v/>
          </cell>
          <cell r="O6870">
            <v>119629</v>
          </cell>
          <cell r="P6870">
            <v>119629</v>
          </cell>
        </row>
        <row r="6871">
          <cell r="C6871" t="str">
            <v>M0178756</v>
          </cell>
          <cell r="D6871" t="str">
            <v>M0178756</v>
          </cell>
          <cell r="E6871" t="str">
            <v>104790</v>
          </cell>
          <cell r="F6871" t="str">
            <v>104790</v>
          </cell>
          <cell r="G6871" t="str">
            <v>XB05XAL211B002030700251</v>
          </cell>
          <cell r="H6871" t="str">
            <v>5</v>
          </cell>
          <cell r="I6871" t="str">
            <v>医保代码读取</v>
          </cell>
          <cell r="J6871" t="str">
            <v/>
          </cell>
          <cell r="K6871" t="str">
            <v>否</v>
          </cell>
          <cell r="L6871" t="str">
            <v/>
          </cell>
          <cell r="M6871" t="e">
            <v>#N/A</v>
          </cell>
          <cell r="N6871" t="str">
            <v/>
          </cell>
          <cell r="O6871">
            <v>104790</v>
          </cell>
          <cell r="P6871">
            <v>104790</v>
          </cell>
        </row>
        <row r="6872">
          <cell r="C6872" t="str">
            <v>M0178758</v>
          </cell>
          <cell r="D6872" t="str">
            <v>M0178758</v>
          </cell>
          <cell r="E6872" t="str">
            <v>170471</v>
          </cell>
          <cell r="F6872" t="str">
            <v>170471</v>
          </cell>
          <cell r="G6872" t="str">
            <v>XB05XAL211B002030400251</v>
          </cell>
          <cell r="H6872" t="str">
            <v>5</v>
          </cell>
          <cell r="I6872" t="str">
            <v>医保代码读取</v>
          </cell>
          <cell r="J6872" t="str">
            <v/>
          </cell>
          <cell r="K6872" t="str">
            <v>否</v>
          </cell>
          <cell r="L6872" t="str">
            <v/>
          </cell>
          <cell r="M6872" t="e">
            <v>#N/A</v>
          </cell>
          <cell r="N6872" t="str">
            <v/>
          </cell>
          <cell r="O6872">
            <v>170471</v>
          </cell>
          <cell r="P6872">
            <v>170471</v>
          </cell>
        </row>
        <row r="6873">
          <cell r="C6873" t="str">
            <v>M0178760</v>
          </cell>
          <cell r="D6873" t="str">
            <v>M0178760</v>
          </cell>
          <cell r="E6873" t="str">
            <v>127215</v>
          </cell>
          <cell r="F6873" t="str">
            <v>127215</v>
          </cell>
          <cell r="G6873" t="str">
            <v>XB05XAL211B002050100325</v>
          </cell>
          <cell r="H6873" t="str">
            <v>5</v>
          </cell>
          <cell r="I6873" t="str">
            <v>医保代码读取</v>
          </cell>
          <cell r="J6873" t="str">
            <v/>
          </cell>
          <cell r="K6873" t="str">
            <v>否</v>
          </cell>
          <cell r="L6873" t="str">
            <v/>
          </cell>
          <cell r="M6873" t="e">
            <v>#N/A</v>
          </cell>
          <cell r="N6873" t="str">
            <v/>
          </cell>
          <cell r="O6873">
            <v>127215</v>
          </cell>
          <cell r="P6873">
            <v>127215</v>
          </cell>
        </row>
        <row r="6874">
          <cell r="C6874" t="str">
            <v>M0178764</v>
          </cell>
          <cell r="D6874" t="str">
            <v>M0178764</v>
          </cell>
          <cell r="E6874" t="str">
            <v>61119</v>
          </cell>
          <cell r="F6874" t="str">
            <v>61119</v>
          </cell>
          <cell r="G6874" t="str">
            <v>XB05XAL211B002030500318</v>
          </cell>
          <cell r="H6874" t="str">
            <v>5</v>
          </cell>
          <cell r="I6874" t="str">
            <v>医保代码读取</v>
          </cell>
          <cell r="J6874" t="str">
            <v/>
          </cell>
          <cell r="K6874" t="str">
            <v>否</v>
          </cell>
          <cell r="L6874" t="str">
            <v/>
          </cell>
          <cell r="M6874" t="e">
            <v>#N/A</v>
          </cell>
          <cell r="N6874" t="str">
            <v/>
          </cell>
          <cell r="O6874">
            <v>61119</v>
          </cell>
          <cell r="P6874">
            <v>61119</v>
          </cell>
        </row>
        <row r="6875">
          <cell r="C6875" t="str">
            <v>M0178765</v>
          </cell>
          <cell r="D6875" t="str">
            <v>M0178765</v>
          </cell>
          <cell r="E6875" t="str">
            <v>175012</v>
          </cell>
          <cell r="F6875" t="str">
            <v>175012</v>
          </cell>
          <cell r="G6875" t="str">
            <v>XB05XAL211B002030300318</v>
          </cell>
          <cell r="H6875" t="str">
            <v>5</v>
          </cell>
          <cell r="I6875" t="str">
            <v>医保代码读取</v>
          </cell>
          <cell r="J6875" t="str">
            <v/>
          </cell>
          <cell r="K6875" t="str">
            <v>否</v>
          </cell>
          <cell r="L6875" t="str">
            <v/>
          </cell>
          <cell r="M6875" t="e">
            <v>#N/A</v>
          </cell>
          <cell r="N6875" t="str">
            <v/>
          </cell>
          <cell r="O6875">
            <v>175012</v>
          </cell>
          <cell r="P6875">
            <v>175012</v>
          </cell>
        </row>
        <row r="6876">
          <cell r="C6876" t="str">
            <v>M0178766</v>
          </cell>
          <cell r="D6876" t="str">
            <v>M0178766</v>
          </cell>
          <cell r="E6876" t="str">
            <v>73602</v>
          </cell>
          <cell r="F6876" t="str">
            <v>73602</v>
          </cell>
          <cell r="G6876" t="str">
            <v>XB05XAL211B002030402968</v>
          </cell>
          <cell r="H6876" t="str">
            <v>5</v>
          </cell>
          <cell r="I6876" t="str">
            <v>医保代码读取</v>
          </cell>
          <cell r="J6876" t="str">
            <v/>
          </cell>
          <cell r="K6876" t="str">
            <v>否</v>
          </cell>
          <cell r="L6876" t="str">
            <v/>
          </cell>
          <cell r="M6876" t="e">
            <v>#N/A</v>
          </cell>
          <cell r="N6876" t="str">
            <v/>
          </cell>
          <cell r="O6876">
            <v>73602</v>
          </cell>
          <cell r="P6876">
            <v>73602</v>
          </cell>
        </row>
        <row r="6877">
          <cell r="C6877" t="str">
            <v>M0178767</v>
          </cell>
          <cell r="D6877" t="str">
            <v>M0178767</v>
          </cell>
          <cell r="E6877" t="str">
            <v>187269</v>
          </cell>
          <cell r="F6877" t="str">
            <v>187269</v>
          </cell>
          <cell r="G6877" t="str">
            <v>XB05XAL211B002030102968</v>
          </cell>
          <cell r="H6877" t="str">
            <v>5</v>
          </cell>
          <cell r="I6877" t="str">
            <v>医保代码读取</v>
          </cell>
          <cell r="J6877" t="str">
            <v/>
          </cell>
          <cell r="K6877" t="str">
            <v>否</v>
          </cell>
          <cell r="L6877" t="str">
            <v/>
          </cell>
          <cell r="M6877" t="e">
            <v>#N/A</v>
          </cell>
          <cell r="N6877" t="str">
            <v/>
          </cell>
          <cell r="O6877">
            <v>187269</v>
          </cell>
          <cell r="P6877">
            <v>187269</v>
          </cell>
        </row>
        <row r="6878">
          <cell r="C6878" t="str">
            <v>M0178768</v>
          </cell>
          <cell r="D6878" t="str">
            <v>M0178768</v>
          </cell>
          <cell r="E6878" t="str">
            <v>187247</v>
          </cell>
          <cell r="F6878" t="str">
            <v>187247</v>
          </cell>
          <cell r="G6878" t="str">
            <v>XB05XAL211B002030202968</v>
          </cell>
          <cell r="H6878" t="str">
            <v>5</v>
          </cell>
          <cell r="I6878" t="str">
            <v>医保代码读取</v>
          </cell>
          <cell r="J6878" t="str">
            <v/>
          </cell>
          <cell r="K6878" t="str">
            <v>否</v>
          </cell>
          <cell r="L6878" t="str">
            <v/>
          </cell>
          <cell r="M6878" t="e">
            <v>#N/A</v>
          </cell>
          <cell r="N6878" t="str">
            <v/>
          </cell>
          <cell r="O6878">
            <v>187247</v>
          </cell>
          <cell r="P6878">
            <v>187247</v>
          </cell>
        </row>
        <row r="6879">
          <cell r="C6879" t="str">
            <v>M0178771</v>
          </cell>
          <cell r="D6879" t="str">
            <v>M0178771</v>
          </cell>
          <cell r="E6879" t="str">
            <v>94985</v>
          </cell>
          <cell r="F6879" t="str">
            <v>94985</v>
          </cell>
          <cell r="G6879" t="str">
            <v>XB05XAL211B002030403063</v>
          </cell>
          <cell r="H6879" t="str">
            <v>5</v>
          </cell>
          <cell r="I6879" t="str">
            <v>医保代码读取</v>
          </cell>
          <cell r="J6879" t="str">
            <v/>
          </cell>
          <cell r="K6879" t="str">
            <v>否</v>
          </cell>
          <cell r="L6879" t="str">
            <v/>
          </cell>
          <cell r="M6879" t="e">
            <v>#N/A</v>
          </cell>
          <cell r="N6879" t="str">
            <v/>
          </cell>
          <cell r="O6879">
            <v>94985</v>
          </cell>
          <cell r="P6879">
            <v>94985</v>
          </cell>
        </row>
        <row r="6880">
          <cell r="C6880" t="str">
            <v>M0178775</v>
          </cell>
          <cell r="D6880" t="str">
            <v>M0178775</v>
          </cell>
          <cell r="E6880" t="str">
            <v>53279</v>
          </cell>
          <cell r="F6880" t="str">
            <v>53279</v>
          </cell>
          <cell r="G6880" t="str">
            <v>XB05XAL211B002030504936</v>
          </cell>
          <cell r="H6880" t="str">
            <v>5</v>
          </cell>
          <cell r="I6880" t="str">
            <v>医保代码读取</v>
          </cell>
          <cell r="J6880" t="str">
            <v/>
          </cell>
          <cell r="K6880" t="str">
            <v>否</v>
          </cell>
          <cell r="L6880" t="str">
            <v/>
          </cell>
          <cell r="M6880" t="e">
            <v>#N/A</v>
          </cell>
          <cell r="N6880" t="str">
            <v/>
          </cell>
          <cell r="O6880">
            <v>53279</v>
          </cell>
          <cell r="P6880">
            <v>53279</v>
          </cell>
        </row>
        <row r="6881">
          <cell r="C6881" t="str">
            <v>M0178782</v>
          </cell>
          <cell r="D6881" t="str">
            <v>M0178782</v>
          </cell>
          <cell r="E6881" t="str">
            <v>160500</v>
          </cell>
          <cell r="F6881" t="str">
            <v>160500</v>
          </cell>
          <cell r="G6881" t="str">
            <v>XB05XAL211B002030604075</v>
          </cell>
          <cell r="H6881" t="str">
            <v>10</v>
          </cell>
          <cell r="I6881" t="str">
            <v>医保代码读取</v>
          </cell>
          <cell r="J6881" t="str">
            <v/>
          </cell>
          <cell r="K6881" t="str">
            <v>否</v>
          </cell>
          <cell r="L6881" t="str">
            <v/>
          </cell>
          <cell r="M6881" t="e">
            <v>#N/A</v>
          </cell>
          <cell r="N6881" t="str">
            <v/>
          </cell>
          <cell r="O6881">
            <v>160500</v>
          </cell>
          <cell r="P6881">
            <v>160500</v>
          </cell>
        </row>
        <row r="6882">
          <cell r="C6882" t="str">
            <v>M0178785</v>
          </cell>
          <cell r="D6882" t="str">
            <v>M0178785</v>
          </cell>
          <cell r="E6882" t="str">
            <v>63558</v>
          </cell>
          <cell r="F6882" t="str">
            <v>63558</v>
          </cell>
          <cell r="G6882" t="str">
            <v>XB05XAL211B002040204042</v>
          </cell>
          <cell r="H6882" t="str">
            <v>10</v>
          </cell>
          <cell r="I6882" t="str">
            <v>医保代码读取</v>
          </cell>
          <cell r="J6882" t="str">
            <v/>
          </cell>
          <cell r="K6882" t="str">
            <v>否</v>
          </cell>
          <cell r="L6882" t="str">
            <v/>
          </cell>
          <cell r="M6882" t="e">
            <v>#N/A</v>
          </cell>
          <cell r="N6882" t="str">
            <v/>
          </cell>
          <cell r="O6882">
            <v>63558</v>
          </cell>
          <cell r="P6882">
            <v>63558</v>
          </cell>
        </row>
        <row r="6883">
          <cell r="C6883" t="str">
            <v>M0178789</v>
          </cell>
          <cell r="D6883" t="str">
            <v>M0178789</v>
          </cell>
          <cell r="E6883" t="str">
            <v>96231</v>
          </cell>
          <cell r="F6883" t="str">
            <v>96231</v>
          </cell>
          <cell r="G6883" t="str">
            <v>XB05XAL211B002030505319</v>
          </cell>
          <cell r="H6883" t="str">
            <v>5</v>
          </cell>
          <cell r="I6883" t="str">
            <v>医保代码读取</v>
          </cell>
          <cell r="J6883" t="str">
            <v/>
          </cell>
          <cell r="K6883" t="str">
            <v>否</v>
          </cell>
          <cell r="L6883" t="str">
            <v/>
          </cell>
          <cell r="M6883" t="e">
            <v>#N/A</v>
          </cell>
          <cell r="N6883" t="str">
            <v/>
          </cell>
          <cell r="O6883">
            <v>96231</v>
          </cell>
          <cell r="P6883">
            <v>96231</v>
          </cell>
        </row>
        <row r="6884">
          <cell r="C6884" t="str">
            <v>M0178795</v>
          </cell>
          <cell r="D6884" t="str">
            <v>M0178795</v>
          </cell>
          <cell r="E6884" t="str">
            <v>126343</v>
          </cell>
          <cell r="F6884" t="str">
            <v>126343</v>
          </cell>
          <cell r="G6884" t="str">
            <v>XB05XAL211B002070205597</v>
          </cell>
          <cell r="H6884" t="str">
            <v>5</v>
          </cell>
          <cell r="I6884" t="str">
            <v>医保代码读取</v>
          </cell>
          <cell r="J6884" t="str">
            <v/>
          </cell>
          <cell r="K6884" t="str">
            <v>否</v>
          </cell>
          <cell r="L6884" t="str">
            <v/>
          </cell>
          <cell r="M6884" t="e">
            <v>#N/A</v>
          </cell>
          <cell r="N6884" t="str">
            <v/>
          </cell>
          <cell r="O6884">
            <v>126343</v>
          </cell>
          <cell r="P6884">
            <v>126343</v>
          </cell>
        </row>
        <row r="6885">
          <cell r="C6885" t="str">
            <v>M0178796</v>
          </cell>
          <cell r="D6885" t="str">
            <v>M0178796</v>
          </cell>
          <cell r="E6885" t="str">
            <v>169762</v>
          </cell>
          <cell r="F6885" t="str">
            <v>169762</v>
          </cell>
          <cell r="G6885" t="str">
            <v>XB05XAL211B002070105597</v>
          </cell>
          <cell r="H6885" t="str">
            <v>5</v>
          </cell>
          <cell r="I6885" t="str">
            <v>医保代码读取</v>
          </cell>
          <cell r="J6885" t="str">
            <v/>
          </cell>
          <cell r="K6885" t="str">
            <v>否</v>
          </cell>
          <cell r="L6885" t="str">
            <v/>
          </cell>
          <cell r="M6885" t="e">
            <v>#N/A</v>
          </cell>
          <cell r="N6885" t="str">
            <v/>
          </cell>
          <cell r="O6885">
            <v>169762</v>
          </cell>
          <cell r="P6885">
            <v>169762</v>
          </cell>
        </row>
        <row r="6886">
          <cell r="C6886" t="str">
            <v>M0178806</v>
          </cell>
          <cell r="D6886" t="str">
            <v>M0178806</v>
          </cell>
          <cell r="E6886" t="str">
            <v>22021</v>
          </cell>
          <cell r="F6886" t="str">
            <v>22021</v>
          </cell>
          <cell r="G6886" t="str">
            <v>XB05XAL211B002071304145</v>
          </cell>
          <cell r="H6886" t="str">
            <v>5</v>
          </cell>
          <cell r="I6886" t="str">
            <v>医保代码读取</v>
          </cell>
          <cell r="J6886" t="str">
            <v/>
          </cell>
          <cell r="K6886" t="str">
            <v>否</v>
          </cell>
          <cell r="L6886" t="str">
            <v/>
          </cell>
          <cell r="M6886" t="e">
            <v>#N/A</v>
          </cell>
          <cell r="N6886" t="str">
            <v/>
          </cell>
          <cell r="O6886">
            <v>22021</v>
          </cell>
          <cell r="P6886">
            <v>22021</v>
          </cell>
        </row>
        <row r="6887">
          <cell r="C6887" t="str">
            <v>M0178808</v>
          </cell>
          <cell r="D6887" t="str">
            <v>M0178808</v>
          </cell>
          <cell r="E6887" t="str">
            <v>136680</v>
          </cell>
          <cell r="F6887" t="str">
            <v>136680</v>
          </cell>
          <cell r="G6887" t="str">
            <v>XB05XAL211B002070204145</v>
          </cell>
          <cell r="H6887" t="str">
            <v>5</v>
          </cell>
          <cell r="I6887" t="str">
            <v>医保代码读取</v>
          </cell>
          <cell r="J6887" t="str">
            <v/>
          </cell>
          <cell r="K6887" t="str">
            <v>否</v>
          </cell>
          <cell r="L6887" t="str">
            <v/>
          </cell>
          <cell r="M6887" t="e">
            <v>#N/A</v>
          </cell>
          <cell r="N6887" t="str">
            <v/>
          </cell>
          <cell r="O6887">
            <v>136680</v>
          </cell>
          <cell r="P6887">
            <v>136680</v>
          </cell>
        </row>
        <row r="6888">
          <cell r="C6888" t="str">
            <v>M0178814</v>
          </cell>
          <cell r="D6888" t="str">
            <v>M0178814</v>
          </cell>
          <cell r="E6888" t="str">
            <v>118442</v>
          </cell>
          <cell r="F6888" t="str">
            <v>118442</v>
          </cell>
          <cell r="G6888" t="str">
            <v>XB05XAL211B002040100628</v>
          </cell>
          <cell r="H6888" t="str">
            <v>5</v>
          </cell>
          <cell r="I6888" t="str">
            <v>医保代码读取</v>
          </cell>
          <cell r="J6888" t="str">
            <v/>
          </cell>
          <cell r="K6888" t="str">
            <v>否</v>
          </cell>
          <cell r="L6888" t="str">
            <v/>
          </cell>
          <cell r="M6888" t="e">
            <v>#N/A</v>
          </cell>
          <cell r="N6888" t="str">
            <v/>
          </cell>
          <cell r="O6888">
            <v>118442</v>
          </cell>
          <cell r="P6888">
            <v>118442</v>
          </cell>
        </row>
        <row r="6889">
          <cell r="C6889" t="str">
            <v>M0178816</v>
          </cell>
          <cell r="D6889" t="str">
            <v>M0178816</v>
          </cell>
          <cell r="E6889" t="str">
            <v>41544</v>
          </cell>
          <cell r="F6889" t="str">
            <v>41544</v>
          </cell>
          <cell r="G6889" t="str">
            <v>XB05XAL211B002030602964</v>
          </cell>
          <cell r="H6889" t="str">
            <v>5</v>
          </cell>
          <cell r="I6889" t="str">
            <v>医保代码读取</v>
          </cell>
          <cell r="J6889" t="str">
            <v/>
          </cell>
          <cell r="K6889" t="str">
            <v>否</v>
          </cell>
          <cell r="L6889" t="str">
            <v/>
          </cell>
          <cell r="M6889" t="e">
            <v>#N/A</v>
          </cell>
          <cell r="N6889" t="str">
            <v/>
          </cell>
          <cell r="O6889">
            <v>41544</v>
          </cell>
          <cell r="P6889">
            <v>41544</v>
          </cell>
        </row>
        <row r="6890">
          <cell r="C6890" t="str">
            <v>M0178817</v>
          </cell>
          <cell r="D6890" t="str">
            <v>M0178817</v>
          </cell>
          <cell r="E6890" t="str">
            <v>146652</v>
          </cell>
          <cell r="F6890" t="str">
            <v>146652</v>
          </cell>
          <cell r="G6890" t="str">
            <v>XB05XAL211B002031102964</v>
          </cell>
          <cell r="H6890" t="str">
            <v>5</v>
          </cell>
          <cell r="I6890" t="str">
            <v>医保代码读取</v>
          </cell>
          <cell r="J6890" t="str">
            <v/>
          </cell>
          <cell r="K6890" t="str">
            <v>否</v>
          </cell>
          <cell r="L6890" t="str">
            <v/>
          </cell>
          <cell r="M6890" t="e">
            <v>#N/A</v>
          </cell>
          <cell r="N6890" t="str">
            <v/>
          </cell>
          <cell r="O6890">
            <v>146652</v>
          </cell>
          <cell r="P6890">
            <v>146652</v>
          </cell>
        </row>
        <row r="6891">
          <cell r="C6891" t="str">
            <v>M0178818</v>
          </cell>
          <cell r="D6891" t="str">
            <v>M0178818</v>
          </cell>
          <cell r="E6891" t="str">
            <v>175970</v>
          </cell>
          <cell r="F6891" t="str">
            <v>175970</v>
          </cell>
          <cell r="G6891" t="str">
            <v>XB05XAL211B002030302964</v>
          </cell>
          <cell r="H6891" t="str">
            <v>5</v>
          </cell>
          <cell r="I6891" t="str">
            <v>医保代码读取</v>
          </cell>
          <cell r="J6891" t="str">
            <v/>
          </cell>
          <cell r="K6891" t="str">
            <v>否</v>
          </cell>
          <cell r="L6891" t="str">
            <v/>
          </cell>
          <cell r="M6891" t="e">
            <v>#N/A</v>
          </cell>
          <cell r="N6891" t="str">
            <v/>
          </cell>
          <cell r="O6891">
            <v>175970</v>
          </cell>
          <cell r="P6891">
            <v>175970</v>
          </cell>
        </row>
        <row r="6892">
          <cell r="C6892" t="str">
            <v>M0178820</v>
          </cell>
          <cell r="D6892" t="str">
            <v>M0178820</v>
          </cell>
          <cell r="E6892" t="str">
            <v>159113</v>
          </cell>
          <cell r="F6892" t="str">
            <v>159113</v>
          </cell>
          <cell r="G6892" t="str">
            <v>XB05XAL211B002030701927</v>
          </cell>
          <cell r="H6892" t="str">
            <v>5</v>
          </cell>
          <cell r="I6892" t="str">
            <v>医保代码读取</v>
          </cell>
          <cell r="J6892" t="str">
            <v/>
          </cell>
          <cell r="K6892" t="str">
            <v>否</v>
          </cell>
          <cell r="L6892" t="str">
            <v/>
          </cell>
          <cell r="M6892" t="e">
            <v>#N/A</v>
          </cell>
          <cell r="N6892" t="str">
            <v/>
          </cell>
          <cell r="O6892">
            <v>159113</v>
          </cell>
          <cell r="P6892">
            <v>159113</v>
          </cell>
        </row>
        <row r="6893">
          <cell r="C6893" t="str">
            <v>M0178823</v>
          </cell>
          <cell r="D6893" t="str">
            <v>M0178823</v>
          </cell>
          <cell r="E6893" t="str">
            <v>32797</v>
          </cell>
          <cell r="F6893" t="str">
            <v>32797</v>
          </cell>
          <cell r="G6893" t="str">
            <v>XB05XAL211B002030602492</v>
          </cell>
          <cell r="H6893" t="str">
            <v>5</v>
          </cell>
          <cell r="I6893" t="str">
            <v>医保代码读取</v>
          </cell>
          <cell r="J6893" t="str">
            <v/>
          </cell>
          <cell r="K6893" t="str">
            <v>否</v>
          </cell>
          <cell r="L6893" t="str">
            <v/>
          </cell>
          <cell r="M6893" t="e">
            <v>#N/A</v>
          </cell>
          <cell r="N6893" t="str">
            <v/>
          </cell>
          <cell r="O6893">
            <v>32797</v>
          </cell>
          <cell r="P6893">
            <v>32797</v>
          </cell>
        </row>
        <row r="6894">
          <cell r="C6894" t="str">
            <v>M0178831</v>
          </cell>
          <cell r="D6894" t="str">
            <v>M0178831</v>
          </cell>
          <cell r="E6894" t="str">
            <v>173899</v>
          </cell>
          <cell r="F6894" t="str">
            <v>173899</v>
          </cell>
          <cell r="G6894" t="str">
            <v>XB05XAL211B002030203140</v>
          </cell>
          <cell r="H6894" t="str">
            <v>5</v>
          </cell>
          <cell r="I6894" t="str">
            <v>医保代码读取</v>
          </cell>
          <cell r="J6894" t="str">
            <v/>
          </cell>
          <cell r="K6894" t="str">
            <v>否</v>
          </cell>
          <cell r="L6894" t="str">
            <v/>
          </cell>
          <cell r="M6894" t="e">
            <v>#N/A</v>
          </cell>
          <cell r="N6894" t="str">
            <v/>
          </cell>
          <cell r="O6894">
            <v>173899</v>
          </cell>
          <cell r="P6894">
            <v>173899</v>
          </cell>
        </row>
        <row r="6895">
          <cell r="C6895" t="str">
            <v>M0178833</v>
          </cell>
          <cell r="D6895" t="str">
            <v>M0178833</v>
          </cell>
          <cell r="E6895" t="str">
            <v>116490</v>
          </cell>
          <cell r="F6895" t="str">
            <v>116490</v>
          </cell>
          <cell r="G6895" t="str">
            <v>XB05XAL211B002030504688</v>
          </cell>
          <cell r="H6895" t="str">
            <v>10</v>
          </cell>
          <cell r="I6895" t="str">
            <v>医保代码读取</v>
          </cell>
          <cell r="J6895" t="str">
            <v/>
          </cell>
          <cell r="K6895" t="str">
            <v>否</v>
          </cell>
          <cell r="L6895" t="str">
            <v/>
          </cell>
          <cell r="M6895" t="e">
            <v>#N/A</v>
          </cell>
          <cell r="N6895" t="str">
            <v/>
          </cell>
          <cell r="O6895">
            <v>116490</v>
          </cell>
          <cell r="P6895">
            <v>116490</v>
          </cell>
        </row>
        <row r="6896">
          <cell r="C6896" t="str">
            <v>M0178838</v>
          </cell>
          <cell r="D6896" t="str">
            <v>M0178838</v>
          </cell>
          <cell r="E6896" t="str">
            <v>62591</v>
          </cell>
          <cell r="F6896" t="str">
            <v>62591</v>
          </cell>
          <cell r="G6896" t="str">
            <v>XB05XAL211B002070604653</v>
          </cell>
          <cell r="H6896" t="str">
            <v>5</v>
          </cell>
          <cell r="I6896" t="str">
            <v>医保代码读取</v>
          </cell>
          <cell r="J6896" t="str">
            <v/>
          </cell>
          <cell r="K6896" t="str">
            <v>否</v>
          </cell>
          <cell r="L6896" t="str">
            <v/>
          </cell>
          <cell r="M6896" t="e">
            <v>#N/A</v>
          </cell>
          <cell r="N6896" t="str">
            <v/>
          </cell>
          <cell r="O6896">
            <v>62591</v>
          </cell>
          <cell r="P6896">
            <v>62591</v>
          </cell>
        </row>
        <row r="6897">
          <cell r="C6897" t="str">
            <v>M0178840</v>
          </cell>
          <cell r="D6897" t="str">
            <v>M0178840</v>
          </cell>
          <cell r="E6897" t="str">
            <v>11899</v>
          </cell>
          <cell r="F6897" t="str">
            <v>11899</v>
          </cell>
          <cell r="G6897" t="str">
            <v>XB05XAL211B002070204653</v>
          </cell>
          <cell r="H6897" t="str">
            <v>5</v>
          </cell>
          <cell r="I6897" t="str">
            <v>医保代码读取</v>
          </cell>
          <cell r="J6897" t="str">
            <v/>
          </cell>
          <cell r="K6897" t="str">
            <v>否</v>
          </cell>
          <cell r="L6897" t="str">
            <v/>
          </cell>
          <cell r="M6897" t="e">
            <v>#N/A</v>
          </cell>
          <cell r="N6897" t="str">
            <v/>
          </cell>
          <cell r="O6897">
            <v>11899</v>
          </cell>
          <cell r="P6897">
            <v>11899</v>
          </cell>
        </row>
        <row r="6898">
          <cell r="C6898" t="str">
            <v>M0178846</v>
          </cell>
          <cell r="D6898" t="str">
            <v>M0178846</v>
          </cell>
          <cell r="E6898" t="str">
            <v>159286</v>
          </cell>
          <cell r="F6898" t="str">
            <v>159286</v>
          </cell>
          <cell r="G6898" t="str">
            <v>XB05XAL211B002040100967</v>
          </cell>
          <cell r="H6898" t="str">
            <v>5</v>
          </cell>
          <cell r="I6898" t="str">
            <v>医保代码读取</v>
          </cell>
          <cell r="J6898" t="str">
            <v/>
          </cell>
          <cell r="K6898" t="str">
            <v>否</v>
          </cell>
          <cell r="L6898" t="str">
            <v/>
          </cell>
          <cell r="M6898" t="e">
            <v>#N/A</v>
          </cell>
          <cell r="N6898" t="str">
            <v/>
          </cell>
          <cell r="O6898">
            <v>159286</v>
          </cell>
          <cell r="P6898">
            <v>159286</v>
          </cell>
        </row>
        <row r="6899">
          <cell r="C6899" t="str">
            <v>M0178849</v>
          </cell>
          <cell r="D6899" t="str">
            <v>M0178849</v>
          </cell>
          <cell r="E6899" t="str">
            <v>15476</v>
          </cell>
          <cell r="F6899" t="str">
            <v>15476</v>
          </cell>
          <cell r="G6899" t="str">
            <v>XB05XAL211B002020100273</v>
          </cell>
          <cell r="H6899" t="str">
            <v>5</v>
          </cell>
          <cell r="I6899" t="str">
            <v>医保代码读取</v>
          </cell>
          <cell r="J6899" t="str">
            <v/>
          </cell>
          <cell r="K6899" t="str">
            <v>否</v>
          </cell>
          <cell r="L6899" t="str">
            <v/>
          </cell>
          <cell r="M6899" t="e">
            <v>#N/A</v>
          </cell>
          <cell r="N6899" t="str">
            <v/>
          </cell>
          <cell r="O6899">
            <v>15476</v>
          </cell>
          <cell r="P6899">
            <v>15476</v>
          </cell>
        </row>
        <row r="6900">
          <cell r="C6900" t="str">
            <v>M0178857</v>
          </cell>
          <cell r="D6900" t="str">
            <v>M0178857</v>
          </cell>
          <cell r="E6900" t="str">
            <v>167936</v>
          </cell>
          <cell r="F6900" t="str">
            <v>167936</v>
          </cell>
          <cell r="G6900" t="str">
            <v>XB05XAL211B002030104718</v>
          </cell>
          <cell r="H6900" t="str">
            <v>5</v>
          </cell>
          <cell r="I6900" t="str">
            <v>医保代码读取</v>
          </cell>
          <cell r="J6900" t="str">
            <v/>
          </cell>
          <cell r="K6900" t="str">
            <v>否</v>
          </cell>
          <cell r="L6900" t="str">
            <v/>
          </cell>
          <cell r="M6900" t="e">
            <v>#N/A</v>
          </cell>
          <cell r="N6900" t="str">
            <v/>
          </cell>
          <cell r="O6900">
            <v>167936</v>
          </cell>
          <cell r="P6900">
            <v>167936</v>
          </cell>
        </row>
        <row r="6901">
          <cell r="C6901" t="str">
            <v>M0178860</v>
          </cell>
          <cell r="D6901" t="str">
            <v>M0178860</v>
          </cell>
          <cell r="E6901" t="str">
            <v>169217</v>
          </cell>
          <cell r="F6901" t="str">
            <v>169217</v>
          </cell>
          <cell r="G6901" t="str">
            <v>XB05XAL211B002020100309</v>
          </cell>
          <cell r="H6901" t="str">
            <v>5</v>
          </cell>
          <cell r="I6901" t="str">
            <v>医保代码读取</v>
          </cell>
          <cell r="J6901" t="str">
            <v/>
          </cell>
          <cell r="K6901" t="str">
            <v>否</v>
          </cell>
          <cell r="L6901" t="str">
            <v/>
          </cell>
          <cell r="M6901" t="e">
            <v>#N/A</v>
          </cell>
          <cell r="N6901" t="str">
            <v/>
          </cell>
          <cell r="O6901">
            <v>169217</v>
          </cell>
          <cell r="P6901">
            <v>169217</v>
          </cell>
        </row>
        <row r="6902">
          <cell r="C6902" t="str">
            <v>M0178861</v>
          </cell>
          <cell r="D6902" t="str">
            <v>M0178861</v>
          </cell>
          <cell r="E6902" t="str">
            <v>169658</v>
          </cell>
          <cell r="F6902" t="str">
            <v>169658</v>
          </cell>
          <cell r="G6902" t="str">
            <v>XB05XAL211B002020200309</v>
          </cell>
          <cell r="H6902" t="str">
            <v>5</v>
          </cell>
          <cell r="I6902" t="str">
            <v>医保代码读取</v>
          </cell>
          <cell r="J6902" t="str">
            <v/>
          </cell>
          <cell r="K6902" t="str">
            <v>否</v>
          </cell>
          <cell r="L6902" t="str">
            <v/>
          </cell>
          <cell r="M6902" t="e">
            <v>#N/A</v>
          </cell>
          <cell r="N6902" t="str">
            <v/>
          </cell>
          <cell r="O6902">
            <v>169658</v>
          </cell>
          <cell r="P6902">
            <v>169658</v>
          </cell>
        </row>
        <row r="6903">
          <cell r="C6903" t="str">
            <v>M0178865</v>
          </cell>
          <cell r="D6903" t="str">
            <v>M0178865</v>
          </cell>
          <cell r="E6903" t="str">
            <v>59596</v>
          </cell>
          <cell r="F6903" t="str">
            <v>59596</v>
          </cell>
          <cell r="G6903" t="str">
            <v>XB05XAL211B002031104127</v>
          </cell>
          <cell r="H6903" t="str">
            <v>5</v>
          </cell>
          <cell r="I6903" t="str">
            <v>医保代码读取</v>
          </cell>
          <cell r="J6903" t="str">
            <v/>
          </cell>
          <cell r="K6903" t="str">
            <v>否</v>
          </cell>
          <cell r="L6903" t="str">
            <v/>
          </cell>
          <cell r="M6903" t="e">
            <v>#N/A</v>
          </cell>
          <cell r="N6903" t="str">
            <v/>
          </cell>
          <cell r="O6903">
            <v>59596</v>
          </cell>
          <cell r="P6903">
            <v>59596</v>
          </cell>
        </row>
        <row r="6904">
          <cell r="C6904" t="str">
            <v>M0178866</v>
          </cell>
          <cell r="D6904" t="str">
            <v>M0178866</v>
          </cell>
          <cell r="E6904" t="str">
            <v>122564</v>
          </cell>
          <cell r="F6904" t="str">
            <v>122564</v>
          </cell>
          <cell r="G6904" t="str">
            <v>XB05XAL211B002030104127</v>
          </cell>
          <cell r="H6904" t="str">
            <v>5</v>
          </cell>
          <cell r="I6904" t="str">
            <v>医保代码读取</v>
          </cell>
          <cell r="J6904" t="str">
            <v/>
          </cell>
          <cell r="K6904" t="str">
            <v>否</v>
          </cell>
          <cell r="L6904" t="str">
            <v/>
          </cell>
          <cell r="M6904" t="e">
            <v>#N/A</v>
          </cell>
          <cell r="N6904" t="str">
            <v/>
          </cell>
          <cell r="O6904">
            <v>122564</v>
          </cell>
          <cell r="P6904">
            <v>122564</v>
          </cell>
        </row>
        <row r="6905">
          <cell r="C6905" t="str">
            <v>M0178873</v>
          </cell>
          <cell r="D6905" t="str">
            <v>M0178873</v>
          </cell>
          <cell r="E6905" t="str">
            <v>170469</v>
          </cell>
          <cell r="F6905" t="str">
            <v>170469</v>
          </cell>
          <cell r="G6905" t="str">
            <v>XB05XAL211B002020400251</v>
          </cell>
          <cell r="H6905" t="str">
            <v>5</v>
          </cell>
          <cell r="I6905" t="str">
            <v>医保代码读取</v>
          </cell>
          <cell r="J6905" t="str">
            <v/>
          </cell>
          <cell r="K6905" t="str">
            <v>否</v>
          </cell>
          <cell r="L6905" t="str">
            <v/>
          </cell>
          <cell r="M6905" t="e">
            <v>#N/A</v>
          </cell>
          <cell r="N6905" t="str">
            <v/>
          </cell>
          <cell r="O6905">
            <v>170469</v>
          </cell>
          <cell r="P6905">
            <v>170469</v>
          </cell>
        </row>
        <row r="6906">
          <cell r="C6906" t="str">
            <v>M0178875</v>
          </cell>
          <cell r="D6906" t="str">
            <v>M0178875</v>
          </cell>
          <cell r="E6906" t="str">
            <v>126044</v>
          </cell>
          <cell r="F6906" t="str">
            <v>126044</v>
          </cell>
          <cell r="G6906" t="str">
            <v>XB05XAL211B002040100325</v>
          </cell>
          <cell r="H6906" t="str">
            <v>5</v>
          </cell>
          <cell r="I6906" t="str">
            <v>医保代码读取</v>
          </cell>
          <cell r="J6906" t="str">
            <v/>
          </cell>
          <cell r="K6906" t="str">
            <v>否</v>
          </cell>
          <cell r="L6906" t="str">
            <v/>
          </cell>
          <cell r="M6906" t="e">
            <v>#N/A</v>
          </cell>
          <cell r="N6906" t="str">
            <v/>
          </cell>
          <cell r="O6906">
            <v>126044</v>
          </cell>
          <cell r="P6906">
            <v>126044</v>
          </cell>
        </row>
        <row r="6907">
          <cell r="C6907" t="str">
            <v>M0178879</v>
          </cell>
          <cell r="D6907" t="str">
            <v>M0178879</v>
          </cell>
          <cell r="E6907" t="str">
            <v>144917</v>
          </cell>
          <cell r="F6907" t="str">
            <v>144917</v>
          </cell>
          <cell r="G6907" t="str">
            <v>XB05XAL211B002020500318</v>
          </cell>
          <cell r="H6907" t="str">
            <v>5</v>
          </cell>
          <cell r="I6907" t="str">
            <v>医保代码读取</v>
          </cell>
          <cell r="J6907" t="str">
            <v/>
          </cell>
          <cell r="K6907" t="str">
            <v>否</v>
          </cell>
          <cell r="L6907" t="str">
            <v/>
          </cell>
          <cell r="M6907" t="e">
            <v>#N/A</v>
          </cell>
          <cell r="N6907" t="str">
            <v/>
          </cell>
          <cell r="O6907">
            <v>144917</v>
          </cell>
          <cell r="P6907">
            <v>144917</v>
          </cell>
        </row>
        <row r="6908">
          <cell r="C6908" t="str">
            <v>M0178880</v>
          </cell>
          <cell r="D6908" t="str">
            <v>M0178880</v>
          </cell>
          <cell r="E6908" t="str">
            <v>175010</v>
          </cell>
          <cell r="F6908" t="str">
            <v>175010</v>
          </cell>
          <cell r="G6908" t="str">
            <v>XB05XAL211B002020300318</v>
          </cell>
          <cell r="H6908" t="str">
            <v>5</v>
          </cell>
          <cell r="I6908" t="str">
            <v>医保代码读取</v>
          </cell>
          <cell r="J6908" t="str">
            <v/>
          </cell>
          <cell r="K6908" t="str">
            <v>否</v>
          </cell>
          <cell r="L6908" t="str">
            <v/>
          </cell>
          <cell r="M6908" t="e">
            <v>#N/A</v>
          </cell>
          <cell r="N6908" t="str">
            <v/>
          </cell>
          <cell r="O6908">
            <v>175010</v>
          </cell>
          <cell r="P6908">
            <v>175010</v>
          </cell>
        </row>
        <row r="6909">
          <cell r="C6909" t="str">
            <v>M0178881</v>
          </cell>
          <cell r="D6909" t="str">
            <v>M0178881</v>
          </cell>
          <cell r="E6909" t="str">
            <v>118304</v>
          </cell>
          <cell r="F6909" t="str">
            <v>118304</v>
          </cell>
          <cell r="G6909" t="str">
            <v>XB05XAL211B002020402968</v>
          </cell>
          <cell r="H6909" t="str">
            <v>5</v>
          </cell>
          <cell r="I6909" t="str">
            <v>医保代码读取</v>
          </cell>
          <cell r="J6909" t="str">
            <v/>
          </cell>
          <cell r="K6909" t="str">
            <v>否</v>
          </cell>
          <cell r="L6909" t="str">
            <v/>
          </cell>
          <cell r="M6909" t="e">
            <v>#N/A</v>
          </cell>
          <cell r="N6909" t="str">
            <v/>
          </cell>
          <cell r="O6909">
            <v>118304</v>
          </cell>
          <cell r="P6909">
            <v>118304</v>
          </cell>
        </row>
        <row r="6910">
          <cell r="C6910" t="str">
            <v>M0178882</v>
          </cell>
          <cell r="D6910" t="str">
            <v>M0178882</v>
          </cell>
          <cell r="E6910" t="str">
            <v>187270</v>
          </cell>
          <cell r="F6910" t="str">
            <v>187270</v>
          </cell>
          <cell r="G6910" t="str">
            <v>XB05XAL211B002020102968</v>
          </cell>
          <cell r="H6910" t="str">
            <v>5</v>
          </cell>
          <cell r="I6910" t="str">
            <v>医保代码读取</v>
          </cell>
          <cell r="J6910" t="str">
            <v/>
          </cell>
          <cell r="K6910" t="str">
            <v>否</v>
          </cell>
          <cell r="L6910" t="str">
            <v/>
          </cell>
          <cell r="M6910" t="e">
            <v>#N/A</v>
          </cell>
          <cell r="N6910" t="str">
            <v/>
          </cell>
          <cell r="O6910">
            <v>187270</v>
          </cell>
          <cell r="P6910">
            <v>187270</v>
          </cell>
        </row>
        <row r="6911">
          <cell r="C6911" t="str">
            <v>M0178883</v>
          </cell>
          <cell r="D6911" t="str">
            <v>M0178883</v>
          </cell>
          <cell r="E6911" t="str">
            <v>187248</v>
          </cell>
          <cell r="F6911" t="str">
            <v>187248</v>
          </cell>
          <cell r="G6911" t="str">
            <v>XB05XAL211B002020202968</v>
          </cell>
          <cell r="H6911" t="str">
            <v>5</v>
          </cell>
          <cell r="I6911" t="str">
            <v>医保代码读取</v>
          </cell>
          <cell r="J6911" t="str">
            <v/>
          </cell>
          <cell r="K6911" t="str">
            <v>否</v>
          </cell>
          <cell r="L6911" t="str">
            <v/>
          </cell>
          <cell r="M6911" t="e">
            <v>#N/A</v>
          </cell>
          <cell r="N6911" t="str">
            <v/>
          </cell>
          <cell r="O6911">
            <v>187248</v>
          </cell>
          <cell r="P6911">
            <v>187248</v>
          </cell>
        </row>
        <row r="6912">
          <cell r="C6912" t="str">
            <v>M0178886</v>
          </cell>
          <cell r="D6912" t="str">
            <v>M0178886</v>
          </cell>
          <cell r="E6912" t="str">
            <v>13919</v>
          </cell>
          <cell r="F6912" t="str">
            <v>13919</v>
          </cell>
          <cell r="G6912" t="str">
            <v>XB05XAL211B002020403063</v>
          </cell>
          <cell r="H6912" t="str">
            <v>5</v>
          </cell>
          <cell r="I6912" t="str">
            <v>医保代码读取</v>
          </cell>
          <cell r="J6912" t="str">
            <v/>
          </cell>
          <cell r="K6912" t="str">
            <v>否</v>
          </cell>
          <cell r="L6912" t="str">
            <v/>
          </cell>
          <cell r="M6912" t="e">
            <v>#N/A</v>
          </cell>
          <cell r="N6912" t="str">
            <v/>
          </cell>
          <cell r="O6912">
            <v>13919</v>
          </cell>
          <cell r="P6912">
            <v>13919</v>
          </cell>
        </row>
        <row r="6913">
          <cell r="C6913" t="str">
            <v>M0178888</v>
          </cell>
          <cell r="D6913" t="str">
            <v>M0178888</v>
          </cell>
          <cell r="E6913" t="str">
            <v>146947</v>
          </cell>
          <cell r="F6913" t="str">
            <v>146947</v>
          </cell>
          <cell r="G6913" t="str">
            <v>XB05XAL211B002020504936</v>
          </cell>
          <cell r="H6913" t="str">
            <v>5</v>
          </cell>
          <cell r="I6913" t="str">
            <v>医保代码读取</v>
          </cell>
          <cell r="J6913" t="str">
            <v/>
          </cell>
          <cell r="K6913" t="str">
            <v>否</v>
          </cell>
          <cell r="L6913" t="str">
            <v/>
          </cell>
          <cell r="M6913" t="e">
            <v>#N/A</v>
          </cell>
          <cell r="N6913" t="str">
            <v/>
          </cell>
          <cell r="O6913">
            <v>146947</v>
          </cell>
          <cell r="P6913">
            <v>146947</v>
          </cell>
        </row>
        <row r="6914">
          <cell r="C6914" t="str">
            <v>M0178895</v>
          </cell>
          <cell r="D6914" t="str">
            <v>M0178895</v>
          </cell>
          <cell r="E6914" t="str">
            <v>21477</v>
          </cell>
          <cell r="F6914" t="str">
            <v>21477</v>
          </cell>
          <cell r="G6914" t="str">
            <v>XB05XAL211B002020604075</v>
          </cell>
          <cell r="H6914" t="str">
            <v>10</v>
          </cell>
          <cell r="I6914" t="str">
            <v>医保代码读取</v>
          </cell>
          <cell r="J6914" t="str">
            <v/>
          </cell>
          <cell r="K6914" t="str">
            <v>否</v>
          </cell>
          <cell r="L6914" t="str">
            <v/>
          </cell>
          <cell r="M6914" t="e">
            <v>#N/A</v>
          </cell>
          <cell r="N6914" t="str">
            <v/>
          </cell>
          <cell r="O6914">
            <v>21477</v>
          </cell>
          <cell r="P6914">
            <v>21477</v>
          </cell>
        </row>
        <row r="6915">
          <cell r="C6915" t="str">
            <v>M0178898</v>
          </cell>
          <cell r="D6915" t="str">
            <v>M0178898</v>
          </cell>
          <cell r="E6915" t="str">
            <v>123879</v>
          </cell>
          <cell r="F6915" t="str">
            <v>123879</v>
          </cell>
          <cell r="G6915" t="str">
            <v>XB05XAL211B002030204042</v>
          </cell>
          <cell r="H6915" t="str">
            <v>10</v>
          </cell>
          <cell r="I6915" t="str">
            <v>医保代码读取</v>
          </cell>
          <cell r="J6915" t="str">
            <v/>
          </cell>
          <cell r="K6915" t="str">
            <v>否</v>
          </cell>
          <cell r="L6915" t="str">
            <v/>
          </cell>
          <cell r="M6915" t="e">
            <v>#N/A</v>
          </cell>
          <cell r="N6915" t="str">
            <v/>
          </cell>
          <cell r="O6915">
            <v>123879</v>
          </cell>
          <cell r="P6915">
            <v>123879</v>
          </cell>
        </row>
        <row r="6916">
          <cell r="C6916" t="str">
            <v>M0178901</v>
          </cell>
          <cell r="D6916" t="str">
            <v>M0178901</v>
          </cell>
          <cell r="E6916" t="str">
            <v>187213</v>
          </cell>
          <cell r="F6916" t="str">
            <v>187213</v>
          </cell>
          <cell r="G6916" t="str">
            <v>XB05XAL211B002050209910</v>
          </cell>
          <cell r="H6916" t="str">
            <v>5</v>
          </cell>
          <cell r="I6916" t="str">
            <v>医保代码读取</v>
          </cell>
          <cell r="J6916" t="str">
            <v/>
          </cell>
          <cell r="K6916" t="str">
            <v>否</v>
          </cell>
          <cell r="L6916" t="str">
            <v/>
          </cell>
          <cell r="M6916" t="e">
            <v>#N/A</v>
          </cell>
          <cell r="N6916" t="str">
            <v/>
          </cell>
          <cell r="O6916">
            <v>187213</v>
          </cell>
          <cell r="P6916">
            <v>187213</v>
          </cell>
        </row>
        <row r="6917">
          <cell r="C6917" t="str">
            <v>M0178904</v>
          </cell>
          <cell r="D6917" t="str">
            <v>M0178904</v>
          </cell>
          <cell r="E6917" t="str">
            <v>100449</v>
          </cell>
          <cell r="F6917" t="str">
            <v>100449</v>
          </cell>
          <cell r="G6917" t="str">
            <v>XB05XAL211B002020505319</v>
          </cell>
          <cell r="H6917" t="str">
            <v>5</v>
          </cell>
          <cell r="I6917" t="str">
            <v>医保代码读取</v>
          </cell>
          <cell r="J6917" t="str">
            <v/>
          </cell>
          <cell r="K6917" t="str">
            <v>否</v>
          </cell>
          <cell r="L6917" t="str">
            <v/>
          </cell>
          <cell r="M6917" t="e">
            <v>#N/A</v>
          </cell>
          <cell r="N6917" t="str">
            <v/>
          </cell>
          <cell r="O6917">
            <v>100449</v>
          </cell>
          <cell r="P6917">
            <v>100449</v>
          </cell>
        </row>
        <row r="6918">
          <cell r="C6918" t="str">
            <v>M0178910</v>
          </cell>
          <cell r="D6918" t="str">
            <v>M0178910</v>
          </cell>
          <cell r="E6918" t="str">
            <v>123880</v>
          </cell>
          <cell r="F6918" t="str">
            <v>123880</v>
          </cell>
          <cell r="G6918" t="str">
            <v>XB05XAL211B002060205597</v>
          </cell>
          <cell r="H6918" t="str">
            <v>5</v>
          </cell>
          <cell r="I6918" t="str">
            <v>医保代码读取</v>
          </cell>
          <cell r="J6918" t="str">
            <v/>
          </cell>
          <cell r="K6918" t="str">
            <v>否</v>
          </cell>
          <cell r="L6918" t="str">
            <v/>
          </cell>
          <cell r="M6918" t="e">
            <v>#N/A</v>
          </cell>
          <cell r="N6918" t="str">
            <v/>
          </cell>
          <cell r="O6918">
            <v>123880</v>
          </cell>
          <cell r="P6918">
            <v>123880</v>
          </cell>
        </row>
        <row r="6919">
          <cell r="C6919" t="str">
            <v>M0178911</v>
          </cell>
          <cell r="D6919" t="str">
            <v>M0178911</v>
          </cell>
          <cell r="E6919" t="str">
            <v>169760</v>
          </cell>
          <cell r="F6919" t="str">
            <v>169760</v>
          </cell>
          <cell r="G6919" t="str">
            <v>XB05XAL211B002060105597</v>
          </cell>
          <cell r="H6919" t="str">
            <v>5</v>
          </cell>
          <cell r="I6919" t="str">
            <v>医保代码读取</v>
          </cell>
          <cell r="J6919" t="str">
            <v/>
          </cell>
          <cell r="K6919" t="str">
            <v>否</v>
          </cell>
          <cell r="L6919" t="str">
            <v/>
          </cell>
          <cell r="M6919" t="e">
            <v>#N/A</v>
          </cell>
          <cell r="N6919" t="str">
            <v/>
          </cell>
          <cell r="O6919">
            <v>169760</v>
          </cell>
          <cell r="P6919">
            <v>169760</v>
          </cell>
        </row>
        <row r="6920">
          <cell r="C6920" t="str">
            <v>M0178918</v>
          </cell>
          <cell r="D6920" t="str">
            <v>M0178918</v>
          </cell>
          <cell r="E6920" t="str">
            <v>159995</v>
          </cell>
          <cell r="F6920" t="str">
            <v>159995</v>
          </cell>
          <cell r="G6920" t="str">
            <v>XB05XAL211B002051404145</v>
          </cell>
          <cell r="H6920" t="str">
            <v>5</v>
          </cell>
          <cell r="I6920" t="str">
            <v>医保代码读取</v>
          </cell>
          <cell r="J6920" t="str">
            <v/>
          </cell>
          <cell r="K6920" t="str">
            <v>否</v>
          </cell>
          <cell r="L6920" t="str">
            <v/>
          </cell>
          <cell r="M6920" t="e">
            <v>#N/A</v>
          </cell>
          <cell r="N6920" t="str">
            <v/>
          </cell>
          <cell r="O6920">
            <v>159995</v>
          </cell>
          <cell r="P6920">
            <v>159995</v>
          </cell>
        </row>
        <row r="6921">
          <cell r="C6921" t="str">
            <v>M0178920</v>
          </cell>
          <cell r="D6921" t="str">
            <v>M0178920</v>
          </cell>
          <cell r="E6921" t="str">
            <v>147526</v>
          </cell>
          <cell r="F6921" t="str">
            <v>147526</v>
          </cell>
          <cell r="G6921" t="str">
            <v>XB05XAL211B002050204145</v>
          </cell>
          <cell r="H6921" t="str">
            <v>5</v>
          </cell>
          <cell r="I6921" t="str">
            <v>医保代码读取</v>
          </cell>
          <cell r="J6921" t="str">
            <v/>
          </cell>
          <cell r="K6921" t="str">
            <v>否</v>
          </cell>
          <cell r="L6921" t="str">
            <v/>
          </cell>
          <cell r="M6921" t="e">
            <v>#N/A</v>
          </cell>
          <cell r="N6921" t="str">
            <v/>
          </cell>
          <cell r="O6921">
            <v>147526</v>
          </cell>
          <cell r="P6921">
            <v>147526</v>
          </cell>
        </row>
        <row r="6922">
          <cell r="C6922" t="str">
            <v>M0178926</v>
          </cell>
          <cell r="D6922" t="str">
            <v>M0178926</v>
          </cell>
          <cell r="E6922" t="str">
            <v>121029</v>
          </cell>
          <cell r="F6922" t="str">
            <v>121029</v>
          </cell>
          <cell r="G6922" t="str">
            <v>XB05XAL211B002030100628</v>
          </cell>
          <cell r="H6922" t="str">
            <v>5</v>
          </cell>
          <cell r="I6922" t="str">
            <v>医保代码读取</v>
          </cell>
          <cell r="J6922" t="str">
            <v/>
          </cell>
          <cell r="K6922" t="str">
            <v>否</v>
          </cell>
          <cell r="L6922" t="str">
            <v/>
          </cell>
          <cell r="M6922" t="e">
            <v>#N/A</v>
          </cell>
          <cell r="N6922" t="str">
            <v/>
          </cell>
          <cell r="O6922">
            <v>121029</v>
          </cell>
          <cell r="P6922">
            <v>121029</v>
          </cell>
        </row>
        <row r="6923">
          <cell r="C6923" t="str">
            <v>M0178928</v>
          </cell>
          <cell r="D6923" t="str">
            <v>M0178928</v>
          </cell>
          <cell r="E6923" t="str">
            <v>168907</v>
          </cell>
          <cell r="F6923" t="str">
            <v>168907</v>
          </cell>
          <cell r="G6923" t="str">
            <v>XB05XAL211B002020602964</v>
          </cell>
          <cell r="H6923" t="str">
            <v>5</v>
          </cell>
          <cell r="I6923" t="str">
            <v>医保代码读取</v>
          </cell>
          <cell r="J6923" t="str">
            <v/>
          </cell>
          <cell r="K6923" t="str">
            <v>否</v>
          </cell>
          <cell r="L6923" t="str">
            <v/>
          </cell>
          <cell r="M6923" t="e">
            <v>#N/A</v>
          </cell>
          <cell r="N6923" t="str">
            <v/>
          </cell>
          <cell r="O6923">
            <v>168907</v>
          </cell>
          <cell r="P6923">
            <v>168907</v>
          </cell>
        </row>
        <row r="6924">
          <cell r="C6924" t="str">
            <v>M0178929</v>
          </cell>
          <cell r="D6924" t="str">
            <v>M0178929</v>
          </cell>
          <cell r="E6924" t="str">
            <v>63281</v>
          </cell>
          <cell r="F6924" t="str">
            <v>63281</v>
          </cell>
          <cell r="G6924" t="str">
            <v>XB05XAL211B002021002964</v>
          </cell>
          <cell r="H6924" t="str">
            <v>5</v>
          </cell>
          <cell r="I6924" t="str">
            <v>医保代码读取</v>
          </cell>
          <cell r="J6924" t="str">
            <v/>
          </cell>
          <cell r="K6924" t="str">
            <v>否</v>
          </cell>
          <cell r="L6924" t="str">
            <v/>
          </cell>
          <cell r="M6924" t="e">
            <v>#N/A</v>
          </cell>
          <cell r="N6924" t="str">
            <v/>
          </cell>
          <cell r="O6924">
            <v>63281</v>
          </cell>
          <cell r="P6924">
            <v>63281</v>
          </cell>
        </row>
        <row r="6925">
          <cell r="C6925" t="str">
            <v>M0178930</v>
          </cell>
          <cell r="D6925" t="str">
            <v>M0178930</v>
          </cell>
          <cell r="E6925" t="str">
            <v>175968</v>
          </cell>
          <cell r="F6925" t="str">
            <v>175968</v>
          </cell>
          <cell r="G6925" t="str">
            <v>XB05XAL211B002020302964</v>
          </cell>
          <cell r="H6925" t="str">
            <v>5</v>
          </cell>
          <cell r="I6925" t="str">
            <v>医保代码读取</v>
          </cell>
          <cell r="J6925" t="str">
            <v/>
          </cell>
          <cell r="K6925" t="str">
            <v>否</v>
          </cell>
          <cell r="L6925" t="str">
            <v/>
          </cell>
          <cell r="M6925" t="e">
            <v>#N/A</v>
          </cell>
          <cell r="N6925" t="str">
            <v/>
          </cell>
          <cell r="O6925">
            <v>175968</v>
          </cell>
          <cell r="P6925">
            <v>175968</v>
          </cell>
        </row>
        <row r="6926">
          <cell r="C6926" t="str">
            <v>M0178932</v>
          </cell>
          <cell r="D6926" t="str">
            <v>M0178932</v>
          </cell>
          <cell r="E6926" t="str">
            <v>82041</v>
          </cell>
          <cell r="F6926" t="str">
            <v>82041</v>
          </cell>
          <cell r="G6926" t="str">
            <v>XB05XAL211B002020701927</v>
          </cell>
          <cell r="H6926" t="str">
            <v>5</v>
          </cell>
          <cell r="I6926" t="str">
            <v>医保代码读取</v>
          </cell>
          <cell r="J6926" t="str">
            <v/>
          </cell>
          <cell r="K6926" t="str">
            <v>否</v>
          </cell>
          <cell r="L6926" t="str">
            <v/>
          </cell>
          <cell r="M6926" t="e">
            <v>#N/A</v>
          </cell>
          <cell r="N6926" t="str">
            <v/>
          </cell>
          <cell r="O6926">
            <v>82041</v>
          </cell>
          <cell r="P6926">
            <v>82041</v>
          </cell>
        </row>
        <row r="6927">
          <cell r="C6927" t="str">
            <v>M0178935</v>
          </cell>
          <cell r="D6927" t="str">
            <v>M0178935</v>
          </cell>
          <cell r="E6927" t="str">
            <v>102810</v>
          </cell>
          <cell r="F6927" t="str">
            <v>102810</v>
          </cell>
          <cell r="G6927" t="str">
            <v>XB05XAL211B002020502492</v>
          </cell>
          <cell r="H6927" t="str">
            <v>5</v>
          </cell>
          <cell r="I6927" t="str">
            <v>医保代码读取</v>
          </cell>
          <cell r="J6927" t="str">
            <v/>
          </cell>
          <cell r="K6927" t="str">
            <v>否</v>
          </cell>
          <cell r="L6927" t="str">
            <v/>
          </cell>
          <cell r="M6927" t="e">
            <v>#N/A</v>
          </cell>
          <cell r="N6927" t="str">
            <v/>
          </cell>
          <cell r="O6927">
            <v>102810</v>
          </cell>
          <cell r="P6927">
            <v>102810</v>
          </cell>
        </row>
        <row r="6928">
          <cell r="C6928" t="str">
            <v>M0178943</v>
          </cell>
          <cell r="D6928" t="str">
            <v>M0178943</v>
          </cell>
          <cell r="E6928" t="str">
            <v>173898</v>
          </cell>
          <cell r="F6928" t="str">
            <v>173898</v>
          </cell>
          <cell r="G6928" t="str">
            <v>XB05XAL211B002020203140</v>
          </cell>
          <cell r="H6928" t="str">
            <v>5</v>
          </cell>
          <cell r="I6928" t="str">
            <v>医保代码读取</v>
          </cell>
          <cell r="J6928" t="str">
            <v/>
          </cell>
          <cell r="K6928" t="str">
            <v>否</v>
          </cell>
          <cell r="L6928" t="str">
            <v/>
          </cell>
          <cell r="M6928" t="e">
            <v>#N/A</v>
          </cell>
          <cell r="N6928" t="str">
            <v/>
          </cell>
          <cell r="O6928">
            <v>173898</v>
          </cell>
          <cell r="P6928">
            <v>173898</v>
          </cell>
        </row>
        <row r="6929">
          <cell r="C6929" t="str">
            <v>M0178950</v>
          </cell>
          <cell r="D6929" t="str">
            <v>M0178950</v>
          </cell>
          <cell r="E6929" t="str">
            <v>39605</v>
          </cell>
          <cell r="F6929" t="str">
            <v>39605</v>
          </cell>
          <cell r="G6929" t="str">
            <v>XB05XAL211B002050604653</v>
          </cell>
          <cell r="H6929" t="str">
            <v>5</v>
          </cell>
          <cell r="I6929" t="str">
            <v>医保代码读取</v>
          </cell>
          <cell r="J6929" t="str">
            <v/>
          </cell>
          <cell r="K6929" t="str">
            <v>否</v>
          </cell>
          <cell r="L6929" t="str">
            <v/>
          </cell>
          <cell r="M6929" t="e">
            <v>#N/A</v>
          </cell>
          <cell r="N6929" t="str">
            <v/>
          </cell>
          <cell r="O6929">
            <v>39605</v>
          </cell>
          <cell r="P6929">
            <v>39605</v>
          </cell>
        </row>
        <row r="6930">
          <cell r="C6930" t="str">
            <v>M0178952</v>
          </cell>
          <cell r="D6930" t="str">
            <v>M0178952</v>
          </cell>
          <cell r="E6930" t="str">
            <v>63046</v>
          </cell>
          <cell r="F6930" t="str">
            <v>63046</v>
          </cell>
          <cell r="G6930" t="str">
            <v>XB05XAL211B002050204653</v>
          </cell>
          <cell r="H6930" t="str">
            <v>5</v>
          </cell>
          <cell r="I6930" t="str">
            <v>医保代码读取</v>
          </cell>
          <cell r="J6930" t="str">
            <v/>
          </cell>
          <cell r="K6930" t="str">
            <v>否</v>
          </cell>
          <cell r="L6930" t="str">
            <v/>
          </cell>
          <cell r="M6930" t="e">
            <v>#N/A</v>
          </cell>
          <cell r="N6930" t="str">
            <v/>
          </cell>
          <cell r="O6930">
            <v>63046</v>
          </cell>
          <cell r="P6930">
            <v>63046</v>
          </cell>
        </row>
        <row r="6931">
          <cell r="C6931" t="str">
            <v>M0178958</v>
          </cell>
          <cell r="D6931" t="str">
            <v>M0178958</v>
          </cell>
          <cell r="E6931" t="str">
            <v>167841</v>
          </cell>
          <cell r="F6931" t="str">
            <v>167841</v>
          </cell>
          <cell r="G6931" t="str">
            <v>XB05XAL211B002030100967</v>
          </cell>
          <cell r="H6931" t="str">
            <v>5</v>
          </cell>
          <cell r="I6931" t="str">
            <v>医保代码读取</v>
          </cell>
          <cell r="J6931" t="str">
            <v/>
          </cell>
          <cell r="K6931" t="str">
            <v>否</v>
          </cell>
          <cell r="L6931" t="str">
            <v/>
          </cell>
          <cell r="M6931" t="e">
            <v>#N/A</v>
          </cell>
          <cell r="N6931" t="str">
            <v/>
          </cell>
          <cell r="O6931">
            <v>167841</v>
          </cell>
          <cell r="P6931">
            <v>167841</v>
          </cell>
        </row>
        <row r="6932">
          <cell r="C6932" t="str">
            <v>M0178965</v>
          </cell>
          <cell r="D6932" t="str">
            <v>M0178965</v>
          </cell>
          <cell r="E6932" t="str">
            <v>92892</v>
          </cell>
          <cell r="F6932" t="str">
            <v>92892</v>
          </cell>
          <cell r="G6932" t="str">
            <v>XB05XAL211B002040200273</v>
          </cell>
          <cell r="H6932" t="str">
            <v>5</v>
          </cell>
          <cell r="I6932" t="str">
            <v>医保代码读取</v>
          </cell>
          <cell r="J6932" t="str">
            <v/>
          </cell>
          <cell r="K6932" t="str">
            <v>否</v>
          </cell>
          <cell r="L6932" t="str">
            <v/>
          </cell>
          <cell r="M6932" t="e">
            <v>#N/A</v>
          </cell>
          <cell r="N6932" t="str">
            <v/>
          </cell>
          <cell r="O6932">
            <v>92892</v>
          </cell>
          <cell r="P6932">
            <v>92892</v>
          </cell>
        </row>
        <row r="6933">
          <cell r="C6933" t="str">
            <v>M0178967</v>
          </cell>
          <cell r="D6933" t="str">
            <v>M0178967</v>
          </cell>
          <cell r="E6933" t="str">
            <v>135003</v>
          </cell>
          <cell r="F6933" t="str">
            <v>135003</v>
          </cell>
          <cell r="G6933" t="str">
            <v>XB05XAL211B002070602763</v>
          </cell>
          <cell r="H6933" t="str">
            <v>5</v>
          </cell>
          <cell r="I6933" t="str">
            <v>医保代码读取</v>
          </cell>
          <cell r="J6933" t="str">
            <v/>
          </cell>
          <cell r="K6933" t="str">
            <v>否</v>
          </cell>
          <cell r="L6933" t="str">
            <v/>
          </cell>
          <cell r="M6933" t="e">
            <v>#N/A</v>
          </cell>
          <cell r="N6933" t="str">
            <v/>
          </cell>
          <cell r="O6933">
            <v>135003</v>
          </cell>
          <cell r="P6933">
            <v>135003</v>
          </cell>
        </row>
        <row r="6934">
          <cell r="C6934" t="str">
            <v>M0178972</v>
          </cell>
          <cell r="D6934" t="str">
            <v>M0178972</v>
          </cell>
          <cell r="E6934" t="str">
            <v>115579</v>
          </cell>
          <cell r="F6934" t="str">
            <v>115579</v>
          </cell>
          <cell r="G6934" t="str">
            <v>XB05XAL211B002060804948</v>
          </cell>
          <cell r="H6934" t="str">
            <v>5</v>
          </cell>
          <cell r="I6934" t="str">
            <v>医保代码读取</v>
          </cell>
          <cell r="J6934" t="str">
            <v/>
          </cell>
          <cell r="K6934" t="str">
            <v>否</v>
          </cell>
          <cell r="L6934" t="str">
            <v/>
          </cell>
          <cell r="M6934" t="e">
            <v>#N/A</v>
          </cell>
          <cell r="N6934" t="str">
            <v/>
          </cell>
          <cell r="O6934">
            <v>115579</v>
          </cell>
          <cell r="P6934">
            <v>115579</v>
          </cell>
        </row>
        <row r="6935">
          <cell r="C6935" t="str">
            <v>M0178978</v>
          </cell>
          <cell r="D6935" t="str">
            <v>M0178978</v>
          </cell>
          <cell r="E6935" t="str">
            <v>61280</v>
          </cell>
          <cell r="F6935" t="str">
            <v>61280</v>
          </cell>
          <cell r="G6935" t="str">
            <v>XB05XAL211B002040104289</v>
          </cell>
          <cell r="H6935" t="str">
            <v>5</v>
          </cell>
          <cell r="I6935" t="str">
            <v>医保代码读取</v>
          </cell>
          <cell r="J6935" t="str">
            <v/>
          </cell>
          <cell r="K6935" t="str">
            <v>否</v>
          </cell>
          <cell r="L6935" t="str">
            <v/>
          </cell>
          <cell r="M6935" t="e">
            <v>#N/A</v>
          </cell>
          <cell r="N6935" t="str">
            <v/>
          </cell>
          <cell r="O6935">
            <v>61280</v>
          </cell>
          <cell r="P6935">
            <v>61280</v>
          </cell>
        </row>
        <row r="6936">
          <cell r="C6936" t="str">
            <v>M0178985</v>
          </cell>
          <cell r="D6936" t="str">
            <v>M0178985</v>
          </cell>
          <cell r="E6936" t="str">
            <v>16177</v>
          </cell>
          <cell r="F6936" t="str">
            <v>16177</v>
          </cell>
          <cell r="G6936" t="str">
            <v>XB05XAL211B002010109505</v>
          </cell>
          <cell r="H6936" t="str">
            <v>5</v>
          </cell>
          <cell r="I6936" t="str">
            <v>医保代码读取</v>
          </cell>
          <cell r="J6936" t="str">
            <v/>
          </cell>
          <cell r="K6936" t="str">
            <v>否</v>
          </cell>
          <cell r="L6936" t="str">
            <v/>
          </cell>
          <cell r="M6936" t="e">
            <v>#N/A</v>
          </cell>
          <cell r="N6936" t="str">
            <v/>
          </cell>
          <cell r="O6936">
            <v>16177</v>
          </cell>
          <cell r="P6936">
            <v>16177</v>
          </cell>
        </row>
        <row r="6937">
          <cell r="C6937" t="str">
            <v>M0178988</v>
          </cell>
          <cell r="D6937" t="str">
            <v>M0178988</v>
          </cell>
          <cell r="E6937" t="str">
            <v>113592</v>
          </cell>
          <cell r="F6937" t="str">
            <v>113592</v>
          </cell>
          <cell r="G6937" t="str">
            <v>XB05XAL211B002040504936</v>
          </cell>
          <cell r="H6937" t="str">
            <v>5</v>
          </cell>
          <cell r="I6937" t="str">
            <v>医保代码读取</v>
          </cell>
          <cell r="J6937" t="str">
            <v/>
          </cell>
          <cell r="K6937" t="str">
            <v>否</v>
          </cell>
          <cell r="L6937" t="str">
            <v/>
          </cell>
          <cell r="M6937" t="e">
            <v>#N/A</v>
          </cell>
          <cell r="N6937" t="str">
            <v/>
          </cell>
          <cell r="O6937">
            <v>113592</v>
          </cell>
          <cell r="P6937">
            <v>113592</v>
          </cell>
        </row>
        <row r="6938">
          <cell r="C6938" t="str">
            <v>M0178994</v>
          </cell>
          <cell r="D6938" t="str">
            <v>M0178994</v>
          </cell>
          <cell r="E6938" t="str">
            <v>39119</v>
          </cell>
          <cell r="F6938" t="str">
            <v>39119</v>
          </cell>
          <cell r="G6938" t="str">
            <v>XB05XAL211B002050204042</v>
          </cell>
          <cell r="H6938" t="str">
            <v>10</v>
          </cell>
          <cell r="I6938" t="str">
            <v>医保代码读取</v>
          </cell>
          <cell r="J6938" t="str">
            <v/>
          </cell>
          <cell r="K6938" t="str">
            <v>否</v>
          </cell>
          <cell r="L6938" t="str">
            <v/>
          </cell>
          <cell r="M6938" t="e">
            <v>#N/A</v>
          </cell>
          <cell r="N6938" t="str">
            <v/>
          </cell>
          <cell r="O6938">
            <v>39119</v>
          </cell>
          <cell r="P6938">
            <v>39119</v>
          </cell>
        </row>
        <row r="6939">
          <cell r="C6939" t="str">
            <v>M0179001</v>
          </cell>
          <cell r="D6939" t="str">
            <v>M0179001</v>
          </cell>
          <cell r="E6939" t="str">
            <v>169608</v>
          </cell>
          <cell r="F6939" t="str">
            <v>169608</v>
          </cell>
          <cell r="G6939" t="str">
            <v>XB05XAL211B002080204145</v>
          </cell>
          <cell r="H6939" t="str">
            <v>5</v>
          </cell>
          <cell r="I6939" t="str">
            <v>医保代码读取</v>
          </cell>
          <cell r="J6939" t="str">
            <v/>
          </cell>
          <cell r="K6939" t="str">
            <v>否</v>
          </cell>
          <cell r="L6939" t="str">
            <v/>
          </cell>
          <cell r="M6939" t="e">
            <v>#N/A</v>
          </cell>
          <cell r="N6939" t="str">
            <v/>
          </cell>
          <cell r="O6939">
            <v>169608</v>
          </cell>
          <cell r="P6939">
            <v>169608</v>
          </cell>
        </row>
        <row r="6940">
          <cell r="C6940" t="str">
            <v>M0179005</v>
          </cell>
          <cell r="D6940" t="str">
            <v>M0179005</v>
          </cell>
          <cell r="E6940" t="str">
            <v>50693</v>
          </cell>
          <cell r="F6940" t="str">
            <v>50693</v>
          </cell>
          <cell r="G6940" t="str">
            <v>XB05XAL211B002080604653</v>
          </cell>
          <cell r="H6940" t="str">
            <v>5</v>
          </cell>
          <cell r="I6940" t="str">
            <v>医保代码读取</v>
          </cell>
          <cell r="J6940" t="str">
            <v/>
          </cell>
          <cell r="K6940" t="str">
            <v>否</v>
          </cell>
          <cell r="L6940" t="str">
            <v/>
          </cell>
          <cell r="M6940" t="e">
            <v>#N/A</v>
          </cell>
          <cell r="N6940" t="str">
            <v/>
          </cell>
          <cell r="O6940">
            <v>50693</v>
          </cell>
          <cell r="P6940">
            <v>50693</v>
          </cell>
        </row>
        <row r="6941">
          <cell r="C6941" t="str">
            <v>M0179007</v>
          </cell>
          <cell r="D6941" t="str">
            <v>M0179007</v>
          </cell>
          <cell r="E6941" t="str">
            <v>8713</v>
          </cell>
          <cell r="F6941" t="str">
            <v>8713</v>
          </cell>
          <cell r="G6941" t="str">
            <v>XB05XAL211B002080204653</v>
          </cell>
          <cell r="H6941" t="str">
            <v>5</v>
          </cell>
          <cell r="I6941" t="str">
            <v>医保代码读取</v>
          </cell>
          <cell r="J6941" t="str">
            <v/>
          </cell>
          <cell r="K6941" t="str">
            <v>否</v>
          </cell>
          <cell r="L6941" t="str">
            <v/>
          </cell>
          <cell r="M6941" t="e">
            <v>#N/A</v>
          </cell>
          <cell r="N6941" t="str">
            <v/>
          </cell>
          <cell r="O6941">
            <v>8713</v>
          </cell>
          <cell r="P6941">
            <v>8713</v>
          </cell>
        </row>
        <row r="6942">
          <cell r="C6942" t="str">
            <v>M0179014</v>
          </cell>
          <cell r="D6942" t="str">
            <v>M0179014</v>
          </cell>
          <cell r="E6942" t="str">
            <v>124285</v>
          </cell>
          <cell r="F6942" t="str">
            <v>124285</v>
          </cell>
          <cell r="G6942" t="str">
            <v>XB05XAL211B002040202763</v>
          </cell>
          <cell r="H6942" t="str">
            <v>5</v>
          </cell>
          <cell r="I6942" t="str">
            <v>医保代码读取</v>
          </cell>
          <cell r="J6942" t="str">
            <v/>
          </cell>
          <cell r="K6942" t="str">
            <v>否</v>
          </cell>
          <cell r="L6942" t="str">
            <v/>
          </cell>
          <cell r="M6942" t="e">
            <v>#N/A</v>
          </cell>
          <cell r="N6942" t="str">
            <v/>
          </cell>
          <cell r="O6942">
            <v>124285</v>
          </cell>
          <cell r="P6942">
            <v>124285</v>
          </cell>
        </row>
        <row r="6943">
          <cell r="C6943" t="str">
            <v>M0179017</v>
          </cell>
          <cell r="D6943" t="str">
            <v>M0179017</v>
          </cell>
          <cell r="E6943" t="str">
            <v>138556</v>
          </cell>
          <cell r="F6943" t="str">
            <v>138556</v>
          </cell>
          <cell r="G6943" t="str">
            <v>XB05XAL211B002030100325</v>
          </cell>
          <cell r="H6943" t="str">
            <v>5</v>
          </cell>
          <cell r="I6943" t="str">
            <v>医保代码读取</v>
          </cell>
          <cell r="J6943" t="str">
            <v/>
          </cell>
          <cell r="K6943" t="str">
            <v>否</v>
          </cell>
          <cell r="L6943" t="str">
            <v/>
          </cell>
          <cell r="M6943" t="e">
            <v>#N/A</v>
          </cell>
          <cell r="N6943" t="str">
            <v/>
          </cell>
          <cell r="O6943">
            <v>138556</v>
          </cell>
          <cell r="P6943">
            <v>138556</v>
          </cell>
        </row>
        <row r="6944">
          <cell r="C6944" t="str">
            <v>M0179019</v>
          </cell>
          <cell r="D6944" t="str">
            <v>M0179019</v>
          </cell>
          <cell r="E6944" t="str">
            <v>145679</v>
          </cell>
          <cell r="F6944" t="str">
            <v>145679</v>
          </cell>
          <cell r="G6944" t="str">
            <v>XB05XAL211B002030104653</v>
          </cell>
          <cell r="H6944" t="str">
            <v>5</v>
          </cell>
          <cell r="I6944" t="str">
            <v>医保代码读取</v>
          </cell>
          <cell r="J6944" t="str">
            <v/>
          </cell>
          <cell r="K6944" t="str">
            <v>否</v>
          </cell>
          <cell r="L6944" t="str">
            <v/>
          </cell>
          <cell r="M6944" t="e">
            <v>#N/A</v>
          </cell>
          <cell r="N6944" t="str">
            <v/>
          </cell>
          <cell r="O6944">
            <v>145679</v>
          </cell>
          <cell r="P6944">
            <v>145679</v>
          </cell>
        </row>
        <row r="6945">
          <cell r="C6945" t="str">
            <v>M0179021</v>
          </cell>
          <cell r="D6945" t="str">
            <v>M0179021</v>
          </cell>
          <cell r="E6945" t="str">
            <v>40034</v>
          </cell>
          <cell r="F6945" t="str">
            <v>40034</v>
          </cell>
          <cell r="G6945" t="str">
            <v>XB05XAL211B002030404653</v>
          </cell>
          <cell r="H6945" t="str">
            <v>5</v>
          </cell>
          <cell r="I6945" t="str">
            <v>医保代码读取</v>
          </cell>
          <cell r="J6945" t="str">
            <v/>
          </cell>
          <cell r="K6945" t="str">
            <v>否</v>
          </cell>
          <cell r="L6945" t="str">
            <v/>
          </cell>
          <cell r="M6945" t="e">
            <v>#N/A</v>
          </cell>
          <cell r="N6945" t="str">
            <v/>
          </cell>
          <cell r="O6945">
            <v>40034</v>
          </cell>
          <cell r="P6945">
            <v>40034</v>
          </cell>
        </row>
        <row r="6946">
          <cell r="C6946" t="str">
            <v>M0179022</v>
          </cell>
          <cell r="D6946" t="str">
            <v>M0179022</v>
          </cell>
          <cell r="E6946" t="str">
            <v>12093</v>
          </cell>
          <cell r="F6946" t="str">
            <v>12093</v>
          </cell>
          <cell r="G6946" t="str">
            <v>XB05XAL211B002030102053</v>
          </cell>
          <cell r="H6946" t="str">
            <v>5</v>
          </cell>
          <cell r="I6946" t="str">
            <v>医保代码读取</v>
          </cell>
          <cell r="J6946" t="str">
            <v/>
          </cell>
          <cell r="K6946" t="str">
            <v>否</v>
          </cell>
          <cell r="L6946" t="str">
            <v/>
          </cell>
          <cell r="M6946" t="e">
            <v>#N/A</v>
          </cell>
          <cell r="N6946" t="str">
            <v/>
          </cell>
          <cell r="O6946">
            <v>12093</v>
          </cell>
          <cell r="P6946">
            <v>12093</v>
          </cell>
        </row>
        <row r="6947">
          <cell r="C6947" t="str">
            <v>M0179026</v>
          </cell>
          <cell r="D6947" t="str">
            <v>M0179026</v>
          </cell>
          <cell r="E6947" t="str">
            <v>185580</v>
          </cell>
          <cell r="F6947" t="str">
            <v>185580</v>
          </cell>
          <cell r="G6947" t="str">
            <v>XB05XAL211B002020504718</v>
          </cell>
          <cell r="H6947" t="str">
            <v>10</v>
          </cell>
          <cell r="I6947" t="str">
            <v>医保代码读取</v>
          </cell>
          <cell r="J6947" t="str">
            <v/>
          </cell>
          <cell r="K6947" t="str">
            <v>否</v>
          </cell>
          <cell r="L6947" t="str">
            <v/>
          </cell>
          <cell r="M6947" t="e">
            <v>#N/A</v>
          </cell>
          <cell r="N6947" t="str">
            <v/>
          </cell>
          <cell r="O6947">
            <v>185580</v>
          </cell>
          <cell r="P6947">
            <v>185580</v>
          </cell>
        </row>
        <row r="6948">
          <cell r="C6948" t="str">
            <v>M0179028</v>
          </cell>
          <cell r="D6948" t="str">
            <v>M0179028</v>
          </cell>
          <cell r="E6948" t="str">
            <v>180507</v>
          </cell>
          <cell r="F6948" t="str">
            <v>180507</v>
          </cell>
          <cell r="G6948" t="str">
            <v>XB05XAL211B002030104145</v>
          </cell>
          <cell r="H6948" t="str">
            <v>5</v>
          </cell>
          <cell r="I6948" t="str">
            <v>医保代码读取</v>
          </cell>
          <cell r="J6948" t="str">
            <v/>
          </cell>
          <cell r="K6948" t="str">
            <v>否</v>
          </cell>
          <cell r="L6948" t="str">
            <v/>
          </cell>
          <cell r="M6948" t="e">
            <v>#N/A</v>
          </cell>
          <cell r="N6948" t="str">
            <v/>
          </cell>
          <cell r="O6948">
            <v>180507</v>
          </cell>
          <cell r="P6948">
            <v>180507</v>
          </cell>
        </row>
        <row r="6949">
          <cell r="C6949" t="str">
            <v>M0179030</v>
          </cell>
          <cell r="D6949" t="str">
            <v>M0179030</v>
          </cell>
          <cell r="E6949" t="str">
            <v>18090</v>
          </cell>
          <cell r="F6949" t="str">
            <v>18090</v>
          </cell>
          <cell r="G6949" t="str">
            <v>XB05XAL211B002010104207</v>
          </cell>
          <cell r="H6949" t="str">
            <v>5</v>
          </cell>
          <cell r="I6949" t="str">
            <v>医保代码读取</v>
          </cell>
          <cell r="J6949" t="str">
            <v/>
          </cell>
          <cell r="K6949" t="str">
            <v>否</v>
          </cell>
          <cell r="L6949" t="str">
            <v/>
          </cell>
          <cell r="M6949" t="e">
            <v>#N/A</v>
          </cell>
          <cell r="N6949" t="str">
            <v/>
          </cell>
          <cell r="O6949">
            <v>18090</v>
          </cell>
          <cell r="P6949">
            <v>18090</v>
          </cell>
        </row>
        <row r="6950">
          <cell r="C6950" t="str">
            <v>M0179036</v>
          </cell>
          <cell r="D6950" t="str">
            <v>M0179036</v>
          </cell>
          <cell r="E6950" t="str">
            <v>38140</v>
          </cell>
          <cell r="F6950" t="str">
            <v>38140</v>
          </cell>
          <cell r="G6950" t="str">
            <v>XB05XAM073B002010109545</v>
          </cell>
          <cell r="H6950" t="str">
            <v>5</v>
          </cell>
          <cell r="I6950" t="str">
            <v>医保代码读取</v>
          </cell>
          <cell r="J6950" t="str">
            <v/>
          </cell>
          <cell r="K6950" t="str">
            <v>否</v>
          </cell>
          <cell r="L6950" t="str">
            <v/>
          </cell>
          <cell r="M6950" t="e">
            <v>#N/A</v>
          </cell>
          <cell r="N6950" t="str">
            <v/>
          </cell>
          <cell r="O6950">
            <v>38140</v>
          </cell>
          <cell r="P6950">
            <v>38140</v>
          </cell>
        </row>
        <row r="6951">
          <cell r="C6951" t="str">
            <v>M0179037</v>
          </cell>
          <cell r="D6951" t="str">
            <v>M0179037</v>
          </cell>
          <cell r="E6951" t="str">
            <v>168716</v>
          </cell>
          <cell r="F6951" t="str">
            <v>168716</v>
          </cell>
          <cell r="G6951" t="str">
            <v>XB05XAM073B002020109545</v>
          </cell>
          <cell r="H6951" t="str">
            <v>5</v>
          </cell>
          <cell r="I6951" t="str">
            <v>医保代码读取</v>
          </cell>
          <cell r="J6951" t="str">
            <v/>
          </cell>
          <cell r="K6951" t="str">
            <v>否</v>
          </cell>
          <cell r="L6951" t="str">
            <v/>
          </cell>
          <cell r="M6951" t="e">
            <v>#N/A</v>
          </cell>
          <cell r="N6951" t="str">
            <v/>
          </cell>
          <cell r="O6951">
            <v>168716</v>
          </cell>
          <cell r="P6951">
            <v>168716</v>
          </cell>
        </row>
        <row r="6952">
          <cell r="C6952" t="str">
            <v>M0179038</v>
          </cell>
          <cell r="D6952" t="str">
            <v>M0179038</v>
          </cell>
          <cell r="E6952" t="str">
            <v>183439</v>
          </cell>
          <cell r="F6952" t="str">
            <v>183439</v>
          </cell>
          <cell r="G6952" t="str">
            <v>XB05XAM073B002020103889</v>
          </cell>
          <cell r="H6952" t="str">
            <v>5</v>
          </cell>
          <cell r="I6952" t="str">
            <v>医保代码读取</v>
          </cell>
          <cell r="J6952" t="str">
            <v/>
          </cell>
          <cell r="K6952" t="str">
            <v>否</v>
          </cell>
          <cell r="L6952" t="str">
            <v/>
          </cell>
          <cell r="M6952" t="e">
            <v>#N/A</v>
          </cell>
          <cell r="N6952" t="str">
            <v/>
          </cell>
          <cell r="O6952">
            <v>183439</v>
          </cell>
          <cell r="P6952">
            <v>183439</v>
          </cell>
        </row>
        <row r="6953">
          <cell r="C6953" t="str">
            <v>M0179039</v>
          </cell>
          <cell r="D6953" t="str">
            <v>M0179039</v>
          </cell>
          <cell r="E6953" t="str">
            <v>176924</v>
          </cell>
          <cell r="F6953" t="str">
            <v>176924</v>
          </cell>
          <cell r="G6953" t="str">
            <v>XB05XAL209B002010102204</v>
          </cell>
          <cell r="H6953" t="str">
            <v>5</v>
          </cell>
          <cell r="I6953" t="str">
            <v>医保代码读取</v>
          </cell>
          <cell r="J6953" t="str">
            <v/>
          </cell>
          <cell r="K6953" t="str">
            <v>否</v>
          </cell>
          <cell r="L6953" t="str">
            <v/>
          </cell>
          <cell r="M6953" t="e">
            <v>#N/A</v>
          </cell>
          <cell r="N6953" t="str">
            <v/>
          </cell>
          <cell r="O6953">
            <v>176924</v>
          </cell>
          <cell r="P6953">
            <v>176924</v>
          </cell>
        </row>
        <row r="6954">
          <cell r="C6954" t="str">
            <v>M0179046</v>
          </cell>
          <cell r="D6954" t="str">
            <v>M0179046</v>
          </cell>
          <cell r="E6954" t="str">
            <v>54012</v>
          </cell>
          <cell r="F6954" t="str">
            <v>54012</v>
          </cell>
          <cell r="G6954" t="str">
            <v>XB05XBL286B002010102001</v>
          </cell>
          <cell r="H6954" t="str">
            <v>5</v>
          </cell>
          <cell r="I6954" t="str">
            <v>医保代码读取</v>
          </cell>
          <cell r="J6954" t="str">
            <v/>
          </cell>
          <cell r="K6954" t="str">
            <v>否</v>
          </cell>
          <cell r="L6954" t="str">
            <v/>
          </cell>
          <cell r="M6954" t="e">
            <v>#N/A</v>
          </cell>
          <cell r="N6954" t="str">
            <v/>
          </cell>
          <cell r="O6954">
            <v>54012</v>
          </cell>
          <cell r="P6954">
            <v>54012</v>
          </cell>
        </row>
        <row r="6955">
          <cell r="C6955" t="str">
            <v>M0179047</v>
          </cell>
          <cell r="D6955" t="str">
            <v>M0179047</v>
          </cell>
          <cell r="E6955" t="str">
            <v>135994</v>
          </cell>
          <cell r="F6955" t="str">
            <v>135994</v>
          </cell>
          <cell r="G6955" t="str">
            <v>XB05XBL286B002010100269</v>
          </cell>
          <cell r="H6955" t="str">
            <v>5</v>
          </cell>
          <cell r="I6955" t="str">
            <v>医保代码读取</v>
          </cell>
          <cell r="J6955" t="str">
            <v/>
          </cell>
          <cell r="K6955" t="str">
            <v>否</v>
          </cell>
          <cell r="L6955" t="str">
            <v/>
          </cell>
          <cell r="M6955" t="e">
            <v>#N/A</v>
          </cell>
          <cell r="N6955" t="str">
            <v/>
          </cell>
          <cell r="O6955">
            <v>135994</v>
          </cell>
          <cell r="P6955">
            <v>135994</v>
          </cell>
        </row>
        <row r="6956">
          <cell r="C6956" t="str">
            <v>M0179066</v>
          </cell>
          <cell r="D6956" t="str">
            <v>M0179066</v>
          </cell>
          <cell r="E6956" t="str">
            <v>79879</v>
          </cell>
          <cell r="F6956" t="str">
            <v>79879</v>
          </cell>
          <cell r="G6956" t="str">
            <v>XC01CAJ097B002010100874</v>
          </cell>
          <cell r="H6956" t="str">
            <v>5</v>
          </cell>
          <cell r="I6956" t="str">
            <v>医保代码读取</v>
          </cell>
          <cell r="J6956" t="str">
            <v/>
          </cell>
          <cell r="K6956" t="e">
            <v>#N/A</v>
          </cell>
          <cell r="L6956" t="str">
            <v/>
          </cell>
          <cell r="M6956" t="e">
            <v>#N/A</v>
          </cell>
          <cell r="N6956" t="str">
            <v/>
          </cell>
          <cell r="O6956">
            <v>79879</v>
          </cell>
          <cell r="P6956">
            <v>79879</v>
          </cell>
        </row>
        <row r="6957">
          <cell r="C6957" t="str">
            <v>M0179069</v>
          </cell>
          <cell r="D6957" t="str">
            <v>M0179069</v>
          </cell>
          <cell r="E6957" t="str">
            <v>167450</v>
          </cell>
          <cell r="F6957" t="str">
            <v>167450</v>
          </cell>
          <cell r="G6957" t="str">
            <v>XC01CAJ086B002010100469</v>
          </cell>
          <cell r="H6957" t="str">
            <v>5</v>
          </cell>
          <cell r="I6957" t="str">
            <v>医保代码读取</v>
          </cell>
          <cell r="J6957" t="str">
            <v/>
          </cell>
          <cell r="K6957" t="str">
            <v>否</v>
          </cell>
          <cell r="L6957" t="str">
            <v/>
          </cell>
          <cell r="M6957" t="e">
            <v>#N/A</v>
          </cell>
          <cell r="N6957" t="str">
            <v/>
          </cell>
          <cell r="O6957">
            <v>167450</v>
          </cell>
          <cell r="P6957">
            <v>167450</v>
          </cell>
        </row>
        <row r="6958">
          <cell r="C6958" t="str">
            <v>M0179074</v>
          </cell>
          <cell r="D6958" t="str">
            <v>M0179074</v>
          </cell>
          <cell r="E6958" t="str">
            <v>83676</v>
          </cell>
          <cell r="F6958" t="str">
            <v>83676</v>
          </cell>
          <cell r="G6958" t="str">
            <v>XC01EAQ015B002020103708</v>
          </cell>
          <cell r="H6958" t="str">
            <v>5</v>
          </cell>
          <cell r="I6958" t="str">
            <v>医保代码读取</v>
          </cell>
          <cell r="J6958" t="str">
            <v/>
          </cell>
          <cell r="K6958" t="str">
            <v>否</v>
          </cell>
          <cell r="L6958" t="str">
            <v/>
          </cell>
          <cell r="M6958" t="e">
            <v>#N/A</v>
          </cell>
          <cell r="N6958" t="str">
            <v/>
          </cell>
          <cell r="O6958">
            <v>83676</v>
          </cell>
          <cell r="P6958">
            <v>83676</v>
          </cell>
        </row>
        <row r="6959">
          <cell r="C6959" t="str">
            <v>M0179075</v>
          </cell>
          <cell r="D6959" t="str">
            <v>M0179075</v>
          </cell>
          <cell r="E6959" t="str">
            <v>169865</v>
          </cell>
          <cell r="F6959" t="str">
            <v>169865</v>
          </cell>
          <cell r="G6959" t="str">
            <v>XC01EAQ015B002010103708</v>
          </cell>
          <cell r="H6959" t="str">
            <v>10</v>
          </cell>
          <cell r="I6959" t="str">
            <v>医保代码读取</v>
          </cell>
          <cell r="J6959" t="str">
            <v/>
          </cell>
          <cell r="K6959" t="str">
            <v>否</v>
          </cell>
          <cell r="L6959" t="str">
            <v/>
          </cell>
          <cell r="M6959" t="e">
            <v>#N/A</v>
          </cell>
          <cell r="N6959" t="str">
            <v/>
          </cell>
          <cell r="O6959">
            <v>169865</v>
          </cell>
          <cell r="P6959">
            <v>169865</v>
          </cell>
        </row>
        <row r="6960">
          <cell r="C6960" t="str">
            <v>M0179076</v>
          </cell>
          <cell r="D6960" t="str">
            <v>M0179076</v>
          </cell>
          <cell r="E6960" t="str">
            <v>51515</v>
          </cell>
          <cell r="F6960" t="str">
            <v>51515</v>
          </cell>
          <cell r="G6960" t="str">
            <v>XC01EAQ015B002020101088</v>
          </cell>
          <cell r="H6960" t="str">
            <v>11</v>
          </cell>
          <cell r="I6960" t="str">
            <v>医保代码读取</v>
          </cell>
          <cell r="J6960" t="str">
            <v/>
          </cell>
          <cell r="K6960" t="e">
            <v>#N/A</v>
          </cell>
          <cell r="L6960" t="str">
            <v/>
          </cell>
          <cell r="M6960" t="e">
            <v>#N/A</v>
          </cell>
          <cell r="N6960" t="str">
            <v/>
          </cell>
          <cell r="O6960">
            <v>51515</v>
          </cell>
          <cell r="P6960">
            <v>51515</v>
          </cell>
        </row>
        <row r="6961">
          <cell r="C6961" t="str">
            <v>M0179079</v>
          </cell>
          <cell r="D6961" t="str">
            <v>M0179079</v>
          </cell>
          <cell r="E6961" t="str">
            <v>31366</v>
          </cell>
          <cell r="F6961" t="str">
            <v>31366</v>
          </cell>
          <cell r="G6961" t="str">
            <v>XC01EBL103B001010205755</v>
          </cell>
          <cell r="H6961" t="str">
            <v>10</v>
          </cell>
          <cell r="I6961" t="str">
            <v>医保代码读取</v>
          </cell>
          <cell r="J6961" t="str">
            <v/>
          </cell>
          <cell r="K6961" t="e">
            <v>#N/A</v>
          </cell>
          <cell r="L6961" t="str">
            <v/>
          </cell>
          <cell r="M6961" t="e">
            <v>#N/A</v>
          </cell>
          <cell r="N6961" t="str">
            <v/>
          </cell>
          <cell r="O6961">
            <v>31366</v>
          </cell>
          <cell r="P6961">
            <v>31366</v>
          </cell>
        </row>
        <row r="6962">
          <cell r="C6962" t="str">
            <v>M0179089</v>
          </cell>
          <cell r="D6962" t="str">
            <v>M0179089</v>
          </cell>
          <cell r="E6962" t="str">
            <v>33770</v>
          </cell>
          <cell r="F6962" t="str">
            <v>33770</v>
          </cell>
          <cell r="G6962" t="str">
            <v>XC01EBQ102A001010201645</v>
          </cell>
          <cell r="H6962" t="str">
            <v>5</v>
          </cell>
          <cell r="I6962" t="str">
            <v>医保代码读取</v>
          </cell>
          <cell r="J6962" t="str">
            <v/>
          </cell>
          <cell r="K6962" t="e">
            <v>#N/A</v>
          </cell>
          <cell r="L6962" t="str">
            <v/>
          </cell>
          <cell r="M6962" t="e">
            <v>#N/A</v>
          </cell>
          <cell r="N6962" t="str">
            <v/>
          </cell>
          <cell r="O6962">
            <v>33770</v>
          </cell>
          <cell r="P6962">
            <v>33770</v>
          </cell>
        </row>
        <row r="6963">
          <cell r="C6963" t="str">
            <v>M0179095</v>
          </cell>
          <cell r="D6963" t="str">
            <v>M0179095</v>
          </cell>
          <cell r="E6963" t="str">
            <v>120144</v>
          </cell>
          <cell r="F6963" t="str">
            <v>120144</v>
          </cell>
          <cell r="G6963" t="str">
            <v>XC01EBG072B002010104046</v>
          </cell>
          <cell r="H6963" t="str">
            <v>5</v>
          </cell>
          <cell r="I6963" t="str">
            <v>医保代码读取</v>
          </cell>
          <cell r="J6963" t="str">
            <v/>
          </cell>
          <cell r="K6963" t="str">
            <v>否</v>
          </cell>
          <cell r="L6963" t="str">
            <v/>
          </cell>
          <cell r="M6963" t="e">
            <v>#N/A</v>
          </cell>
          <cell r="N6963" t="str">
            <v/>
          </cell>
          <cell r="O6963">
            <v>120144</v>
          </cell>
          <cell r="P6963">
            <v>120144</v>
          </cell>
        </row>
        <row r="6964">
          <cell r="C6964" t="str">
            <v>M0179109</v>
          </cell>
          <cell r="D6964" t="str">
            <v>M0179109</v>
          </cell>
          <cell r="E6964" t="str">
            <v>59729</v>
          </cell>
          <cell r="F6964" t="str">
            <v>59729</v>
          </cell>
          <cell r="G6964" t="str">
            <v>XC02LAF352A017010102959</v>
          </cell>
          <cell r="H6964" t="str">
            <v>5</v>
          </cell>
          <cell r="I6964" t="str">
            <v>医保代码读取</v>
          </cell>
          <cell r="J6964" t="str">
            <v/>
          </cell>
          <cell r="K6964" t="str">
            <v>否</v>
          </cell>
          <cell r="L6964" t="str">
            <v/>
          </cell>
          <cell r="M6964" t="e">
            <v>#N/A</v>
          </cell>
          <cell r="N6964" t="str">
            <v/>
          </cell>
          <cell r="O6964">
            <v>59729</v>
          </cell>
          <cell r="P6964">
            <v>59729</v>
          </cell>
        </row>
        <row r="6965">
          <cell r="C6965" t="str">
            <v>M0179112</v>
          </cell>
          <cell r="D6965" t="str">
            <v>M0179112</v>
          </cell>
          <cell r="E6965" t="str">
            <v>118659</v>
          </cell>
          <cell r="F6965" t="str">
            <v>118659</v>
          </cell>
          <cell r="G6965" t="str">
            <v>XC02LAF352A001010201884</v>
          </cell>
          <cell r="H6965" t="str">
            <v>5</v>
          </cell>
          <cell r="I6965" t="str">
            <v>医保代码读取</v>
          </cell>
          <cell r="J6965" t="str">
            <v/>
          </cell>
          <cell r="K6965" t="str">
            <v>否</v>
          </cell>
          <cell r="L6965" t="str">
            <v/>
          </cell>
          <cell r="M6965" t="e">
            <v>#N/A</v>
          </cell>
          <cell r="N6965" t="str">
            <v/>
          </cell>
          <cell r="O6965">
            <v>118659</v>
          </cell>
          <cell r="P6965">
            <v>118659</v>
          </cell>
        </row>
        <row r="6966">
          <cell r="C6966" t="str">
            <v>M0179115</v>
          </cell>
          <cell r="D6966" t="str">
            <v>M0179115</v>
          </cell>
          <cell r="E6966" t="str">
            <v>52509</v>
          </cell>
          <cell r="F6966" t="str">
            <v>52509</v>
          </cell>
          <cell r="G6966" t="str">
            <v>XC02LAF352A001010301426</v>
          </cell>
          <cell r="H6966" t="str">
            <v>5</v>
          </cell>
          <cell r="I6966" t="str">
            <v>医保代码读取</v>
          </cell>
          <cell r="J6966" t="str">
            <v/>
          </cell>
          <cell r="K6966" t="str">
            <v>否</v>
          </cell>
          <cell r="L6966" t="str">
            <v/>
          </cell>
          <cell r="M6966" t="e">
            <v>#N/A</v>
          </cell>
          <cell r="N6966" t="str">
            <v/>
          </cell>
          <cell r="O6966">
            <v>52509</v>
          </cell>
          <cell r="P6966">
            <v>52509</v>
          </cell>
        </row>
        <row r="6967">
          <cell r="C6967" t="str">
            <v>M0179128</v>
          </cell>
          <cell r="D6967" t="str">
            <v>M0179128</v>
          </cell>
          <cell r="E6967" t="str">
            <v>144559</v>
          </cell>
          <cell r="F6967" t="str">
            <v>144559</v>
          </cell>
          <cell r="G6967" t="str">
            <v>XC03XAT151A001010104619</v>
          </cell>
          <cell r="H6967" t="str">
            <v>5</v>
          </cell>
          <cell r="I6967" t="str">
            <v>医保代码读取</v>
          </cell>
          <cell r="J6967" t="str">
            <v/>
          </cell>
          <cell r="K6967" t="str">
            <v>否</v>
          </cell>
          <cell r="L6967" t="str">
            <v/>
          </cell>
          <cell r="M6967" t="e">
            <v>#N/A</v>
          </cell>
          <cell r="N6967" t="str">
            <v/>
          </cell>
          <cell r="O6967">
            <v>144559</v>
          </cell>
          <cell r="P6967">
            <v>144559</v>
          </cell>
        </row>
        <row r="6968">
          <cell r="C6968" t="str">
            <v>M0179129</v>
          </cell>
          <cell r="D6968" t="str">
            <v>M0179129</v>
          </cell>
          <cell r="E6968" t="str">
            <v>96858</v>
          </cell>
          <cell r="F6968" t="str">
            <v>96858</v>
          </cell>
          <cell r="G6968" t="str">
            <v>XC04AEN041A001010104083</v>
          </cell>
          <cell r="H6968" t="str">
            <v>5</v>
          </cell>
          <cell r="I6968" t="str">
            <v>医保代码读取</v>
          </cell>
          <cell r="J6968" t="str">
            <v/>
          </cell>
          <cell r="K6968" t="str">
            <v>否</v>
          </cell>
          <cell r="L6968" t="str">
            <v/>
          </cell>
          <cell r="M6968" t="e">
            <v>#N/A</v>
          </cell>
          <cell r="N6968" t="str">
            <v/>
          </cell>
          <cell r="O6968">
            <v>96858</v>
          </cell>
          <cell r="P6968">
            <v>96858</v>
          </cell>
        </row>
        <row r="6969">
          <cell r="C6969" t="str">
            <v>M0179144</v>
          </cell>
          <cell r="D6969" t="str">
            <v>M0179144</v>
          </cell>
          <cell r="E6969" t="str">
            <v>37771</v>
          </cell>
          <cell r="F6969" t="str">
            <v>37771</v>
          </cell>
          <cell r="G6969" t="str">
            <v>XC05AXF327D001010302529</v>
          </cell>
          <cell r="H6969" t="str">
            <v>7</v>
          </cell>
          <cell r="I6969" t="str">
            <v>医保代码读取</v>
          </cell>
          <cell r="J6969" t="str">
            <v/>
          </cell>
          <cell r="K6969" t="str">
            <v>否</v>
          </cell>
          <cell r="L6969" t="str">
            <v/>
          </cell>
          <cell r="M6969" t="e">
            <v>#N/A</v>
          </cell>
          <cell r="N6969" t="str">
            <v/>
          </cell>
          <cell r="O6969">
            <v>37771</v>
          </cell>
          <cell r="P6969">
            <v>37771</v>
          </cell>
        </row>
        <row r="6970">
          <cell r="C6970" t="str">
            <v>M0179145</v>
          </cell>
          <cell r="D6970" t="str">
            <v>M0179145</v>
          </cell>
          <cell r="E6970" t="str">
            <v>56423</v>
          </cell>
          <cell r="F6970" t="str">
            <v>56423</v>
          </cell>
          <cell r="G6970" t="str">
            <v>XC05AXF327F002010102529</v>
          </cell>
          <cell r="H6970" t="str">
            <v>7</v>
          </cell>
          <cell r="I6970" t="str">
            <v>医保代码读取</v>
          </cell>
          <cell r="J6970" t="str">
            <v/>
          </cell>
          <cell r="K6970" t="str">
            <v>否</v>
          </cell>
          <cell r="L6970" t="str">
            <v/>
          </cell>
          <cell r="M6970" t="e">
            <v>#N/A</v>
          </cell>
          <cell r="N6970" t="str">
            <v/>
          </cell>
          <cell r="O6970">
            <v>56423</v>
          </cell>
          <cell r="P6970">
            <v>56423</v>
          </cell>
        </row>
        <row r="6971">
          <cell r="C6971" t="str">
            <v>M0179149</v>
          </cell>
          <cell r="D6971" t="str">
            <v>M0179149</v>
          </cell>
          <cell r="E6971" t="str">
            <v>170290</v>
          </cell>
          <cell r="F6971" t="str">
            <v>170290</v>
          </cell>
          <cell r="G6971" t="str">
            <v>XC05CAQ095B002010103283</v>
          </cell>
          <cell r="H6971" t="str">
            <v>5</v>
          </cell>
          <cell r="I6971" t="str">
            <v>医保代码读取</v>
          </cell>
          <cell r="J6971" t="str">
            <v/>
          </cell>
          <cell r="K6971" t="str">
            <v>否</v>
          </cell>
          <cell r="L6971" t="str">
            <v/>
          </cell>
          <cell r="M6971" t="e">
            <v>#N/A</v>
          </cell>
          <cell r="N6971" t="str">
            <v/>
          </cell>
          <cell r="O6971">
            <v>170290</v>
          </cell>
          <cell r="P6971">
            <v>170290</v>
          </cell>
        </row>
        <row r="6972">
          <cell r="C6972" t="str">
            <v>M0179150</v>
          </cell>
          <cell r="D6972" t="str">
            <v>M0179150</v>
          </cell>
          <cell r="E6972" t="str">
            <v>63734</v>
          </cell>
          <cell r="F6972" t="str">
            <v>63734</v>
          </cell>
          <cell r="G6972" t="str">
            <v>XC05CAQ095B002030103283</v>
          </cell>
          <cell r="H6972" t="str">
            <v>5</v>
          </cell>
          <cell r="I6972" t="str">
            <v>医保代码读取</v>
          </cell>
          <cell r="J6972" t="str">
            <v/>
          </cell>
          <cell r="K6972" t="str">
            <v>否</v>
          </cell>
          <cell r="L6972" t="str">
            <v/>
          </cell>
          <cell r="M6972" t="e">
            <v>#N/A</v>
          </cell>
          <cell r="N6972" t="str">
            <v/>
          </cell>
          <cell r="O6972">
            <v>63734</v>
          </cell>
          <cell r="P6972">
            <v>63734</v>
          </cell>
        </row>
        <row r="6973">
          <cell r="C6973" t="str">
            <v>M0179152</v>
          </cell>
          <cell r="D6973" t="str">
            <v>M0179152</v>
          </cell>
          <cell r="E6973" t="str">
            <v>174729</v>
          </cell>
          <cell r="F6973" t="str">
            <v>174729</v>
          </cell>
          <cell r="G6973" t="str">
            <v>XC05CAF447B002020103282</v>
          </cell>
          <cell r="H6973" t="str">
            <v>5</v>
          </cell>
          <cell r="I6973" t="str">
            <v>医保代码读取</v>
          </cell>
          <cell r="J6973" t="str">
            <v/>
          </cell>
          <cell r="K6973" t="str">
            <v>否</v>
          </cell>
          <cell r="L6973" t="str">
            <v/>
          </cell>
          <cell r="M6973" t="e">
            <v>#N/A</v>
          </cell>
          <cell r="N6973" t="str">
            <v/>
          </cell>
          <cell r="O6973">
            <v>174729</v>
          </cell>
          <cell r="P6973">
            <v>174729</v>
          </cell>
        </row>
        <row r="6974">
          <cell r="C6974" t="str">
            <v>M0179154</v>
          </cell>
          <cell r="D6974" t="str">
            <v>M0179154</v>
          </cell>
          <cell r="E6974" t="str">
            <v>1713790550687710000</v>
          </cell>
          <cell r="F6974" t="str">
            <v>10000968</v>
          </cell>
          <cell r="G6974" t="str">
            <v>XC05CAQ094B002010204187</v>
          </cell>
          <cell r="H6974" t="str">
            <v>5</v>
          </cell>
          <cell r="I6974" t="str">
            <v>医保代码读取</v>
          </cell>
          <cell r="J6974" t="str">
            <v/>
          </cell>
          <cell r="K6974" t="str">
            <v>否</v>
          </cell>
          <cell r="L6974" t="str">
            <v/>
          </cell>
          <cell r="M6974" t="e">
            <v>#N/A</v>
          </cell>
          <cell r="N6974" t="str">
            <v/>
          </cell>
          <cell r="O6974">
            <v>1.71379055068771E+18</v>
          </cell>
          <cell r="P6974">
            <v>10000968</v>
          </cell>
        </row>
        <row r="6975">
          <cell r="C6975" t="str">
            <v>M0179173</v>
          </cell>
          <cell r="D6975" t="str">
            <v>M0179173</v>
          </cell>
          <cell r="E6975" t="str">
            <v>175406</v>
          </cell>
          <cell r="F6975" t="str">
            <v>175406</v>
          </cell>
          <cell r="G6975" t="str">
            <v>XC07ABM062A001010300594</v>
          </cell>
          <cell r="H6975" t="str">
            <v>5</v>
          </cell>
          <cell r="I6975" t="str">
            <v>医保代码读取</v>
          </cell>
          <cell r="J6975" t="str">
            <v/>
          </cell>
          <cell r="K6975" t="str">
            <v>否</v>
          </cell>
          <cell r="L6975" t="str">
            <v/>
          </cell>
          <cell r="M6975" t="e">
            <v>#N/A</v>
          </cell>
          <cell r="N6975" t="str">
            <v/>
          </cell>
          <cell r="O6975">
            <v>175406</v>
          </cell>
          <cell r="P6975">
            <v>175406</v>
          </cell>
        </row>
        <row r="6976">
          <cell r="C6976" t="str">
            <v>M0179178</v>
          </cell>
          <cell r="D6976" t="str">
            <v>M0179178</v>
          </cell>
          <cell r="E6976" t="str">
            <v>175925</v>
          </cell>
          <cell r="F6976" t="str">
            <v>175925</v>
          </cell>
          <cell r="G6976" t="str">
            <v>XC07ABM062A001020200594</v>
          </cell>
          <cell r="H6976" t="str">
            <v>5</v>
          </cell>
          <cell r="I6976" t="str">
            <v>医保代码读取</v>
          </cell>
          <cell r="J6976" t="str">
            <v/>
          </cell>
          <cell r="K6976" t="str">
            <v>否</v>
          </cell>
          <cell r="L6976" t="str">
            <v/>
          </cell>
          <cell r="M6976" t="e">
            <v>#N/A</v>
          </cell>
          <cell r="N6976" t="str">
            <v/>
          </cell>
          <cell r="O6976">
            <v>175925</v>
          </cell>
          <cell r="P6976">
            <v>175925</v>
          </cell>
        </row>
        <row r="6977">
          <cell r="C6977" t="str">
            <v>M0179179</v>
          </cell>
          <cell r="D6977" t="str">
            <v>M0179179</v>
          </cell>
          <cell r="E6977" t="str">
            <v>75355</v>
          </cell>
          <cell r="F6977" t="str">
            <v>75355</v>
          </cell>
          <cell r="G6977" t="str">
            <v>XC07ABB087A001010100052</v>
          </cell>
          <cell r="H6977" t="str">
            <v>5</v>
          </cell>
          <cell r="I6977" t="str">
            <v>医保代码读取</v>
          </cell>
          <cell r="J6977" t="str">
            <v/>
          </cell>
          <cell r="K6977" t="str">
            <v>否</v>
          </cell>
          <cell r="L6977" t="str">
            <v/>
          </cell>
          <cell r="M6977" t="e">
            <v>#N/A</v>
          </cell>
          <cell r="N6977" t="str">
            <v/>
          </cell>
          <cell r="O6977">
            <v>75355</v>
          </cell>
          <cell r="P6977">
            <v>75355</v>
          </cell>
        </row>
        <row r="6978">
          <cell r="C6978" t="str">
            <v>M0179181</v>
          </cell>
          <cell r="D6978" t="str">
            <v>M0179181</v>
          </cell>
          <cell r="E6978" t="str">
            <v>162216</v>
          </cell>
          <cell r="F6978" t="str">
            <v>162216</v>
          </cell>
          <cell r="G6978" t="str">
            <v>XC07ABB087A001020202181</v>
          </cell>
          <cell r="H6978" t="str">
            <v>5</v>
          </cell>
          <cell r="I6978" t="str">
            <v>医保代码读取</v>
          </cell>
          <cell r="J6978" t="str">
            <v/>
          </cell>
          <cell r="K6978" t="str">
            <v>否</v>
          </cell>
          <cell r="L6978" t="str">
            <v/>
          </cell>
          <cell r="M6978" t="e">
            <v>#N/A</v>
          </cell>
          <cell r="N6978" t="str">
            <v/>
          </cell>
          <cell r="O6978">
            <v>162216</v>
          </cell>
          <cell r="P6978">
            <v>162216</v>
          </cell>
        </row>
        <row r="6979">
          <cell r="C6979" t="str">
            <v>M0179186</v>
          </cell>
          <cell r="D6979" t="str">
            <v>M0179186</v>
          </cell>
          <cell r="E6979" t="str">
            <v>182725</v>
          </cell>
          <cell r="F6979" t="str">
            <v>182725</v>
          </cell>
          <cell r="G6979" t="str">
            <v>XC07AGK029A006010204658</v>
          </cell>
          <cell r="H6979" t="str">
            <v>5</v>
          </cell>
          <cell r="I6979" t="str">
            <v>医保代码读取</v>
          </cell>
          <cell r="J6979" t="str">
            <v/>
          </cell>
          <cell r="K6979" t="str">
            <v>否</v>
          </cell>
          <cell r="L6979" t="str">
            <v/>
          </cell>
          <cell r="M6979" t="e">
            <v>#N/A</v>
          </cell>
          <cell r="N6979" t="str">
            <v/>
          </cell>
          <cell r="O6979">
            <v>182725</v>
          </cell>
          <cell r="P6979">
            <v>182725</v>
          </cell>
        </row>
        <row r="6980">
          <cell r="C6980" t="str">
            <v>M0179196</v>
          </cell>
          <cell r="D6980" t="str">
            <v>M0179196</v>
          </cell>
          <cell r="E6980" t="str">
            <v>51710</v>
          </cell>
          <cell r="F6980" t="str">
            <v>51710</v>
          </cell>
          <cell r="G6980" t="str">
            <v>XC08CAN043E001010505801</v>
          </cell>
          <cell r="H6980" t="str">
            <v>5</v>
          </cell>
          <cell r="I6980" t="str">
            <v>医保代码读取</v>
          </cell>
          <cell r="J6980" t="str">
            <v/>
          </cell>
          <cell r="K6980" t="e">
            <v>#N/A</v>
          </cell>
          <cell r="L6980" t="str">
            <v/>
          </cell>
          <cell r="M6980" t="e">
            <v>#N/A</v>
          </cell>
          <cell r="N6980" t="str">
            <v/>
          </cell>
          <cell r="O6980">
            <v>51710</v>
          </cell>
          <cell r="P6980">
            <v>51710</v>
          </cell>
        </row>
        <row r="6981">
          <cell r="C6981" t="str">
            <v>M0179200</v>
          </cell>
          <cell r="D6981" t="str">
            <v>M0179200</v>
          </cell>
          <cell r="E6981" t="str">
            <v>729</v>
          </cell>
          <cell r="F6981" t="str">
            <v>729</v>
          </cell>
          <cell r="G6981" t="str">
            <v>XC08CAN045A001010102777</v>
          </cell>
          <cell r="H6981" t="str">
            <v>5</v>
          </cell>
          <cell r="I6981" t="str">
            <v>医保代码读取</v>
          </cell>
          <cell r="J6981" t="str">
            <v/>
          </cell>
          <cell r="K6981" t="str">
            <v>否</v>
          </cell>
          <cell r="L6981" t="str">
            <v/>
          </cell>
          <cell r="M6981" t="e">
            <v>#N/A</v>
          </cell>
          <cell r="N6981" t="str">
            <v/>
          </cell>
          <cell r="O6981">
            <v>729</v>
          </cell>
          <cell r="P6981">
            <v>729</v>
          </cell>
        </row>
        <row r="6982">
          <cell r="C6982" t="str">
            <v>M0179245</v>
          </cell>
          <cell r="D6982" t="str">
            <v>M0179245</v>
          </cell>
          <cell r="E6982" t="str">
            <v>147638</v>
          </cell>
          <cell r="F6982" t="str">
            <v>147638</v>
          </cell>
          <cell r="G6982" t="str">
            <v>XC08CAA187A025010303205</v>
          </cell>
          <cell r="H6982" t="str">
            <v>7</v>
          </cell>
          <cell r="I6982" t="str">
            <v>医保代码读取</v>
          </cell>
          <cell r="J6982" t="str">
            <v/>
          </cell>
          <cell r="K6982" t="str">
            <v>否</v>
          </cell>
          <cell r="L6982" t="str">
            <v/>
          </cell>
          <cell r="M6982" t="e">
            <v>#N/A</v>
          </cell>
          <cell r="N6982" t="str">
            <v/>
          </cell>
          <cell r="O6982">
            <v>147638</v>
          </cell>
          <cell r="P6982">
            <v>147638</v>
          </cell>
        </row>
        <row r="6983">
          <cell r="C6983" t="str">
            <v>M0179255</v>
          </cell>
          <cell r="D6983" t="str">
            <v>M0179255</v>
          </cell>
          <cell r="E6983" t="str">
            <v>31436</v>
          </cell>
          <cell r="F6983" t="str">
            <v>31436</v>
          </cell>
          <cell r="G6983" t="str">
            <v>XC08CAA187A001010404083</v>
          </cell>
          <cell r="H6983" t="str">
            <v>5</v>
          </cell>
          <cell r="I6983" t="str">
            <v>医保代码读取</v>
          </cell>
          <cell r="J6983" t="str">
            <v/>
          </cell>
          <cell r="K6983" t="str">
            <v>否</v>
          </cell>
          <cell r="L6983" t="str">
            <v/>
          </cell>
          <cell r="M6983" t="e">
            <v>#N/A</v>
          </cell>
          <cell r="N6983" t="str">
            <v/>
          </cell>
          <cell r="O6983">
            <v>31436</v>
          </cell>
          <cell r="P6983">
            <v>31436</v>
          </cell>
        </row>
        <row r="6984">
          <cell r="C6984" t="str">
            <v>M0179283</v>
          </cell>
          <cell r="D6984" t="str">
            <v>M0179283</v>
          </cell>
          <cell r="E6984" t="str">
            <v>180599</v>
          </cell>
          <cell r="F6984" t="str">
            <v>180599</v>
          </cell>
          <cell r="G6984" t="str">
            <v>XC08CAA187A001010204989</v>
          </cell>
          <cell r="H6984" t="str">
            <v>10</v>
          </cell>
          <cell r="I6984" t="str">
            <v>医保代码读取</v>
          </cell>
          <cell r="J6984" t="str">
            <v/>
          </cell>
          <cell r="K6984" t="str">
            <v>否</v>
          </cell>
          <cell r="L6984" t="str">
            <v/>
          </cell>
          <cell r="M6984" t="e">
            <v>#N/A</v>
          </cell>
          <cell r="N6984" t="str">
            <v/>
          </cell>
          <cell r="O6984">
            <v>180599</v>
          </cell>
          <cell r="P6984">
            <v>180599</v>
          </cell>
        </row>
        <row r="6985">
          <cell r="C6985" t="str">
            <v>M0179286</v>
          </cell>
          <cell r="D6985" t="str">
            <v>M0179286</v>
          </cell>
          <cell r="E6985" t="str">
            <v>102449</v>
          </cell>
          <cell r="F6985" t="str">
            <v>102449</v>
          </cell>
          <cell r="G6985" t="str">
            <v>XC08CAA187A001010204945</v>
          </cell>
          <cell r="H6985" t="str">
            <v>5</v>
          </cell>
          <cell r="I6985" t="str">
            <v>医保代码读取</v>
          </cell>
          <cell r="J6985" t="str">
            <v/>
          </cell>
          <cell r="K6985" t="str">
            <v>否</v>
          </cell>
          <cell r="L6985" t="str">
            <v/>
          </cell>
          <cell r="M6985" t="e">
            <v>#N/A</v>
          </cell>
          <cell r="N6985" t="str">
            <v/>
          </cell>
          <cell r="O6985">
            <v>102449</v>
          </cell>
          <cell r="P6985">
            <v>102449</v>
          </cell>
        </row>
        <row r="6986">
          <cell r="C6986" t="str">
            <v>M0179294</v>
          </cell>
          <cell r="D6986" t="str">
            <v>M0179294</v>
          </cell>
          <cell r="E6986" t="str">
            <v>122962</v>
          </cell>
          <cell r="F6986" t="str">
            <v>122962</v>
          </cell>
          <cell r="G6986" t="str">
            <v>XC08CAA187A001010202902</v>
          </cell>
          <cell r="H6986" t="str">
            <v>5</v>
          </cell>
          <cell r="I6986" t="str">
            <v>医保代码读取</v>
          </cell>
          <cell r="J6986" t="str">
            <v/>
          </cell>
          <cell r="K6986" t="str">
            <v>否</v>
          </cell>
          <cell r="L6986" t="str">
            <v/>
          </cell>
          <cell r="M6986" t="e">
            <v>#N/A</v>
          </cell>
          <cell r="N6986" t="str">
            <v/>
          </cell>
          <cell r="O6986">
            <v>122962</v>
          </cell>
          <cell r="P6986">
            <v>122962</v>
          </cell>
        </row>
        <row r="6987">
          <cell r="C6987" t="str">
            <v>M0179295</v>
          </cell>
          <cell r="D6987" t="str">
            <v>M0179295</v>
          </cell>
          <cell r="E6987" t="str">
            <v>99332</v>
          </cell>
          <cell r="F6987" t="str">
            <v>99332</v>
          </cell>
          <cell r="G6987" t="str">
            <v>XC08CAA187A001020100648</v>
          </cell>
          <cell r="H6987" t="str">
            <v>5</v>
          </cell>
          <cell r="I6987" t="str">
            <v>医保代码读取</v>
          </cell>
          <cell r="J6987" t="str">
            <v/>
          </cell>
          <cell r="K6987" t="str">
            <v>否</v>
          </cell>
          <cell r="L6987" t="str">
            <v/>
          </cell>
          <cell r="M6987" t="e">
            <v>#N/A</v>
          </cell>
          <cell r="N6987" t="str">
            <v/>
          </cell>
          <cell r="O6987">
            <v>99332</v>
          </cell>
          <cell r="P6987">
            <v>99332</v>
          </cell>
        </row>
        <row r="6988">
          <cell r="C6988" t="str">
            <v>M0179306</v>
          </cell>
          <cell r="D6988" t="str">
            <v>M0179306</v>
          </cell>
          <cell r="E6988" t="str">
            <v>115874</v>
          </cell>
          <cell r="F6988" t="str">
            <v>115874</v>
          </cell>
          <cell r="G6988" t="str">
            <v>XC08CAA187A001010301997</v>
          </cell>
          <cell r="H6988" t="str">
            <v>5</v>
          </cell>
          <cell r="I6988" t="str">
            <v>医保代码读取</v>
          </cell>
          <cell r="J6988" t="str">
            <v/>
          </cell>
          <cell r="K6988" t="str">
            <v>否</v>
          </cell>
          <cell r="L6988" t="str">
            <v/>
          </cell>
          <cell r="M6988" t="e">
            <v>#N/A</v>
          </cell>
          <cell r="N6988" t="str">
            <v/>
          </cell>
          <cell r="O6988">
            <v>115874</v>
          </cell>
          <cell r="P6988">
            <v>115874</v>
          </cell>
        </row>
        <row r="6989">
          <cell r="C6989" t="str">
            <v>M0179315</v>
          </cell>
          <cell r="D6989" t="str">
            <v>M0179315</v>
          </cell>
          <cell r="E6989" t="str">
            <v>96687</v>
          </cell>
          <cell r="F6989" t="str">
            <v>96687</v>
          </cell>
          <cell r="G6989" t="str">
            <v>XC08CAA187E001010300453</v>
          </cell>
          <cell r="H6989" t="str">
            <v>5</v>
          </cell>
          <cell r="I6989" t="str">
            <v>医保代码读取</v>
          </cell>
          <cell r="J6989" t="str">
            <v/>
          </cell>
          <cell r="K6989" t="e">
            <v>#N/A</v>
          </cell>
          <cell r="L6989" t="str">
            <v/>
          </cell>
          <cell r="M6989" t="e">
            <v>#N/A</v>
          </cell>
          <cell r="N6989" t="str">
            <v/>
          </cell>
          <cell r="O6989">
            <v>96687</v>
          </cell>
          <cell r="P6989">
            <v>96687</v>
          </cell>
        </row>
        <row r="6990">
          <cell r="C6990" t="str">
            <v>M0179322</v>
          </cell>
          <cell r="D6990" t="str">
            <v>M0179322</v>
          </cell>
          <cell r="E6990" t="str">
            <v>161230</v>
          </cell>
          <cell r="F6990" t="str">
            <v>161230</v>
          </cell>
          <cell r="G6990" t="str">
            <v>XC08CAZ067A001010202770</v>
          </cell>
          <cell r="H6990" t="str">
            <v>5</v>
          </cell>
          <cell r="I6990" t="str">
            <v>医保代码读取</v>
          </cell>
          <cell r="J6990" t="str">
            <v/>
          </cell>
          <cell r="K6990" t="str">
            <v>否</v>
          </cell>
          <cell r="L6990" t="str">
            <v/>
          </cell>
          <cell r="M6990" t="e">
            <v>#N/A</v>
          </cell>
          <cell r="N6990" t="str">
            <v/>
          </cell>
          <cell r="O6990">
            <v>161230</v>
          </cell>
          <cell r="P6990">
            <v>161230</v>
          </cell>
        </row>
        <row r="6991">
          <cell r="C6991" t="str">
            <v>M0179325</v>
          </cell>
          <cell r="D6991" t="str">
            <v>M0179325</v>
          </cell>
          <cell r="E6991" t="str">
            <v>84741</v>
          </cell>
          <cell r="F6991" t="str">
            <v>84741</v>
          </cell>
          <cell r="G6991" t="str">
            <v>XC08CAZ067A001020104606</v>
          </cell>
          <cell r="H6991" t="str">
            <v>5</v>
          </cell>
          <cell r="I6991" t="str">
            <v>医保代码读取</v>
          </cell>
          <cell r="J6991" t="str">
            <v/>
          </cell>
          <cell r="K6991" t="str">
            <v>否</v>
          </cell>
          <cell r="L6991" t="str">
            <v/>
          </cell>
          <cell r="M6991" t="e">
            <v>#N/A</v>
          </cell>
          <cell r="N6991" t="str">
            <v/>
          </cell>
          <cell r="O6991">
            <v>84741</v>
          </cell>
          <cell r="P6991">
            <v>84741</v>
          </cell>
        </row>
        <row r="6992">
          <cell r="C6992" t="str">
            <v>M0179332</v>
          </cell>
          <cell r="D6992" t="str">
            <v>M0179332</v>
          </cell>
          <cell r="E6992" t="str">
            <v>11955</v>
          </cell>
          <cell r="F6992" t="str">
            <v>11955</v>
          </cell>
          <cell r="G6992" t="str">
            <v>XC08CAZ067A001010505356</v>
          </cell>
          <cell r="H6992" t="str">
            <v>5</v>
          </cell>
          <cell r="I6992" t="str">
            <v>医保代码读取</v>
          </cell>
          <cell r="J6992" t="str">
            <v/>
          </cell>
          <cell r="K6992" t="str">
            <v>否</v>
          </cell>
          <cell r="L6992" t="str">
            <v/>
          </cell>
          <cell r="M6992" t="e">
            <v>#N/A</v>
          </cell>
          <cell r="N6992" t="str">
            <v/>
          </cell>
          <cell r="O6992">
            <v>11955</v>
          </cell>
          <cell r="P6992">
            <v>11955</v>
          </cell>
        </row>
        <row r="6993">
          <cell r="C6993" t="str">
            <v>M0179338</v>
          </cell>
          <cell r="D6993" t="str">
            <v>M0179338</v>
          </cell>
          <cell r="E6993" t="str">
            <v>38753</v>
          </cell>
          <cell r="F6993" t="str">
            <v>38753</v>
          </cell>
          <cell r="G6993" t="str">
            <v>XC08CAF017A001010201467</v>
          </cell>
          <cell r="H6993" t="str">
            <v>5</v>
          </cell>
          <cell r="I6993" t="str">
            <v>医保代码读取</v>
          </cell>
          <cell r="J6993" t="str">
            <v/>
          </cell>
          <cell r="K6993" t="str">
            <v>否</v>
          </cell>
          <cell r="L6993" t="str">
            <v/>
          </cell>
          <cell r="M6993" t="e">
            <v>#N/A</v>
          </cell>
          <cell r="N6993" t="str">
            <v/>
          </cell>
          <cell r="O6993">
            <v>38753</v>
          </cell>
          <cell r="P6993">
            <v>38753</v>
          </cell>
        </row>
        <row r="6994">
          <cell r="C6994" t="str">
            <v>M0179340</v>
          </cell>
          <cell r="D6994" t="str">
            <v>M0179340</v>
          </cell>
          <cell r="E6994" t="str">
            <v>146923</v>
          </cell>
          <cell r="F6994" t="str">
            <v>146923</v>
          </cell>
          <cell r="G6994" t="str">
            <v>XC08CAF017A001010200190</v>
          </cell>
          <cell r="H6994" t="str">
            <v>5</v>
          </cell>
          <cell r="I6994" t="str">
            <v>医保代码读取</v>
          </cell>
          <cell r="J6994" t="str">
            <v/>
          </cell>
          <cell r="K6994" t="str">
            <v>否</v>
          </cell>
          <cell r="L6994" t="str">
            <v/>
          </cell>
          <cell r="M6994" t="e">
            <v>#N/A</v>
          </cell>
          <cell r="N6994" t="str">
            <v/>
          </cell>
          <cell r="O6994">
            <v>146923</v>
          </cell>
          <cell r="P6994">
            <v>146923</v>
          </cell>
        </row>
        <row r="6995">
          <cell r="C6995" t="str">
            <v>M0179344</v>
          </cell>
          <cell r="D6995" t="str">
            <v>M0179344</v>
          </cell>
          <cell r="E6995" t="str">
            <v>139642</v>
          </cell>
          <cell r="F6995" t="str">
            <v>139642</v>
          </cell>
          <cell r="G6995" t="str">
            <v>XC08CAF017A001020303973</v>
          </cell>
          <cell r="H6995" t="str">
            <v>10</v>
          </cell>
          <cell r="I6995" t="str">
            <v>医保代码读取</v>
          </cell>
          <cell r="J6995" t="str">
            <v/>
          </cell>
          <cell r="K6995" t="str">
            <v>否</v>
          </cell>
          <cell r="L6995" t="str">
            <v/>
          </cell>
          <cell r="M6995" t="e">
            <v>#N/A</v>
          </cell>
          <cell r="N6995" t="str">
            <v/>
          </cell>
          <cell r="O6995">
            <v>139642</v>
          </cell>
          <cell r="P6995">
            <v>139642</v>
          </cell>
        </row>
        <row r="6996">
          <cell r="C6996" t="str">
            <v>M0179391</v>
          </cell>
          <cell r="D6996" t="str">
            <v>M0179391</v>
          </cell>
          <cell r="E6996" t="str">
            <v>121816</v>
          </cell>
          <cell r="F6996" t="str">
            <v>121816</v>
          </cell>
          <cell r="G6996" t="str">
            <v>XC09CAE003A006010203973</v>
          </cell>
          <cell r="H6996" t="str">
            <v>5</v>
          </cell>
          <cell r="I6996" t="str">
            <v>医保代码读取</v>
          </cell>
          <cell r="J6996" t="str">
            <v/>
          </cell>
          <cell r="K6996" t="str">
            <v>否</v>
          </cell>
          <cell r="L6996" t="str">
            <v/>
          </cell>
          <cell r="M6996" t="e">
            <v>#N/A</v>
          </cell>
          <cell r="N6996" t="str">
            <v/>
          </cell>
          <cell r="O6996">
            <v>121816</v>
          </cell>
          <cell r="P6996">
            <v>121816</v>
          </cell>
        </row>
        <row r="6997">
          <cell r="C6997" t="str">
            <v>M0179395</v>
          </cell>
          <cell r="D6997" t="str">
            <v>M0179395</v>
          </cell>
          <cell r="E6997" t="str">
            <v>31500</v>
          </cell>
          <cell r="F6997" t="str">
            <v>31500</v>
          </cell>
          <cell r="G6997" t="str">
            <v>XC09CAE003A001010101445</v>
          </cell>
          <cell r="H6997" t="str">
            <v>5</v>
          </cell>
          <cell r="I6997" t="str">
            <v>医保代码读取</v>
          </cell>
          <cell r="J6997" t="str">
            <v/>
          </cell>
          <cell r="K6997" t="str">
            <v>否</v>
          </cell>
          <cell r="L6997" t="str">
            <v/>
          </cell>
          <cell r="M6997" t="e">
            <v>#N/A</v>
          </cell>
          <cell r="N6997" t="str">
            <v/>
          </cell>
          <cell r="O6997">
            <v>31500</v>
          </cell>
          <cell r="P6997">
            <v>31500</v>
          </cell>
        </row>
        <row r="6998">
          <cell r="C6998" t="str">
            <v>M0179398</v>
          </cell>
          <cell r="D6998" t="str">
            <v>M0179398</v>
          </cell>
          <cell r="E6998" t="str">
            <v>139719</v>
          </cell>
          <cell r="F6998" t="str">
            <v>139719</v>
          </cell>
          <cell r="G6998" t="str">
            <v>XC09CAE003A001020104641</v>
          </cell>
          <cell r="H6998" t="str">
            <v>10</v>
          </cell>
          <cell r="I6998" t="str">
            <v>医保代码读取</v>
          </cell>
          <cell r="J6998" t="str">
            <v/>
          </cell>
          <cell r="K6998" t="str">
            <v>否</v>
          </cell>
          <cell r="L6998" t="str">
            <v/>
          </cell>
          <cell r="M6998" t="e">
            <v>#N/A</v>
          </cell>
          <cell r="N6998" t="str">
            <v/>
          </cell>
          <cell r="O6998">
            <v>139719</v>
          </cell>
          <cell r="P6998">
            <v>139719</v>
          </cell>
        </row>
        <row r="6999">
          <cell r="C6999" t="str">
            <v>M0179433</v>
          </cell>
          <cell r="D6999" t="str">
            <v>M0179433</v>
          </cell>
          <cell r="E6999" t="str">
            <v>14265</v>
          </cell>
          <cell r="F6999" t="str">
            <v>14265</v>
          </cell>
          <cell r="G6999" t="str">
            <v>XC09CAT039A001010101729</v>
          </cell>
          <cell r="H6999" t="str">
            <v>5</v>
          </cell>
          <cell r="I6999" t="str">
            <v>医保代码读取</v>
          </cell>
          <cell r="J6999" t="str">
            <v/>
          </cell>
          <cell r="K6999" t="e">
            <v>#N/A</v>
          </cell>
          <cell r="L6999" t="str">
            <v/>
          </cell>
          <cell r="M6999" t="e">
            <v>#N/A</v>
          </cell>
          <cell r="N6999" t="str">
            <v/>
          </cell>
          <cell r="O6999">
            <v>14265</v>
          </cell>
          <cell r="P6999">
            <v>14265</v>
          </cell>
        </row>
        <row r="7000">
          <cell r="C7000" t="str">
            <v>M0179448</v>
          </cell>
          <cell r="D7000" t="str">
            <v>M0179448</v>
          </cell>
          <cell r="E7000" t="str">
            <v>12990</v>
          </cell>
          <cell r="F7000" t="str">
            <v>12990</v>
          </cell>
          <cell r="G7000" t="str">
            <v>XC09CAT039A001010200148</v>
          </cell>
          <cell r="H7000" t="str">
            <v>5</v>
          </cell>
          <cell r="I7000" t="str">
            <v>医保代码读取</v>
          </cell>
          <cell r="J7000" t="str">
            <v/>
          </cell>
          <cell r="K7000" t="e">
            <v>#N/A</v>
          </cell>
          <cell r="L7000" t="str">
            <v/>
          </cell>
          <cell r="M7000" t="e">
            <v>#N/A</v>
          </cell>
          <cell r="N7000" t="str">
            <v/>
          </cell>
          <cell r="O7000">
            <v>12990</v>
          </cell>
          <cell r="P7000">
            <v>12990</v>
          </cell>
        </row>
        <row r="7001">
          <cell r="C7001" t="str">
            <v>M0179474</v>
          </cell>
          <cell r="D7001" t="str">
            <v>M0179474</v>
          </cell>
          <cell r="E7001" t="str">
            <v>62706</v>
          </cell>
          <cell r="F7001" t="str">
            <v>62706</v>
          </cell>
          <cell r="G7001" t="str">
            <v>XC09CAT039A001020101679</v>
          </cell>
          <cell r="H7001" t="str">
            <v>5</v>
          </cell>
          <cell r="I7001" t="str">
            <v>医保代码读取</v>
          </cell>
          <cell r="J7001" t="str">
            <v/>
          </cell>
          <cell r="K7001" t="e">
            <v>#N/A</v>
          </cell>
          <cell r="L7001" t="str">
            <v/>
          </cell>
          <cell r="M7001" t="e">
            <v>#N/A</v>
          </cell>
          <cell r="N7001" t="str">
            <v/>
          </cell>
          <cell r="O7001">
            <v>62706</v>
          </cell>
          <cell r="P7001">
            <v>62706</v>
          </cell>
        </row>
        <row r="7002">
          <cell r="C7002" t="str">
            <v>M0179515</v>
          </cell>
          <cell r="D7002" t="str">
            <v>M0179515</v>
          </cell>
          <cell r="E7002" t="str">
            <v>172935</v>
          </cell>
          <cell r="F7002" t="str">
            <v>172935</v>
          </cell>
          <cell r="G7002" t="str">
            <v>XC09DAT040A001010201862</v>
          </cell>
          <cell r="H7002" t="str">
            <v>11</v>
          </cell>
          <cell r="I7002" t="str">
            <v>医保代码读取</v>
          </cell>
          <cell r="J7002" t="str">
            <v/>
          </cell>
          <cell r="K7002" t="e">
            <v>#N/A</v>
          </cell>
          <cell r="L7002" t="str">
            <v/>
          </cell>
          <cell r="M7002" t="e">
            <v>#N/A</v>
          </cell>
          <cell r="N7002" t="str">
            <v/>
          </cell>
          <cell r="O7002">
            <v>172935</v>
          </cell>
          <cell r="P7002">
            <v>172935</v>
          </cell>
        </row>
        <row r="7003">
          <cell r="C7003" t="str">
            <v>M0179532</v>
          </cell>
          <cell r="D7003" t="str">
            <v>M0179532</v>
          </cell>
          <cell r="E7003" t="str">
            <v>144922</v>
          </cell>
          <cell r="F7003" t="str">
            <v>144922</v>
          </cell>
          <cell r="G7003" t="str">
            <v>XC10AAP086A001010104641</v>
          </cell>
          <cell r="H7003" t="str">
            <v>8</v>
          </cell>
          <cell r="I7003" t="str">
            <v>医保代码读取</v>
          </cell>
          <cell r="J7003" t="str">
            <v/>
          </cell>
          <cell r="K7003" t="str">
            <v>否</v>
          </cell>
          <cell r="L7003" t="str">
            <v/>
          </cell>
          <cell r="M7003" t="e">
            <v>#N/A</v>
          </cell>
          <cell r="N7003" t="str">
            <v/>
          </cell>
          <cell r="O7003">
            <v>144922</v>
          </cell>
          <cell r="P7003">
            <v>144922</v>
          </cell>
        </row>
        <row r="7004">
          <cell r="C7004" t="str">
            <v>M0179533</v>
          </cell>
          <cell r="D7004" t="str">
            <v>M0179533</v>
          </cell>
          <cell r="E7004" t="str">
            <v>63534</v>
          </cell>
          <cell r="F7004" t="str">
            <v>63534</v>
          </cell>
          <cell r="G7004" t="str">
            <v>XC10AAP086A001010100785</v>
          </cell>
          <cell r="H7004" t="str">
            <v>5</v>
          </cell>
          <cell r="I7004" t="str">
            <v>医保代码读取</v>
          </cell>
          <cell r="J7004" t="str">
            <v/>
          </cell>
          <cell r="K7004" t="str">
            <v>否</v>
          </cell>
          <cell r="L7004" t="str">
            <v/>
          </cell>
          <cell r="M7004" t="e">
            <v>#N/A</v>
          </cell>
          <cell r="N7004" t="str">
            <v/>
          </cell>
          <cell r="O7004">
            <v>63534</v>
          </cell>
          <cell r="P7004">
            <v>63534</v>
          </cell>
        </row>
        <row r="7005">
          <cell r="C7005" t="str">
            <v>M0179534</v>
          </cell>
          <cell r="D7005" t="str">
            <v>M0179534</v>
          </cell>
          <cell r="E7005" t="str">
            <v>167068</v>
          </cell>
          <cell r="F7005" t="str">
            <v>167068</v>
          </cell>
          <cell r="G7005" t="str">
            <v>XC10AAP086A001020104641</v>
          </cell>
          <cell r="H7005" t="str">
            <v>8</v>
          </cell>
          <cell r="I7005" t="str">
            <v>医保代码读取</v>
          </cell>
          <cell r="J7005" t="str">
            <v/>
          </cell>
          <cell r="K7005" t="str">
            <v>否</v>
          </cell>
          <cell r="L7005" t="str">
            <v/>
          </cell>
          <cell r="M7005" t="e">
            <v>#N/A</v>
          </cell>
          <cell r="N7005" t="str">
            <v/>
          </cell>
          <cell r="O7005">
            <v>167068</v>
          </cell>
          <cell r="P7005">
            <v>167068</v>
          </cell>
        </row>
        <row r="7006">
          <cell r="C7006" t="str">
            <v>M0179536</v>
          </cell>
          <cell r="D7006" t="str">
            <v>M0179536</v>
          </cell>
          <cell r="E7006" t="str">
            <v>94195</v>
          </cell>
          <cell r="F7006" t="str">
            <v>94195</v>
          </cell>
          <cell r="G7006" t="str">
            <v>XC10AAP086E001010200455</v>
          </cell>
          <cell r="H7006" t="str">
            <v>5</v>
          </cell>
          <cell r="I7006" t="str">
            <v>医保代码读取</v>
          </cell>
          <cell r="J7006" t="str">
            <v/>
          </cell>
          <cell r="K7006" t="str">
            <v>否</v>
          </cell>
          <cell r="L7006" t="str">
            <v/>
          </cell>
          <cell r="M7006" t="e">
            <v>#N/A</v>
          </cell>
          <cell r="N7006" t="str">
            <v/>
          </cell>
          <cell r="O7006">
            <v>94195</v>
          </cell>
          <cell r="P7006">
            <v>94195</v>
          </cell>
        </row>
        <row r="7007">
          <cell r="C7007" t="str">
            <v>M0179539</v>
          </cell>
          <cell r="D7007" t="str">
            <v>M0179539</v>
          </cell>
          <cell r="E7007" t="str">
            <v>32112</v>
          </cell>
          <cell r="F7007" t="str">
            <v>32112</v>
          </cell>
          <cell r="G7007" t="str">
            <v>XC10AAP051A001020100144</v>
          </cell>
          <cell r="H7007" t="str">
            <v>10</v>
          </cell>
          <cell r="I7007" t="str">
            <v>医保代码读取</v>
          </cell>
          <cell r="J7007" t="str">
            <v/>
          </cell>
          <cell r="K7007" t="str">
            <v>否</v>
          </cell>
          <cell r="L7007" t="str">
            <v/>
          </cell>
          <cell r="M7007" t="e">
            <v>#N/A</v>
          </cell>
          <cell r="N7007" t="str">
            <v/>
          </cell>
          <cell r="O7007">
            <v>32112</v>
          </cell>
          <cell r="P7007">
            <v>32112</v>
          </cell>
        </row>
        <row r="7008">
          <cell r="C7008" t="str">
            <v>M0179542</v>
          </cell>
          <cell r="D7008" t="str">
            <v>M0179542</v>
          </cell>
          <cell r="E7008" t="str">
            <v>115743</v>
          </cell>
          <cell r="F7008" t="str">
            <v>115743</v>
          </cell>
          <cell r="G7008" t="str">
            <v>XC10ABF021A001010103944</v>
          </cell>
          <cell r="H7008" t="str">
            <v>5</v>
          </cell>
          <cell r="I7008" t="str">
            <v>医保代码读取</v>
          </cell>
          <cell r="J7008" t="str">
            <v/>
          </cell>
          <cell r="K7008" t="str">
            <v>否</v>
          </cell>
          <cell r="L7008" t="str">
            <v/>
          </cell>
          <cell r="M7008" t="e">
            <v>#N/A</v>
          </cell>
          <cell r="N7008" t="str">
            <v/>
          </cell>
          <cell r="O7008">
            <v>115743</v>
          </cell>
          <cell r="P7008">
            <v>115743</v>
          </cell>
        </row>
        <row r="7009">
          <cell r="C7009" t="str">
            <v>M0179543</v>
          </cell>
          <cell r="D7009" t="str">
            <v>M0179543</v>
          </cell>
          <cell r="E7009" t="str">
            <v>125153</v>
          </cell>
          <cell r="F7009" t="str">
            <v>125153</v>
          </cell>
          <cell r="G7009" t="str">
            <v>XC10ABF021E003010204494</v>
          </cell>
          <cell r="H7009" t="str">
            <v>5</v>
          </cell>
          <cell r="I7009" t="str">
            <v>医保代码读取</v>
          </cell>
          <cell r="J7009" t="str">
            <v/>
          </cell>
          <cell r="K7009" t="str">
            <v>否</v>
          </cell>
          <cell r="L7009" t="str">
            <v/>
          </cell>
          <cell r="M7009" t="e">
            <v>#N/A</v>
          </cell>
          <cell r="N7009" t="str">
            <v/>
          </cell>
          <cell r="O7009">
            <v>125153</v>
          </cell>
          <cell r="P7009">
            <v>125153</v>
          </cell>
        </row>
        <row r="7010">
          <cell r="C7010" t="str">
            <v>M0179545</v>
          </cell>
          <cell r="D7010" t="str">
            <v>M0179545</v>
          </cell>
          <cell r="E7010" t="str">
            <v>173020</v>
          </cell>
          <cell r="F7010" t="str">
            <v>173020</v>
          </cell>
          <cell r="G7010" t="str">
            <v>XC10ABF021E001010202448</v>
          </cell>
          <cell r="H7010" t="str">
            <v>11</v>
          </cell>
          <cell r="I7010" t="str">
            <v>医保代码读取</v>
          </cell>
          <cell r="J7010" t="str">
            <v/>
          </cell>
          <cell r="K7010" t="str">
            <v>否</v>
          </cell>
          <cell r="L7010" t="str">
            <v/>
          </cell>
          <cell r="M7010" t="e">
            <v>#N/A</v>
          </cell>
          <cell r="N7010" t="str">
            <v/>
          </cell>
          <cell r="O7010">
            <v>173020</v>
          </cell>
          <cell r="P7010">
            <v>173020</v>
          </cell>
        </row>
        <row r="7011">
          <cell r="C7011" t="str">
            <v>M0179546</v>
          </cell>
          <cell r="D7011" t="str">
            <v>M0179546</v>
          </cell>
          <cell r="E7011" t="str">
            <v>32934</v>
          </cell>
          <cell r="F7011" t="str">
            <v>32934</v>
          </cell>
          <cell r="G7011" t="str">
            <v>XC10ABB079A006010401503</v>
          </cell>
          <cell r="H7011" t="str">
            <v>5</v>
          </cell>
          <cell r="I7011" t="str">
            <v>医保代码读取</v>
          </cell>
          <cell r="J7011" t="str">
            <v/>
          </cell>
          <cell r="K7011" t="str">
            <v>否</v>
          </cell>
          <cell r="L7011" t="str">
            <v/>
          </cell>
          <cell r="M7011" t="e">
            <v>#N/A</v>
          </cell>
          <cell r="N7011" t="str">
            <v/>
          </cell>
          <cell r="O7011">
            <v>32934</v>
          </cell>
          <cell r="P7011">
            <v>32934</v>
          </cell>
        </row>
        <row r="7012">
          <cell r="C7012" t="str">
            <v>M0179551</v>
          </cell>
          <cell r="D7012" t="str">
            <v>M0179551</v>
          </cell>
          <cell r="E7012" t="str">
            <v>10787</v>
          </cell>
          <cell r="F7012" t="str">
            <v>10787</v>
          </cell>
          <cell r="G7012" t="str">
            <v>XC10AXA076E001010202182</v>
          </cell>
          <cell r="H7012" t="str">
            <v>5</v>
          </cell>
          <cell r="I7012" t="str">
            <v>医保代码读取</v>
          </cell>
          <cell r="J7012" t="str">
            <v/>
          </cell>
          <cell r="K7012" t="str">
            <v>否</v>
          </cell>
          <cell r="L7012" t="str">
            <v/>
          </cell>
          <cell r="M7012" t="e">
            <v>#N/A</v>
          </cell>
          <cell r="N7012" t="str">
            <v/>
          </cell>
          <cell r="O7012">
            <v>10787</v>
          </cell>
          <cell r="P7012">
            <v>10787</v>
          </cell>
        </row>
        <row r="7013">
          <cell r="C7013" t="str">
            <v>M0179563</v>
          </cell>
          <cell r="D7013" t="str">
            <v>M0179563</v>
          </cell>
          <cell r="E7013" t="str">
            <v>181290</v>
          </cell>
          <cell r="F7013" t="str">
            <v>181290</v>
          </cell>
          <cell r="G7013" t="str">
            <v>XD01ACK079F002010200340</v>
          </cell>
          <cell r="H7013" t="str">
            <v>5</v>
          </cell>
          <cell r="I7013" t="str">
            <v>医保代码读取</v>
          </cell>
          <cell r="J7013" t="str">
            <v/>
          </cell>
          <cell r="K7013" t="str">
            <v>否</v>
          </cell>
          <cell r="L7013" t="str">
            <v/>
          </cell>
          <cell r="M7013" t="e">
            <v>#N/A</v>
          </cell>
          <cell r="N7013" t="str">
            <v/>
          </cell>
          <cell r="O7013">
            <v>181290</v>
          </cell>
          <cell r="P7013">
            <v>181290</v>
          </cell>
        </row>
        <row r="7014">
          <cell r="C7014" t="str">
            <v>M0179565</v>
          </cell>
          <cell r="D7014" t="str">
            <v>M0179565</v>
          </cell>
          <cell r="E7014" t="str">
            <v>118578</v>
          </cell>
          <cell r="F7014" t="str">
            <v>118578</v>
          </cell>
          <cell r="G7014" t="str">
            <v>XD01ACK079F002010100760</v>
          </cell>
          <cell r="H7014" t="str">
            <v>5</v>
          </cell>
          <cell r="I7014" t="str">
            <v>医保代码读取</v>
          </cell>
          <cell r="J7014" t="str">
            <v/>
          </cell>
          <cell r="K7014" t="str">
            <v>否</v>
          </cell>
          <cell r="L7014" t="str">
            <v/>
          </cell>
          <cell r="M7014" t="e">
            <v>#N/A</v>
          </cell>
          <cell r="N7014" t="str">
            <v/>
          </cell>
          <cell r="O7014">
            <v>118578</v>
          </cell>
          <cell r="P7014">
            <v>118578</v>
          </cell>
        </row>
        <row r="7015">
          <cell r="C7015" t="str">
            <v>M0179567</v>
          </cell>
          <cell r="D7015" t="str">
            <v>M0179567</v>
          </cell>
          <cell r="E7015" t="str">
            <v>95457</v>
          </cell>
          <cell r="F7015" t="str">
            <v>95457</v>
          </cell>
          <cell r="G7015" t="str">
            <v>XD01ACK079F002010100443</v>
          </cell>
          <cell r="H7015" t="str">
            <v>5</v>
          </cell>
          <cell r="I7015" t="str">
            <v>医保代码读取</v>
          </cell>
          <cell r="J7015" t="str">
            <v/>
          </cell>
          <cell r="K7015" t="str">
            <v>否</v>
          </cell>
          <cell r="L7015" t="str">
            <v/>
          </cell>
          <cell r="M7015" t="e">
            <v>#N/A</v>
          </cell>
          <cell r="N7015" t="str">
            <v/>
          </cell>
          <cell r="O7015">
            <v>95457</v>
          </cell>
          <cell r="P7015">
            <v>95457</v>
          </cell>
        </row>
        <row r="7016">
          <cell r="C7016" t="str">
            <v>M0179573</v>
          </cell>
          <cell r="D7016" t="str">
            <v>M0179573</v>
          </cell>
          <cell r="E7016" t="str">
            <v>14675</v>
          </cell>
          <cell r="F7016" t="str">
            <v>14675</v>
          </cell>
          <cell r="G7016" t="str">
            <v>XD01ACM085F002020102529</v>
          </cell>
          <cell r="H7016" t="str">
            <v>5</v>
          </cell>
          <cell r="I7016" t="str">
            <v>医保代码读取</v>
          </cell>
          <cell r="J7016" t="str">
            <v/>
          </cell>
          <cell r="K7016" t="str">
            <v>否</v>
          </cell>
          <cell r="L7016" t="str">
            <v/>
          </cell>
          <cell r="M7016" t="e">
            <v>#N/A</v>
          </cell>
          <cell r="N7016" t="str">
            <v/>
          </cell>
          <cell r="O7016">
            <v>14675</v>
          </cell>
          <cell r="P7016">
            <v>14675</v>
          </cell>
        </row>
        <row r="7017">
          <cell r="C7017" t="str">
            <v>M0179575</v>
          </cell>
          <cell r="D7017" t="str">
            <v>M0179575</v>
          </cell>
          <cell r="E7017" t="str">
            <v>62492</v>
          </cell>
          <cell r="F7017" t="str">
            <v>62492</v>
          </cell>
          <cell r="G7017" t="str">
            <v>XD01ACM085F002010105411</v>
          </cell>
          <cell r="H7017" t="str">
            <v>5</v>
          </cell>
          <cell r="I7017" t="str">
            <v>医保代码读取</v>
          </cell>
          <cell r="J7017" t="str">
            <v/>
          </cell>
          <cell r="K7017" t="str">
            <v>否</v>
          </cell>
          <cell r="L7017" t="str">
            <v/>
          </cell>
          <cell r="M7017" t="e">
            <v>#N/A</v>
          </cell>
          <cell r="N7017" t="str">
            <v/>
          </cell>
          <cell r="O7017">
            <v>62492</v>
          </cell>
          <cell r="P7017">
            <v>62492</v>
          </cell>
        </row>
        <row r="7018">
          <cell r="C7018" t="str">
            <v>M0179585</v>
          </cell>
          <cell r="D7018" t="str">
            <v>M0179585</v>
          </cell>
          <cell r="E7018" t="str">
            <v>116153</v>
          </cell>
          <cell r="F7018" t="str">
            <v>116153</v>
          </cell>
          <cell r="G7018" t="str">
            <v>XD01ACQ103F002010100443</v>
          </cell>
          <cell r="H7018" t="str">
            <v>5</v>
          </cell>
          <cell r="I7018" t="str">
            <v>医保代码读取</v>
          </cell>
          <cell r="J7018" t="str">
            <v/>
          </cell>
          <cell r="K7018" t="str">
            <v>否</v>
          </cell>
          <cell r="L7018" t="str">
            <v/>
          </cell>
          <cell r="M7018" t="e">
            <v>#N/A</v>
          </cell>
          <cell r="N7018" t="str">
            <v/>
          </cell>
          <cell r="O7018">
            <v>116153</v>
          </cell>
          <cell r="P7018">
            <v>116153</v>
          </cell>
        </row>
        <row r="7019">
          <cell r="C7019" t="str">
            <v>M0179587</v>
          </cell>
          <cell r="D7019" t="str">
            <v>M0179587</v>
          </cell>
          <cell r="E7019" t="str">
            <v>158323</v>
          </cell>
          <cell r="F7019" t="str">
            <v>158323</v>
          </cell>
          <cell r="G7019" t="str">
            <v>XD01ACQ103F002010100341</v>
          </cell>
          <cell r="H7019" t="str">
            <v>5</v>
          </cell>
          <cell r="I7019" t="str">
            <v>医保代码读取</v>
          </cell>
          <cell r="J7019" t="str">
            <v/>
          </cell>
          <cell r="K7019" t="str">
            <v>否</v>
          </cell>
          <cell r="L7019" t="str">
            <v/>
          </cell>
          <cell r="M7019" t="e">
            <v>#N/A</v>
          </cell>
          <cell r="N7019" t="str">
            <v/>
          </cell>
          <cell r="O7019">
            <v>158323</v>
          </cell>
          <cell r="P7019">
            <v>158323</v>
          </cell>
        </row>
        <row r="7020">
          <cell r="C7020" t="str">
            <v>M0179593</v>
          </cell>
          <cell r="D7020" t="str">
            <v>M0179593</v>
          </cell>
          <cell r="E7020" t="str">
            <v>52643</v>
          </cell>
          <cell r="F7020" t="str">
            <v>52643</v>
          </cell>
          <cell r="G7020" t="str">
            <v>XD01ACQ086F002010104620</v>
          </cell>
          <cell r="H7020" t="str">
            <v>5</v>
          </cell>
          <cell r="I7020" t="str">
            <v>医保代码读取</v>
          </cell>
          <cell r="J7020" t="str">
            <v/>
          </cell>
          <cell r="K7020" t="str">
            <v>否</v>
          </cell>
          <cell r="L7020" t="str">
            <v/>
          </cell>
          <cell r="M7020" t="e">
            <v>#N/A</v>
          </cell>
          <cell r="N7020" t="str">
            <v/>
          </cell>
          <cell r="O7020">
            <v>52643</v>
          </cell>
          <cell r="P7020">
            <v>52643</v>
          </cell>
        </row>
        <row r="7021">
          <cell r="C7021" t="str">
            <v>M0179600</v>
          </cell>
          <cell r="D7021" t="str">
            <v>M0179600</v>
          </cell>
          <cell r="E7021" t="str">
            <v>1713762881186730000</v>
          </cell>
          <cell r="F7021" t="str">
            <v>10001171</v>
          </cell>
          <cell r="G7021" t="str">
            <v>XD01ACL079F002010101792</v>
          </cell>
          <cell r="H7021" t="str">
            <v>4</v>
          </cell>
          <cell r="I7021" t="str">
            <v>医保代码读取</v>
          </cell>
          <cell r="J7021" t="str">
            <v>招采子系统审核状态为复审不通过</v>
          </cell>
          <cell r="K7021" t="str">
            <v>否</v>
          </cell>
          <cell r="L7021" t="str">
            <v>2</v>
          </cell>
          <cell r="M7021" t="str">
            <v>复审不通过</v>
          </cell>
          <cell r="N7021" t="str">
            <v>第三次公示-审核状态不合格</v>
          </cell>
          <cell r="O7021">
            <v>1.71376288118673E+18</v>
          </cell>
          <cell r="P7021">
            <v>10001171</v>
          </cell>
        </row>
        <row r="7022">
          <cell r="C7022" t="str">
            <v>M0179606</v>
          </cell>
          <cell r="D7022" t="str">
            <v>M0179606</v>
          </cell>
          <cell r="E7022" t="str">
            <v>174410</v>
          </cell>
          <cell r="F7022" t="str">
            <v>174410</v>
          </cell>
          <cell r="G7022" t="str">
            <v>XD01ACL079S004010101024</v>
          </cell>
          <cell r="H7022" t="str">
            <v>5</v>
          </cell>
          <cell r="I7022" t="str">
            <v>医保代码读取</v>
          </cell>
          <cell r="J7022" t="str">
            <v/>
          </cell>
          <cell r="K7022" t="str">
            <v>否</v>
          </cell>
          <cell r="L7022" t="str">
            <v/>
          </cell>
          <cell r="M7022" t="e">
            <v>#N/A</v>
          </cell>
          <cell r="N7022" t="str">
            <v/>
          </cell>
          <cell r="O7022">
            <v>174410</v>
          </cell>
          <cell r="P7022">
            <v>174410</v>
          </cell>
        </row>
        <row r="7023">
          <cell r="C7023" t="str">
            <v>M0179610</v>
          </cell>
          <cell r="D7023" t="str">
            <v>M0179610</v>
          </cell>
          <cell r="E7023" t="str">
            <v>178056</v>
          </cell>
          <cell r="F7023" t="str">
            <v>178056</v>
          </cell>
          <cell r="G7023" t="str">
            <v>XG01AGS067D003010105777</v>
          </cell>
          <cell r="H7023" t="str">
            <v>5</v>
          </cell>
          <cell r="I7023" t="str">
            <v>医保代码读取</v>
          </cell>
          <cell r="J7023" t="str">
            <v/>
          </cell>
          <cell r="K7023" t="str">
            <v>否</v>
          </cell>
          <cell r="L7023" t="str">
            <v/>
          </cell>
          <cell r="M7023" t="e">
            <v>#N/A</v>
          </cell>
          <cell r="N7023" t="str">
            <v/>
          </cell>
          <cell r="O7023">
            <v>178056</v>
          </cell>
          <cell r="P7023">
            <v>178056</v>
          </cell>
        </row>
        <row r="7024">
          <cell r="C7024" t="str">
            <v>M0179616</v>
          </cell>
          <cell r="D7024" t="str">
            <v>M0179616</v>
          </cell>
          <cell r="E7024" t="str">
            <v>139063</v>
          </cell>
          <cell r="F7024" t="str">
            <v>139063</v>
          </cell>
          <cell r="G7024" t="str">
            <v>XD01AET021F002010104021</v>
          </cell>
          <cell r="H7024" t="str">
            <v>5</v>
          </cell>
          <cell r="I7024" t="str">
            <v>医保代码读取</v>
          </cell>
          <cell r="J7024" t="str">
            <v/>
          </cell>
          <cell r="K7024" t="str">
            <v>否</v>
          </cell>
          <cell r="L7024" t="str">
            <v/>
          </cell>
          <cell r="M7024" t="e">
            <v>#N/A</v>
          </cell>
          <cell r="N7024" t="str">
            <v/>
          </cell>
          <cell r="O7024">
            <v>139063</v>
          </cell>
          <cell r="P7024">
            <v>139063</v>
          </cell>
        </row>
        <row r="7025">
          <cell r="C7025" t="str">
            <v>M0179620</v>
          </cell>
          <cell r="D7025" t="str">
            <v>M0179620</v>
          </cell>
          <cell r="E7025" t="str">
            <v>159231</v>
          </cell>
          <cell r="F7025" t="str">
            <v>159231</v>
          </cell>
          <cell r="G7025" t="str">
            <v>XD01AET021F002020101438</v>
          </cell>
          <cell r="H7025" t="str">
            <v>5</v>
          </cell>
          <cell r="I7025" t="str">
            <v>医保代码读取</v>
          </cell>
          <cell r="J7025" t="str">
            <v/>
          </cell>
          <cell r="K7025" t="e">
            <v>#N/A</v>
          </cell>
          <cell r="L7025" t="str">
            <v/>
          </cell>
          <cell r="M7025" t="e">
            <v>#N/A</v>
          </cell>
          <cell r="N7025" t="str">
            <v/>
          </cell>
          <cell r="O7025">
            <v>159231</v>
          </cell>
          <cell r="P7025">
            <v>159231</v>
          </cell>
        </row>
        <row r="7026">
          <cell r="C7026" t="str">
            <v>M0179621</v>
          </cell>
          <cell r="D7026" t="str">
            <v>M0179621</v>
          </cell>
          <cell r="E7026" t="str">
            <v>39284</v>
          </cell>
          <cell r="F7026" t="str">
            <v>39284</v>
          </cell>
          <cell r="G7026" t="str">
            <v>XD01AET021F002030101438</v>
          </cell>
          <cell r="H7026" t="str">
            <v>5</v>
          </cell>
          <cell r="I7026" t="str">
            <v>医保代码读取</v>
          </cell>
          <cell r="J7026" t="str">
            <v/>
          </cell>
          <cell r="K7026" t="e">
            <v>#N/A</v>
          </cell>
          <cell r="L7026" t="str">
            <v/>
          </cell>
          <cell r="M7026" t="e">
            <v>#N/A</v>
          </cell>
          <cell r="N7026" t="str">
            <v/>
          </cell>
          <cell r="O7026">
            <v>39284</v>
          </cell>
          <cell r="P7026">
            <v>39284</v>
          </cell>
        </row>
        <row r="7027">
          <cell r="C7027" t="str">
            <v>M0179624</v>
          </cell>
          <cell r="D7027" t="str">
            <v>M0179624</v>
          </cell>
          <cell r="E7027" t="str">
            <v>83318</v>
          </cell>
          <cell r="F7027" t="str">
            <v>83318</v>
          </cell>
          <cell r="G7027" t="str">
            <v>XD01AET021L002010104021</v>
          </cell>
          <cell r="H7027" t="str">
            <v>5</v>
          </cell>
          <cell r="I7027" t="str">
            <v>医保代码读取</v>
          </cell>
          <cell r="J7027" t="str">
            <v/>
          </cell>
          <cell r="K7027" t="str">
            <v>否</v>
          </cell>
          <cell r="L7027" t="str">
            <v/>
          </cell>
          <cell r="M7027" t="e">
            <v>#N/A</v>
          </cell>
          <cell r="N7027" t="str">
            <v/>
          </cell>
          <cell r="O7027">
            <v>83318</v>
          </cell>
          <cell r="P7027">
            <v>83318</v>
          </cell>
        </row>
        <row r="7028">
          <cell r="C7028" t="str">
            <v>M0179626</v>
          </cell>
          <cell r="D7028" t="str">
            <v>M0179626</v>
          </cell>
          <cell r="E7028" t="str">
            <v>175418</v>
          </cell>
          <cell r="F7028" t="str">
            <v>175418</v>
          </cell>
          <cell r="G7028" t="str">
            <v>XD01AET021U001010104620</v>
          </cell>
          <cell r="H7028" t="str">
            <v>5</v>
          </cell>
          <cell r="I7028" t="str">
            <v>医保代码读取</v>
          </cell>
          <cell r="J7028" t="str">
            <v/>
          </cell>
          <cell r="K7028" t="str">
            <v>否</v>
          </cell>
          <cell r="L7028" t="str">
            <v/>
          </cell>
          <cell r="M7028" t="e">
            <v>#N/A</v>
          </cell>
          <cell r="N7028" t="str">
            <v/>
          </cell>
          <cell r="O7028">
            <v>175418</v>
          </cell>
          <cell r="P7028">
            <v>175418</v>
          </cell>
        </row>
        <row r="7029">
          <cell r="C7029" t="str">
            <v>M0179628</v>
          </cell>
          <cell r="D7029" t="str">
            <v>M0179628</v>
          </cell>
          <cell r="E7029" t="str">
            <v>164579</v>
          </cell>
          <cell r="F7029" t="str">
            <v>164579</v>
          </cell>
          <cell r="G7029" t="str">
            <v>XD01AEB178F002020102029</v>
          </cell>
          <cell r="H7029" t="str">
            <v>5</v>
          </cell>
          <cell r="I7029" t="str">
            <v>医保代码读取</v>
          </cell>
          <cell r="J7029" t="str">
            <v/>
          </cell>
          <cell r="K7029" t="str">
            <v>否</v>
          </cell>
          <cell r="L7029" t="str">
            <v/>
          </cell>
          <cell r="M7029" t="e">
            <v>#N/A</v>
          </cell>
          <cell r="N7029" t="str">
            <v/>
          </cell>
          <cell r="O7029">
            <v>164579</v>
          </cell>
          <cell r="P7029">
            <v>164579</v>
          </cell>
        </row>
        <row r="7030">
          <cell r="C7030" t="str">
            <v>M0179646</v>
          </cell>
          <cell r="D7030" t="str">
            <v>M0179646</v>
          </cell>
          <cell r="E7030" t="str">
            <v>75623</v>
          </cell>
          <cell r="F7030" t="str">
            <v>75623</v>
          </cell>
          <cell r="G7030" t="str">
            <v>XD01AEJ159F002070100318</v>
          </cell>
          <cell r="H7030" t="str">
            <v>5</v>
          </cell>
          <cell r="I7030" t="str">
            <v>医保代码读取</v>
          </cell>
          <cell r="J7030" t="str">
            <v/>
          </cell>
          <cell r="K7030" t="str">
            <v>否</v>
          </cell>
          <cell r="L7030" t="str">
            <v/>
          </cell>
          <cell r="M7030" t="e">
            <v>#N/A</v>
          </cell>
          <cell r="N7030" t="str">
            <v/>
          </cell>
          <cell r="O7030">
            <v>75623</v>
          </cell>
          <cell r="P7030">
            <v>75623</v>
          </cell>
        </row>
        <row r="7031">
          <cell r="C7031" t="str">
            <v>M0179652</v>
          </cell>
          <cell r="D7031" t="str">
            <v>M0179652</v>
          </cell>
          <cell r="E7031" t="str">
            <v>145345</v>
          </cell>
          <cell r="F7031" t="str">
            <v>145345</v>
          </cell>
          <cell r="G7031" t="str">
            <v>XD01AEL160L002010100594</v>
          </cell>
          <cell r="H7031" t="str">
            <v>5</v>
          </cell>
          <cell r="I7031" t="str">
            <v>医保代码读取</v>
          </cell>
          <cell r="J7031" t="str">
            <v/>
          </cell>
          <cell r="K7031" t="str">
            <v>否</v>
          </cell>
          <cell r="L7031" t="str">
            <v/>
          </cell>
          <cell r="M7031" t="e">
            <v>#N/A</v>
          </cell>
          <cell r="N7031" t="str">
            <v/>
          </cell>
          <cell r="O7031">
            <v>145345</v>
          </cell>
          <cell r="P7031">
            <v>145345</v>
          </cell>
        </row>
        <row r="7032">
          <cell r="C7032" t="str">
            <v>M0179655</v>
          </cell>
          <cell r="D7032" t="str">
            <v>M0179655</v>
          </cell>
          <cell r="E7032" t="str">
            <v>37847</v>
          </cell>
          <cell r="F7032" t="str">
            <v>37847</v>
          </cell>
          <cell r="G7032" t="str">
            <v>XD01BAT021A001010304021</v>
          </cell>
          <cell r="H7032" t="str">
            <v>5</v>
          </cell>
          <cell r="I7032" t="str">
            <v>医保代码读取</v>
          </cell>
          <cell r="J7032" t="str">
            <v/>
          </cell>
          <cell r="K7032" t="str">
            <v>否</v>
          </cell>
          <cell r="L7032" t="str">
            <v/>
          </cell>
          <cell r="M7032" t="e">
            <v>#N/A</v>
          </cell>
          <cell r="N7032" t="str">
            <v/>
          </cell>
          <cell r="O7032">
            <v>37847</v>
          </cell>
          <cell r="P7032">
            <v>37847</v>
          </cell>
        </row>
        <row r="7033">
          <cell r="C7033" t="str">
            <v>M0179662</v>
          </cell>
          <cell r="D7033" t="str">
            <v>M0179662</v>
          </cell>
          <cell r="E7033" t="str">
            <v>1714169351590480000</v>
          </cell>
          <cell r="F7033" t="str">
            <v>10001669</v>
          </cell>
          <cell r="G7033" t="str">
            <v>XD02AEN058F002010104670</v>
          </cell>
          <cell r="H7033" t="str">
            <v>5</v>
          </cell>
          <cell r="I7033" t="str">
            <v>医保代码读取</v>
          </cell>
          <cell r="J7033" t="str">
            <v/>
          </cell>
          <cell r="K7033" t="str">
            <v>否</v>
          </cell>
          <cell r="L7033" t="str">
            <v/>
          </cell>
          <cell r="M7033" t="e">
            <v>#N/A</v>
          </cell>
          <cell r="N7033" t="str">
            <v/>
          </cell>
          <cell r="O7033">
            <v>1.7141693515904799E+18</v>
          </cell>
          <cell r="P7033">
            <v>10001669</v>
          </cell>
        </row>
        <row r="7034">
          <cell r="C7034" t="str">
            <v>M0179673</v>
          </cell>
          <cell r="D7034" t="str">
            <v>M0179673</v>
          </cell>
          <cell r="E7034" t="str">
            <v>137857</v>
          </cell>
          <cell r="F7034" t="str">
            <v>137857</v>
          </cell>
          <cell r="G7034" t="str">
            <v>XD02AXC108U001010103315</v>
          </cell>
          <cell r="H7034" t="str">
            <v>5</v>
          </cell>
          <cell r="I7034" t="str">
            <v>医保代码读取</v>
          </cell>
          <cell r="J7034" t="str">
            <v/>
          </cell>
          <cell r="K7034" t="str">
            <v>否</v>
          </cell>
          <cell r="L7034" t="str">
            <v/>
          </cell>
          <cell r="M7034" t="e">
            <v>#N/A</v>
          </cell>
          <cell r="N7034" t="str">
            <v/>
          </cell>
          <cell r="O7034">
            <v>137857</v>
          </cell>
          <cell r="P7034">
            <v>137857</v>
          </cell>
        </row>
        <row r="7035">
          <cell r="C7035" t="str">
            <v>M0179674</v>
          </cell>
          <cell r="D7035" t="str">
            <v>M0179674</v>
          </cell>
          <cell r="E7035" t="str">
            <v>173206</v>
          </cell>
          <cell r="F7035" t="str">
            <v>173206</v>
          </cell>
          <cell r="G7035" t="str">
            <v>XD03AXC105P009020100464</v>
          </cell>
          <cell r="H7035" t="str">
            <v>5</v>
          </cell>
          <cell r="I7035" t="str">
            <v>医保代码读取</v>
          </cell>
          <cell r="J7035" t="str">
            <v/>
          </cell>
          <cell r="K7035" t="str">
            <v>否</v>
          </cell>
          <cell r="L7035" t="str">
            <v/>
          </cell>
          <cell r="M7035" t="e">
            <v>#N/A</v>
          </cell>
          <cell r="N7035" t="str">
            <v/>
          </cell>
          <cell r="O7035">
            <v>173206</v>
          </cell>
          <cell r="P7035">
            <v>173206</v>
          </cell>
        </row>
        <row r="7036">
          <cell r="C7036" t="str">
            <v>M0179675</v>
          </cell>
          <cell r="D7036" t="str">
            <v>M0179675</v>
          </cell>
          <cell r="E7036" t="str">
            <v>158214</v>
          </cell>
          <cell r="F7036" t="str">
            <v>158214</v>
          </cell>
          <cell r="G7036" t="str">
            <v>XD03AXC105P009010100464</v>
          </cell>
          <cell r="H7036" t="str">
            <v>5</v>
          </cell>
          <cell r="I7036" t="str">
            <v>医保代码读取</v>
          </cell>
          <cell r="J7036" t="str">
            <v/>
          </cell>
          <cell r="K7036" t="str">
            <v>否</v>
          </cell>
          <cell r="L7036" t="str">
            <v/>
          </cell>
          <cell r="M7036" t="e">
            <v>#N/A</v>
          </cell>
          <cell r="N7036" t="str">
            <v/>
          </cell>
          <cell r="O7036">
            <v>158214</v>
          </cell>
          <cell r="P7036">
            <v>158214</v>
          </cell>
        </row>
        <row r="7037">
          <cell r="C7037" t="str">
            <v>M0179676</v>
          </cell>
          <cell r="D7037" t="str">
            <v>M0179676</v>
          </cell>
          <cell r="E7037" t="str">
            <v>173207</v>
          </cell>
          <cell r="F7037" t="str">
            <v>173207</v>
          </cell>
          <cell r="G7037" t="str">
            <v>XD03AXC105P009030100464</v>
          </cell>
          <cell r="H7037" t="str">
            <v>5</v>
          </cell>
          <cell r="I7037" t="str">
            <v>医保代码读取</v>
          </cell>
          <cell r="J7037" t="str">
            <v/>
          </cell>
          <cell r="K7037" t="str">
            <v>否</v>
          </cell>
          <cell r="L7037" t="str">
            <v/>
          </cell>
          <cell r="M7037" t="e">
            <v>#N/A</v>
          </cell>
          <cell r="N7037" t="str">
            <v/>
          </cell>
          <cell r="O7037">
            <v>173207</v>
          </cell>
          <cell r="P7037">
            <v>173207</v>
          </cell>
        </row>
        <row r="7038">
          <cell r="C7038" t="str">
            <v>M0179678</v>
          </cell>
          <cell r="D7038" t="str">
            <v>M0179678</v>
          </cell>
          <cell r="E7038" t="str">
            <v>52852</v>
          </cell>
          <cell r="F7038" t="str">
            <v>52852</v>
          </cell>
          <cell r="G7038" t="str">
            <v>XD03AXC114P009010100778</v>
          </cell>
          <cell r="H7038" t="str">
            <v>5</v>
          </cell>
          <cell r="I7038" t="str">
            <v>医保代码读取</v>
          </cell>
          <cell r="J7038" t="str">
            <v/>
          </cell>
          <cell r="K7038" t="str">
            <v>否</v>
          </cell>
          <cell r="L7038" t="str">
            <v/>
          </cell>
          <cell r="M7038" t="e">
            <v>#N/A</v>
          </cell>
          <cell r="N7038" t="str">
            <v/>
          </cell>
          <cell r="O7038">
            <v>52852</v>
          </cell>
          <cell r="P7038">
            <v>52852</v>
          </cell>
        </row>
        <row r="7039">
          <cell r="C7039" t="str">
            <v>M0179679</v>
          </cell>
          <cell r="D7039" t="str">
            <v>M0179679</v>
          </cell>
          <cell r="E7039" t="str">
            <v>10421</v>
          </cell>
          <cell r="F7039" t="str">
            <v>10421</v>
          </cell>
          <cell r="G7039" t="str">
            <v>XD03AXC156U001010105198</v>
          </cell>
          <cell r="H7039" t="str">
            <v>10</v>
          </cell>
          <cell r="I7039" t="str">
            <v>医保代码读取</v>
          </cell>
          <cell r="J7039" t="str">
            <v/>
          </cell>
          <cell r="K7039" t="str">
            <v>否</v>
          </cell>
          <cell r="L7039" t="str">
            <v/>
          </cell>
          <cell r="M7039" t="e">
            <v>#N/A</v>
          </cell>
          <cell r="N7039" t="str">
            <v/>
          </cell>
          <cell r="O7039">
            <v>10421</v>
          </cell>
          <cell r="P7039">
            <v>10421</v>
          </cell>
        </row>
        <row r="7040">
          <cell r="C7040" t="str">
            <v>M0179685</v>
          </cell>
          <cell r="D7040" t="str">
            <v>M0179685</v>
          </cell>
          <cell r="E7040" t="str">
            <v>117308</v>
          </cell>
          <cell r="F7040" t="str">
            <v>117308</v>
          </cell>
          <cell r="G7040" t="str">
            <v>XD05AXK013T001020179051</v>
          </cell>
          <cell r="H7040" t="str">
            <v>10</v>
          </cell>
          <cell r="I7040" t="str">
            <v>医保代码读取</v>
          </cell>
          <cell r="J7040" t="str">
            <v/>
          </cell>
          <cell r="K7040" t="e">
            <v>#N/A</v>
          </cell>
          <cell r="L7040" t="str">
            <v/>
          </cell>
          <cell r="M7040" t="e">
            <v>#N/A</v>
          </cell>
          <cell r="N7040" t="str">
            <v/>
          </cell>
          <cell r="O7040">
            <v>117308</v>
          </cell>
          <cell r="P7040">
            <v>117308</v>
          </cell>
        </row>
        <row r="7041">
          <cell r="C7041" t="str">
            <v>M0179690</v>
          </cell>
          <cell r="D7041" t="str">
            <v>M0179690</v>
          </cell>
          <cell r="E7041" t="str">
            <v>13531</v>
          </cell>
          <cell r="F7041" t="str">
            <v>13531</v>
          </cell>
          <cell r="G7041" t="str">
            <v>XD06AXM119F001010100969</v>
          </cell>
          <cell r="H7041" t="str">
            <v>5</v>
          </cell>
          <cell r="I7041" t="str">
            <v>医保代码读取</v>
          </cell>
          <cell r="J7041" t="str">
            <v/>
          </cell>
          <cell r="K7041" t="str">
            <v>否</v>
          </cell>
          <cell r="L7041" t="str">
            <v/>
          </cell>
          <cell r="M7041" t="e">
            <v>#N/A</v>
          </cell>
          <cell r="N7041" t="str">
            <v/>
          </cell>
          <cell r="O7041">
            <v>13531</v>
          </cell>
          <cell r="P7041">
            <v>13531</v>
          </cell>
        </row>
        <row r="7042">
          <cell r="C7042" t="str">
            <v>M0179692</v>
          </cell>
          <cell r="D7042" t="str">
            <v>M0179692</v>
          </cell>
          <cell r="E7042" t="str">
            <v>170181</v>
          </cell>
          <cell r="F7042" t="str">
            <v>170181</v>
          </cell>
          <cell r="G7042" t="str">
            <v>XD06AXM119F001020109664</v>
          </cell>
          <cell r="H7042" t="str">
            <v>5</v>
          </cell>
          <cell r="I7042" t="str">
            <v>医保代码读取</v>
          </cell>
          <cell r="J7042" t="str">
            <v/>
          </cell>
          <cell r="K7042" t="str">
            <v>否</v>
          </cell>
          <cell r="L7042" t="str">
            <v/>
          </cell>
          <cell r="M7042" t="e">
            <v>#N/A</v>
          </cell>
          <cell r="N7042" t="str">
            <v/>
          </cell>
          <cell r="O7042">
            <v>170181</v>
          </cell>
          <cell r="P7042">
            <v>170181</v>
          </cell>
        </row>
        <row r="7043">
          <cell r="C7043" t="str">
            <v>M0179693</v>
          </cell>
          <cell r="D7043" t="str">
            <v>M0179693</v>
          </cell>
          <cell r="E7043" t="str">
            <v>138650</v>
          </cell>
          <cell r="F7043" t="str">
            <v>138650</v>
          </cell>
          <cell r="G7043" t="str">
            <v>XD06AXM119F001030100969</v>
          </cell>
          <cell r="H7043" t="str">
            <v>5</v>
          </cell>
          <cell r="I7043" t="str">
            <v>医保代码读取</v>
          </cell>
          <cell r="J7043" t="str">
            <v/>
          </cell>
          <cell r="K7043" t="str">
            <v>否</v>
          </cell>
          <cell r="L7043" t="str">
            <v/>
          </cell>
          <cell r="M7043" t="e">
            <v>#N/A</v>
          </cell>
          <cell r="N7043" t="str">
            <v/>
          </cell>
          <cell r="O7043">
            <v>138650</v>
          </cell>
          <cell r="P7043">
            <v>138650</v>
          </cell>
        </row>
        <row r="7044">
          <cell r="C7044" t="str">
            <v>M0179696</v>
          </cell>
          <cell r="D7044" t="str">
            <v>M0179696</v>
          </cell>
          <cell r="E7044" t="str">
            <v>11375</v>
          </cell>
          <cell r="F7044" t="str">
            <v>11375</v>
          </cell>
          <cell r="G7044" t="str">
            <v>XD06BAH070F002010100443</v>
          </cell>
          <cell r="H7044" t="str">
            <v>5</v>
          </cell>
          <cell r="I7044" t="str">
            <v>医保代码读取</v>
          </cell>
          <cell r="J7044" t="str">
            <v/>
          </cell>
          <cell r="K7044" t="str">
            <v>否</v>
          </cell>
          <cell r="L7044" t="str">
            <v/>
          </cell>
          <cell r="M7044" t="e">
            <v>#N/A</v>
          </cell>
          <cell r="N7044" t="str">
            <v/>
          </cell>
          <cell r="O7044">
            <v>11375</v>
          </cell>
          <cell r="P7044">
            <v>11375</v>
          </cell>
        </row>
        <row r="7045">
          <cell r="C7045" t="str">
            <v>M0179707</v>
          </cell>
          <cell r="D7045" t="str">
            <v>M0179707</v>
          </cell>
          <cell r="E7045" t="str">
            <v>15042</v>
          </cell>
          <cell r="F7045" t="str">
            <v>15042</v>
          </cell>
          <cell r="G7045" t="str">
            <v>XD06BBA075F002010101790</v>
          </cell>
          <cell r="H7045" t="str">
            <v>5</v>
          </cell>
          <cell r="I7045" t="str">
            <v>医保代码读取</v>
          </cell>
          <cell r="J7045" t="str">
            <v/>
          </cell>
          <cell r="K7045" t="str">
            <v>否</v>
          </cell>
          <cell r="L7045" t="str">
            <v/>
          </cell>
          <cell r="M7045" t="e">
            <v>#N/A</v>
          </cell>
          <cell r="N7045" t="str">
            <v/>
          </cell>
          <cell r="O7045">
            <v>15042</v>
          </cell>
          <cell r="P7045">
            <v>15042</v>
          </cell>
        </row>
        <row r="7046">
          <cell r="C7046" t="str">
            <v>M0179715</v>
          </cell>
          <cell r="D7046" t="str">
            <v>M0179715</v>
          </cell>
          <cell r="E7046" t="str">
            <v>58831</v>
          </cell>
          <cell r="F7046" t="str">
            <v>58831</v>
          </cell>
          <cell r="G7046" t="str">
            <v>XD06BBM087F002010100600</v>
          </cell>
          <cell r="H7046" t="str">
            <v>10</v>
          </cell>
          <cell r="I7046" t="str">
            <v>医保代码读取</v>
          </cell>
          <cell r="J7046" t="str">
            <v/>
          </cell>
          <cell r="K7046" t="str">
            <v>否</v>
          </cell>
          <cell r="L7046" t="str">
            <v/>
          </cell>
          <cell r="M7046" t="e">
            <v>#N/A</v>
          </cell>
          <cell r="N7046" t="str">
            <v/>
          </cell>
          <cell r="O7046">
            <v>58831</v>
          </cell>
          <cell r="P7046">
            <v>58831</v>
          </cell>
        </row>
        <row r="7047">
          <cell r="C7047" t="str">
            <v>M0179716</v>
          </cell>
          <cell r="D7047" t="str">
            <v>M0179716</v>
          </cell>
          <cell r="E7047" t="str">
            <v>177769</v>
          </cell>
          <cell r="F7047" t="str">
            <v>177769</v>
          </cell>
          <cell r="G7047" t="str">
            <v>XD07ABD139F002030104735</v>
          </cell>
          <cell r="H7047" t="str">
            <v>10</v>
          </cell>
          <cell r="I7047" t="str">
            <v>医保代码读取</v>
          </cell>
          <cell r="J7047" t="str">
            <v/>
          </cell>
          <cell r="K7047" t="str">
            <v>否</v>
          </cell>
          <cell r="L7047" t="str">
            <v/>
          </cell>
          <cell r="M7047" t="e">
            <v>#N/A</v>
          </cell>
          <cell r="N7047" t="str">
            <v/>
          </cell>
          <cell r="O7047">
            <v>177769</v>
          </cell>
          <cell r="P7047">
            <v>177769</v>
          </cell>
        </row>
        <row r="7048">
          <cell r="C7048" t="str">
            <v>M0179731</v>
          </cell>
          <cell r="D7048" t="str">
            <v>M0179731</v>
          </cell>
          <cell r="E7048" t="str">
            <v>41734</v>
          </cell>
          <cell r="F7048" t="str">
            <v>41734</v>
          </cell>
          <cell r="G7048" t="str">
            <v>XD07ABD139F002030100952</v>
          </cell>
          <cell r="H7048" t="str">
            <v>5</v>
          </cell>
          <cell r="I7048" t="str">
            <v>医保代码读取</v>
          </cell>
          <cell r="J7048" t="str">
            <v/>
          </cell>
          <cell r="K7048" t="str">
            <v>否</v>
          </cell>
          <cell r="L7048" t="str">
            <v/>
          </cell>
          <cell r="M7048" t="e">
            <v>#N/A</v>
          </cell>
          <cell r="N7048" t="str">
            <v/>
          </cell>
          <cell r="O7048">
            <v>41734</v>
          </cell>
          <cell r="P7048">
            <v>41734</v>
          </cell>
        </row>
        <row r="7049">
          <cell r="C7049" t="str">
            <v>M0179735</v>
          </cell>
          <cell r="D7049" t="str">
            <v>M0179735</v>
          </cell>
          <cell r="E7049" t="str">
            <v>180164</v>
          </cell>
          <cell r="F7049" t="str">
            <v>180164</v>
          </cell>
          <cell r="G7049" t="str">
            <v>XD07ABD139F002030101003</v>
          </cell>
          <cell r="H7049" t="str">
            <v>5</v>
          </cell>
          <cell r="I7049" t="str">
            <v>医保代码读取</v>
          </cell>
          <cell r="J7049" t="str">
            <v/>
          </cell>
          <cell r="K7049" t="str">
            <v>否</v>
          </cell>
          <cell r="L7049" t="str">
            <v/>
          </cell>
          <cell r="M7049" t="e">
            <v>#N/A</v>
          </cell>
          <cell r="N7049" t="str">
            <v/>
          </cell>
          <cell r="O7049">
            <v>180164</v>
          </cell>
          <cell r="P7049">
            <v>180164</v>
          </cell>
        </row>
        <row r="7050">
          <cell r="C7050" t="str">
            <v>M0179738</v>
          </cell>
          <cell r="D7050" t="str">
            <v>M0179738</v>
          </cell>
          <cell r="E7050" t="str">
            <v>126267</v>
          </cell>
          <cell r="F7050" t="str">
            <v>126267</v>
          </cell>
          <cell r="G7050" t="str">
            <v>XD07ABD080F002020101003</v>
          </cell>
          <cell r="H7050" t="str">
            <v>5</v>
          </cell>
          <cell r="I7050" t="str">
            <v>医保代码读取</v>
          </cell>
          <cell r="J7050" t="str">
            <v/>
          </cell>
          <cell r="K7050" t="str">
            <v>否</v>
          </cell>
          <cell r="L7050" t="str">
            <v/>
          </cell>
          <cell r="M7050" t="e">
            <v>#N/A</v>
          </cell>
          <cell r="N7050" t="str">
            <v/>
          </cell>
          <cell r="O7050">
            <v>126267</v>
          </cell>
          <cell r="P7050">
            <v>126267</v>
          </cell>
        </row>
        <row r="7051">
          <cell r="C7051" t="str">
            <v>M0179739</v>
          </cell>
          <cell r="D7051" t="str">
            <v>M0179739</v>
          </cell>
          <cell r="E7051" t="str">
            <v>36181</v>
          </cell>
          <cell r="F7051" t="str">
            <v>36181</v>
          </cell>
          <cell r="G7051" t="str">
            <v>XD07ABD080F002010101003</v>
          </cell>
          <cell r="H7051" t="str">
            <v>11</v>
          </cell>
          <cell r="I7051" t="str">
            <v>医保代码读取</v>
          </cell>
          <cell r="J7051" t="str">
            <v/>
          </cell>
          <cell r="K7051" t="str">
            <v>否</v>
          </cell>
          <cell r="L7051" t="str">
            <v/>
          </cell>
          <cell r="M7051" t="e">
            <v>#N/A</v>
          </cell>
          <cell r="N7051" t="str">
            <v/>
          </cell>
          <cell r="O7051">
            <v>36181</v>
          </cell>
          <cell r="P7051">
            <v>36181</v>
          </cell>
        </row>
        <row r="7052">
          <cell r="C7052" t="str">
            <v>M0179740</v>
          </cell>
          <cell r="D7052" t="str">
            <v>M0179740</v>
          </cell>
          <cell r="E7052" t="str">
            <v>137455</v>
          </cell>
          <cell r="F7052" t="str">
            <v>137455</v>
          </cell>
          <cell r="G7052" t="str">
            <v>XD07ACK037F002010105411</v>
          </cell>
          <cell r="H7052" t="str">
            <v>5</v>
          </cell>
          <cell r="I7052" t="str">
            <v>医保代码读取</v>
          </cell>
          <cell r="J7052" t="str">
            <v/>
          </cell>
          <cell r="K7052" t="str">
            <v>否</v>
          </cell>
          <cell r="L7052" t="str">
            <v/>
          </cell>
          <cell r="M7052" t="e">
            <v>#N/A</v>
          </cell>
          <cell r="N7052" t="str">
            <v/>
          </cell>
          <cell r="O7052">
            <v>137455</v>
          </cell>
          <cell r="P7052">
            <v>137455</v>
          </cell>
        </row>
        <row r="7053">
          <cell r="C7053" t="str">
            <v>M0179742</v>
          </cell>
          <cell r="D7053" t="str">
            <v>M0179742</v>
          </cell>
          <cell r="E7053" t="str">
            <v>147509</v>
          </cell>
          <cell r="F7053" t="str">
            <v>147509</v>
          </cell>
          <cell r="G7053" t="str">
            <v>XD07ACB044F002010101003</v>
          </cell>
          <cell r="H7053" t="str">
            <v>5</v>
          </cell>
          <cell r="I7053" t="str">
            <v>医保代码读取</v>
          </cell>
          <cell r="J7053" t="str">
            <v/>
          </cell>
          <cell r="K7053" t="str">
            <v>否</v>
          </cell>
          <cell r="L7053" t="str">
            <v/>
          </cell>
          <cell r="M7053" t="e">
            <v>#N/A</v>
          </cell>
          <cell r="N7053" t="str">
            <v/>
          </cell>
          <cell r="O7053">
            <v>147509</v>
          </cell>
          <cell r="P7053">
            <v>147509</v>
          </cell>
        </row>
        <row r="7054">
          <cell r="C7054" t="str">
            <v>M0179745</v>
          </cell>
          <cell r="D7054" t="str">
            <v>M0179745</v>
          </cell>
          <cell r="E7054" t="str">
            <v>32851</v>
          </cell>
          <cell r="F7054" t="str">
            <v>32851</v>
          </cell>
          <cell r="G7054" t="str">
            <v>XD07BBQ085V003010100443</v>
          </cell>
          <cell r="H7054" t="str">
            <v>5</v>
          </cell>
          <cell r="I7054" t="str">
            <v>医保代码读取</v>
          </cell>
          <cell r="J7054" t="str">
            <v/>
          </cell>
          <cell r="K7054" t="str">
            <v>否</v>
          </cell>
          <cell r="L7054" t="str">
            <v/>
          </cell>
          <cell r="M7054" t="e">
            <v>#N/A</v>
          </cell>
          <cell r="N7054" t="str">
            <v/>
          </cell>
          <cell r="O7054">
            <v>32851</v>
          </cell>
          <cell r="P7054">
            <v>32851</v>
          </cell>
        </row>
        <row r="7055">
          <cell r="C7055" t="str">
            <v>M0179747</v>
          </cell>
          <cell r="D7055" t="str">
            <v>M0179747</v>
          </cell>
          <cell r="E7055" t="str">
            <v>181291</v>
          </cell>
          <cell r="F7055" t="str">
            <v>181291</v>
          </cell>
          <cell r="G7055" t="str">
            <v>XD07CDT057F002020100340</v>
          </cell>
          <cell r="H7055" t="str">
            <v>5</v>
          </cell>
          <cell r="I7055" t="str">
            <v>医保代码读取</v>
          </cell>
          <cell r="J7055" t="str">
            <v/>
          </cell>
          <cell r="K7055" t="str">
            <v>否</v>
          </cell>
          <cell r="L7055" t="str">
            <v/>
          </cell>
          <cell r="M7055" t="e">
            <v>#N/A</v>
          </cell>
          <cell r="N7055" t="str">
            <v/>
          </cell>
          <cell r="O7055">
            <v>181291</v>
          </cell>
          <cell r="P7055">
            <v>181291</v>
          </cell>
        </row>
        <row r="7056">
          <cell r="C7056" t="str">
            <v>M0179748</v>
          </cell>
          <cell r="D7056" t="str">
            <v>M0179748</v>
          </cell>
          <cell r="E7056" t="str">
            <v>137244</v>
          </cell>
          <cell r="F7056" t="str">
            <v>137244</v>
          </cell>
          <cell r="G7056" t="str">
            <v>XD07XBF221S004020100286</v>
          </cell>
          <cell r="H7056" t="str">
            <v>5</v>
          </cell>
          <cell r="I7056" t="str">
            <v>医保代码读取</v>
          </cell>
          <cell r="J7056" t="str">
            <v/>
          </cell>
          <cell r="K7056" t="str">
            <v>否</v>
          </cell>
          <cell r="L7056" t="str">
            <v/>
          </cell>
          <cell r="M7056" t="e">
            <v>#N/A</v>
          </cell>
          <cell r="N7056" t="str">
            <v/>
          </cell>
          <cell r="O7056">
            <v>137244</v>
          </cell>
          <cell r="P7056">
            <v>137244</v>
          </cell>
        </row>
        <row r="7057">
          <cell r="C7057" t="str">
            <v>M0179765</v>
          </cell>
          <cell r="D7057" t="str">
            <v>M0179765</v>
          </cell>
          <cell r="E7057" t="str">
            <v>56746</v>
          </cell>
          <cell r="F7057" t="str">
            <v>56746</v>
          </cell>
          <cell r="G7057" t="str">
            <v>XD07CBF231F002010100760</v>
          </cell>
          <cell r="H7057" t="str">
            <v>5</v>
          </cell>
          <cell r="I7057" t="str">
            <v>医保代码读取</v>
          </cell>
          <cell r="J7057" t="str">
            <v/>
          </cell>
          <cell r="K7057" t="str">
            <v>否</v>
          </cell>
          <cell r="L7057" t="str">
            <v/>
          </cell>
          <cell r="M7057" t="e">
            <v>#N/A</v>
          </cell>
          <cell r="N7057" t="str">
            <v/>
          </cell>
          <cell r="O7057">
            <v>56746</v>
          </cell>
          <cell r="P7057">
            <v>56746</v>
          </cell>
        </row>
        <row r="7058">
          <cell r="C7058" t="str">
            <v>M0179766</v>
          </cell>
          <cell r="D7058" t="str">
            <v>M0179766</v>
          </cell>
          <cell r="E7058" t="str">
            <v>121108</v>
          </cell>
          <cell r="F7058" t="str">
            <v>121108</v>
          </cell>
          <cell r="G7058" t="str">
            <v>XD07CBF231F002010100443</v>
          </cell>
          <cell r="H7058" t="str">
            <v>5</v>
          </cell>
          <cell r="I7058" t="str">
            <v>医保代码读取</v>
          </cell>
          <cell r="J7058" t="str">
            <v/>
          </cell>
          <cell r="K7058" t="str">
            <v>否</v>
          </cell>
          <cell r="L7058" t="str">
            <v/>
          </cell>
          <cell r="M7058" t="e">
            <v>#N/A</v>
          </cell>
          <cell r="N7058" t="str">
            <v/>
          </cell>
          <cell r="O7058">
            <v>121108</v>
          </cell>
          <cell r="P7058">
            <v>121108</v>
          </cell>
        </row>
        <row r="7059">
          <cell r="C7059" t="str">
            <v>M0179782</v>
          </cell>
          <cell r="D7059" t="str">
            <v>M0179782</v>
          </cell>
          <cell r="E7059" t="str">
            <v>138250</v>
          </cell>
          <cell r="F7059" t="str">
            <v>138250</v>
          </cell>
          <cell r="G7059" t="str">
            <v>XD08AGD102C001010100315</v>
          </cell>
          <cell r="H7059" t="str">
            <v>5</v>
          </cell>
          <cell r="I7059" t="str">
            <v>医保代码读取</v>
          </cell>
          <cell r="J7059" t="str">
            <v/>
          </cell>
          <cell r="K7059" t="str">
            <v>否</v>
          </cell>
          <cell r="L7059" t="str">
            <v/>
          </cell>
          <cell r="M7059" t="e">
            <v>#N/A</v>
          </cell>
          <cell r="N7059" t="str">
            <v/>
          </cell>
          <cell r="O7059">
            <v>138250</v>
          </cell>
          <cell r="P7059">
            <v>138250</v>
          </cell>
        </row>
        <row r="7060">
          <cell r="C7060" t="str">
            <v>M0179785</v>
          </cell>
          <cell r="D7060" t="str">
            <v>M0179785</v>
          </cell>
          <cell r="E7060" t="str">
            <v>137191</v>
          </cell>
          <cell r="F7060" t="str">
            <v>137191</v>
          </cell>
          <cell r="G7060" t="str">
            <v>XD08AGD102C001020100443</v>
          </cell>
          <cell r="H7060" t="str">
            <v>5</v>
          </cell>
          <cell r="I7060" t="str">
            <v>医保代码读取</v>
          </cell>
          <cell r="J7060" t="str">
            <v/>
          </cell>
          <cell r="K7060" t="str">
            <v>否</v>
          </cell>
          <cell r="L7060" t="str">
            <v/>
          </cell>
          <cell r="M7060" t="e">
            <v>#N/A</v>
          </cell>
          <cell r="N7060" t="str">
            <v/>
          </cell>
          <cell r="O7060">
            <v>137191</v>
          </cell>
          <cell r="P7060">
            <v>137191</v>
          </cell>
        </row>
        <row r="7061">
          <cell r="C7061" t="str">
            <v>M0179787</v>
          </cell>
          <cell r="D7061" t="str">
            <v>M0179787</v>
          </cell>
          <cell r="E7061" t="str">
            <v>73525</v>
          </cell>
          <cell r="F7061" t="str">
            <v>73525</v>
          </cell>
          <cell r="G7061" t="str">
            <v>XD08AJB081S004010100443</v>
          </cell>
          <cell r="H7061" t="str">
            <v>5</v>
          </cell>
          <cell r="I7061" t="str">
            <v>医保代码读取</v>
          </cell>
          <cell r="J7061" t="str">
            <v/>
          </cell>
          <cell r="K7061" t="str">
            <v>否</v>
          </cell>
          <cell r="L7061" t="str">
            <v/>
          </cell>
          <cell r="M7061" t="e">
            <v>#N/A</v>
          </cell>
          <cell r="N7061" t="str">
            <v/>
          </cell>
          <cell r="O7061">
            <v>73525</v>
          </cell>
          <cell r="P7061">
            <v>73525</v>
          </cell>
        </row>
        <row r="7062">
          <cell r="C7062" t="str">
            <v>M0179792</v>
          </cell>
          <cell r="D7062" t="str">
            <v>M0179792</v>
          </cell>
          <cell r="E7062" t="str">
            <v>187235</v>
          </cell>
          <cell r="F7062" t="str">
            <v>187235</v>
          </cell>
          <cell r="G7062" t="str">
            <v>XD10ABL129F001020100443</v>
          </cell>
          <cell r="H7062" t="str">
            <v>5</v>
          </cell>
          <cell r="I7062" t="str">
            <v>医保代码读取</v>
          </cell>
          <cell r="J7062" t="str">
            <v/>
          </cell>
          <cell r="K7062" t="str">
            <v>否</v>
          </cell>
          <cell r="L7062" t="str">
            <v/>
          </cell>
          <cell r="M7062" t="e">
            <v>#N/A</v>
          </cell>
          <cell r="N7062" t="str">
            <v/>
          </cell>
          <cell r="O7062">
            <v>187235</v>
          </cell>
          <cell r="P7062">
            <v>187235</v>
          </cell>
        </row>
        <row r="7063">
          <cell r="C7063" t="str">
            <v>M0179800</v>
          </cell>
          <cell r="D7063" t="str">
            <v>M0179800</v>
          </cell>
          <cell r="E7063" t="str">
            <v>146556</v>
          </cell>
          <cell r="F7063" t="str">
            <v>146556</v>
          </cell>
          <cell r="G7063" t="str">
            <v>XD10ADW004F002010101438</v>
          </cell>
          <cell r="H7063" t="str">
            <v>11</v>
          </cell>
          <cell r="I7063" t="str">
            <v>医保代码读取</v>
          </cell>
          <cell r="J7063" t="str">
            <v/>
          </cell>
          <cell r="K7063" t="str">
            <v>否</v>
          </cell>
          <cell r="L7063" t="str">
            <v/>
          </cell>
          <cell r="M7063" t="e">
            <v>#N/A</v>
          </cell>
          <cell r="N7063" t="str">
            <v/>
          </cell>
          <cell r="O7063">
            <v>146556</v>
          </cell>
          <cell r="P7063">
            <v>146556</v>
          </cell>
        </row>
        <row r="7064">
          <cell r="C7064" t="str">
            <v>M0179820</v>
          </cell>
          <cell r="D7064" t="str">
            <v>M0179820</v>
          </cell>
          <cell r="E7064" t="str">
            <v>175202</v>
          </cell>
          <cell r="F7064" t="str">
            <v>175202</v>
          </cell>
          <cell r="G7064" t="str">
            <v>XD11AXF177F001010101792</v>
          </cell>
          <cell r="H7064" t="str">
            <v>5</v>
          </cell>
          <cell r="I7064" t="str">
            <v>医保代码读取</v>
          </cell>
          <cell r="J7064" t="str">
            <v/>
          </cell>
          <cell r="K7064" t="str">
            <v>否</v>
          </cell>
          <cell r="L7064" t="str">
            <v/>
          </cell>
          <cell r="M7064" t="e">
            <v>#N/A</v>
          </cell>
          <cell r="N7064" t="str">
            <v/>
          </cell>
          <cell r="O7064">
            <v>175202</v>
          </cell>
          <cell r="P7064">
            <v>175202</v>
          </cell>
        </row>
        <row r="7065">
          <cell r="C7065" t="str">
            <v>M0179823</v>
          </cell>
          <cell r="D7065" t="str">
            <v>M0179823</v>
          </cell>
          <cell r="E7065" t="str">
            <v>53649</v>
          </cell>
          <cell r="F7065" t="str">
            <v>53649</v>
          </cell>
          <cell r="G7065" t="str">
            <v>XD11AXM104C001010104726</v>
          </cell>
          <cell r="H7065" t="str">
            <v>5</v>
          </cell>
          <cell r="I7065" t="str">
            <v>医保代码读取</v>
          </cell>
          <cell r="J7065" t="str">
            <v/>
          </cell>
          <cell r="K7065" t="str">
            <v>否</v>
          </cell>
          <cell r="L7065" t="str">
            <v/>
          </cell>
          <cell r="M7065" t="e">
            <v>#N/A</v>
          </cell>
          <cell r="N7065" t="str">
            <v/>
          </cell>
          <cell r="O7065">
            <v>53649</v>
          </cell>
          <cell r="P7065">
            <v>53649</v>
          </cell>
        </row>
        <row r="7066">
          <cell r="C7066" t="str">
            <v>M0179833</v>
          </cell>
          <cell r="D7066" t="str">
            <v>M0179833</v>
          </cell>
          <cell r="E7066" t="str">
            <v>12333</v>
          </cell>
          <cell r="F7066" t="str">
            <v>12333</v>
          </cell>
          <cell r="G7066" t="str">
            <v>XJ01XXL097P001010101162</v>
          </cell>
          <cell r="H7066" t="str">
            <v>5</v>
          </cell>
          <cell r="I7066" t="str">
            <v>医保代码读取</v>
          </cell>
          <cell r="J7066" t="str">
            <v/>
          </cell>
          <cell r="K7066" t="e">
            <v>#N/A</v>
          </cell>
          <cell r="L7066" t="str">
            <v/>
          </cell>
          <cell r="M7066" t="e">
            <v>#N/A</v>
          </cell>
          <cell r="N7066" t="str">
            <v/>
          </cell>
          <cell r="O7066">
            <v>12333</v>
          </cell>
          <cell r="P7066">
            <v>12333</v>
          </cell>
        </row>
        <row r="7067">
          <cell r="C7067" t="str">
            <v>M0179834</v>
          </cell>
          <cell r="D7067" t="str">
            <v>M0179834</v>
          </cell>
          <cell r="E7067" t="str">
            <v>138910</v>
          </cell>
          <cell r="F7067" t="str">
            <v>138910</v>
          </cell>
          <cell r="G7067" t="str">
            <v>XJ01XXL097P001010102954</v>
          </cell>
          <cell r="H7067" t="str">
            <v>5</v>
          </cell>
          <cell r="I7067" t="str">
            <v>医保代码读取</v>
          </cell>
          <cell r="J7067" t="str">
            <v/>
          </cell>
          <cell r="K7067" t="e">
            <v>#N/A</v>
          </cell>
          <cell r="L7067" t="str">
            <v/>
          </cell>
          <cell r="M7067" t="e">
            <v>#N/A</v>
          </cell>
          <cell r="N7067" t="str">
            <v/>
          </cell>
          <cell r="O7067">
            <v>138910</v>
          </cell>
          <cell r="P7067">
            <v>138910</v>
          </cell>
        </row>
        <row r="7068">
          <cell r="C7068" t="str">
            <v>M0179835</v>
          </cell>
          <cell r="D7068" t="str">
            <v>M0179835</v>
          </cell>
          <cell r="E7068" t="str">
            <v>2493895</v>
          </cell>
          <cell r="F7068" t="str">
            <v>2493895</v>
          </cell>
          <cell r="G7068" t="str">
            <v>XJ01XXL097P001010104929</v>
          </cell>
          <cell r="H7068" t="str">
            <v>5</v>
          </cell>
          <cell r="I7068" t="str">
            <v>医保代码读取</v>
          </cell>
          <cell r="J7068" t="str">
            <v/>
          </cell>
          <cell r="K7068" t="e">
            <v>#N/A</v>
          </cell>
          <cell r="L7068" t="str">
            <v/>
          </cell>
          <cell r="M7068" t="e">
            <v>#N/A</v>
          </cell>
          <cell r="N7068" t="str">
            <v/>
          </cell>
          <cell r="O7068">
            <v>2493895</v>
          </cell>
          <cell r="P7068">
            <v>2493895</v>
          </cell>
        </row>
        <row r="7069">
          <cell r="C7069" t="str">
            <v>M0179844</v>
          </cell>
          <cell r="D7069" t="str">
            <v>M0179844</v>
          </cell>
          <cell r="E7069" t="str">
            <v>12788</v>
          </cell>
          <cell r="F7069" t="str">
            <v>12788</v>
          </cell>
          <cell r="G7069" t="str">
            <v>XG01AFF322D003010402628</v>
          </cell>
          <cell r="H7069" t="str">
            <v>10</v>
          </cell>
          <cell r="I7069" t="str">
            <v>医保代码读取</v>
          </cell>
          <cell r="J7069" t="str">
            <v/>
          </cell>
          <cell r="K7069" t="str">
            <v>否</v>
          </cell>
          <cell r="L7069" t="str">
            <v/>
          </cell>
          <cell r="M7069" t="e">
            <v>#N/A</v>
          </cell>
          <cell r="N7069" t="str">
            <v/>
          </cell>
          <cell r="O7069">
            <v>12788</v>
          </cell>
          <cell r="P7069">
            <v>12788</v>
          </cell>
        </row>
        <row r="7070">
          <cell r="C7070" t="str">
            <v>M0179847</v>
          </cell>
          <cell r="D7070" t="str">
            <v>M0179847</v>
          </cell>
          <cell r="E7070" t="str">
            <v>106004</v>
          </cell>
          <cell r="F7070" t="str">
            <v>106004</v>
          </cell>
          <cell r="G7070" t="str">
            <v>XG01AFK079A008010203943</v>
          </cell>
          <cell r="H7070" t="str">
            <v>5</v>
          </cell>
          <cell r="I7070" t="str">
            <v>医保代码读取</v>
          </cell>
          <cell r="J7070" t="str">
            <v/>
          </cell>
          <cell r="K7070" t="e">
            <v>#N/A</v>
          </cell>
          <cell r="L7070" t="str">
            <v/>
          </cell>
          <cell r="M7070" t="e">
            <v>#N/A</v>
          </cell>
          <cell r="N7070" t="str">
            <v/>
          </cell>
          <cell r="O7070">
            <v>106004</v>
          </cell>
          <cell r="P7070">
            <v>106004</v>
          </cell>
        </row>
        <row r="7071">
          <cell r="C7071" t="str">
            <v>M0179851</v>
          </cell>
          <cell r="D7071" t="str">
            <v>M0179851</v>
          </cell>
          <cell r="E7071" t="str">
            <v>1714565006116450000</v>
          </cell>
          <cell r="F7071" t="str">
            <v>10001361</v>
          </cell>
          <cell r="G7071" t="str">
            <v>XG01AFK079A008010204929</v>
          </cell>
          <cell r="H7071" t="str">
            <v>5</v>
          </cell>
          <cell r="I7071" t="str">
            <v>医保代码读取</v>
          </cell>
          <cell r="J7071" t="str">
            <v/>
          </cell>
          <cell r="K7071" t="e">
            <v>#N/A</v>
          </cell>
          <cell r="L7071" t="str">
            <v/>
          </cell>
          <cell r="M7071" t="e">
            <v>#N/A</v>
          </cell>
          <cell r="N7071" t="str">
            <v/>
          </cell>
          <cell r="O7071">
            <v>1.71456500611645E+18</v>
          </cell>
          <cell r="P7071">
            <v>10001361</v>
          </cell>
        </row>
        <row r="7072">
          <cell r="C7072" t="str">
            <v>M0179886</v>
          </cell>
          <cell r="D7072" t="str">
            <v>M0179886</v>
          </cell>
          <cell r="E7072" t="str">
            <v>18411</v>
          </cell>
          <cell r="F7072" t="str">
            <v>18411</v>
          </cell>
          <cell r="G7072" t="str">
            <v>XG01AFS146F002010201511</v>
          </cell>
          <cell r="H7072" t="str">
            <v>5</v>
          </cell>
          <cell r="I7072" t="str">
            <v>医保代码读取</v>
          </cell>
          <cell r="J7072" t="str">
            <v/>
          </cell>
          <cell r="K7072" t="str">
            <v>否</v>
          </cell>
          <cell r="L7072" t="str">
            <v/>
          </cell>
          <cell r="M7072" t="e">
            <v>#N/A</v>
          </cell>
          <cell r="N7072" t="str">
            <v/>
          </cell>
          <cell r="O7072">
            <v>18411</v>
          </cell>
          <cell r="P7072">
            <v>18411</v>
          </cell>
        </row>
        <row r="7073">
          <cell r="C7073" t="str">
            <v>M0179891</v>
          </cell>
          <cell r="D7073" t="str">
            <v>M0179891</v>
          </cell>
          <cell r="E7073" t="str">
            <v>167508</v>
          </cell>
          <cell r="F7073" t="str">
            <v>167508</v>
          </cell>
          <cell r="G7073" t="str">
            <v>XG01AXJ156D003010202699</v>
          </cell>
          <cell r="H7073" t="str">
            <v>5</v>
          </cell>
          <cell r="I7073" t="str">
            <v>医保代码读取</v>
          </cell>
          <cell r="J7073" t="str">
            <v/>
          </cell>
          <cell r="K7073" t="str">
            <v>否</v>
          </cell>
          <cell r="L7073" t="str">
            <v/>
          </cell>
          <cell r="M7073" t="e">
            <v>#N/A</v>
          </cell>
          <cell r="N7073" t="str">
            <v/>
          </cell>
          <cell r="O7073">
            <v>167508</v>
          </cell>
          <cell r="P7073">
            <v>167508</v>
          </cell>
        </row>
        <row r="7074">
          <cell r="C7074" t="str">
            <v>M0179900</v>
          </cell>
          <cell r="D7074" t="str">
            <v>M0179900</v>
          </cell>
          <cell r="E7074" t="str">
            <v>12344</v>
          </cell>
          <cell r="F7074" t="str">
            <v>12344</v>
          </cell>
          <cell r="G7074" t="str">
            <v>XG01AXJ156S004010102699</v>
          </cell>
          <cell r="H7074" t="str">
            <v>5</v>
          </cell>
          <cell r="I7074" t="str">
            <v>医保代码读取</v>
          </cell>
          <cell r="J7074" t="str">
            <v/>
          </cell>
          <cell r="K7074" t="str">
            <v>否</v>
          </cell>
          <cell r="L7074" t="str">
            <v/>
          </cell>
          <cell r="M7074" t="e">
            <v>#N/A</v>
          </cell>
          <cell r="N7074" t="str">
            <v/>
          </cell>
          <cell r="O7074">
            <v>12344</v>
          </cell>
          <cell r="P7074">
            <v>12344</v>
          </cell>
        </row>
        <row r="7075">
          <cell r="C7075" t="str">
            <v>M0179905</v>
          </cell>
          <cell r="D7075" t="str">
            <v>M0179905</v>
          </cell>
          <cell r="E7075" t="str">
            <v>117161</v>
          </cell>
          <cell r="F7075" t="str">
            <v>117161</v>
          </cell>
          <cell r="G7075" t="str">
            <v>XG01AXJ156S004020102699</v>
          </cell>
          <cell r="H7075" t="str">
            <v>5</v>
          </cell>
          <cell r="I7075" t="str">
            <v>医保代码读取</v>
          </cell>
          <cell r="J7075" t="str">
            <v/>
          </cell>
          <cell r="K7075" t="str">
            <v>否</v>
          </cell>
          <cell r="L7075" t="str">
            <v/>
          </cell>
          <cell r="M7075" t="e">
            <v>#N/A</v>
          </cell>
          <cell r="N7075" t="str">
            <v/>
          </cell>
          <cell r="O7075">
            <v>117161</v>
          </cell>
          <cell r="P7075">
            <v>117161</v>
          </cell>
        </row>
        <row r="7076">
          <cell r="C7076" t="str">
            <v>M0179907</v>
          </cell>
          <cell r="D7076" t="str">
            <v>M0179907</v>
          </cell>
          <cell r="E7076" t="str">
            <v>185664</v>
          </cell>
          <cell r="F7076" t="str">
            <v>185664</v>
          </cell>
          <cell r="G7076" t="str">
            <v/>
          </cell>
          <cell r="H7076" t="str">
            <v>10</v>
          </cell>
          <cell r="I7076" t="str">
            <v>会员申诉</v>
          </cell>
          <cell r="J7076" t="str">
            <v>根据陈实记录的医保代码</v>
          </cell>
          <cell r="K7076" t="str">
            <v>否-已申诉，招采子系统医保代码有误，申请变更中</v>
          </cell>
          <cell r="L7076" t="str">
            <v/>
          </cell>
          <cell r="M7076" t="e">
            <v>#N/A</v>
          </cell>
          <cell r="N7076" t="str">
            <v/>
          </cell>
          <cell r="O7076">
            <v>185664</v>
          </cell>
          <cell r="P7076">
            <v>185664</v>
          </cell>
        </row>
        <row r="7077">
          <cell r="C7077" t="str">
            <v>M0179915</v>
          </cell>
          <cell r="D7077" t="str">
            <v>M0179915</v>
          </cell>
          <cell r="E7077" t="str">
            <v>9710</v>
          </cell>
          <cell r="F7077" t="str">
            <v>9710</v>
          </cell>
          <cell r="G7077" t="str">
            <v>XD08AGJ159S004020100443</v>
          </cell>
          <cell r="H7077" t="str">
            <v>5</v>
          </cell>
          <cell r="I7077" t="str">
            <v>医保代码读取</v>
          </cell>
          <cell r="J7077" t="str">
            <v/>
          </cell>
          <cell r="K7077" t="str">
            <v>否</v>
          </cell>
          <cell r="L7077" t="str">
            <v/>
          </cell>
          <cell r="M7077" t="e">
            <v>#N/A</v>
          </cell>
          <cell r="N7077" t="str">
            <v/>
          </cell>
          <cell r="O7077">
            <v>9710</v>
          </cell>
          <cell r="P7077">
            <v>9710</v>
          </cell>
        </row>
        <row r="7078">
          <cell r="C7078" t="str">
            <v>M0179927</v>
          </cell>
          <cell r="D7078" t="str">
            <v>M0179927</v>
          </cell>
          <cell r="E7078" t="str">
            <v>99111</v>
          </cell>
          <cell r="F7078" t="str">
            <v>99111</v>
          </cell>
          <cell r="G7078" t="str">
            <v>XD08AGJ159S004020101453</v>
          </cell>
          <cell r="H7078" t="str">
            <v>5</v>
          </cell>
          <cell r="I7078" t="str">
            <v>医保代码读取</v>
          </cell>
          <cell r="J7078" t="str">
            <v/>
          </cell>
          <cell r="K7078" t="str">
            <v>否</v>
          </cell>
          <cell r="L7078" t="str">
            <v/>
          </cell>
          <cell r="M7078" t="e">
            <v>#N/A</v>
          </cell>
          <cell r="N7078" t="str">
            <v/>
          </cell>
          <cell r="O7078">
            <v>99111</v>
          </cell>
          <cell r="P7078">
            <v>99111</v>
          </cell>
        </row>
        <row r="7079">
          <cell r="C7079" t="str">
            <v>M0179928</v>
          </cell>
          <cell r="D7079" t="str">
            <v>M0179928</v>
          </cell>
          <cell r="E7079" t="str">
            <v>169709</v>
          </cell>
          <cell r="F7079" t="str">
            <v>169709</v>
          </cell>
          <cell r="G7079" t="str">
            <v>XD08AGJ159S001030105381</v>
          </cell>
          <cell r="H7079" t="str">
            <v>10</v>
          </cell>
          <cell r="I7079" t="str">
            <v>医保代码读取</v>
          </cell>
          <cell r="J7079" t="str">
            <v/>
          </cell>
          <cell r="K7079" t="str">
            <v>否</v>
          </cell>
          <cell r="L7079" t="str">
            <v/>
          </cell>
          <cell r="M7079" t="e">
            <v>#N/A</v>
          </cell>
          <cell r="N7079" t="str">
            <v/>
          </cell>
          <cell r="O7079">
            <v>169709</v>
          </cell>
          <cell r="P7079">
            <v>169709</v>
          </cell>
        </row>
        <row r="7080">
          <cell r="C7080" t="str">
            <v>M0179929</v>
          </cell>
          <cell r="D7080" t="str">
            <v>M0179929</v>
          </cell>
          <cell r="E7080" t="str">
            <v/>
          </cell>
          <cell r="F7080" t="str">
            <v>10000916</v>
          </cell>
          <cell r="G7080" t="str">
            <v/>
          </cell>
          <cell r="H7080" t="str">
            <v>3</v>
          </cell>
          <cell r="I7080" t="str">
            <v>人工核查</v>
          </cell>
          <cell r="J7080" t="str">
            <v>审核状态为待复审</v>
          </cell>
          <cell r="K7080" t="str">
            <v>是-未申诉</v>
          </cell>
          <cell r="L7080" t="str">
            <v/>
          </cell>
          <cell r="M7080" t="str">
            <v>复审不通过</v>
          </cell>
          <cell r="N7080" t="str">
            <v>第三次公示-审核状态不合格</v>
          </cell>
          <cell r="O7080">
            <v>1.71373015250878E+18</v>
          </cell>
          <cell r="P7080">
            <v>10000916</v>
          </cell>
        </row>
        <row r="7081">
          <cell r="C7081" t="str">
            <v>M0179931</v>
          </cell>
          <cell r="D7081" t="str">
            <v>M0179931</v>
          </cell>
          <cell r="E7081" t="str">
            <v>144979</v>
          </cell>
          <cell r="F7081" t="str">
            <v>144979</v>
          </cell>
          <cell r="G7081" t="str">
            <v>XD08AGJ159S004010205277</v>
          </cell>
          <cell r="H7081" t="str">
            <v>5</v>
          </cell>
          <cell r="I7081" t="str">
            <v>医保代码读取</v>
          </cell>
          <cell r="J7081" t="str">
            <v/>
          </cell>
          <cell r="K7081" t="str">
            <v>否</v>
          </cell>
          <cell r="L7081" t="str">
            <v/>
          </cell>
          <cell r="M7081" t="e">
            <v>#N/A</v>
          </cell>
          <cell r="N7081" t="str">
            <v/>
          </cell>
          <cell r="O7081">
            <v>144979</v>
          </cell>
          <cell r="P7081">
            <v>144979</v>
          </cell>
        </row>
        <row r="7082">
          <cell r="C7082" t="str">
            <v>M0179947</v>
          </cell>
          <cell r="D7082" t="str">
            <v>M0179947</v>
          </cell>
          <cell r="E7082" t="str">
            <v>1715265987674690000</v>
          </cell>
          <cell r="F7082" t="str">
            <v>10001525</v>
          </cell>
          <cell r="G7082" t="str">
            <v>XD08AGJ159S004030104494</v>
          </cell>
          <cell r="H7082" t="str">
            <v>5</v>
          </cell>
          <cell r="I7082" t="str">
            <v>医保代码读取</v>
          </cell>
          <cell r="J7082" t="str">
            <v/>
          </cell>
          <cell r="K7082" t="str">
            <v>否</v>
          </cell>
          <cell r="L7082" t="str">
            <v/>
          </cell>
          <cell r="M7082" t="e">
            <v>#N/A</v>
          </cell>
          <cell r="N7082" t="str">
            <v/>
          </cell>
          <cell r="O7082">
            <v>1.71526598767469E+18</v>
          </cell>
          <cell r="P7082">
            <v>10001525</v>
          </cell>
        </row>
        <row r="7083">
          <cell r="C7083" t="str">
            <v>M0179949</v>
          </cell>
          <cell r="D7083" t="str">
            <v>M0179949</v>
          </cell>
          <cell r="E7083" t="str">
            <v>168164</v>
          </cell>
          <cell r="F7083" t="str">
            <v>168164</v>
          </cell>
          <cell r="G7083" t="str">
            <v>XD08AGJ159U001010400541</v>
          </cell>
          <cell r="H7083" t="str">
            <v>5</v>
          </cell>
          <cell r="I7083" t="str">
            <v>医保代码读取</v>
          </cell>
          <cell r="J7083" t="str">
            <v/>
          </cell>
          <cell r="K7083" t="str">
            <v>否</v>
          </cell>
          <cell r="L7083" t="str">
            <v/>
          </cell>
          <cell r="M7083" t="e">
            <v>#N/A</v>
          </cell>
          <cell r="N7083" t="str">
            <v/>
          </cell>
          <cell r="O7083">
            <v>168164</v>
          </cell>
          <cell r="P7083">
            <v>168164</v>
          </cell>
        </row>
        <row r="7084">
          <cell r="C7084" t="str">
            <v>M0179960</v>
          </cell>
          <cell r="D7084" t="str">
            <v>M0179960</v>
          </cell>
          <cell r="E7084" t="str">
            <v>94494</v>
          </cell>
          <cell r="F7084" t="str">
            <v>94494</v>
          </cell>
          <cell r="G7084" t="str">
            <v>XG03CAJ114F002010106012</v>
          </cell>
          <cell r="H7084" t="str">
            <v>5</v>
          </cell>
          <cell r="I7084" t="str">
            <v>医保代码读取</v>
          </cell>
          <cell r="J7084" t="str">
            <v/>
          </cell>
          <cell r="K7084" t="str">
            <v>否</v>
          </cell>
          <cell r="L7084" t="str">
            <v/>
          </cell>
          <cell r="M7084" t="e">
            <v>#N/A</v>
          </cell>
          <cell r="N7084" t="str">
            <v/>
          </cell>
          <cell r="O7084">
            <v>94494</v>
          </cell>
          <cell r="P7084">
            <v>94494</v>
          </cell>
        </row>
        <row r="7085">
          <cell r="C7085" t="str">
            <v>M0179961</v>
          </cell>
          <cell r="D7085" t="str">
            <v>M0179961</v>
          </cell>
          <cell r="E7085" t="str">
            <v>102397</v>
          </cell>
          <cell r="F7085" t="str">
            <v>102397</v>
          </cell>
          <cell r="G7085" t="str">
            <v>XG03CAP097E009010104725</v>
          </cell>
          <cell r="H7085" t="str">
            <v>5</v>
          </cell>
          <cell r="I7085" t="str">
            <v>医保代码读取</v>
          </cell>
          <cell r="J7085" t="str">
            <v/>
          </cell>
          <cell r="K7085" t="str">
            <v>否</v>
          </cell>
          <cell r="L7085" t="str">
            <v/>
          </cell>
          <cell r="M7085" t="e">
            <v>#N/A</v>
          </cell>
          <cell r="N7085" t="str">
            <v/>
          </cell>
          <cell r="O7085">
            <v>102397</v>
          </cell>
          <cell r="P7085">
            <v>102397</v>
          </cell>
        </row>
        <row r="7086">
          <cell r="C7086" t="str">
            <v>M0179967</v>
          </cell>
          <cell r="D7086" t="str">
            <v>M0179967</v>
          </cell>
          <cell r="E7086" t="str">
            <v>172992</v>
          </cell>
          <cell r="F7086" t="str">
            <v>172992</v>
          </cell>
          <cell r="G7086" t="str">
            <v>XG03GAN052B014010104233</v>
          </cell>
          <cell r="H7086" t="str">
            <v>5</v>
          </cell>
          <cell r="I7086" t="str">
            <v>医保代码读取</v>
          </cell>
          <cell r="J7086" t="str">
            <v/>
          </cell>
          <cell r="K7086" t="e">
            <v>#N/A</v>
          </cell>
          <cell r="L7086" t="str">
            <v/>
          </cell>
          <cell r="M7086" t="e">
            <v>#N/A</v>
          </cell>
          <cell r="N7086" t="str">
            <v/>
          </cell>
          <cell r="O7086">
            <v>172992</v>
          </cell>
          <cell r="P7086">
            <v>172992</v>
          </cell>
        </row>
        <row r="7087">
          <cell r="C7087" t="str">
            <v>M0179970</v>
          </cell>
          <cell r="D7087" t="str">
            <v>M0179970</v>
          </cell>
          <cell r="E7087" t="str">
            <v>10185</v>
          </cell>
          <cell r="F7087" t="str">
            <v>10185</v>
          </cell>
          <cell r="G7087" t="str">
            <v>XG03GBL236E001010200401</v>
          </cell>
          <cell r="H7087" t="str">
            <v>5</v>
          </cell>
          <cell r="I7087" t="str">
            <v>医保代码读取</v>
          </cell>
          <cell r="J7087" t="str">
            <v/>
          </cell>
          <cell r="K7087" t="e">
            <v>#N/A</v>
          </cell>
          <cell r="L7087" t="str">
            <v/>
          </cell>
          <cell r="M7087" t="e">
            <v>#N/A</v>
          </cell>
          <cell r="N7087" t="str">
            <v/>
          </cell>
          <cell r="O7087">
            <v>10185</v>
          </cell>
          <cell r="P7087">
            <v>10185</v>
          </cell>
        </row>
        <row r="7088">
          <cell r="C7088" t="str">
            <v>M0179983</v>
          </cell>
          <cell r="D7088" t="str">
            <v>M0179983</v>
          </cell>
          <cell r="E7088" t="str">
            <v>10541</v>
          </cell>
          <cell r="F7088" t="str">
            <v>10541</v>
          </cell>
          <cell r="G7088" t="str">
            <v>XG04BDT121A001010102135</v>
          </cell>
          <cell r="H7088" t="str">
            <v>5</v>
          </cell>
          <cell r="I7088" t="str">
            <v>医保代码读取</v>
          </cell>
          <cell r="J7088" t="str">
            <v/>
          </cell>
          <cell r="K7088" t="str">
            <v>否</v>
          </cell>
          <cell r="L7088" t="str">
            <v/>
          </cell>
          <cell r="M7088" t="e">
            <v>#N/A</v>
          </cell>
          <cell r="N7088" t="str">
            <v/>
          </cell>
          <cell r="O7088">
            <v>10541</v>
          </cell>
          <cell r="P7088">
            <v>10541</v>
          </cell>
        </row>
        <row r="7089">
          <cell r="C7089" t="str">
            <v>M0179999</v>
          </cell>
          <cell r="D7089" t="str">
            <v>M0179999</v>
          </cell>
          <cell r="E7089" t="str">
            <v>126495</v>
          </cell>
          <cell r="F7089" t="str">
            <v>126495</v>
          </cell>
          <cell r="G7089" t="str">
            <v>XG04CBF019A001010102013</v>
          </cell>
          <cell r="H7089" t="str">
            <v>5</v>
          </cell>
          <cell r="I7089" t="str">
            <v>医保代码读取</v>
          </cell>
          <cell r="J7089" t="str">
            <v/>
          </cell>
          <cell r="K7089" t="str">
            <v>否</v>
          </cell>
          <cell r="L7089" t="str">
            <v/>
          </cell>
          <cell r="M7089" t="e">
            <v>#N/A</v>
          </cell>
          <cell r="N7089" t="str">
            <v/>
          </cell>
          <cell r="O7089">
            <v>126495</v>
          </cell>
          <cell r="P7089">
            <v>126495</v>
          </cell>
        </row>
        <row r="7090">
          <cell r="C7090" t="str">
            <v>M0180016</v>
          </cell>
          <cell r="D7090" t="str">
            <v>M0180016</v>
          </cell>
          <cell r="E7090" t="str">
            <v>21296</v>
          </cell>
          <cell r="F7090" t="str">
            <v>21296</v>
          </cell>
          <cell r="G7090" t="str">
            <v>XH01ACC113B001030203315</v>
          </cell>
          <cell r="H7090" t="str">
            <v>11</v>
          </cell>
          <cell r="I7090" t="str">
            <v>医保代码读取</v>
          </cell>
          <cell r="J7090" t="str">
            <v/>
          </cell>
          <cell r="K7090" t="str">
            <v>否</v>
          </cell>
          <cell r="L7090" t="str">
            <v/>
          </cell>
          <cell r="M7090" t="e">
            <v>#N/A</v>
          </cell>
          <cell r="N7090" t="str">
            <v/>
          </cell>
          <cell r="O7090">
            <v>21296</v>
          </cell>
          <cell r="P7090">
            <v>21296</v>
          </cell>
        </row>
        <row r="7091">
          <cell r="C7091" t="str">
            <v>M0180024</v>
          </cell>
          <cell r="D7091" t="str">
            <v>M0180024</v>
          </cell>
          <cell r="E7091" t="str">
            <v>102280</v>
          </cell>
          <cell r="F7091" t="str">
            <v>102280</v>
          </cell>
          <cell r="G7091" t="str">
            <v>XH01CBS078B001030400526</v>
          </cell>
          <cell r="H7091" t="str">
            <v>5</v>
          </cell>
          <cell r="I7091" t="str">
            <v>医保代码读取</v>
          </cell>
          <cell r="J7091" t="str">
            <v/>
          </cell>
          <cell r="K7091" t="str">
            <v>否</v>
          </cell>
          <cell r="L7091" t="str">
            <v/>
          </cell>
          <cell r="M7091" t="e">
            <v>#N/A</v>
          </cell>
          <cell r="N7091" t="str">
            <v/>
          </cell>
          <cell r="O7091">
            <v>102280</v>
          </cell>
          <cell r="P7091">
            <v>102280</v>
          </cell>
        </row>
        <row r="7092">
          <cell r="C7092" t="str">
            <v>M0180033</v>
          </cell>
          <cell r="D7092" t="str">
            <v>M0180033</v>
          </cell>
          <cell r="O7092">
            <v>97978</v>
          </cell>
          <cell r="P7092">
            <v>97978</v>
          </cell>
        </row>
        <row r="7093">
          <cell r="C7093" t="str">
            <v>M0180034</v>
          </cell>
          <cell r="D7093" t="str">
            <v>M0180034</v>
          </cell>
          <cell r="E7093" t="str">
            <v>19897</v>
          </cell>
          <cell r="F7093" t="str">
            <v>19897</v>
          </cell>
          <cell r="G7093" t="str">
            <v>XH02ABJ061B001010103205</v>
          </cell>
          <cell r="H7093" t="str">
            <v>7</v>
          </cell>
          <cell r="I7093" t="str">
            <v>医保代码读取</v>
          </cell>
          <cell r="J7093" t="str">
            <v/>
          </cell>
          <cell r="K7093" t="str">
            <v>否</v>
          </cell>
          <cell r="L7093" t="str">
            <v/>
          </cell>
          <cell r="M7093" t="e">
            <v>#N/A</v>
          </cell>
          <cell r="N7093" t="str">
            <v/>
          </cell>
          <cell r="O7093">
            <v>19897</v>
          </cell>
          <cell r="P7093">
            <v>19897</v>
          </cell>
        </row>
        <row r="7094">
          <cell r="C7094" t="str">
            <v>M0180035</v>
          </cell>
          <cell r="D7094" t="str">
            <v>M0180035</v>
          </cell>
          <cell r="E7094" t="str">
            <v>171478</v>
          </cell>
          <cell r="F7094" t="str">
            <v>171478</v>
          </cell>
          <cell r="G7094" t="str">
            <v>XH02ABJ061B001020103205</v>
          </cell>
          <cell r="H7094" t="str">
            <v>7</v>
          </cell>
          <cell r="I7094" t="str">
            <v>医保代码读取</v>
          </cell>
          <cell r="J7094" t="str">
            <v/>
          </cell>
          <cell r="K7094" t="str">
            <v>否</v>
          </cell>
          <cell r="L7094" t="str">
            <v/>
          </cell>
          <cell r="M7094" t="e">
            <v>#N/A</v>
          </cell>
          <cell r="N7094" t="str">
            <v/>
          </cell>
          <cell r="O7094">
            <v>171478</v>
          </cell>
          <cell r="P7094">
            <v>171478</v>
          </cell>
        </row>
        <row r="7095">
          <cell r="C7095" t="str">
            <v>M0180038</v>
          </cell>
          <cell r="D7095" t="str">
            <v>M0180038</v>
          </cell>
          <cell r="E7095" t="str">
            <v>96626</v>
          </cell>
          <cell r="F7095" t="str">
            <v>96626</v>
          </cell>
          <cell r="G7095" t="str">
            <v>XH02ABJ061B014010103205</v>
          </cell>
          <cell r="H7095" t="str">
            <v>7</v>
          </cell>
          <cell r="I7095" t="str">
            <v>医保代码读取</v>
          </cell>
          <cell r="J7095" t="str">
            <v/>
          </cell>
          <cell r="K7095" t="str">
            <v>否</v>
          </cell>
          <cell r="L7095" t="str">
            <v/>
          </cell>
          <cell r="M7095" t="e">
            <v>#N/A</v>
          </cell>
          <cell r="N7095" t="str">
            <v/>
          </cell>
          <cell r="O7095">
            <v>96626</v>
          </cell>
          <cell r="P7095">
            <v>96626</v>
          </cell>
        </row>
        <row r="7096">
          <cell r="C7096" t="str">
            <v>M0180040</v>
          </cell>
          <cell r="D7096" t="str">
            <v>M0180040</v>
          </cell>
          <cell r="E7096" t="str">
            <v>178600</v>
          </cell>
          <cell r="F7096" t="str">
            <v>178600</v>
          </cell>
          <cell r="G7096" t="str">
            <v>XH02ABP126B002020205290</v>
          </cell>
          <cell r="H7096" t="str">
            <v>5</v>
          </cell>
          <cell r="I7096" t="str">
            <v>医保代码读取</v>
          </cell>
          <cell r="J7096" t="str">
            <v/>
          </cell>
          <cell r="K7096" t="str">
            <v>否</v>
          </cell>
          <cell r="L7096" t="str">
            <v/>
          </cell>
          <cell r="M7096" t="e">
            <v>#N/A</v>
          </cell>
          <cell r="N7096" t="str">
            <v/>
          </cell>
          <cell r="O7096">
            <v>178600</v>
          </cell>
          <cell r="P7096">
            <v>178600</v>
          </cell>
        </row>
        <row r="7097">
          <cell r="C7097" t="str">
            <v>M0180066</v>
          </cell>
          <cell r="D7097" t="str">
            <v>M0180066</v>
          </cell>
          <cell r="E7097" t="str">
            <v>52831</v>
          </cell>
          <cell r="F7097" t="str">
            <v>52831</v>
          </cell>
          <cell r="G7097" t="str">
            <v>XJ01CAA109E001010105808</v>
          </cell>
          <cell r="H7097" t="str">
            <v>5</v>
          </cell>
          <cell r="I7097" t="str">
            <v>医保代码读取</v>
          </cell>
          <cell r="J7097" t="str">
            <v/>
          </cell>
          <cell r="K7097" t="str">
            <v>否</v>
          </cell>
          <cell r="L7097" t="str">
            <v/>
          </cell>
          <cell r="M7097" t="e">
            <v>#N/A</v>
          </cell>
          <cell r="N7097" t="str">
            <v/>
          </cell>
          <cell r="O7097">
            <v>52831</v>
          </cell>
          <cell r="P7097">
            <v>52831</v>
          </cell>
        </row>
        <row r="7098">
          <cell r="C7098" t="str">
            <v>M0180069</v>
          </cell>
          <cell r="D7098" t="str">
            <v>M0180069</v>
          </cell>
          <cell r="E7098" t="str">
            <v>34173</v>
          </cell>
          <cell r="F7098" t="str">
            <v>34173</v>
          </cell>
          <cell r="G7098" t="str">
            <v>XJ01CAA109E001010103202</v>
          </cell>
          <cell r="H7098" t="str">
            <v>5</v>
          </cell>
          <cell r="I7098" t="str">
            <v>医保代码读取</v>
          </cell>
          <cell r="J7098" t="str">
            <v/>
          </cell>
          <cell r="K7098" t="str">
            <v>否</v>
          </cell>
          <cell r="L7098" t="str">
            <v/>
          </cell>
          <cell r="M7098" t="e">
            <v>#N/A</v>
          </cell>
          <cell r="N7098" t="str">
            <v/>
          </cell>
          <cell r="O7098">
            <v>34173</v>
          </cell>
          <cell r="P7098">
            <v>34173</v>
          </cell>
        </row>
        <row r="7099">
          <cell r="C7099" t="str">
            <v>M0180070</v>
          </cell>
          <cell r="D7099" t="str">
            <v>M0180070</v>
          </cell>
          <cell r="E7099" t="str">
            <v>72293</v>
          </cell>
          <cell r="F7099" t="str">
            <v>72293</v>
          </cell>
          <cell r="G7099" t="str">
            <v>XJ01CAA109E001010105755</v>
          </cell>
          <cell r="H7099" t="str">
            <v>5</v>
          </cell>
          <cell r="I7099" t="str">
            <v>医保代码读取</v>
          </cell>
          <cell r="J7099" t="str">
            <v/>
          </cell>
          <cell r="K7099" t="str">
            <v>否</v>
          </cell>
          <cell r="L7099" t="str">
            <v/>
          </cell>
          <cell r="M7099" t="e">
            <v>#N/A</v>
          </cell>
          <cell r="N7099" t="str">
            <v/>
          </cell>
          <cell r="O7099">
            <v>72293</v>
          </cell>
          <cell r="P7099">
            <v>72293</v>
          </cell>
        </row>
        <row r="7100">
          <cell r="C7100" t="str">
            <v>M0180079</v>
          </cell>
          <cell r="D7100" t="str">
            <v>M0180079</v>
          </cell>
          <cell r="E7100" t="str">
            <v>94037</v>
          </cell>
          <cell r="F7100" t="str">
            <v>94037</v>
          </cell>
          <cell r="G7100" t="str">
            <v>XJ01CAA109E001020202297</v>
          </cell>
          <cell r="H7100" t="str">
            <v>5</v>
          </cell>
          <cell r="I7100" t="str">
            <v>医保代码读取</v>
          </cell>
          <cell r="J7100" t="str">
            <v/>
          </cell>
          <cell r="K7100" t="str">
            <v>否</v>
          </cell>
          <cell r="L7100" t="str">
            <v/>
          </cell>
          <cell r="M7100" t="e">
            <v>#N/A</v>
          </cell>
          <cell r="N7100" t="str">
            <v/>
          </cell>
          <cell r="O7100">
            <v>94037</v>
          </cell>
          <cell r="P7100">
            <v>94037</v>
          </cell>
        </row>
        <row r="7101">
          <cell r="C7101" t="str">
            <v>M0180089</v>
          </cell>
          <cell r="D7101" t="str">
            <v>M0180089</v>
          </cell>
          <cell r="E7101" t="str">
            <v>160894</v>
          </cell>
          <cell r="F7101" t="str">
            <v>160894</v>
          </cell>
          <cell r="G7101" t="str">
            <v>XJ01CAM047B001030205821</v>
          </cell>
          <cell r="H7101" t="str">
            <v>10</v>
          </cell>
          <cell r="I7101" t="str">
            <v>医保代码读取</v>
          </cell>
          <cell r="J7101" t="str">
            <v/>
          </cell>
          <cell r="K7101" t="str">
            <v>否</v>
          </cell>
          <cell r="L7101" t="str">
            <v/>
          </cell>
          <cell r="M7101" t="e">
            <v>#N/A</v>
          </cell>
          <cell r="N7101" t="str">
            <v/>
          </cell>
          <cell r="O7101">
            <v>160894</v>
          </cell>
          <cell r="P7101">
            <v>160894</v>
          </cell>
        </row>
        <row r="7102">
          <cell r="C7102" t="str">
            <v>M0180090</v>
          </cell>
          <cell r="D7102" t="str">
            <v>M0180090</v>
          </cell>
          <cell r="E7102" t="str">
            <v>125715</v>
          </cell>
          <cell r="F7102" t="str">
            <v>125715</v>
          </cell>
          <cell r="G7102" t="str">
            <v>XJ01CAM047B001040205821</v>
          </cell>
          <cell r="H7102" t="str">
            <v>10</v>
          </cell>
          <cell r="I7102" t="str">
            <v>医保代码读取</v>
          </cell>
          <cell r="J7102" t="str">
            <v/>
          </cell>
          <cell r="K7102" t="str">
            <v>否</v>
          </cell>
          <cell r="L7102" t="str">
            <v/>
          </cell>
          <cell r="M7102" t="e">
            <v>#N/A</v>
          </cell>
          <cell r="N7102" t="str">
            <v/>
          </cell>
          <cell r="O7102">
            <v>125715</v>
          </cell>
          <cell r="P7102">
            <v>125715</v>
          </cell>
        </row>
        <row r="7103">
          <cell r="C7103" t="str">
            <v>M0180092</v>
          </cell>
          <cell r="D7103" t="str">
            <v>M0180092</v>
          </cell>
          <cell r="E7103" t="str">
            <v>41025</v>
          </cell>
          <cell r="F7103" t="str">
            <v>41025</v>
          </cell>
          <cell r="G7103" t="str">
            <v>XJ01CAM047B001010205755</v>
          </cell>
          <cell r="H7103" t="str">
            <v>10</v>
          </cell>
          <cell r="I7103" t="str">
            <v>医保代码读取</v>
          </cell>
          <cell r="J7103" t="str">
            <v/>
          </cell>
          <cell r="K7103" t="str">
            <v>否</v>
          </cell>
          <cell r="L7103" t="str">
            <v/>
          </cell>
          <cell r="M7103" t="e">
            <v>#N/A</v>
          </cell>
          <cell r="N7103" t="str">
            <v/>
          </cell>
          <cell r="O7103">
            <v>41025</v>
          </cell>
          <cell r="P7103">
            <v>41025</v>
          </cell>
        </row>
        <row r="7104">
          <cell r="C7104" t="str">
            <v>M0180093</v>
          </cell>
          <cell r="D7104" t="str">
            <v>M0180093</v>
          </cell>
          <cell r="E7104" t="str">
            <v>97265</v>
          </cell>
          <cell r="F7104" t="str">
            <v>97265</v>
          </cell>
          <cell r="G7104" t="str">
            <v>XJ01CAM047B001010102777</v>
          </cell>
          <cell r="H7104" t="str">
            <v>5</v>
          </cell>
          <cell r="I7104" t="str">
            <v>医保代码读取</v>
          </cell>
          <cell r="J7104" t="str">
            <v/>
          </cell>
          <cell r="K7104" t="str">
            <v>否</v>
          </cell>
          <cell r="L7104" t="str">
            <v/>
          </cell>
          <cell r="M7104" t="e">
            <v>#N/A</v>
          </cell>
          <cell r="N7104" t="str">
            <v/>
          </cell>
          <cell r="O7104">
            <v>97265</v>
          </cell>
          <cell r="P7104">
            <v>97265</v>
          </cell>
        </row>
        <row r="7105">
          <cell r="C7105" t="str">
            <v>M0180096</v>
          </cell>
          <cell r="D7105" t="str">
            <v>M0180096</v>
          </cell>
          <cell r="E7105" t="str">
            <v>159373</v>
          </cell>
          <cell r="F7105" t="str">
            <v>159373</v>
          </cell>
          <cell r="G7105" t="str">
            <v>XJ01CAM047B001020105280</v>
          </cell>
          <cell r="H7105" t="str">
            <v>5</v>
          </cell>
          <cell r="I7105" t="str">
            <v>医保代码读取</v>
          </cell>
          <cell r="J7105" t="str">
            <v/>
          </cell>
          <cell r="K7105" t="str">
            <v>否</v>
          </cell>
          <cell r="L7105" t="str">
            <v/>
          </cell>
          <cell r="M7105" t="e">
            <v>#N/A</v>
          </cell>
          <cell r="N7105" t="str">
            <v/>
          </cell>
          <cell r="O7105">
            <v>159373</v>
          </cell>
          <cell r="P7105">
            <v>159373</v>
          </cell>
        </row>
        <row r="7106">
          <cell r="C7106" t="str">
            <v>M0180100</v>
          </cell>
          <cell r="D7106" t="str">
            <v>M0180100</v>
          </cell>
          <cell r="E7106" t="str">
            <v>94339</v>
          </cell>
          <cell r="F7106" t="str">
            <v>94339</v>
          </cell>
          <cell r="G7106" t="str">
            <v>XJ01CAM047B001010105280</v>
          </cell>
          <cell r="H7106" t="str">
            <v>5</v>
          </cell>
          <cell r="I7106" t="str">
            <v>医保代码读取</v>
          </cell>
          <cell r="J7106" t="str">
            <v/>
          </cell>
          <cell r="K7106" t="str">
            <v>否</v>
          </cell>
          <cell r="L7106" t="str">
            <v/>
          </cell>
          <cell r="M7106" t="e">
            <v>#N/A</v>
          </cell>
          <cell r="N7106" t="str">
            <v/>
          </cell>
          <cell r="O7106">
            <v>94339</v>
          </cell>
          <cell r="P7106">
            <v>94339</v>
          </cell>
        </row>
        <row r="7107">
          <cell r="C7107" t="str">
            <v>M0180101</v>
          </cell>
          <cell r="D7107" t="str">
            <v>M0180101</v>
          </cell>
          <cell r="E7107" t="str">
            <v>157977</v>
          </cell>
          <cell r="F7107" t="str">
            <v>157977</v>
          </cell>
          <cell r="G7107" t="str">
            <v>XJ01CAM047B001020102777</v>
          </cell>
          <cell r="H7107" t="str">
            <v>5</v>
          </cell>
          <cell r="I7107" t="str">
            <v>医保代码读取</v>
          </cell>
          <cell r="J7107" t="str">
            <v/>
          </cell>
          <cell r="K7107" t="str">
            <v>否</v>
          </cell>
          <cell r="L7107" t="str">
            <v/>
          </cell>
          <cell r="M7107" t="e">
            <v>#N/A</v>
          </cell>
          <cell r="N7107" t="str">
            <v/>
          </cell>
          <cell r="O7107">
            <v>157977</v>
          </cell>
          <cell r="P7107">
            <v>157977</v>
          </cell>
        </row>
        <row r="7108">
          <cell r="C7108" t="str">
            <v>M0180103</v>
          </cell>
          <cell r="D7108" t="str">
            <v>M0180103</v>
          </cell>
          <cell r="E7108" t="str">
            <v>38576</v>
          </cell>
          <cell r="F7108" t="str">
            <v>38576</v>
          </cell>
          <cell r="G7108" t="str">
            <v>XJ01CAM047B001030105280</v>
          </cell>
          <cell r="H7108" t="str">
            <v>5</v>
          </cell>
          <cell r="I7108" t="str">
            <v>医保代码读取</v>
          </cell>
          <cell r="J7108" t="str">
            <v/>
          </cell>
          <cell r="K7108" t="str">
            <v>否</v>
          </cell>
          <cell r="L7108" t="str">
            <v/>
          </cell>
          <cell r="M7108" t="e">
            <v>#N/A</v>
          </cell>
          <cell r="N7108" t="str">
            <v/>
          </cell>
          <cell r="O7108">
            <v>38576</v>
          </cell>
          <cell r="P7108">
            <v>38576</v>
          </cell>
        </row>
        <row r="7109">
          <cell r="C7109" t="str">
            <v>M0180106</v>
          </cell>
          <cell r="D7109" t="str">
            <v>M0180106</v>
          </cell>
          <cell r="E7109" t="str">
            <v>172476</v>
          </cell>
          <cell r="F7109" t="str">
            <v>172476</v>
          </cell>
          <cell r="G7109" t="str">
            <v>XJ01CAM047B001030202297</v>
          </cell>
          <cell r="H7109" t="str">
            <v>5</v>
          </cell>
          <cell r="I7109" t="str">
            <v>医保代码读取</v>
          </cell>
          <cell r="J7109" t="str">
            <v/>
          </cell>
          <cell r="K7109" t="str">
            <v>否</v>
          </cell>
          <cell r="L7109" t="str">
            <v/>
          </cell>
          <cell r="M7109" t="e">
            <v>#N/A</v>
          </cell>
          <cell r="N7109" t="str">
            <v/>
          </cell>
          <cell r="O7109">
            <v>172476</v>
          </cell>
          <cell r="P7109">
            <v>172476</v>
          </cell>
        </row>
        <row r="7110">
          <cell r="C7110" t="str">
            <v>M0180113</v>
          </cell>
          <cell r="D7110" t="str">
            <v>M0180113</v>
          </cell>
          <cell r="E7110" t="str">
            <v>116146</v>
          </cell>
          <cell r="F7110" t="str">
            <v>116146</v>
          </cell>
          <cell r="G7110" t="str">
            <v>XJ01CAA110A006010201317</v>
          </cell>
          <cell r="H7110" t="str">
            <v>5</v>
          </cell>
          <cell r="I7110" t="str">
            <v>医保代码读取</v>
          </cell>
          <cell r="J7110" t="str">
            <v/>
          </cell>
          <cell r="K7110" t="str">
            <v>否</v>
          </cell>
          <cell r="L7110" t="str">
            <v/>
          </cell>
          <cell r="M7110" t="e">
            <v>#N/A</v>
          </cell>
          <cell r="N7110" t="str">
            <v/>
          </cell>
          <cell r="O7110">
            <v>116146</v>
          </cell>
          <cell r="P7110">
            <v>116146</v>
          </cell>
        </row>
        <row r="7111">
          <cell r="C7111" t="str">
            <v>M0180125</v>
          </cell>
          <cell r="D7111" t="str">
            <v>M0180125</v>
          </cell>
          <cell r="E7111" t="str">
            <v>18524</v>
          </cell>
          <cell r="F7111" t="str">
            <v>18524</v>
          </cell>
          <cell r="G7111" t="str">
            <v>XJ01CAP014B001020100377</v>
          </cell>
          <cell r="H7111" t="str">
            <v>5</v>
          </cell>
          <cell r="I7111" t="str">
            <v>医保代码读取</v>
          </cell>
          <cell r="J7111" t="str">
            <v/>
          </cell>
          <cell r="K7111" t="e">
            <v>#N/A</v>
          </cell>
          <cell r="L7111" t="str">
            <v/>
          </cell>
          <cell r="M7111" t="e">
            <v>#N/A</v>
          </cell>
          <cell r="N7111" t="str">
            <v/>
          </cell>
          <cell r="O7111">
            <v>18524</v>
          </cell>
          <cell r="P7111">
            <v>18524</v>
          </cell>
        </row>
        <row r="7112">
          <cell r="C7112" t="str">
            <v>M0180126</v>
          </cell>
          <cell r="D7112" t="str">
            <v>M0180126</v>
          </cell>
          <cell r="E7112" t="str">
            <v>1715165070484880000</v>
          </cell>
          <cell r="F7112" t="str">
            <v>10001467</v>
          </cell>
          <cell r="G7112" t="str">
            <v>XJ01CAP014B013010204129</v>
          </cell>
          <cell r="H7112" t="str">
            <v>5</v>
          </cell>
          <cell r="I7112" t="str">
            <v>医保代码读取</v>
          </cell>
          <cell r="J7112" t="str">
            <v/>
          </cell>
          <cell r="K7112" t="e">
            <v>#N/A</v>
          </cell>
          <cell r="L7112" t="str">
            <v/>
          </cell>
          <cell r="M7112" t="e">
            <v>#N/A</v>
          </cell>
          <cell r="N7112" t="str">
            <v/>
          </cell>
          <cell r="O7112">
            <v>1.7151650704848799E+18</v>
          </cell>
          <cell r="P7112">
            <v>10001467</v>
          </cell>
        </row>
        <row r="7113">
          <cell r="C7113" t="str">
            <v>M0180127</v>
          </cell>
          <cell r="D7113" t="str">
            <v>M0180127</v>
          </cell>
          <cell r="E7113" t="str">
            <v>53759</v>
          </cell>
          <cell r="F7113" t="str">
            <v>53759</v>
          </cell>
          <cell r="G7113" t="str">
            <v>XJ01CAP014B001010100377</v>
          </cell>
          <cell r="H7113" t="str">
            <v>5</v>
          </cell>
          <cell r="I7113" t="str">
            <v>医保代码读取</v>
          </cell>
          <cell r="J7113" t="str">
            <v/>
          </cell>
          <cell r="K7113" t="e">
            <v>#N/A</v>
          </cell>
          <cell r="L7113" t="str">
            <v/>
          </cell>
          <cell r="M7113" t="e">
            <v>#N/A</v>
          </cell>
          <cell r="N7113" t="str">
            <v/>
          </cell>
          <cell r="O7113">
            <v>53759</v>
          </cell>
          <cell r="P7113">
            <v>53759</v>
          </cell>
        </row>
        <row r="7114">
          <cell r="C7114" t="str">
            <v>M0180128</v>
          </cell>
          <cell r="D7114" t="str">
            <v>M0180128</v>
          </cell>
          <cell r="E7114" t="str">
            <v>82128</v>
          </cell>
          <cell r="F7114" t="str">
            <v>82128</v>
          </cell>
          <cell r="G7114" t="str">
            <v>XJ01CAP014B013020204129</v>
          </cell>
          <cell r="H7114" t="str">
            <v>5</v>
          </cell>
          <cell r="I7114" t="str">
            <v>医保代码读取</v>
          </cell>
          <cell r="J7114" t="str">
            <v/>
          </cell>
          <cell r="K7114" t="e">
            <v>#N/A</v>
          </cell>
          <cell r="L7114" t="str">
            <v/>
          </cell>
          <cell r="M7114" t="e">
            <v>#N/A</v>
          </cell>
          <cell r="N7114" t="str">
            <v/>
          </cell>
          <cell r="O7114">
            <v>82128</v>
          </cell>
          <cell r="P7114">
            <v>82128</v>
          </cell>
        </row>
        <row r="7115">
          <cell r="C7115" t="str">
            <v>M0180129</v>
          </cell>
          <cell r="D7115" t="str">
            <v>M0180129</v>
          </cell>
          <cell r="E7115" t="str">
            <v>116575</v>
          </cell>
          <cell r="F7115" t="str">
            <v>116575</v>
          </cell>
          <cell r="G7115" t="str">
            <v>XJ01CAP014B013030204129</v>
          </cell>
          <cell r="H7115" t="str">
            <v>5</v>
          </cell>
          <cell r="I7115" t="str">
            <v>医保代码读取</v>
          </cell>
          <cell r="J7115" t="str">
            <v/>
          </cell>
          <cell r="K7115" t="e">
            <v>#N/A</v>
          </cell>
          <cell r="L7115" t="str">
            <v/>
          </cell>
          <cell r="M7115" t="e">
            <v>#N/A</v>
          </cell>
          <cell r="N7115" t="str">
            <v/>
          </cell>
          <cell r="O7115">
            <v>116575</v>
          </cell>
          <cell r="P7115">
            <v>116575</v>
          </cell>
        </row>
        <row r="7116">
          <cell r="C7116" t="str">
            <v>M0180135</v>
          </cell>
          <cell r="D7116" t="str">
            <v>M0180135</v>
          </cell>
          <cell r="E7116" t="str">
            <v>169158</v>
          </cell>
          <cell r="F7116" t="str">
            <v>169158</v>
          </cell>
          <cell r="G7116" t="str">
            <v>XJ01CEQ054B013030204129</v>
          </cell>
          <cell r="H7116" t="str">
            <v>5</v>
          </cell>
          <cell r="I7116" t="str">
            <v>医保代码读取</v>
          </cell>
          <cell r="J7116" t="str">
            <v/>
          </cell>
          <cell r="K7116" t="str">
            <v>否</v>
          </cell>
          <cell r="L7116" t="str">
            <v/>
          </cell>
          <cell r="M7116" t="e">
            <v>#N/A</v>
          </cell>
          <cell r="N7116" t="str">
            <v/>
          </cell>
          <cell r="O7116">
            <v>169158</v>
          </cell>
          <cell r="P7116">
            <v>169158</v>
          </cell>
        </row>
        <row r="7117">
          <cell r="C7117" t="str">
            <v>M0180136</v>
          </cell>
          <cell r="D7117" t="str">
            <v>M0180136</v>
          </cell>
          <cell r="E7117" t="str">
            <v>95624</v>
          </cell>
          <cell r="F7117" t="str">
            <v>95624</v>
          </cell>
          <cell r="G7117" t="str">
            <v>XJ01CEQ054B001010202690</v>
          </cell>
          <cell r="H7117" t="str">
            <v>5</v>
          </cell>
          <cell r="I7117" t="str">
            <v>医保代码读取</v>
          </cell>
          <cell r="J7117" t="str">
            <v/>
          </cell>
          <cell r="K7117" t="str">
            <v>否</v>
          </cell>
          <cell r="L7117" t="str">
            <v/>
          </cell>
          <cell r="M7117" t="e">
            <v>#N/A</v>
          </cell>
          <cell r="N7117" t="str">
            <v/>
          </cell>
          <cell r="O7117">
            <v>95624</v>
          </cell>
          <cell r="P7117">
            <v>95624</v>
          </cell>
        </row>
        <row r="7118">
          <cell r="C7118" t="str">
            <v>M0180150</v>
          </cell>
          <cell r="D7118" t="str">
            <v>M0180150</v>
          </cell>
          <cell r="E7118" t="str">
            <v>75617</v>
          </cell>
          <cell r="F7118" t="str">
            <v>75617</v>
          </cell>
          <cell r="G7118" t="str">
            <v>XJ01CFB083A001010104152</v>
          </cell>
          <cell r="H7118" t="str">
            <v>5</v>
          </cell>
          <cell r="I7118" t="str">
            <v>医保代码读取</v>
          </cell>
          <cell r="J7118" t="str">
            <v/>
          </cell>
          <cell r="K7118" t="str">
            <v>否</v>
          </cell>
          <cell r="L7118" t="str">
            <v/>
          </cell>
          <cell r="M7118" t="e">
            <v>#N/A</v>
          </cell>
          <cell r="N7118" t="str">
            <v/>
          </cell>
          <cell r="O7118">
            <v>75617</v>
          </cell>
          <cell r="P7118">
            <v>75617</v>
          </cell>
        </row>
        <row r="7119">
          <cell r="C7119" t="str">
            <v>M0180160</v>
          </cell>
          <cell r="D7119" t="str">
            <v>M0180160</v>
          </cell>
          <cell r="E7119" t="str">
            <v>169779</v>
          </cell>
          <cell r="F7119" t="str">
            <v>169779</v>
          </cell>
          <cell r="G7119" t="str">
            <v>XJ01CFL253B013020204129</v>
          </cell>
          <cell r="H7119" t="str">
            <v>5</v>
          </cell>
          <cell r="I7119" t="str">
            <v>医保代码读取</v>
          </cell>
          <cell r="J7119" t="str">
            <v/>
          </cell>
          <cell r="K7119" t="e">
            <v>#N/A</v>
          </cell>
          <cell r="L7119" t="str">
            <v/>
          </cell>
          <cell r="M7119" t="e">
            <v>#N/A</v>
          </cell>
          <cell r="N7119" t="str">
            <v/>
          </cell>
          <cell r="O7119">
            <v>169779</v>
          </cell>
          <cell r="P7119">
            <v>169779</v>
          </cell>
        </row>
        <row r="7120">
          <cell r="C7120" t="str">
            <v>M0180167</v>
          </cell>
          <cell r="D7120" t="str">
            <v>M0180167</v>
          </cell>
          <cell r="E7120" t="str">
            <v>116288</v>
          </cell>
          <cell r="F7120" t="str">
            <v>116288</v>
          </cell>
          <cell r="G7120" t="str">
            <v>XJ01CRM048B001030205821</v>
          </cell>
          <cell r="H7120" t="str">
            <v>10</v>
          </cell>
          <cell r="I7120" t="str">
            <v>医保代码读取</v>
          </cell>
          <cell r="J7120" t="str">
            <v/>
          </cell>
          <cell r="K7120" t="str">
            <v>否</v>
          </cell>
          <cell r="L7120" t="str">
            <v/>
          </cell>
          <cell r="M7120" t="e">
            <v>#N/A</v>
          </cell>
          <cell r="N7120" t="str">
            <v/>
          </cell>
          <cell r="O7120">
            <v>116288</v>
          </cell>
          <cell r="P7120">
            <v>116288</v>
          </cell>
        </row>
        <row r="7121">
          <cell r="C7121" t="str">
            <v>M0180169</v>
          </cell>
          <cell r="D7121" t="str">
            <v>M0180169</v>
          </cell>
          <cell r="E7121" t="str">
            <v>31450</v>
          </cell>
          <cell r="F7121" t="str">
            <v>31450</v>
          </cell>
          <cell r="G7121" t="str">
            <v>XJ01CRM048B001020205821</v>
          </cell>
          <cell r="H7121" t="str">
            <v>10</v>
          </cell>
          <cell r="I7121" t="str">
            <v>医保代码读取</v>
          </cell>
          <cell r="J7121" t="str">
            <v/>
          </cell>
          <cell r="K7121" t="str">
            <v>否</v>
          </cell>
          <cell r="L7121" t="str">
            <v/>
          </cell>
          <cell r="M7121" t="e">
            <v>#N/A</v>
          </cell>
          <cell r="N7121" t="str">
            <v/>
          </cell>
          <cell r="O7121">
            <v>31450</v>
          </cell>
          <cell r="P7121">
            <v>31450</v>
          </cell>
        </row>
        <row r="7122">
          <cell r="C7122" t="str">
            <v>M0180171</v>
          </cell>
          <cell r="D7122" t="str">
            <v>M0180171</v>
          </cell>
          <cell r="E7122" t="str">
            <v>35335</v>
          </cell>
          <cell r="F7122" t="str">
            <v>35335</v>
          </cell>
          <cell r="G7122" t="str">
            <v>XJ01CRP017B001030205025</v>
          </cell>
          <cell r="H7122" t="str">
            <v>5</v>
          </cell>
          <cell r="I7122" t="str">
            <v>医保代码读取</v>
          </cell>
          <cell r="J7122" t="str">
            <v/>
          </cell>
          <cell r="K7122" t="str">
            <v>否</v>
          </cell>
          <cell r="L7122" t="str">
            <v/>
          </cell>
          <cell r="M7122" t="e">
            <v>#N/A</v>
          </cell>
          <cell r="N7122" t="str">
            <v/>
          </cell>
          <cell r="O7122">
            <v>35335</v>
          </cell>
          <cell r="P7122">
            <v>35335</v>
          </cell>
        </row>
        <row r="7123">
          <cell r="C7123" t="str">
            <v>M0180172</v>
          </cell>
          <cell r="D7123" t="str">
            <v>M0180172</v>
          </cell>
          <cell r="E7123" t="str">
            <v>118379</v>
          </cell>
          <cell r="F7123" t="str">
            <v>118379</v>
          </cell>
          <cell r="G7123" t="str">
            <v>XJ01CRP017B001050205025</v>
          </cell>
          <cell r="H7123" t="str">
            <v>5</v>
          </cell>
          <cell r="I7123" t="str">
            <v>医保代码读取</v>
          </cell>
          <cell r="J7123" t="str">
            <v/>
          </cell>
          <cell r="K7123" t="str">
            <v>否</v>
          </cell>
          <cell r="L7123" t="str">
            <v/>
          </cell>
          <cell r="M7123" t="e">
            <v>#N/A</v>
          </cell>
          <cell r="N7123" t="str">
            <v/>
          </cell>
          <cell r="O7123">
            <v>118379</v>
          </cell>
          <cell r="P7123">
            <v>118379</v>
          </cell>
        </row>
        <row r="7124">
          <cell r="C7124" t="str">
            <v>M0180181</v>
          </cell>
          <cell r="D7124" t="str">
            <v>M0180181</v>
          </cell>
          <cell r="E7124" t="str">
            <v>172003</v>
          </cell>
          <cell r="F7124" t="str">
            <v>172003</v>
          </cell>
          <cell r="G7124" t="str">
            <v>XJ01CRP018B001060102692</v>
          </cell>
          <cell r="H7124" t="str">
            <v>5</v>
          </cell>
          <cell r="I7124" t="str">
            <v>医保代码读取</v>
          </cell>
          <cell r="J7124" t="str">
            <v/>
          </cell>
          <cell r="K7124" t="str">
            <v>否</v>
          </cell>
          <cell r="L7124" t="str">
            <v/>
          </cell>
          <cell r="M7124" t="e">
            <v>#N/A</v>
          </cell>
          <cell r="N7124" t="str">
            <v/>
          </cell>
          <cell r="O7124">
            <v>172003</v>
          </cell>
          <cell r="P7124">
            <v>172003</v>
          </cell>
        </row>
        <row r="7125">
          <cell r="C7125" t="str">
            <v>M0180187</v>
          </cell>
          <cell r="D7125" t="str">
            <v>M0180187</v>
          </cell>
          <cell r="E7125" t="str">
            <v>100347</v>
          </cell>
          <cell r="F7125" t="str">
            <v>100347</v>
          </cell>
          <cell r="G7125" t="str">
            <v>XJ01CRP018B001040102692</v>
          </cell>
          <cell r="H7125" t="str">
            <v>5</v>
          </cell>
          <cell r="I7125" t="str">
            <v>医保代码读取</v>
          </cell>
          <cell r="J7125" t="str">
            <v/>
          </cell>
          <cell r="K7125" t="str">
            <v>否</v>
          </cell>
          <cell r="L7125" t="str">
            <v/>
          </cell>
          <cell r="M7125" t="e">
            <v>#N/A</v>
          </cell>
          <cell r="N7125" t="str">
            <v/>
          </cell>
          <cell r="O7125">
            <v>100347</v>
          </cell>
          <cell r="P7125">
            <v>100347</v>
          </cell>
        </row>
        <row r="7126">
          <cell r="C7126" t="str">
            <v>M0180194</v>
          </cell>
          <cell r="D7126" t="str">
            <v>M0180194</v>
          </cell>
          <cell r="E7126" t="str">
            <v>169903</v>
          </cell>
          <cell r="F7126" t="str">
            <v>169903</v>
          </cell>
          <cell r="G7126" t="str">
            <v>XJ01CRA112B013010304152</v>
          </cell>
          <cell r="H7126" t="str">
            <v>5</v>
          </cell>
          <cell r="I7126" t="str">
            <v>医保代码读取</v>
          </cell>
          <cell r="J7126" t="str">
            <v/>
          </cell>
          <cell r="K7126" t="str">
            <v>否</v>
          </cell>
          <cell r="L7126" t="str">
            <v/>
          </cell>
          <cell r="M7126" t="e">
            <v>#N/A</v>
          </cell>
          <cell r="N7126" t="str">
            <v/>
          </cell>
          <cell r="O7126">
            <v>169903</v>
          </cell>
          <cell r="P7126">
            <v>169903</v>
          </cell>
        </row>
        <row r="7127">
          <cell r="C7127" t="str">
            <v>M0180195</v>
          </cell>
          <cell r="D7127" t="str">
            <v>M0180195</v>
          </cell>
          <cell r="E7127" t="str">
            <v>170519</v>
          </cell>
          <cell r="F7127" t="str">
            <v>170519</v>
          </cell>
          <cell r="G7127" t="str">
            <v>XJ01CRA112B013020304152</v>
          </cell>
          <cell r="H7127" t="str">
            <v>5</v>
          </cell>
          <cell r="I7127" t="str">
            <v>医保代码读取</v>
          </cell>
          <cell r="J7127" t="str">
            <v/>
          </cell>
          <cell r="K7127" t="str">
            <v>否</v>
          </cell>
          <cell r="L7127" t="str">
            <v/>
          </cell>
          <cell r="M7127" t="e">
            <v>#N/A</v>
          </cell>
          <cell r="N7127" t="str">
            <v/>
          </cell>
          <cell r="O7127">
            <v>170519</v>
          </cell>
          <cell r="P7127">
            <v>170519</v>
          </cell>
        </row>
        <row r="7128">
          <cell r="C7128" t="str">
            <v>M0180264</v>
          </cell>
          <cell r="D7128" t="str">
            <v>M0180264</v>
          </cell>
          <cell r="E7128" t="str">
            <v>104688</v>
          </cell>
          <cell r="F7128" t="str">
            <v>104688</v>
          </cell>
          <cell r="G7128" t="str">
            <v>XJ01DBT075B001010200381</v>
          </cell>
          <cell r="H7128" t="str">
            <v>5</v>
          </cell>
          <cell r="I7128" t="str">
            <v>医保代码读取</v>
          </cell>
          <cell r="J7128" t="str">
            <v/>
          </cell>
          <cell r="K7128" t="str">
            <v>否</v>
          </cell>
          <cell r="L7128" t="str">
            <v/>
          </cell>
          <cell r="M7128" t="e">
            <v>#N/A</v>
          </cell>
          <cell r="N7128" t="str">
            <v/>
          </cell>
          <cell r="O7128">
            <v>104688</v>
          </cell>
          <cell r="P7128">
            <v>104688</v>
          </cell>
        </row>
        <row r="7129">
          <cell r="C7129" t="str">
            <v>M0180268</v>
          </cell>
          <cell r="D7129" t="str">
            <v>M0180268</v>
          </cell>
          <cell r="E7129" t="str">
            <v>75106</v>
          </cell>
          <cell r="F7129" t="str">
            <v>75106</v>
          </cell>
          <cell r="G7129" t="str">
            <v>XJ01DBT075B001020200377</v>
          </cell>
          <cell r="H7129" t="str">
            <v>5</v>
          </cell>
          <cell r="I7129" t="str">
            <v>医保代码读取</v>
          </cell>
          <cell r="J7129" t="str">
            <v/>
          </cell>
          <cell r="K7129" t="str">
            <v>否</v>
          </cell>
          <cell r="L7129" t="str">
            <v/>
          </cell>
          <cell r="M7129" t="e">
            <v>#N/A</v>
          </cell>
          <cell r="N7129" t="str">
            <v/>
          </cell>
          <cell r="O7129">
            <v>75106</v>
          </cell>
          <cell r="P7129">
            <v>75106</v>
          </cell>
        </row>
        <row r="7130">
          <cell r="C7130" t="str">
            <v>M0180274</v>
          </cell>
          <cell r="D7130" t="str">
            <v>M0180274</v>
          </cell>
          <cell r="E7130" t="str">
            <v>81258</v>
          </cell>
          <cell r="F7130" t="str">
            <v>81258</v>
          </cell>
          <cell r="G7130" t="str">
            <v>XJ01DBT075B001020200381</v>
          </cell>
          <cell r="H7130" t="str">
            <v>5</v>
          </cell>
          <cell r="I7130" t="str">
            <v>医保代码读取</v>
          </cell>
          <cell r="J7130" t="str">
            <v/>
          </cell>
          <cell r="K7130" t="str">
            <v>否</v>
          </cell>
          <cell r="L7130" t="str">
            <v/>
          </cell>
          <cell r="M7130" t="e">
            <v>#N/A</v>
          </cell>
          <cell r="N7130" t="str">
            <v/>
          </cell>
          <cell r="O7130">
            <v>81258</v>
          </cell>
          <cell r="P7130">
            <v>81258</v>
          </cell>
        </row>
        <row r="7131">
          <cell r="C7131" t="str">
            <v>M0180278</v>
          </cell>
          <cell r="D7131" t="str">
            <v>M0180278</v>
          </cell>
          <cell r="E7131" t="str">
            <v>158681</v>
          </cell>
          <cell r="F7131" t="str">
            <v>158681</v>
          </cell>
          <cell r="G7131" t="str">
            <v>XJ01DBT075B001030100377</v>
          </cell>
          <cell r="H7131" t="str">
            <v>5</v>
          </cell>
          <cell r="I7131" t="str">
            <v>医保代码读取</v>
          </cell>
          <cell r="J7131" t="str">
            <v/>
          </cell>
          <cell r="K7131" t="str">
            <v>否</v>
          </cell>
          <cell r="L7131" t="str">
            <v/>
          </cell>
          <cell r="M7131" t="e">
            <v>#N/A</v>
          </cell>
          <cell r="N7131" t="str">
            <v/>
          </cell>
          <cell r="O7131">
            <v>158681</v>
          </cell>
          <cell r="P7131">
            <v>158681</v>
          </cell>
        </row>
        <row r="7132">
          <cell r="C7132" t="str">
            <v>M0180279</v>
          </cell>
          <cell r="D7132" t="str">
            <v>M0180279</v>
          </cell>
          <cell r="E7132" t="str">
            <v>76365</v>
          </cell>
          <cell r="F7132" t="str">
            <v>76365</v>
          </cell>
          <cell r="G7132" t="str">
            <v>XJ01DBT075B013030104141</v>
          </cell>
          <cell r="H7132" t="str">
            <v>5</v>
          </cell>
          <cell r="I7132" t="str">
            <v>医保代码读取</v>
          </cell>
          <cell r="J7132" t="str">
            <v/>
          </cell>
          <cell r="K7132" t="str">
            <v>否</v>
          </cell>
          <cell r="L7132" t="str">
            <v/>
          </cell>
          <cell r="M7132" t="e">
            <v>#N/A</v>
          </cell>
          <cell r="N7132" t="str">
            <v/>
          </cell>
          <cell r="O7132">
            <v>76365</v>
          </cell>
          <cell r="P7132">
            <v>76365</v>
          </cell>
        </row>
        <row r="7133">
          <cell r="C7133" t="str">
            <v>M0180287</v>
          </cell>
          <cell r="D7133" t="str">
            <v>M0180287</v>
          </cell>
          <cell r="E7133" t="str">
            <v>103513</v>
          </cell>
          <cell r="F7133" t="str">
            <v>103513</v>
          </cell>
          <cell r="G7133" t="str">
            <v>XJ01DBT099B001010100377</v>
          </cell>
          <cell r="H7133" t="str">
            <v>5</v>
          </cell>
          <cell r="I7133" t="str">
            <v>医保代码读取</v>
          </cell>
          <cell r="J7133" t="str">
            <v/>
          </cell>
          <cell r="K7133" t="str">
            <v>否</v>
          </cell>
          <cell r="L7133" t="str">
            <v/>
          </cell>
          <cell r="M7133" t="e">
            <v>#N/A</v>
          </cell>
          <cell r="N7133" t="str">
            <v/>
          </cell>
          <cell r="O7133">
            <v>103513</v>
          </cell>
          <cell r="P7133">
            <v>103513</v>
          </cell>
        </row>
        <row r="7134">
          <cell r="C7134" t="str">
            <v>M0180292</v>
          </cell>
          <cell r="D7134" t="str">
            <v>M0180292</v>
          </cell>
          <cell r="E7134" t="str">
            <v>172029</v>
          </cell>
          <cell r="F7134" t="str">
            <v>172029</v>
          </cell>
          <cell r="G7134" t="str">
            <v>XJ01DBT099B001010302297</v>
          </cell>
          <cell r="H7134" t="str">
            <v>5</v>
          </cell>
          <cell r="I7134" t="str">
            <v>医保代码读取</v>
          </cell>
          <cell r="J7134" t="str">
            <v/>
          </cell>
          <cell r="K7134" t="str">
            <v>否</v>
          </cell>
          <cell r="L7134" t="str">
            <v/>
          </cell>
          <cell r="M7134" t="e">
            <v>#N/A</v>
          </cell>
          <cell r="N7134" t="str">
            <v/>
          </cell>
          <cell r="O7134">
            <v>172029</v>
          </cell>
          <cell r="P7134">
            <v>172029</v>
          </cell>
        </row>
        <row r="7135">
          <cell r="C7135" t="str">
            <v>M0180293</v>
          </cell>
          <cell r="D7135" t="str">
            <v>M0180293</v>
          </cell>
          <cell r="E7135" t="str">
            <v>126695</v>
          </cell>
          <cell r="F7135" t="str">
            <v>126695</v>
          </cell>
          <cell r="G7135" t="str">
            <v>XJ01DBT099B001020200377</v>
          </cell>
          <cell r="H7135" t="str">
            <v>5</v>
          </cell>
          <cell r="I7135" t="str">
            <v>医保代码读取</v>
          </cell>
          <cell r="J7135" t="str">
            <v/>
          </cell>
          <cell r="K7135" t="str">
            <v>否</v>
          </cell>
          <cell r="L7135" t="str">
            <v/>
          </cell>
          <cell r="M7135" t="e">
            <v>#N/A</v>
          </cell>
          <cell r="N7135" t="str">
            <v/>
          </cell>
          <cell r="O7135">
            <v>126695</v>
          </cell>
          <cell r="P7135">
            <v>126695</v>
          </cell>
        </row>
        <row r="7136">
          <cell r="C7136" t="str">
            <v>M0180301</v>
          </cell>
          <cell r="D7136" t="str">
            <v>M0180301</v>
          </cell>
          <cell r="E7136" t="str">
            <v>169867</v>
          </cell>
          <cell r="F7136" t="str">
            <v>169867</v>
          </cell>
          <cell r="G7136" t="str">
            <v>XJ01DBT099B001010204129</v>
          </cell>
          <cell r="H7136" t="str">
            <v>5</v>
          </cell>
          <cell r="I7136" t="str">
            <v>医保代码读取</v>
          </cell>
          <cell r="J7136" t="str">
            <v/>
          </cell>
          <cell r="K7136" t="str">
            <v>否</v>
          </cell>
          <cell r="L7136" t="str">
            <v/>
          </cell>
          <cell r="M7136" t="e">
            <v>#N/A</v>
          </cell>
          <cell r="N7136" t="str">
            <v/>
          </cell>
          <cell r="O7136">
            <v>169867</v>
          </cell>
          <cell r="P7136">
            <v>169867</v>
          </cell>
        </row>
        <row r="7137">
          <cell r="C7137" t="str">
            <v>M0180307</v>
          </cell>
          <cell r="D7137" t="str">
            <v>M0180307</v>
          </cell>
          <cell r="E7137" t="str">
            <v>104879</v>
          </cell>
          <cell r="F7137" t="str">
            <v>104879</v>
          </cell>
          <cell r="G7137" t="str">
            <v>XJ01DBT099B001030200507</v>
          </cell>
          <cell r="H7137" t="str">
            <v>5</v>
          </cell>
          <cell r="I7137" t="str">
            <v>医保代码读取</v>
          </cell>
          <cell r="J7137" t="str">
            <v/>
          </cell>
          <cell r="K7137" t="e">
            <v>#N/A</v>
          </cell>
          <cell r="L7137" t="str">
            <v/>
          </cell>
          <cell r="M7137" t="e">
            <v>#N/A</v>
          </cell>
          <cell r="N7137" t="str">
            <v/>
          </cell>
          <cell r="O7137">
            <v>104879</v>
          </cell>
          <cell r="P7137">
            <v>104879</v>
          </cell>
        </row>
        <row r="7138">
          <cell r="C7138" t="str">
            <v>M0180309</v>
          </cell>
          <cell r="D7138" t="str">
            <v>M0180309</v>
          </cell>
          <cell r="E7138" t="str">
            <v>113966</v>
          </cell>
          <cell r="F7138" t="str">
            <v>113966</v>
          </cell>
          <cell r="G7138" t="str">
            <v>XJ01DBT099B001020104129</v>
          </cell>
          <cell r="H7138" t="str">
            <v>5</v>
          </cell>
          <cell r="I7138" t="str">
            <v>医保代码读取</v>
          </cell>
          <cell r="J7138" t="str">
            <v/>
          </cell>
          <cell r="K7138" t="str">
            <v>否</v>
          </cell>
          <cell r="L7138" t="str">
            <v/>
          </cell>
          <cell r="M7138" t="e">
            <v>#N/A</v>
          </cell>
          <cell r="N7138" t="str">
            <v/>
          </cell>
          <cell r="O7138">
            <v>113966</v>
          </cell>
          <cell r="P7138">
            <v>113966</v>
          </cell>
        </row>
        <row r="7139">
          <cell r="C7139" t="str">
            <v>M0180314</v>
          </cell>
          <cell r="D7139" t="str">
            <v>M0180314</v>
          </cell>
          <cell r="E7139" t="str">
            <v>172033</v>
          </cell>
          <cell r="F7139" t="str">
            <v>172033</v>
          </cell>
          <cell r="G7139" t="str">
            <v>XJ01DBT099B001040302297</v>
          </cell>
          <cell r="H7139" t="str">
            <v>5</v>
          </cell>
          <cell r="I7139" t="str">
            <v>医保代码读取</v>
          </cell>
          <cell r="J7139" t="str">
            <v/>
          </cell>
          <cell r="K7139" t="str">
            <v>否</v>
          </cell>
          <cell r="L7139" t="str">
            <v/>
          </cell>
          <cell r="M7139" t="e">
            <v>#N/A</v>
          </cell>
          <cell r="N7139" t="str">
            <v/>
          </cell>
          <cell r="O7139">
            <v>172033</v>
          </cell>
          <cell r="P7139">
            <v>172033</v>
          </cell>
        </row>
        <row r="7140">
          <cell r="C7140" t="str">
            <v>M0180350</v>
          </cell>
          <cell r="D7140" t="str">
            <v>M0180350</v>
          </cell>
          <cell r="E7140" t="str">
            <v>75537</v>
          </cell>
          <cell r="F7140" t="str">
            <v>75537</v>
          </cell>
          <cell r="G7140" t="str">
            <v>XJ01DBT074E001010204187</v>
          </cell>
          <cell r="H7140" t="str">
            <v>5</v>
          </cell>
          <cell r="I7140" t="str">
            <v>医保代码读取</v>
          </cell>
          <cell r="J7140" t="str">
            <v/>
          </cell>
          <cell r="K7140" t="str">
            <v>否</v>
          </cell>
          <cell r="L7140" t="str">
            <v/>
          </cell>
          <cell r="M7140" t="e">
            <v>#N/A</v>
          </cell>
          <cell r="N7140" t="str">
            <v/>
          </cell>
          <cell r="O7140">
            <v>75537</v>
          </cell>
          <cell r="P7140">
            <v>75537</v>
          </cell>
        </row>
        <row r="7141">
          <cell r="C7141" t="str">
            <v>M0180357</v>
          </cell>
          <cell r="D7141" t="str">
            <v>M0180357</v>
          </cell>
          <cell r="E7141" t="str">
            <v>62466</v>
          </cell>
          <cell r="F7141" t="str">
            <v>62466</v>
          </cell>
          <cell r="G7141" t="str">
            <v>XJ01DBT074E001010100795</v>
          </cell>
          <cell r="H7141" t="str">
            <v>5</v>
          </cell>
          <cell r="I7141" t="str">
            <v>医保代码读取</v>
          </cell>
          <cell r="J7141" t="str">
            <v/>
          </cell>
          <cell r="K7141" t="str">
            <v>否</v>
          </cell>
          <cell r="L7141" t="str">
            <v/>
          </cell>
          <cell r="M7141" t="e">
            <v>#N/A</v>
          </cell>
          <cell r="N7141" t="str">
            <v/>
          </cell>
          <cell r="O7141">
            <v>62466</v>
          </cell>
          <cell r="P7141">
            <v>62466</v>
          </cell>
        </row>
        <row r="7142">
          <cell r="C7142" t="str">
            <v>M0180370</v>
          </cell>
          <cell r="D7142" t="str">
            <v>M0180370</v>
          </cell>
          <cell r="E7142" t="str">
            <v>32058</v>
          </cell>
          <cell r="F7142" t="str">
            <v>32058</v>
          </cell>
          <cell r="G7142" t="str">
            <v>XJ01DBT074E001010404129</v>
          </cell>
          <cell r="H7142" t="str">
            <v>5</v>
          </cell>
          <cell r="I7142" t="str">
            <v>医保代码读取</v>
          </cell>
          <cell r="J7142" t="str">
            <v/>
          </cell>
          <cell r="K7142" t="str">
            <v>否</v>
          </cell>
          <cell r="L7142" t="str">
            <v/>
          </cell>
          <cell r="M7142" t="e">
            <v>#N/A</v>
          </cell>
          <cell r="N7142" t="str">
            <v/>
          </cell>
          <cell r="O7142">
            <v>32058</v>
          </cell>
          <cell r="P7142">
            <v>32058</v>
          </cell>
        </row>
        <row r="7143">
          <cell r="C7143" t="str">
            <v>M0180409</v>
          </cell>
          <cell r="D7143" t="str">
            <v>M0180409</v>
          </cell>
          <cell r="E7143" t="str">
            <v>158525</v>
          </cell>
          <cell r="F7143" t="str">
            <v>158525</v>
          </cell>
          <cell r="G7143" t="str">
            <v>XJ01DBT074N001010300591</v>
          </cell>
          <cell r="H7143" t="str">
            <v>5</v>
          </cell>
          <cell r="I7143" t="str">
            <v>医保代码读取</v>
          </cell>
          <cell r="J7143" t="str">
            <v/>
          </cell>
          <cell r="K7143" t="str">
            <v>否</v>
          </cell>
          <cell r="L7143" t="str">
            <v/>
          </cell>
          <cell r="M7143" t="e">
            <v>#N/A</v>
          </cell>
          <cell r="N7143" t="str">
            <v/>
          </cell>
          <cell r="O7143">
            <v>158525</v>
          </cell>
          <cell r="P7143">
            <v>158525</v>
          </cell>
        </row>
        <row r="7144">
          <cell r="C7144" t="str">
            <v>M0180413</v>
          </cell>
          <cell r="D7144" t="str">
            <v>M0180413</v>
          </cell>
          <cell r="E7144" t="str">
            <v>96122</v>
          </cell>
          <cell r="F7144" t="str">
            <v>96122</v>
          </cell>
          <cell r="G7144" t="str">
            <v>XJ01DBT074X006010500591</v>
          </cell>
          <cell r="H7144" t="str">
            <v>5</v>
          </cell>
          <cell r="I7144" t="str">
            <v>医保代码读取</v>
          </cell>
          <cell r="J7144" t="str">
            <v/>
          </cell>
          <cell r="K7144" t="str">
            <v>否</v>
          </cell>
          <cell r="L7144" t="str">
            <v/>
          </cell>
          <cell r="M7144" t="e">
            <v>#N/A</v>
          </cell>
          <cell r="N7144" t="str">
            <v/>
          </cell>
          <cell r="O7144">
            <v>96122</v>
          </cell>
          <cell r="P7144">
            <v>96122</v>
          </cell>
        </row>
        <row r="7145">
          <cell r="C7145" t="str">
            <v>M0180432</v>
          </cell>
          <cell r="D7145" t="str">
            <v>M0180432</v>
          </cell>
          <cell r="E7145" t="str">
            <v>10260</v>
          </cell>
          <cell r="F7145" t="str">
            <v>10260</v>
          </cell>
          <cell r="G7145" t="str">
            <v>XJ01DBT085E001010302763</v>
          </cell>
          <cell r="H7145" t="str">
            <v>5</v>
          </cell>
          <cell r="I7145" t="str">
            <v>医保代码读取</v>
          </cell>
          <cell r="J7145" t="str">
            <v/>
          </cell>
          <cell r="K7145" t="e">
            <v>#N/A</v>
          </cell>
          <cell r="L7145" t="str">
            <v/>
          </cell>
          <cell r="M7145" t="e">
            <v>#N/A</v>
          </cell>
          <cell r="N7145" t="str">
            <v/>
          </cell>
          <cell r="O7145">
            <v>10260</v>
          </cell>
          <cell r="P7145">
            <v>10260</v>
          </cell>
        </row>
        <row r="7146">
          <cell r="C7146" t="str">
            <v>M0180435</v>
          </cell>
          <cell r="D7146" t="str">
            <v>M0180435</v>
          </cell>
          <cell r="E7146" t="str">
            <v>1715180544664460000</v>
          </cell>
          <cell r="F7146" t="str">
            <v>10001473</v>
          </cell>
          <cell r="G7146" t="str">
            <v>XJ01DBT085E001010404129</v>
          </cell>
          <cell r="H7146" t="str">
            <v>5</v>
          </cell>
          <cell r="I7146" t="str">
            <v>医保代码读取</v>
          </cell>
          <cell r="J7146" t="str">
            <v/>
          </cell>
          <cell r="K7146" t="e">
            <v>#N/A</v>
          </cell>
          <cell r="L7146" t="str">
            <v/>
          </cell>
          <cell r="M7146" t="e">
            <v>#N/A</v>
          </cell>
          <cell r="N7146" t="str">
            <v/>
          </cell>
          <cell r="O7146">
            <v>1.71518054466446E+18</v>
          </cell>
          <cell r="P7146">
            <v>10001473</v>
          </cell>
        </row>
        <row r="7147">
          <cell r="C7147" t="str">
            <v>M0180452</v>
          </cell>
          <cell r="D7147" t="str">
            <v>M0180452</v>
          </cell>
          <cell r="E7147" t="str">
            <v>118010</v>
          </cell>
          <cell r="F7147" t="str">
            <v>118010</v>
          </cell>
          <cell r="G7147" t="str">
            <v>XJ01DCT066A001010101749</v>
          </cell>
          <cell r="H7147" t="str">
            <v>5</v>
          </cell>
          <cell r="I7147" t="str">
            <v>医保代码读取</v>
          </cell>
          <cell r="J7147" t="str">
            <v/>
          </cell>
          <cell r="K7147" t="str">
            <v>否</v>
          </cell>
          <cell r="L7147" t="str">
            <v/>
          </cell>
          <cell r="M7147" t="e">
            <v>#N/A</v>
          </cell>
          <cell r="N7147" t="str">
            <v/>
          </cell>
          <cell r="O7147">
            <v>118010</v>
          </cell>
          <cell r="P7147">
            <v>118010</v>
          </cell>
        </row>
        <row r="7148">
          <cell r="C7148" t="str">
            <v>M0180458</v>
          </cell>
          <cell r="D7148" t="str">
            <v>M0180458</v>
          </cell>
          <cell r="E7148" t="str">
            <v>37803</v>
          </cell>
          <cell r="F7148" t="str">
            <v>37803</v>
          </cell>
          <cell r="G7148" t="str">
            <v>XJ01DCT066A001010401604</v>
          </cell>
          <cell r="H7148" t="str">
            <v>11</v>
          </cell>
          <cell r="I7148" t="str">
            <v>医保代码读取</v>
          </cell>
          <cell r="J7148" t="str">
            <v/>
          </cell>
          <cell r="K7148" t="str">
            <v>否</v>
          </cell>
          <cell r="L7148" t="str">
            <v/>
          </cell>
          <cell r="M7148" t="e">
            <v>#N/A</v>
          </cell>
          <cell r="N7148" t="str">
            <v/>
          </cell>
          <cell r="O7148">
            <v>37803</v>
          </cell>
          <cell r="P7148">
            <v>37803</v>
          </cell>
        </row>
        <row r="7149">
          <cell r="C7149" t="str">
            <v>M0180468</v>
          </cell>
          <cell r="D7149" t="str">
            <v>M0180468</v>
          </cell>
          <cell r="E7149" t="str">
            <v>124135</v>
          </cell>
          <cell r="F7149" t="str">
            <v>124135</v>
          </cell>
          <cell r="G7149" t="str">
            <v>XJ01DCT066N001010304021</v>
          </cell>
          <cell r="H7149" t="str">
            <v>5</v>
          </cell>
          <cell r="I7149" t="str">
            <v>医保代码读取</v>
          </cell>
          <cell r="J7149" t="str">
            <v/>
          </cell>
          <cell r="K7149" t="e">
            <v>#N/A</v>
          </cell>
          <cell r="L7149" t="str">
            <v/>
          </cell>
          <cell r="M7149" t="e">
            <v>#N/A</v>
          </cell>
          <cell r="N7149" t="str">
            <v/>
          </cell>
          <cell r="O7149">
            <v>124135</v>
          </cell>
          <cell r="P7149">
            <v>124135</v>
          </cell>
        </row>
        <row r="7150">
          <cell r="C7150" t="str">
            <v>M0180469</v>
          </cell>
          <cell r="D7150" t="str">
            <v>M0180469</v>
          </cell>
          <cell r="E7150" t="str">
            <v>179563</v>
          </cell>
          <cell r="F7150" t="str">
            <v>179563</v>
          </cell>
          <cell r="G7150" t="str">
            <v>XJ01DCT066N001010300381</v>
          </cell>
          <cell r="H7150" t="str">
            <v>5</v>
          </cell>
          <cell r="I7150" t="str">
            <v>医保代码读取</v>
          </cell>
          <cell r="J7150" t="str">
            <v/>
          </cell>
          <cell r="K7150" t="str">
            <v>否</v>
          </cell>
          <cell r="L7150" t="str">
            <v/>
          </cell>
          <cell r="M7150" t="e">
            <v>#N/A</v>
          </cell>
          <cell r="N7150" t="str">
            <v/>
          </cell>
          <cell r="O7150">
            <v>179563</v>
          </cell>
          <cell r="P7150">
            <v>179563</v>
          </cell>
        </row>
        <row r="7151">
          <cell r="C7151" t="str">
            <v>M0180483</v>
          </cell>
          <cell r="D7151" t="str">
            <v>M0180483</v>
          </cell>
          <cell r="E7151" t="str">
            <v>118099</v>
          </cell>
          <cell r="F7151" t="str">
            <v>118099</v>
          </cell>
          <cell r="G7151" t="str">
            <v>XJ01DCT070B001010400377</v>
          </cell>
          <cell r="H7151" t="str">
            <v>5</v>
          </cell>
          <cell r="I7151" t="str">
            <v>医保代码读取</v>
          </cell>
          <cell r="J7151" t="str">
            <v/>
          </cell>
          <cell r="K7151" t="str">
            <v>否</v>
          </cell>
          <cell r="L7151" t="str">
            <v/>
          </cell>
          <cell r="M7151" t="e">
            <v>#N/A</v>
          </cell>
          <cell r="N7151" t="str">
            <v/>
          </cell>
          <cell r="O7151">
            <v>118099</v>
          </cell>
          <cell r="P7151">
            <v>118099</v>
          </cell>
        </row>
        <row r="7152">
          <cell r="C7152" t="str">
            <v>M0180497</v>
          </cell>
          <cell r="D7152" t="str">
            <v>M0180497</v>
          </cell>
          <cell r="E7152" t="str">
            <v>80238</v>
          </cell>
          <cell r="F7152" t="str">
            <v>80238</v>
          </cell>
          <cell r="G7152" t="str">
            <v>XJ01DCT070B001010100453</v>
          </cell>
          <cell r="H7152" t="str">
            <v>5</v>
          </cell>
          <cell r="I7152" t="str">
            <v>医保代码读取</v>
          </cell>
          <cell r="J7152" t="str">
            <v/>
          </cell>
          <cell r="K7152" t="e">
            <v>#N/A</v>
          </cell>
          <cell r="L7152" t="str">
            <v/>
          </cell>
          <cell r="M7152" t="e">
            <v>#N/A</v>
          </cell>
          <cell r="N7152" t="str">
            <v/>
          </cell>
          <cell r="O7152">
            <v>80238</v>
          </cell>
          <cell r="P7152">
            <v>80238</v>
          </cell>
        </row>
        <row r="7153">
          <cell r="C7153" t="str">
            <v>M0180498</v>
          </cell>
          <cell r="D7153" t="str">
            <v>M0180498</v>
          </cell>
          <cell r="E7153" t="str">
            <v>95437</v>
          </cell>
          <cell r="F7153" t="str">
            <v>95437</v>
          </cell>
          <cell r="G7153" t="str">
            <v>XJ01DCT070B001030200377</v>
          </cell>
          <cell r="H7153" t="str">
            <v>5</v>
          </cell>
          <cell r="I7153" t="str">
            <v>医保代码读取</v>
          </cell>
          <cell r="J7153" t="str">
            <v/>
          </cell>
          <cell r="K7153" t="str">
            <v>否</v>
          </cell>
          <cell r="L7153" t="str">
            <v/>
          </cell>
          <cell r="M7153" t="e">
            <v>#N/A</v>
          </cell>
          <cell r="N7153" t="str">
            <v/>
          </cell>
          <cell r="O7153">
            <v>95437</v>
          </cell>
          <cell r="P7153">
            <v>95437</v>
          </cell>
        </row>
        <row r="7154">
          <cell r="C7154" t="str">
            <v>M0180511</v>
          </cell>
          <cell r="D7154" t="str">
            <v>M0180511</v>
          </cell>
          <cell r="E7154" t="str">
            <v>81938</v>
          </cell>
          <cell r="F7154" t="str">
            <v>81938</v>
          </cell>
          <cell r="G7154" t="str">
            <v>XJ01DCT070B013010200609</v>
          </cell>
          <cell r="H7154" t="str">
            <v>5</v>
          </cell>
          <cell r="I7154" t="str">
            <v>医保代码读取</v>
          </cell>
          <cell r="J7154" t="str">
            <v/>
          </cell>
          <cell r="K7154" t="str">
            <v>否</v>
          </cell>
          <cell r="L7154" t="str">
            <v/>
          </cell>
          <cell r="M7154" t="e">
            <v>#N/A</v>
          </cell>
          <cell r="N7154" t="str">
            <v/>
          </cell>
          <cell r="O7154">
            <v>81938</v>
          </cell>
          <cell r="P7154">
            <v>81938</v>
          </cell>
        </row>
        <row r="7155">
          <cell r="C7155" t="str">
            <v>M0180518</v>
          </cell>
          <cell r="D7155" t="str">
            <v>M0180518</v>
          </cell>
          <cell r="E7155" t="str">
            <v>54197</v>
          </cell>
          <cell r="F7155" t="str">
            <v>54197</v>
          </cell>
          <cell r="G7155" t="str">
            <v>XJ01DCT070B001050200377</v>
          </cell>
          <cell r="H7155" t="str">
            <v>5</v>
          </cell>
          <cell r="I7155" t="str">
            <v>医保代码读取</v>
          </cell>
          <cell r="J7155" t="str">
            <v/>
          </cell>
          <cell r="K7155" t="str">
            <v>否</v>
          </cell>
          <cell r="L7155" t="str">
            <v/>
          </cell>
          <cell r="M7155" t="e">
            <v>#N/A</v>
          </cell>
          <cell r="N7155" t="str">
            <v/>
          </cell>
          <cell r="O7155">
            <v>54197</v>
          </cell>
          <cell r="P7155">
            <v>54197</v>
          </cell>
        </row>
        <row r="7156">
          <cell r="C7156" t="str">
            <v>M0180521</v>
          </cell>
          <cell r="D7156" t="str">
            <v>M0180521</v>
          </cell>
          <cell r="E7156" t="str">
            <v>15143</v>
          </cell>
          <cell r="F7156" t="str">
            <v>15143</v>
          </cell>
          <cell r="G7156" t="str">
            <v>XJ01DCT070B001050100553</v>
          </cell>
          <cell r="H7156" t="str">
            <v>7</v>
          </cell>
          <cell r="I7156" t="str">
            <v>医保代码读取</v>
          </cell>
          <cell r="J7156" t="str">
            <v/>
          </cell>
          <cell r="K7156" t="str">
            <v>否</v>
          </cell>
          <cell r="L7156" t="str">
            <v/>
          </cell>
          <cell r="M7156" t="e">
            <v>#N/A</v>
          </cell>
          <cell r="N7156" t="str">
            <v/>
          </cell>
          <cell r="O7156">
            <v>15143</v>
          </cell>
          <cell r="P7156">
            <v>15143</v>
          </cell>
        </row>
        <row r="7157">
          <cell r="C7157" t="str">
            <v>M0180530</v>
          </cell>
          <cell r="D7157" t="str">
            <v>M0180530</v>
          </cell>
          <cell r="E7157" t="str">
            <v>12084</v>
          </cell>
          <cell r="F7157" t="str">
            <v>12084</v>
          </cell>
          <cell r="G7157" t="str">
            <v>XJ01DCT070B013030200609</v>
          </cell>
          <cell r="H7157" t="str">
            <v>5</v>
          </cell>
          <cell r="I7157" t="str">
            <v>医保代码读取</v>
          </cell>
          <cell r="J7157" t="str">
            <v/>
          </cell>
          <cell r="K7157" t="str">
            <v>否</v>
          </cell>
          <cell r="L7157" t="str">
            <v/>
          </cell>
          <cell r="M7157" t="e">
            <v>#N/A</v>
          </cell>
          <cell r="N7157" t="str">
            <v/>
          </cell>
          <cell r="O7157">
            <v>12084</v>
          </cell>
          <cell r="P7157">
            <v>12084</v>
          </cell>
        </row>
        <row r="7158">
          <cell r="C7158" t="str">
            <v>M0180574</v>
          </cell>
          <cell r="D7158" t="str">
            <v>M0180574</v>
          </cell>
          <cell r="E7158" t="str">
            <v>12089</v>
          </cell>
          <cell r="F7158" t="str">
            <v>12089</v>
          </cell>
          <cell r="G7158" t="str">
            <v>XJ01DCT162A017010100555</v>
          </cell>
          <cell r="H7158" t="str">
            <v>5</v>
          </cell>
          <cell r="I7158" t="str">
            <v>医保代码读取</v>
          </cell>
          <cell r="J7158" t="str">
            <v/>
          </cell>
          <cell r="K7158" t="str">
            <v>否</v>
          </cell>
          <cell r="L7158" t="str">
            <v/>
          </cell>
          <cell r="M7158" t="e">
            <v>#N/A</v>
          </cell>
          <cell r="N7158" t="str">
            <v/>
          </cell>
          <cell r="O7158">
            <v>12089</v>
          </cell>
          <cell r="P7158">
            <v>12089</v>
          </cell>
        </row>
        <row r="7159">
          <cell r="C7159" t="str">
            <v>M0180585</v>
          </cell>
          <cell r="D7159" t="str">
            <v>M0180585</v>
          </cell>
          <cell r="E7159" t="str">
            <v>84955</v>
          </cell>
          <cell r="F7159" t="str">
            <v>84955</v>
          </cell>
          <cell r="G7159" t="str">
            <v/>
          </cell>
          <cell r="H7159" t="str">
            <v>10</v>
          </cell>
          <cell r="I7159" t="str">
            <v>人工核查</v>
          </cell>
          <cell r="J7159" t="str">
            <v>招采子系统医保代码已不存在</v>
          </cell>
          <cell r="K7159" t="str">
            <v>是-未申诉</v>
          </cell>
          <cell r="L7159" t="str">
            <v/>
          </cell>
          <cell r="M7159" t="e">
            <v>#N/A</v>
          </cell>
          <cell r="N7159" t="str">
            <v/>
          </cell>
          <cell r="O7159">
            <v>84955</v>
          </cell>
          <cell r="P7159">
            <v>84955</v>
          </cell>
        </row>
        <row r="7160">
          <cell r="C7160" t="str">
            <v>M0180588</v>
          </cell>
          <cell r="D7160" t="str">
            <v>M0180588</v>
          </cell>
          <cell r="E7160" t="str">
            <v>121219</v>
          </cell>
          <cell r="F7160" t="str">
            <v>121219</v>
          </cell>
          <cell r="G7160" t="str">
            <v>XJ01DCT162A001010400377</v>
          </cell>
          <cell r="H7160" t="str">
            <v>5</v>
          </cell>
          <cell r="I7160" t="str">
            <v>医保代码读取</v>
          </cell>
          <cell r="J7160" t="str">
            <v/>
          </cell>
          <cell r="K7160" t="str">
            <v>否</v>
          </cell>
          <cell r="L7160" t="str">
            <v/>
          </cell>
          <cell r="M7160" t="e">
            <v>#N/A</v>
          </cell>
          <cell r="N7160" t="str">
            <v/>
          </cell>
          <cell r="O7160">
            <v>121219</v>
          </cell>
          <cell r="P7160">
            <v>121219</v>
          </cell>
        </row>
        <row r="7161">
          <cell r="C7161" t="str">
            <v>M0180598</v>
          </cell>
          <cell r="D7161" t="str">
            <v>M0180598</v>
          </cell>
          <cell r="E7161" t="str">
            <v>38489</v>
          </cell>
          <cell r="F7161" t="str">
            <v>38489</v>
          </cell>
          <cell r="G7161" t="str">
            <v>XJ01DCT162E001010100555</v>
          </cell>
          <cell r="H7161" t="str">
            <v>5</v>
          </cell>
          <cell r="I7161" t="str">
            <v>医保代码读取</v>
          </cell>
          <cell r="J7161" t="str">
            <v/>
          </cell>
          <cell r="K7161" t="str">
            <v>否</v>
          </cell>
          <cell r="L7161" t="str">
            <v/>
          </cell>
          <cell r="M7161" t="e">
            <v>#N/A</v>
          </cell>
          <cell r="N7161" t="str">
            <v/>
          </cell>
          <cell r="O7161">
            <v>38489</v>
          </cell>
          <cell r="P7161">
            <v>38489</v>
          </cell>
        </row>
        <row r="7162">
          <cell r="C7162" t="str">
            <v>M0180608</v>
          </cell>
          <cell r="D7162" t="str">
            <v>M0180608</v>
          </cell>
          <cell r="E7162" t="str">
            <v>12269</v>
          </cell>
          <cell r="F7162" t="str">
            <v>12269</v>
          </cell>
          <cell r="G7162" t="str">
            <v>XJ01DCT162X006010404129</v>
          </cell>
          <cell r="H7162" t="str">
            <v>5</v>
          </cell>
          <cell r="I7162" t="str">
            <v>医保代码读取</v>
          </cell>
          <cell r="J7162" t="str">
            <v/>
          </cell>
          <cell r="K7162" t="str">
            <v>否</v>
          </cell>
          <cell r="L7162" t="str">
            <v/>
          </cell>
          <cell r="M7162" t="e">
            <v>#N/A</v>
          </cell>
          <cell r="N7162" t="str">
            <v/>
          </cell>
          <cell r="O7162">
            <v>12269</v>
          </cell>
          <cell r="P7162">
            <v>12269</v>
          </cell>
        </row>
        <row r="7163">
          <cell r="C7163" t="str">
            <v>M0180610</v>
          </cell>
          <cell r="D7163" t="str">
            <v>M0180610</v>
          </cell>
          <cell r="E7163" t="str">
            <v>791</v>
          </cell>
          <cell r="F7163" t="str">
            <v>791</v>
          </cell>
          <cell r="G7163" t="str">
            <v>XJ01DCT072A005010303944</v>
          </cell>
          <cell r="H7163" t="str">
            <v>5</v>
          </cell>
          <cell r="I7163" t="str">
            <v>医保代码读取</v>
          </cell>
          <cell r="J7163" t="str">
            <v/>
          </cell>
          <cell r="K7163" t="e">
            <v>#N/A</v>
          </cell>
          <cell r="L7163" t="str">
            <v/>
          </cell>
          <cell r="M7163" t="e">
            <v>#N/A</v>
          </cell>
          <cell r="N7163" t="str">
            <v/>
          </cell>
          <cell r="O7163">
            <v>791</v>
          </cell>
          <cell r="P7163">
            <v>791</v>
          </cell>
        </row>
        <row r="7164">
          <cell r="C7164" t="str">
            <v>M0180628</v>
          </cell>
          <cell r="D7164" t="str">
            <v>M0180628</v>
          </cell>
          <cell r="E7164" t="str">
            <v>56798</v>
          </cell>
          <cell r="F7164" t="str">
            <v>56798</v>
          </cell>
          <cell r="G7164" t="str">
            <v>XJ01DCT072A010010404906</v>
          </cell>
          <cell r="H7164" t="str">
            <v>5</v>
          </cell>
          <cell r="I7164" t="str">
            <v>医保代码读取</v>
          </cell>
          <cell r="J7164" t="str">
            <v/>
          </cell>
          <cell r="K7164" t="str">
            <v>否</v>
          </cell>
          <cell r="L7164" t="str">
            <v/>
          </cell>
          <cell r="M7164" t="e">
            <v>#N/A</v>
          </cell>
          <cell r="N7164" t="str">
            <v/>
          </cell>
          <cell r="O7164">
            <v>56798</v>
          </cell>
          <cell r="P7164">
            <v>56798</v>
          </cell>
        </row>
        <row r="7165">
          <cell r="C7165" t="str">
            <v>M0180665</v>
          </cell>
          <cell r="D7165" t="str">
            <v>M0180665</v>
          </cell>
          <cell r="E7165" t="str">
            <v>99782</v>
          </cell>
          <cell r="F7165" t="str">
            <v>99782</v>
          </cell>
          <cell r="G7165" t="str">
            <v>XJ01DCT072N001010100269</v>
          </cell>
          <cell r="H7165" t="str">
            <v>5</v>
          </cell>
          <cell r="I7165" t="str">
            <v>医保代码读取</v>
          </cell>
          <cell r="J7165" t="str">
            <v/>
          </cell>
          <cell r="K7165" t="str">
            <v>否</v>
          </cell>
          <cell r="L7165" t="str">
            <v/>
          </cell>
          <cell r="M7165" t="e">
            <v>#N/A</v>
          </cell>
          <cell r="N7165" t="str">
            <v/>
          </cell>
          <cell r="O7165">
            <v>99782</v>
          </cell>
          <cell r="P7165">
            <v>99782</v>
          </cell>
        </row>
        <row r="7166">
          <cell r="C7166" t="str">
            <v>M0180668</v>
          </cell>
          <cell r="D7166" t="str">
            <v>M0180668</v>
          </cell>
          <cell r="E7166" t="str">
            <v>102182</v>
          </cell>
          <cell r="F7166" t="str">
            <v>102182</v>
          </cell>
          <cell r="G7166" t="str">
            <v>XJ01DCT072N001010304203</v>
          </cell>
          <cell r="H7166" t="str">
            <v>5</v>
          </cell>
          <cell r="I7166" t="str">
            <v>医保代码读取</v>
          </cell>
          <cell r="J7166" t="str">
            <v/>
          </cell>
          <cell r="K7166" t="str">
            <v>否</v>
          </cell>
          <cell r="L7166" t="str">
            <v/>
          </cell>
          <cell r="M7166" t="e">
            <v>#N/A</v>
          </cell>
          <cell r="N7166" t="str">
            <v/>
          </cell>
          <cell r="O7166">
            <v>102182</v>
          </cell>
          <cell r="P7166">
            <v>102182</v>
          </cell>
        </row>
        <row r="7167">
          <cell r="C7167" t="str">
            <v>M0180669</v>
          </cell>
          <cell r="D7167" t="str">
            <v>M0180669</v>
          </cell>
          <cell r="E7167" t="str">
            <v>156775</v>
          </cell>
          <cell r="F7167" t="str">
            <v>156775</v>
          </cell>
          <cell r="G7167" t="str">
            <v>XJ01DCT072N001010104129</v>
          </cell>
          <cell r="H7167" t="str">
            <v>5</v>
          </cell>
          <cell r="I7167" t="str">
            <v>医保代码读取</v>
          </cell>
          <cell r="J7167" t="str">
            <v/>
          </cell>
          <cell r="K7167" t="str">
            <v>否</v>
          </cell>
          <cell r="L7167" t="str">
            <v/>
          </cell>
          <cell r="M7167" t="e">
            <v>#N/A</v>
          </cell>
          <cell r="N7167" t="str">
            <v/>
          </cell>
          <cell r="O7167">
            <v>156775</v>
          </cell>
          <cell r="P7167">
            <v>156775</v>
          </cell>
        </row>
        <row r="7168">
          <cell r="C7168" t="str">
            <v>M0180683</v>
          </cell>
          <cell r="D7168" t="str">
            <v>M0180683</v>
          </cell>
          <cell r="E7168" t="str">
            <v>81412</v>
          </cell>
          <cell r="F7168" t="str">
            <v>81412</v>
          </cell>
          <cell r="G7168" t="str">
            <v>XJ01DCT072N001020204129</v>
          </cell>
          <cell r="H7168" t="str">
            <v>5</v>
          </cell>
          <cell r="I7168" t="str">
            <v>医保代码读取</v>
          </cell>
          <cell r="J7168" t="str">
            <v/>
          </cell>
          <cell r="K7168" t="str">
            <v>否</v>
          </cell>
          <cell r="L7168" t="str">
            <v/>
          </cell>
          <cell r="M7168" t="e">
            <v>#N/A</v>
          </cell>
          <cell r="N7168" t="str">
            <v/>
          </cell>
          <cell r="O7168">
            <v>81412</v>
          </cell>
          <cell r="P7168">
            <v>81412</v>
          </cell>
        </row>
        <row r="7169">
          <cell r="C7169" t="str">
            <v>M0180685</v>
          </cell>
          <cell r="D7169" t="str">
            <v>M0180685</v>
          </cell>
          <cell r="E7169" t="str">
            <v>139948</v>
          </cell>
          <cell r="F7169" t="str">
            <v>139948</v>
          </cell>
          <cell r="G7169" t="str">
            <v>XJ01DCT072N001030104129</v>
          </cell>
          <cell r="H7169" t="str">
            <v>5</v>
          </cell>
          <cell r="I7169" t="str">
            <v>医保代码读取</v>
          </cell>
          <cell r="J7169" t="str">
            <v/>
          </cell>
          <cell r="K7169" t="str">
            <v>否</v>
          </cell>
          <cell r="L7169" t="str">
            <v/>
          </cell>
          <cell r="M7169" t="e">
            <v>#N/A</v>
          </cell>
          <cell r="N7169" t="str">
            <v/>
          </cell>
          <cell r="O7169">
            <v>139948</v>
          </cell>
          <cell r="P7169">
            <v>139948</v>
          </cell>
        </row>
        <row r="7170">
          <cell r="C7170" t="str">
            <v>M0180691</v>
          </cell>
          <cell r="D7170" t="str">
            <v>M0180691</v>
          </cell>
          <cell r="E7170" t="str">
            <v>137641</v>
          </cell>
          <cell r="F7170" t="str">
            <v>137641</v>
          </cell>
          <cell r="G7170" t="str">
            <v>XJ01DCT072X006010800591</v>
          </cell>
          <cell r="H7170" t="str">
            <v>5</v>
          </cell>
          <cell r="I7170" t="str">
            <v>医保代码读取</v>
          </cell>
          <cell r="J7170" t="str">
            <v/>
          </cell>
          <cell r="K7170" t="str">
            <v>否</v>
          </cell>
          <cell r="L7170" t="str">
            <v/>
          </cell>
          <cell r="M7170" t="e">
            <v>#N/A</v>
          </cell>
          <cell r="N7170" t="str">
            <v/>
          </cell>
          <cell r="O7170">
            <v>137641</v>
          </cell>
          <cell r="P7170">
            <v>137641</v>
          </cell>
        </row>
        <row r="7171">
          <cell r="C7171" t="str">
            <v>M0180697</v>
          </cell>
          <cell r="D7171" t="str">
            <v>M0180697</v>
          </cell>
          <cell r="E7171" t="str">
            <v>170097</v>
          </cell>
          <cell r="F7171" t="str">
            <v>170097</v>
          </cell>
          <cell r="G7171" t="str">
            <v>XJ01DCT072X006020400591</v>
          </cell>
          <cell r="H7171" t="str">
            <v>5</v>
          </cell>
          <cell r="I7171" t="str">
            <v>医保代码读取</v>
          </cell>
          <cell r="J7171" t="str">
            <v/>
          </cell>
          <cell r="K7171" t="str">
            <v>否</v>
          </cell>
          <cell r="L7171" t="str">
            <v/>
          </cell>
          <cell r="M7171" t="e">
            <v>#N/A</v>
          </cell>
          <cell r="N7171" t="str">
            <v/>
          </cell>
          <cell r="O7171">
            <v>170097</v>
          </cell>
          <cell r="P7171">
            <v>170097</v>
          </cell>
        </row>
        <row r="7172">
          <cell r="C7172" t="str">
            <v>M0180699</v>
          </cell>
          <cell r="D7172" t="str">
            <v>M0180699</v>
          </cell>
          <cell r="E7172" t="str">
            <v>139477</v>
          </cell>
          <cell r="F7172" t="str">
            <v>139477</v>
          </cell>
          <cell r="G7172" t="str">
            <v>XJ01DCF506A001010204641</v>
          </cell>
          <cell r="H7172" t="str">
            <v>5</v>
          </cell>
          <cell r="I7172" t="str">
            <v>医保代码读取</v>
          </cell>
          <cell r="J7172" t="str">
            <v/>
          </cell>
          <cell r="K7172" t="str">
            <v>否</v>
          </cell>
          <cell r="L7172" t="str">
            <v/>
          </cell>
          <cell r="M7172" t="e">
            <v>#N/A</v>
          </cell>
          <cell r="N7172" t="str">
            <v/>
          </cell>
          <cell r="O7172">
            <v>139477</v>
          </cell>
          <cell r="P7172">
            <v>139477</v>
          </cell>
        </row>
        <row r="7173">
          <cell r="C7173" t="str">
            <v>M0180743</v>
          </cell>
          <cell r="D7173" t="str">
            <v>M0180743</v>
          </cell>
          <cell r="E7173" t="str">
            <v>55831</v>
          </cell>
          <cell r="F7173" t="str">
            <v>55831</v>
          </cell>
          <cell r="G7173" t="str">
            <v>XJ01DCT077B001020201651</v>
          </cell>
          <cell r="H7173" t="str">
            <v>5</v>
          </cell>
          <cell r="I7173" t="str">
            <v>医保代码读取</v>
          </cell>
          <cell r="J7173" t="str">
            <v/>
          </cell>
          <cell r="K7173" t="str">
            <v>否</v>
          </cell>
          <cell r="L7173" t="str">
            <v/>
          </cell>
          <cell r="M7173" t="e">
            <v>#N/A</v>
          </cell>
          <cell r="N7173" t="str">
            <v/>
          </cell>
          <cell r="O7173">
            <v>55831</v>
          </cell>
          <cell r="P7173">
            <v>55831</v>
          </cell>
        </row>
        <row r="7174">
          <cell r="C7174" t="str">
            <v>M0180795</v>
          </cell>
          <cell r="D7174" t="str">
            <v>M0180795</v>
          </cell>
          <cell r="E7174" t="str">
            <v>123571</v>
          </cell>
          <cell r="F7174" t="str">
            <v>123571</v>
          </cell>
          <cell r="G7174" t="str">
            <v>XJ01DCK077X006010301473</v>
          </cell>
          <cell r="H7174" t="str">
            <v>5</v>
          </cell>
          <cell r="I7174" t="str">
            <v>医保代码读取</v>
          </cell>
          <cell r="J7174" t="str">
            <v/>
          </cell>
          <cell r="K7174" t="e">
            <v>#N/A</v>
          </cell>
          <cell r="L7174" t="str">
            <v/>
          </cell>
          <cell r="M7174" t="e">
            <v>#N/A</v>
          </cell>
          <cell r="N7174" t="str">
            <v/>
          </cell>
          <cell r="O7174">
            <v>123571</v>
          </cell>
          <cell r="P7174">
            <v>123571</v>
          </cell>
        </row>
        <row r="7175">
          <cell r="C7175" t="str">
            <v>M0180805</v>
          </cell>
          <cell r="D7175" t="str">
            <v>M0180805</v>
          </cell>
          <cell r="E7175" t="str">
            <v>53935</v>
          </cell>
          <cell r="F7175" t="str">
            <v>53935</v>
          </cell>
          <cell r="G7175" t="str">
            <v>XJ01DDT067A001020204658</v>
          </cell>
          <cell r="H7175" t="str">
            <v>5</v>
          </cell>
          <cell r="I7175" t="str">
            <v>医保代码读取</v>
          </cell>
          <cell r="J7175" t="str">
            <v/>
          </cell>
          <cell r="K7175" t="str">
            <v>否</v>
          </cell>
          <cell r="L7175" t="str">
            <v/>
          </cell>
          <cell r="M7175" t="e">
            <v>#N/A</v>
          </cell>
          <cell r="N7175" t="str">
            <v/>
          </cell>
          <cell r="O7175">
            <v>53935</v>
          </cell>
          <cell r="P7175">
            <v>53935</v>
          </cell>
        </row>
        <row r="7176">
          <cell r="C7176" t="str">
            <v>M0180813</v>
          </cell>
          <cell r="D7176" t="str">
            <v>M0180813</v>
          </cell>
          <cell r="E7176" t="str">
            <v>83355</v>
          </cell>
          <cell r="F7176" t="str">
            <v>83355</v>
          </cell>
          <cell r="G7176" t="str">
            <v>XJ01DDT067E001020404744</v>
          </cell>
          <cell r="H7176" t="str">
            <v>5</v>
          </cell>
          <cell r="I7176" t="str">
            <v>医保代码读取</v>
          </cell>
          <cell r="J7176" t="str">
            <v/>
          </cell>
          <cell r="K7176" t="str">
            <v>否</v>
          </cell>
          <cell r="L7176" t="str">
            <v/>
          </cell>
          <cell r="M7176" t="e">
            <v>#N/A</v>
          </cell>
          <cell r="N7176" t="str">
            <v/>
          </cell>
          <cell r="O7176">
            <v>83355</v>
          </cell>
          <cell r="P7176">
            <v>83355</v>
          </cell>
        </row>
        <row r="7177">
          <cell r="C7177" t="str">
            <v>M0180814</v>
          </cell>
          <cell r="D7177" t="str">
            <v>M0180814</v>
          </cell>
          <cell r="E7177" t="str">
            <v>172328</v>
          </cell>
          <cell r="F7177" t="str">
            <v>172328</v>
          </cell>
          <cell r="G7177" t="str">
            <v>XJ01DDT067E001010204744</v>
          </cell>
          <cell r="H7177" t="str">
            <v>5</v>
          </cell>
          <cell r="I7177" t="str">
            <v>医保代码读取</v>
          </cell>
          <cell r="J7177" t="str">
            <v/>
          </cell>
          <cell r="K7177" t="str">
            <v>否</v>
          </cell>
          <cell r="L7177" t="str">
            <v/>
          </cell>
          <cell r="M7177" t="e">
            <v>#N/A</v>
          </cell>
          <cell r="N7177" t="str">
            <v/>
          </cell>
          <cell r="O7177">
            <v>172328</v>
          </cell>
          <cell r="P7177">
            <v>172328</v>
          </cell>
        </row>
        <row r="7178">
          <cell r="C7178" t="str">
            <v>M0180818</v>
          </cell>
          <cell r="D7178" t="str">
            <v>M0180818</v>
          </cell>
          <cell r="E7178" t="str">
            <v>20518</v>
          </cell>
          <cell r="F7178" t="str">
            <v>20518</v>
          </cell>
          <cell r="G7178" t="str">
            <v>XJ01DDT067E001010204770</v>
          </cell>
          <cell r="H7178" t="str">
            <v>5</v>
          </cell>
          <cell r="I7178" t="str">
            <v>医保代码读取</v>
          </cell>
          <cell r="J7178" t="str">
            <v/>
          </cell>
          <cell r="K7178" t="str">
            <v>否</v>
          </cell>
          <cell r="L7178" t="str">
            <v/>
          </cell>
          <cell r="M7178" t="e">
            <v>#N/A</v>
          </cell>
          <cell r="N7178" t="str">
            <v/>
          </cell>
          <cell r="O7178">
            <v>20518</v>
          </cell>
          <cell r="P7178">
            <v>20518</v>
          </cell>
        </row>
        <row r="7179">
          <cell r="C7179" t="str">
            <v>M0180836</v>
          </cell>
          <cell r="D7179" t="str">
            <v>M0180836</v>
          </cell>
          <cell r="E7179" t="str">
            <v>33616</v>
          </cell>
          <cell r="F7179" t="str">
            <v>33616</v>
          </cell>
          <cell r="G7179" t="str">
            <v>XJ01DDT073A006010500591</v>
          </cell>
          <cell r="H7179" t="str">
            <v>5</v>
          </cell>
          <cell r="I7179" t="str">
            <v>医保代码读取</v>
          </cell>
          <cell r="J7179" t="str">
            <v/>
          </cell>
          <cell r="K7179" t="str">
            <v>否</v>
          </cell>
          <cell r="L7179" t="str">
            <v/>
          </cell>
          <cell r="M7179" t="e">
            <v>#N/A</v>
          </cell>
          <cell r="N7179" t="str">
            <v/>
          </cell>
          <cell r="O7179">
            <v>33616</v>
          </cell>
          <cell r="P7179">
            <v>33616</v>
          </cell>
        </row>
        <row r="7180">
          <cell r="C7180" t="str">
            <v>M0180884</v>
          </cell>
          <cell r="D7180" t="str">
            <v>M0180884</v>
          </cell>
          <cell r="E7180" t="str">
            <v>1725027041061040000</v>
          </cell>
          <cell r="F7180" t="str">
            <v>10002568</v>
          </cell>
          <cell r="G7180" t="str">
            <v>XJ01DDT073A001010304641</v>
          </cell>
          <cell r="H7180" t="str">
            <v>5</v>
          </cell>
          <cell r="I7180" t="str">
            <v>医保代码读取</v>
          </cell>
          <cell r="J7180" t="str">
            <v/>
          </cell>
          <cell r="K7180" t="str">
            <v>是</v>
          </cell>
          <cell r="L7180" t="str">
            <v/>
          </cell>
          <cell r="M7180" t="e">
            <v>#N/A</v>
          </cell>
          <cell r="N7180" t="str">
            <v/>
          </cell>
          <cell r="O7180">
            <v>1.7250270410610401E+18</v>
          </cell>
          <cell r="P7180">
            <v>10002568</v>
          </cell>
        </row>
        <row r="7181">
          <cell r="C7181" t="str">
            <v>M0180891</v>
          </cell>
          <cell r="D7181" t="str">
            <v>M0180891</v>
          </cell>
          <cell r="E7181" t="str">
            <v>117720</v>
          </cell>
          <cell r="F7181" t="str">
            <v>117720</v>
          </cell>
          <cell r="G7181" t="str">
            <v>XJ01DDT073E001010402138</v>
          </cell>
          <cell r="H7181" t="str">
            <v>5</v>
          </cell>
          <cell r="I7181" t="str">
            <v>医保代码读取</v>
          </cell>
          <cell r="J7181" t="str">
            <v/>
          </cell>
          <cell r="K7181" t="str">
            <v>否</v>
          </cell>
          <cell r="L7181" t="str">
            <v/>
          </cell>
          <cell r="M7181" t="e">
            <v>#N/A</v>
          </cell>
          <cell r="N7181" t="str">
            <v/>
          </cell>
          <cell r="O7181">
            <v>117720</v>
          </cell>
          <cell r="P7181">
            <v>117720</v>
          </cell>
        </row>
        <row r="7182">
          <cell r="C7182" t="str">
            <v>M0180948</v>
          </cell>
          <cell r="D7182" t="str">
            <v>M0180948</v>
          </cell>
          <cell r="E7182" t="str">
            <v>1713738039964110000</v>
          </cell>
          <cell r="F7182" t="str">
            <v>10000943</v>
          </cell>
          <cell r="G7182" t="str">
            <v>XJ01DDT073N001010504693</v>
          </cell>
          <cell r="H7182" t="str">
            <v>3</v>
          </cell>
          <cell r="I7182" t="str">
            <v>医保代码读取</v>
          </cell>
          <cell r="J7182" t="str">
            <v/>
          </cell>
          <cell r="K7182" t="str">
            <v>否</v>
          </cell>
          <cell r="L7182" t="str">
            <v/>
          </cell>
          <cell r="M7182" t="str">
            <v>待复审</v>
          </cell>
          <cell r="N7182" t="str">
            <v>第三次公示-审核状态不合格</v>
          </cell>
          <cell r="O7182">
            <v>1.7137380399641101E+18</v>
          </cell>
          <cell r="P7182">
            <v>10000943</v>
          </cell>
        </row>
        <row r="7183">
          <cell r="C7183" t="str">
            <v>M0180950</v>
          </cell>
          <cell r="D7183" t="str">
            <v>M0180950</v>
          </cell>
          <cell r="E7183" t="str">
            <v>144445</v>
          </cell>
          <cell r="F7183" t="str">
            <v>144445</v>
          </cell>
          <cell r="G7183" t="str">
            <v>XJ01DDT073X006010100269</v>
          </cell>
          <cell r="H7183" t="str">
            <v>5</v>
          </cell>
          <cell r="I7183" t="str">
            <v>医保代码读取</v>
          </cell>
          <cell r="J7183" t="str">
            <v/>
          </cell>
          <cell r="K7183" t="e">
            <v>#N/A</v>
          </cell>
          <cell r="L7183" t="str">
            <v/>
          </cell>
          <cell r="M7183" t="e">
            <v>#N/A</v>
          </cell>
          <cell r="N7183" t="str">
            <v/>
          </cell>
          <cell r="O7183">
            <v>144445</v>
          </cell>
          <cell r="P7183">
            <v>144445</v>
          </cell>
        </row>
        <row r="7184">
          <cell r="C7184" t="str">
            <v>M0181000</v>
          </cell>
          <cell r="D7184" t="str">
            <v>M0181000</v>
          </cell>
          <cell r="E7184" t="str">
            <v>35528</v>
          </cell>
          <cell r="F7184" t="str">
            <v>35528</v>
          </cell>
          <cell r="G7184" t="str">
            <v>XJ01DCT078B003010202156</v>
          </cell>
          <cell r="H7184" t="str">
            <v>5</v>
          </cell>
          <cell r="I7184" t="str">
            <v>医保代码读取</v>
          </cell>
          <cell r="J7184" t="str">
            <v/>
          </cell>
          <cell r="K7184" t="str">
            <v>否</v>
          </cell>
          <cell r="L7184" t="str">
            <v/>
          </cell>
          <cell r="M7184" t="e">
            <v>#N/A</v>
          </cell>
          <cell r="N7184" t="str">
            <v/>
          </cell>
          <cell r="O7184">
            <v>35528</v>
          </cell>
          <cell r="P7184">
            <v>35528</v>
          </cell>
        </row>
        <row r="7185">
          <cell r="C7185" t="str">
            <v>M0181004</v>
          </cell>
          <cell r="D7185" t="str">
            <v>M0181004</v>
          </cell>
          <cell r="E7185" t="str">
            <v>1713748156843470000</v>
          </cell>
          <cell r="F7185" t="str">
            <v>10000944</v>
          </cell>
          <cell r="G7185" t="str">
            <v>XJ01DCT078B001010105405</v>
          </cell>
          <cell r="H7185" t="str">
            <v>3</v>
          </cell>
          <cell r="I7185" t="str">
            <v>医保代码读取</v>
          </cell>
          <cell r="J7185" t="str">
            <v/>
          </cell>
          <cell r="K7185" t="str">
            <v>否</v>
          </cell>
          <cell r="L7185" t="str">
            <v/>
          </cell>
          <cell r="M7185" t="str">
            <v>待复审</v>
          </cell>
          <cell r="N7185" t="str">
            <v>第三次公示-审核状态不合格</v>
          </cell>
          <cell r="O7185">
            <v>1.7137481568434701E+18</v>
          </cell>
          <cell r="P7185">
            <v>10000944</v>
          </cell>
        </row>
        <row r="7186">
          <cell r="C7186" t="str">
            <v>M0181005</v>
          </cell>
          <cell r="D7186" t="str">
            <v>M0181005</v>
          </cell>
          <cell r="E7186" t="str">
            <v>1714168392994430000</v>
          </cell>
          <cell r="F7186" t="str">
            <v>10001123</v>
          </cell>
          <cell r="G7186" t="str">
            <v>XJ01DCT078B001010105776</v>
          </cell>
          <cell r="H7186" t="str">
            <v>5</v>
          </cell>
          <cell r="I7186" t="str">
            <v>医保代码读取</v>
          </cell>
          <cell r="J7186" t="str">
            <v/>
          </cell>
          <cell r="K7186" t="e">
            <v>#N/A</v>
          </cell>
          <cell r="L7186" t="str">
            <v/>
          </cell>
          <cell r="M7186" t="e">
            <v>#N/A</v>
          </cell>
          <cell r="N7186" t="str">
            <v/>
          </cell>
          <cell r="O7186">
            <v>1.71416839299443E+18</v>
          </cell>
          <cell r="P7186">
            <v>10001123</v>
          </cell>
        </row>
        <row r="7187">
          <cell r="C7187" t="str">
            <v>M0181019</v>
          </cell>
          <cell r="D7187" t="str">
            <v>M0181019</v>
          </cell>
          <cell r="E7187" t="str">
            <v>16970</v>
          </cell>
          <cell r="F7187" t="str">
            <v>16970</v>
          </cell>
          <cell r="G7187" t="str">
            <v>XJ01DCT078B001020105405</v>
          </cell>
          <cell r="H7187" t="str">
            <v>10</v>
          </cell>
          <cell r="I7187" t="str">
            <v>医保代码读取</v>
          </cell>
          <cell r="J7187" t="str">
            <v/>
          </cell>
          <cell r="K7187" t="str">
            <v>否</v>
          </cell>
          <cell r="L7187" t="str">
            <v/>
          </cell>
          <cell r="M7187" t="e">
            <v>#N/A</v>
          </cell>
          <cell r="N7187" t="str">
            <v/>
          </cell>
          <cell r="O7187">
            <v>16970</v>
          </cell>
          <cell r="P7187">
            <v>16970</v>
          </cell>
        </row>
        <row r="7188">
          <cell r="C7188" t="str">
            <v>M0181028</v>
          </cell>
          <cell r="D7188" t="str">
            <v>M0181028</v>
          </cell>
          <cell r="E7188" t="str">
            <v>170572</v>
          </cell>
          <cell r="F7188" t="str">
            <v>170572</v>
          </cell>
          <cell r="G7188" t="str">
            <v>XJ01DCT078B003020202156</v>
          </cell>
          <cell r="H7188" t="str">
            <v>5</v>
          </cell>
          <cell r="I7188" t="str">
            <v>医保代码读取</v>
          </cell>
          <cell r="J7188" t="str">
            <v/>
          </cell>
          <cell r="K7188" t="str">
            <v>否</v>
          </cell>
          <cell r="L7188" t="str">
            <v/>
          </cell>
          <cell r="M7188" t="e">
            <v>#N/A</v>
          </cell>
          <cell r="N7188" t="str">
            <v/>
          </cell>
          <cell r="O7188">
            <v>170572</v>
          </cell>
          <cell r="P7188">
            <v>170572</v>
          </cell>
        </row>
        <row r="7189">
          <cell r="C7189" t="str">
            <v>M0181111</v>
          </cell>
          <cell r="D7189" t="str">
            <v>M0181111</v>
          </cell>
          <cell r="E7189" t="str">
            <v>140720</v>
          </cell>
          <cell r="F7189" t="str">
            <v>140720</v>
          </cell>
          <cell r="G7189" t="str">
            <v>XJ01DDT088B013020204129</v>
          </cell>
          <cell r="H7189" t="str">
            <v>5</v>
          </cell>
          <cell r="I7189" t="str">
            <v>医保代码读取</v>
          </cell>
          <cell r="J7189" t="str">
            <v/>
          </cell>
          <cell r="K7189" t="e">
            <v>#N/A</v>
          </cell>
          <cell r="L7189" t="str">
            <v/>
          </cell>
          <cell r="M7189" t="e">
            <v>#N/A</v>
          </cell>
          <cell r="N7189" t="str">
            <v/>
          </cell>
          <cell r="O7189">
            <v>140720</v>
          </cell>
          <cell r="P7189">
            <v>140720</v>
          </cell>
        </row>
        <row r="7190">
          <cell r="C7190" t="str">
            <v>M0181121</v>
          </cell>
          <cell r="D7190" t="str">
            <v>M0181121</v>
          </cell>
          <cell r="E7190" t="str">
            <v>144563</v>
          </cell>
          <cell r="F7190" t="str">
            <v>144563</v>
          </cell>
          <cell r="G7190" t="str">
            <v>XJ01DDT088B001030100377</v>
          </cell>
          <cell r="H7190" t="str">
            <v>5</v>
          </cell>
          <cell r="I7190" t="str">
            <v>医保代码读取</v>
          </cell>
          <cell r="J7190" t="str">
            <v/>
          </cell>
          <cell r="K7190" t="e">
            <v>#N/A</v>
          </cell>
          <cell r="L7190" t="str">
            <v/>
          </cell>
          <cell r="M7190" t="e">
            <v>#N/A</v>
          </cell>
          <cell r="N7190" t="str">
            <v/>
          </cell>
          <cell r="O7190">
            <v>144563</v>
          </cell>
          <cell r="P7190">
            <v>144563</v>
          </cell>
        </row>
        <row r="7191">
          <cell r="C7191" t="str">
            <v>M0181160</v>
          </cell>
          <cell r="D7191" t="str">
            <v>M0181160</v>
          </cell>
          <cell r="E7191" t="str">
            <v>52610</v>
          </cell>
          <cell r="F7191" t="str">
            <v>52610</v>
          </cell>
          <cell r="G7191" t="str">
            <v>XJ01DDT092B001020100450</v>
          </cell>
          <cell r="H7191" t="str">
            <v>5</v>
          </cell>
          <cell r="I7191" t="str">
            <v>医保代码读取</v>
          </cell>
          <cell r="J7191" t="str">
            <v/>
          </cell>
          <cell r="K7191" t="str">
            <v>否</v>
          </cell>
          <cell r="L7191" t="str">
            <v/>
          </cell>
          <cell r="M7191" t="e">
            <v>#N/A</v>
          </cell>
          <cell r="N7191" t="str">
            <v/>
          </cell>
          <cell r="O7191">
            <v>52610</v>
          </cell>
          <cell r="P7191">
            <v>52610</v>
          </cell>
        </row>
        <row r="7192">
          <cell r="C7192" t="str">
            <v>M0181170</v>
          </cell>
          <cell r="D7192" t="str">
            <v>M0181170</v>
          </cell>
          <cell r="E7192" t="str">
            <v>77671</v>
          </cell>
          <cell r="F7192" t="str">
            <v>77671</v>
          </cell>
          <cell r="G7192" t="str">
            <v>XJ01DDT092B001030100450</v>
          </cell>
          <cell r="H7192" t="str">
            <v>5</v>
          </cell>
          <cell r="I7192" t="str">
            <v>医保代码读取</v>
          </cell>
          <cell r="J7192" t="str">
            <v/>
          </cell>
          <cell r="K7192" t="str">
            <v>否</v>
          </cell>
          <cell r="L7192" t="str">
            <v/>
          </cell>
          <cell r="M7192" t="e">
            <v>#N/A</v>
          </cell>
          <cell r="N7192" t="str">
            <v/>
          </cell>
          <cell r="O7192">
            <v>77671</v>
          </cell>
          <cell r="P7192">
            <v>77671</v>
          </cell>
        </row>
        <row r="7193">
          <cell r="C7193" t="str">
            <v>M0181178</v>
          </cell>
          <cell r="D7193" t="str">
            <v>M0181178</v>
          </cell>
          <cell r="E7193" t="str">
            <v>58945</v>
          </cell>
          <cell r="F7193" t="str">
            <v>58945</v>
          </cell>
          <cell r="G7193" t="str">
            <v>XJ01DDT094B001010204129</v>
          </cell>
          <cell r="H7193" t="str">
            <v>5</v>
          </cell>
          <cell r="I7193" t="str">
            <v>医保代码读取</v>
          </cell>
          <cell r="J7193" t="str">
            <v/>
          </cell>
          <cell r="K7193" t="e">
            <v>#N/A</v>
          </cell>
          <cell r="L7193" t="str">
            <v/>
          </cell>
          <cell r="M7193" t="e">
            <v>#N/A</v>
          </cell>
          <cell r="N7193" t="str">
            <v/>
          </cell>
          <cell r="O7193">
            <v>58945</v>
          </cell>
          <cell r="P7193">
            <v>58945</v>
          </cell>
        </row>
        <row r="7194">
          <cell r="C7194" t="str">
            <v>M0181214</v>
          </cell>
          <cell r="D7194" t="str">
            <v>M0181214</v>
          </cell>
          <cell r="E7194" t="str">
            <v>39877</v>
          </cell>
          <cell r="F7194" t="str">
            <v>39877</v>
          </cell>
          <cell r="G7194" t="str">
            <v>XJ01DDT094B001020200507</v>
          </cell>
          <cell r="H7194" t="str">
            <v>5</v>
          </cell>
          <cell r="I7194" t="str">
            <v>医保代码读取</v>
          </cell>
          <cell r="J7194" t="str">
            <v/>
          </cell>
          <cell r="K7194" t="e">
            <v>#N/A</v>
          </cell>
          <cell r="L7194" t="str">
            <v/>
          </cell>
          <cell r="M7194" t="e">
            <v>#N/A</v>
          </cell>
          <cell r="N7194" t="str">
            <v/>
          </cell>
          <cell r="O7194">
            <v>39877</v>
          </cell>
          <cell r="P7194">
            <v>39877</v>
          </cell>
        </row>
        <row r="7195">
          <cell r="C7195" t="str">
            <v>M0181219</v>
          </cell>
          <cell r="D7195" t="str">
            <v>M0181219</v>
          </cell>
          <cell r="E7195" t="str">
            <v>61222</v>
          </cell>
          <cell r="F7195" t="str">
            <v>61222</v>
          </cell>
          <cell r="G7195" t="str">
            <v>XJ01DDT094B001030105775</v>
          </cell>
          <cell r="H7195" t="str">
            <v>5</v>
          </cell>
          <cell r="I7195" t="str">
            <v>医保代码读取</v>
          </cell>
          <cell r="J7195" t="str">
            <v/>
          </cell>
          <cell r="K7195" t="e">
            <v>#N/A</v>
          </cell>
          <cell r="L7195" t="str">
            <v/>
          </cell>
          <cell r="M7195" t="e">
            <v>#N/A</v>
          </cell>
          <cell r="N7195" t="str">
            <v/>
          </cell>
          <cell r="O7195">
            <v>61222</v>
          </cell>
          <cell r="P7195">
            <v>61222</v>
          </cell>
        </row>
        <row r="7196">
          <cell r="C7196" t="str">
            <v>M0181229</v>
          </cell>
          <cell r="D7196" t="str">
            <v>M0181229</v>
          </cell>
          <cell r="E7196" t="str">
            <v>169693</v>
          </cell>
          <cell r="F7196" t="str">
            <v>169693</v>
          </cell>
          <cell r="G7196" t="str">
            <v>XJ01DDT104B001010105793</v>
          </cell>
          <cell r="H7196" t="str">
            <v>5</v>
          </cell>
          <cell r="I7196" t="str">
            <v>医保代码读取</v>
          </cell>
          <cell r="J7196" t="str">
            <v/>
          </cell>
          <cell r="K7196" t="str">
            <v>否</v>
          </cell>
          <cell r="L7196" t="str">
            <v/>
          </cell>
          <cell r="M7196" t="e">
            <v>#N/A</v>
          </cell>
          <cell r="N7196" t="str">
            <v/>
          </cell>
          <cell r="O7196">
            <v>169693</v>
          </cell>
          <cell r="P7196">
            <v>169693</v>
          </cell>
        </row>
        <row r="7197">
          <cell r="C7197" t="str">
            <v>M0181230</v>
          </cell>
          <cell r="D7197" t="str">
            <v>M0181230</v>
          </cell>
          <cell r="E7197" t="str">
            <v>19526</v>
          </cell>
          <cell r="F7197" t="str">
            <v>19526</v>
          </cell>
          <cell r="G7197" t="str">
            <v>XJ01DDT104B001010205758</v>
          </cell>
          <cell r="H7197" t="str">
            <v>5</v>
          </cell>
          <cell r="I7197" t="str">
            <v>医保代码读取</v>
          </cell>
          <cell r="J7197" t="str">
            <v/>
          </cell>
          <cell r="K7197" t="str">
            <v>否</v>
          </cell>
          <cell r="L7197" t="str">
            <v/>
          </cell>
          <cell r="M7197" t="e">
            <v>#N/A</v>
          </cell>
          <cell r="N7197" t="str">
            <v/>
          </cell>
          <cell r="O7197">
            <v>19526</v>
          </cell>
          <cell r="P7197">
            <v>19526</v>
          </cell>
        </row>
        <row r="7198">
          <cell r="C7198" t="str">
            <v>M0181232</v>
          </cell>
          <cell r="D7198" t="str">
            <v>M0181232</v>
          </cell>
          <cell r="E7198" t="str">
            <v>84990</v>
          </cell>
          <cell r="F7198" t="str">
            <v>84990</v>
          </cell>
          <cell r="G7198" t="str">
            <v>XJ01DDT104B001010205821</v>
          </cell>
          <cell r="H7198" t="str">
            <v>5</v>
          </cell>
          <cell r="I7198" t="str">
            <v>医保代码读取</v>
          </cell>
          <cell r="J7198" t="str">
            <v/>
          </cell>
          <cell r="K7198" t="str">
            <v>否</v>
          </cell>
          <cell r="L7198" t="str">
            <v/>
          </cell>
          <cell r="M7198" t="e">
            <v>#N/A</v>
          </cell>
          <cell r="N7198" t="str">
            <v/>
          </cell>
          <cell r="O7198">
            <v>84990</v>
          </cell>
          <cell r="P7198">
            <v>84990</v>
          </cell>
        </row>
        <row r="7199">
          <cell r="C7199" t="str">
            <v>M0181235</v>
          </cell>
          <cell r="D7199" t="str">
            <v>M0181235</v>
          </cell>
          <cell r="E7199" t="str">
            <v>169696</v>
          </cell>
          <cell r="F7199" t="str">
            <v>169696</v>
          </cell>
          <cell r="G7199" t="str">
            <v>XJ01DDT104B001020105793</v>
          </cell>
          <cell r="H7199" t="str">
            <v>5</v>
          </cell>
          <cell r="I7199" t="str">
            <v>医保代码读取</v>
          </cell>
          <cell r="J7199" t="str">
            <v/>
          </cell>
          <cell r="K7199" t="str">
            <v>否</v>
          </cell>
          <cell r="L7199" t="str">
            <v/>
          </cell>
          <cell r="M7199" t="e">
            <v>#N/A</v>
          </cell>
          <cell r="N7199" t="str">
            <v/>
          </cell>
          <cell r="O7199">
            <v>169696</v>
          </cell>
          <cell r="P7199">
            <v>169696</v>
          </cell>
        </row>
        <row r="7200">
          <cell r="C7200" t="str">
            <v>M0181237</v>
          </cell>
          <cell r="D7200" t="str">
            <v>M0181237</v>
          </cell>
          <cell r="E7200" t="str">
            <v>141473</v>
          </cell>
          <cell r="F7200" t="str">
            <v>141473</v>
          </cell>
          <cell r="G7200" t="str">
            <v>XJ01DDT104B001020205821</v>
          </cell>
          <cell r="H7200" t="str">
            <v>5</v>
          </cell>
          <cell r="I7200" t="str">
            <v>医保代码读取</v>
          </cell>
          <cell r="J7200" t="str">
            <v/>
          </cell>
          <cell r="K7200" t="str">
            <v>否</v>
          </cell>
          <cell r="L7200" t="str">
            <v/>
          </cell>
          <cell r="M7200" t="e">
            <v>#N/A</v>
          </cell>
          <cell r="N7200" t="str">
            <v/>
          </cell>
          <cell r="O7200">
            <v>141473</v>
          </cell>
          <cell r="P7200">
            <v>141473</v>
          </cell>
        </row>
        <row r="7201">
          <cell r="C7201" t="str">
            <v>M0181239</v>
          </cell>
          <cell r="D7201" t="str">
            <v>M0181239</v>
          </cell>
          <cell r="E7201" t="str">
            <v>166913</v>
          </cell>
          <cell r="F7201" t="str">
            <v>166913</v>
          </cell>
          <cell r="G7201" t="str">
            <v>XJ01DDT104B001040205793</v>
          </cell>
          <cell r="H7201" t="str">
            <v>5</v>
          </cell>
          <cell r="I7201" t="str">
            <v>医保代码读取</v>
          </cell>
          <cell r="J7201" t="str">
            <v/>
          </cell>
          <cell r="K7201" t="str">
            <v>否</v>
          </cell>
          <cell r="L7201" t="str">
            <v/>
          </cell>
          <cell r="M7201" t="e">
            <v>#N/A</v>
          </cell>
          <cell r="N7201" t="str">
            <v/>
          </cell>
          <cell r="O7201">
            <v>166913</v>
          </cell>
          <cell r="P7201">
            <v>166913</v>
          </cell>
        </row>
        <row r="7202">
          <cell r="C7202" t="str">
            <v>M0181241</v>
          </cell>
          <cell r="D7202" t="str">
            <v>M0181241</v>
          </cell>
          <cell r="E7202" t="str">
            <v>171467</v>
          </cell>
          <cell r="F7202" t="str">
            <v>171467</v>
          </cell>
          <cell r="G7202" t="str">
            <v>XJ01DDT104B001040205821</v>
          </cell>
          <cell r="H7202" t="str">
            <v>10</v>
          </cell>
          <cell r="I7202" t="str">
            <v>医保代码读取</v>
          </cell>
          <cell r="J7202" t="str">
            <v/>
          </cell>
          <cell r="K7202" t="str">
            <v>否</v>
          </cell>
          <cell r="L7202" t="str">
            <v/>
          </cell>
          <cell r="M7202" t="e">
            <v>#N/A</v>
          </cell>
          <cell r="N7202" t="str">
            <v/>
          </cell>
          <cell r="O7202">
            <v>171467</v>
          </cell>
          <cell r="P7202">
            <v>171467</v>
          </cell>
        </row>
        <row r="7203">
          <cell r="C7203" t="str">
            <v>M0181243</v>
          </cell>
          <cell r="D7203" t="str">
            <v>M0181243</v>
          </cell>
          <cell r="E7203" t="str">
            <v>147568</v>
          </cell>
          <cell r="F7203" t="str">
            <v>147568</v>
          </cell>
          <cell r="G7203" t="str">
            <v>XJ01DDT104B001030205793</v>
          </cell>
          <cell r="H7203" t="str">
            <v>5</v>
          </cell>
          <cell r="I7203" t="str">
            <v>医保代码读取</v>
          </cell>
          <cell r="J7203" t="str">
            <v/>
          </cell>
          <cell r="K7203" t="str">
            <v>否</v>
          </cell>
          <cell r="L7203" t="str">
            <v/>
          </cell>
          <cell r="M7203" t="e">
            <v>#N/A</v>
          </cell>
          <cell r="N7203" t="str">
            <v/>
          </cell>
          <cell r="O7203">
            <v>147568</v>
          </cell>
          <cell r="P7203">
            <v>147568</v>
          </cell>
        </row>
        <row r="7204">
          <cell r="C7204" t="str">
            <v>M0181244</v>
          </cell>
          <cell r="D7204" t="str">
            <v>M0181244</v>
          </cell>
          <cell r="E7204" t="str">
            <v>54581</v>
          </cell>
          <cell r="F7204" t="str">
            <v>54581</v>
          </cell>
          <cell r="G7204" t="str">
            <v>XJ01DDT104B001020105758</v>
          </cell>
          <cell r="H7204" t="str">
            <v>5</v>
          </cell>
          <cell r="I7204" t="str">
            <v>医保代码读取</v>
          </cell>
          <cell r="J7204" t="str">
            <v/>
          </cell>
          <cell r="K7204" t="str">
            <v>否</v>
          </cell>
          <cell r="L7204" t="str">
            <v/>
          </cell>
          <cell r="M7204" t="e">
            <v>#N/A</v>
          </cell>
          <cell r="N7204" t="str">
            <v/>
          </cell>
          <cell r="O7204">
            <v>54581</v>
          </cell>
          <cell r="P7204">
            <v>54581</v>
          </cell>
        </row>
        <row r="7205">
          <cell r="C7205" t="str">
            <v>M0181245</v>
          </cell>
          <cell r="D7205" t="str">
            <v>M0181245</v>
          </cell>
          <cell r="E7205" t="str">
            <v>59107</v>
          </cell>
          <cell r="F7205" t="str">
            <v>59107</v>
          </cell>
          <cell r="G7205" t="str">
            <v>XJ01DDT104B001030101041</v>
          </cell>
          <cell r="H7205" t="str">
            <v>5</v>
          </cell>
          <cell r="I7205" t="str">
            <v>医保代码读取</v>
          </cell>
          <cell r="J7205" t="str">
            <v/>
          </cell>
          <cell r="K7205" t="str">
            <v>否</v>
          </cell>
          <cell r="L7205" t="str">
            <v/>
          </cell>
          <cell r="M7205" t="e">
            <v>#N/A</v>
          </cell>
          <cell r="N7205" t="str">
            <v/>
          </cell>
          <cell r="O7205">
            <v>59107</v>
          </cell>
          <cell r="P7205">
            <v>59107</v>
          </cell>
        </row>
        <row r="7206">
          <cell r="C7206" t="str">
            <v>M0181246</v>
          </cell>
          <cell r="D7206" t="str">
            <v>M0181246</v>
          </cell>
          <cell r="E7206" t="str">
            <v>145719</v>
          </cell>
          <cell r="F7206" t="str">
            <v>145719</v>
          </cell>
          <cell r="G7206" t="str">
            <v>XJ01DDT104B001020100976</v>
          </cell>
          <cell r="H7206" t="str">
            <v>5</v>
          </cell>
          <cell r="I7206" t="str">
            <v>医保代码读取</v>
          </cell>
          <cell r="J7206" t="str">
            <v/>
          </cell>
          <cell r="K7206" t="str">
            <v>否</v>
          </cell>
          <cell r="L7206" t="str">
            <v/>
          </cell>
          <cell r="M7206" t="e">
            <v>#N/A</v>
          </cell>
          <cell r="N7206" t="str">
            <v/>
          </cell>
          <cell r="O7206">
            <v>145719</v>
          </cell>
          <cell r="P7206">
            <v>145719</v>
          </cell>
        </row>
        <row r="7207">
          <cell r="C7207" t="str">
            <v>M0181247</v>
          </cell>
          <cell r="D7207" t="str">
            <v>M0181247</v>
          </cell>
          <cell r="E7207" t="str">
            <v>124220</v>
          </cell>
          <cell r="F7207" t="str">
            <v>124220</v>
          </cell>
          <cell r="G7207" t="str">
            <v>XJ01DDT104B001030205821</v>
          </cell>
          <cell r="H7207" t="str">
            <v>5</v>
          </cell>
          <cell r="I7207" t="str">
            <v>医保代码读取</v>
          </cell>
          <cell r="J7207" t="str">
            <v/>
          </cell>
          <cell r="K7207" t="str">
            <v>否</v>
          </cell>
          <cell r="L7207" t="str">
            <v/>
          </cell>
          <cell r="M7207" t="e">
            <v>#N/A</v>
          </cell>
          <cell r="N7207" t="str">
            <v/>
          </cell>
          <cell r="O7207">
            <v>124220</v>
          </cell>
          <cell r="P7207">
            <v>124220</v>
          </cell>
        </row>
        <row r="7208">
          <cell r="C7208" t="str">
            <v>M0181251</v>
          </cell>
          <cell r="D7208" t="str">
            <v>M0181251</v>
          </cell>
          <cell r="E7208" t="str">
            <v>83746</v>
          </cell>
          <cell r="F7208" t="str">
            <v>83746</v>
          </cell>
          <cell r="G7208" t="str">
            <v>XJ01DDT104B001050205793</v>
          </cell>
          <cell r="H7208" t="str">
            <v>5</v>
          </cell>
          <cell r="I7208" t="str">
            <v>医保代码读取</v>
          </cell>
          <cell r="J7208" t="str">
            <v/>
          </cell>
          <cell r="K7208" t="str">
            <v>否</v>
          </cell>
          <cell r="L7208" t="str">
            <v/>
          </cell>
          <cell r="M7208" t="e">
            <v>#N/A</v>
          </cell>
          <cell r="N7208" t="str">
            <v/>
          </cell>
          <cell r="O7208">
            <v>83746</v>
          </cell>
          <cell r="P7208">
            <v>83746</v>
          </cell>
        </row>
        <row r="7209">
          <cell r="C7209" t="str">
            <v>M0181255</v>
          </cell>
          <cell r="D7209" t="str">
            <v>M0181255</v>
          </cell>
          <cell r="E7209" t="str">
            <v>137485</v>
          </cell>
          <cell r="F7209" t="str">
            <v>137485</v>
          </cell>
          <cell r="G7209" t="str">
            <v>XJ01DDT093B001020205025</v>
          </cell>
          <cell r="H7209" t="str">
            <v>5</v>
          </cell>
          <cell r="I7209" t="str">
            <v>医保代码读取</v>
          </cell>
          <cell r="J7209" t="str">
            <v/>
          </cell>
          <cell r="K7209" t="e">
            <v>#N/A</v>
          </cell>
          <cell r="L7209" t="str">
            <v/>
          </cell>
          <cell r="M7209" t="e">
            <v>#N/A</v>
          </cell>
          <cell r="N7209" t="str">
            <v/>
          </cell>
          <cell r="O7209">
            <v>137485</v>
          </cell>
          <cell r="P7209">
            <v>137485</v>
          </cell>
        </row>
        <row r="7210">
          <cell r="C7210" t="str">
            <v>M0181260</v>
          </cell>
          <cell r="D7210" t="str">
            <v>M0181260</v>
          </cell>
          <cell r="E7210" t="str">
            <v>166818</v>
          </cell>
          <cell r="F7210" t="str">
            <v>166818</v>
          </cell>
          <cell r="G7210" t="str">
            <v>XJ01DDT071B001010206155</v>
          </cell>
          <cell r="H7210" t="str">
            <v>10</v>
          </cell>
          <cell r="I7210" t="str">
            <v>医保代码读取</v>
          </cell>
          <cell r="J7210" t="str">
            <v/>
          </cell>
          <cell r="K7210" t="str">
            <v>否</v>
          </cell>
          <cell r="L7210" t="str">
            <v/>
          </cell>
          <cell r="M7210" t="e">
            <v>#N/A</v>
          </cell>
          <cell r="N7210" t="str">
            <v/>
          </cell>
          <cell r="O7210">
            <v>166818</v>
          </cell>
          <cell r="P7210">
            <v>166818</v>
          </cell>
        </row>
        <row r="7211">
          <cell r="C7211" t="str">
            <v>M0181264</v>
          </cell>
          <cell r="D7211" t="str">
            <v>M0181264</v>
          </cell>
          <cell r="E7211" t="str">
            <v>126295</v>
          </cell>
          <cell r="F7211" t="str">
            <v>126295</v>
          </cell>
          <cell r="G7211" t="str">
            <v>XJ01DDT071B001020206155</v>
          </cell>
          <cell r="H7211" t="str">
            <v>10</v>
          </cell>
          <cell r="I7211" t="str">
            <v>医保代码读取</v>
          </cell>
          <cell r="J7211" t="str">
            <v/>
          </cell>
          <cell r="K7211" t="str">
            <v>否</v>
          </cell>
          <cell r="L7211" t="str">
            <v/>
          </cell>
          <cell r="M7211" t="e">
            <v>#N/A</v>
          </cell>
          <cell r="N7211" t="str">
            <v/>
          </cell>
          <cell r="O7211">
            <v>126295</v>
          </cell>
          <cell r="P7211">
            <v>126295</v>
          </cell>
        </row>
        <row r="7212">
          <cell r="C7212" t="str">
            <v>M0181272</v>
          </cell>
          <cell r="D7212" t="str">
            <v>M0181272</v>
          </cell>
          <cell r="E7212" t="str">
            <v>162242</v>
          </cell>
          <cell r="F7212" t="str">
            <v>162242</v>
          </cell>
          <cell r="G7212" t="str">
            <v>XJ01DDT083B001020100377</v>
          </cell>
          <cell r="H7212" t="str">
            <v>5</v>
          </cell>
          <cell r="I7212" t="str">
            <v>医保代码读取</v>
          </cell>
          <cell r="J7212" t="str">
            <v/>
          </cell>
          <cell r="K7212" t="str">
            <v>否</v>
          </cell>
          <cell r="L7212" t="str">
            <v/>
          </cell>
          <cell r="M7212" t="e">
            <v>#N/A</v>
          </cell>
          <cell r="N7212" t="str">
            <v/>
          </cell>
          <cell r="O7212">
            <v>162242</v>
          </cell>
          <cell r="P7212">
            <v>162242</v>
          </cell>
        </row>
        <row r="7213">
          <cell r="C7213" t="str">
            <v>M0181301</v>
          </cell>
          <cell r="D7213" t="str">
            <v>M0181301</v>
          </cell>
          <cell r="E7213" t="str">
            <v>138514</v>
          </cell>
          <cell r="F7213" t="str">
            <v>138514</v>
          </cell>
          <cell r="G7213" t="str">
            <v>XJ01DDT096A001010202461</v>
          </cell>
          <cell r="H7213" t="str">
            <v>11</v>
          </cell>
          <cell r="I7213" t="str">
            <v>医保代码读取</v>
          </cell>
          <cell r="J7213" t="str">
            <v/>
          </cell>
          <cell r="K7213" t="str">
            <v>否</v>
          </cell>
          <cell r="L7213" t="str">
            <v/>
          </cell>
          <cell r="M7213" t="e">
            <v>#N/A</v>
          </cell>
          <cell r="N7213" t="str">
            <v/>
          </cell>
          <cell r="O7213">
            <v>138514</v>
          </cell>
          <cell r="P7213">
            <v>138514</v>
          </cell>
        </row>
        <row r="7214">
          <cell r="C7214" t="str">
            <v>M0181305</v>
          </cell>
          <cell r="D7214" t="str">
            <v>M0181305</v>
          </cell>
          <cell r="E7214" t="str">
            <v>159250</v>
          </cell>
          <cell r="F7214" t="str">
            <v>159250</v>
          </cell>
          <cell r="G7214" t="str">
            <v>XJ01DDT096A001010200600</v>
          </cell>
          <cell r="H7214" t="str">
            <v>5</v>
          </cell>
          <cell r="I7214" t="str">
            <v>医保代码读取</v>
          </cell>
          <cell r="J7214" t="str">
            <v/>
          </cell>
          <cell r="K7214" t="str">
            <v>否</v>
          </cell>
          <cell r="L7214" t="str">
            <v/>
          </cell>
          <cell r="M7214" t="e">
            <v>#N/A</v>
          </cell>
          <cell r="N7214" t="str">
            <v/>
          </cell>
          <cell r="O7214">
            <v>159250</v>
          </cell>
          <cell r="P7214">
            <v>159250</v>
          </cell>
        </row>
        <row r="7215">
          <cell r="C7215" t="str">
            <v>M0181345</v>
          </cell>
          <cell r="D7215" t="str">
            <v>M0181345</v>
          </cell>
          <cell r="E7215" t="str">
            <v>101886</v>
          </cell>
          <cell r="F7215" t="str">
            <v>101886</v>
          </cell>
          <cell r="G7215" t="str">
            <v>XJ01DIF005N001010104929</v>
          </cell>
          <cell r="H7215" t="str">
            <v>5</v>
          </cell>
          <cell r="I7215" t="str">
            <v>医保代码读取</v>
          </cell>
          <cell r="J7215" t="str">
            <v/>
          </cell>
          <cell r="K7215" t="str">
            <v>否</v>
          </cell>
          <cell r="L7215" t="str">
            <v/>
          </cell>
          <cell r="M7215" t="e">
            <v>#N/A</v>
          </cell>
          <cell r="N7215" t="str">
            <v/>
          </cell>
          <cell r="O7215">
            <v>101886</v>
          </cell>
          <cell r="P7215">
            <v>101886</v>
          </cell>
        </row>
        <row r="7216">
          <cell r="C7216" t="str">
            <v>M0181352</v>
          </cell>
          <cell r="D7216" t="str">
            <v>M0181352</v>
          </cell>
          <cell r="E7216" t="str">
            <v>161056</v>
          </cell>
          <cell r="F7216" t="str">
            <v>161056</v>
          </cell>
          <cell r="G7216" t="str">
            <v>XJ01EEF309A001010200341</v>
          </cell>
          <cell r="H7216" t="str">
            <v>5</v>
          </cell>
          <cell r="I7216" t="str">
            <v>医保代码读取</v>
          </cell>
          <cell r="J7216" t="str">
            <v/>
          </cell>
          <cell r="K7216" t="str">
            <v>否</v>
          </cell>
          <cell r="L7216" t="str">
            <v/>
          </cell>
          <cell r="M7216" t="e">
            <v>#N/A</v>
          </cell>
          <cell r="N7216" t="str">
            <v/>
          </cell>
          <cell r="O7216">
            <v>161056</v>
          </cell>
          <cell r="P7216">
            <v>161056</v>
          </cell>
        </row>
        <row r="7217">
          <cell r="C7217" t="str">
            <v>M0181358</v>
          </cell>
          <cell r="D7217" t="str">
            <v>M0181358</v>
          </cell>
          <cell r="E7217" t="str">
            <v>1713822667500590000</v>
          </cell>
          <cell r="F7217" t="str">
            <v>10001015</v>
          </cell>
          <cell r="G7217" t="str">
            <v>XJ01FAH016B001040101122</v>
          </cell>
          <cell r="H7217" t="str">
            <v>4</v>
          </cell>
          <cell r="I7217" t="str">
            <v>医保代码读取</v>
          </cell>
          <cell r="J7217" t="str">
            <v>招采子系统审核状态为复审不通过</v>
          </cell>
          <cell r="K7217" t="str">
            <v>否</v>
          </cell>
          <cell r="L7217" t="str">
            <v>2</v>
          </cell>
          <cell r="M7217" t="str">
            <v>待初审</v>
          </cell>
          <cell r="N7217" t="str">
            <v>第三次公示-审核状态不合格</v>
          </cell>
          <cell r="O7217">
            <v>1.7138226675005901E+18</v>
          </cell>
          <cell r="P7217">
            <v>10001015</v>
          </cell>
        </row>
        <row r="7218">
          <cell r="C7218" t="str">
            <v>M0181390</v>
          </cell>
          <cell r="D7218" t="str">
            <v>M0181390</v>
          </cell>
          <cell r="E7218" t="str">
            <v>118869</v>
          </cell>
          <cell r="F7218" t="str">
            <v>118869</v>
          </cell>
          <cell r="G7218" t="str">
            <v>XJ01FAK067E003010200387</v>
          </cell>
          <cell r="H7218" t="str">
            <v>5</v>
          </cell>
          <cell r="I7218" t="str">
            <v>医保代码读取</v>
          </cell>
          <cell r="J7218" t="str">
            <v/>
          </cell>
          <cell r="K7218" t="e">
            <v>#N/A</v>
          </cell>
          <cell r="L7218" t="str">
            <v/>
          </cell>
          <cell r="M7218" t="e">
            <v>#N/A</v>
          </cell>
          <cell r="N7218" t="str">
            <v/>
          </cell>
          <cell r="O7218">
            <v>118869</v>
          </cell>
          <cell r="P7218">
            <v>118869</v>
          </cell>
        </row>
        <row r="7219">
          <cell r="C7219" t="str">
            <v>M0181396</v>
          </cell>
          <cell r="D7219" t="str">
            <v>M0181396</v>
          </cell>
          <cell r="E7219" t="str">
            <v>16219</v>
          </cell>
          <cell r="F7219" t="str">
            <v>16219</v>
          </cell>
          <cell r="G7219" t="str">
            <v>XJ01FAK067X006010300566</v>
          </cell>
          <cell r="H7219" t="str">
            <v>10</v>
          </cell>
          <cell r="I7219" t="str">
            <v>医保代码读取</v>
          </cell>
          <cell r="J7219" t="str">
            <v/>
          </cell>
          <cell r="K7219" t="e">
            <v>#N/A</v>
          </cell>
          <cell r="L7219" t="str">
            <v/>
          </cell>
          <cell r="M7219" t="e">
            <v>#N/A</v>
          </cell>
          <cell r="N7219" t="str">
            <v/>
          </cell>
          <cell r="O7219">
            <v>16219</v>
          </cell>
          <cell r="P7219">
            <v>16219</v>
          </cell>
        </row>
        <row r="7220">
          <cell r="C7220" t="str">
            <v>M0181409</v>
          </cell>
          <cell r="D7220" t="str">
            <v>M0181409</v>
          </cell>
          <cell r="E7220" t="str">
            <v>125152</v>
          </cell>
          <cell r="F7220" t="str">
            <v>125152</v>
          </cell>
          <cell r="G7220" t="str">
            <v>XJ01FAL262A006010801478</v>
          </cell>
          <cell r="H7220" t="str">
            <v>5</v>
          </cell>
          <cell r="I7220" t="str">
            <v>医保代码读取</v>
          </cell>
          <cell r="J7220" t="str">
            <v/>
          </cell>
          <cell r="K7220" t="str">
            <v>否</v>
          </cell>
          <cell r="L7220" t="str">
            <v/>
          </cell>
          <cell r="M7220" t="e">
            <v>#N/A</v>
          </cell>
          <cell r="N7220" t="str">
            <v/>
          </cell>
          <cell r="O7220">
            <v>125152</v>
          </cell>
          <cell r="P7220">
            <v>125152</v>
          </cell>
        </row>
        <row r="7221">
          <cell r="C7221" t="str">
            <v>M0181441</v>
          </cell>
          <cell r="D7221" t="str">
            <v>M0181441</v>
          </cell>
          <cell r="E7221" t="str">
            <v>16489</v>
          </cell>
          <cell r="F7221" t="str">
            <v>16489</v>
          </cell>
          <cell r="G7221" t="str">
            <v>XJ01FAL262N001010303202</v>
          </cell>
          <cell r="H7221" t="str">
            <v>5</v>
          </cell>
          <cell r="I7221" t="str">
            <v>医保代码读取</v>
          </cell>
          <cell r="J7221" t="str">
            <v/>
          </cell>
          <cell r="K7221" t="str">
            <v>否</v>
          </cell>
          <cell r="L7221" t="str">
            <v/>
          </cell>
          <cell r="M7221" t="e">
            <v>#N/A</v>
          </cell>
          <cell r="N7221" t="str">
            <v/>
          </cell>
          <cell r="O7221">
            <v>16489</v>
          </cell>
          <cell r="P7221">
            <v>16489</v>
          </cell>
        </row>
        <row r="7222">
          <cell r="C7222" t="str">
            <v>M0181447</v>
          </cell>
          <cell r="D7222" t="str">
            <v>M0181447</v>
          </cell>
          <cell r="E7222" t="str">
            <v>170625</v>
          </cell>
          <cell r="F7222" t="str">
            <v>170625</v>
          </cell>
          <cell r="G7222" t="str">
            <v>XJ01FAL262X006010104172</v>
          </cell>
          <cell r="H7222" t="str">
            <v>5</v>
          </cell>
          <cell r="I7222" t="str">
            <v>医保代码读取</v>
          </cell>
          <cell r="J7222" t="str">
            <v/>
          </cell>
          <cell r="K7222" t="str">
            <v>否</v>
          </cell>
          <cell r="L7222" t="str">
            <v/>
          </cell>
          <cell r="M7222" t="e">
            <v>#N/A</v>
          </cell>
          <cell r="N7222" t="str">
            <v/>
          </cell>
          <cell r="O7222">
            <v>170625</v>
          </cell>
          <cell r="P7222">
            <v>170625</v>
          </cell>
        </row>
        <row r="7223">
          <cell r="C7223" t="str">
            <v>M0181453</v>
          </cell>
          <cell r="D7223" t="str">
            <v>M0181453</v>
          </cell>
          <cell r="E7223" t="str">
            <v>1714118400603160000</v>
          </cell>
          <cell r="F7223" t="str">
            <v>10001174</v>
          </cell>
          <cell r="G7223" t="str">
            <v>XJ01FAD074A012010304942</v>
          </cell>
          <cell r="H7223" t="str">
            <v>5</v>
          </cell>
          <cell r="I7223" t="str">
            <v>医保代码读取</v>
          </cell>
          <cell r="J7223" t="str">
            <v/>
          </cell>
          <cell r="K7223" t="str">
            <v>否</v>
          </cell>
          <cell r="L7223" t="str">
            <v/>
          </cell>
          <cell r="M7223" t="e">
            <v>#N/A</v>
          </cell>
          <cell r="N7223" t="str">
            <v/>
          </cell>
          <cell r="O7223">
            <v>1.7141184006031601E+18</v>
          </cell>
          <cell r="P7223">
            <v>10001174</v>
          </cell>
        </row>
        <row r="7224">
          <cell r="C7224" t="str">
            <v>M0181456</v>
          </cell>
          <cell r="D7224" t="str">
            <v>M0181456</v>
          </cell>
          <cell r="E7224" t="str">
            <v>34279</v>
          </cell>
          <cell r="F7224" t="str">
            <v>34279</v>
          </cell>
          <cell r="G7224" t="str">
            <v>XJ01FAD074A012020304942</v>
          </cell>
          <cell r="H7224" t="str">
            <v>5</v>
          </cell>
          <cell r="I7224" t="str">
            <v>医保代码读取</v>
          </cell>
          <cell r="J7224" t="str">
            <v/>
          </cell>
          <cell r="K7224" t="str">
            <v>否</v>
          </cell>
          <cell r="L7224" t="str">
            <v/>
          </cell>
          <cell r="M7224" t="e">
            <v>#N/A</v>
          </cell>
          <cell r="N7224" t="str">
            <v/>
          </cell>
          <cell r="O7224">
            <v>34279</v>
          </cell>
          <cell r="P7224">
            <v>34279</v>
          </cell>
        </row>
        <row r="7225">
          <cell r="C7225" t="str">
            <v>M0181462</v>
          </cell>
          <cell r="D7225" t="str">
            <v>M0181462</v>
          </cell>
          <cell r="E7225" t="str">
            <v>62458</v>
          </cell>
          <cell r="F7225" t="str">
            <v>62458</v>
          </cell>
          <cell r="G7225" t="str">
            <v>XJ01FAD074E005010304127</v>
          </cell>
          <cell r="H7225" t="str">
            <v>5</v>
          </cell>
          <cell r="I7225" t="str">
            <v>医保代码读取</v>
          </cell>
          <cell r="J7225" t="str">
            <v/>
          </cell>
          <cell r="K7225" t="str">
            <v>否</v>
          </cell>
          <cell r="L7225" t="str">
            <v/>
          </cell>
          <cell r="M7225" t="e">
            <v>#N/A</v>
          </cell>
          <cell r="N7225" t="str">
            <v/>
          </cell>
          <cell r="O7225">
            <v>62458</v>
          </cell>
          <cell r="P7225">
            <v>62458</v>
          </cell>
        </row>
        <row r="7226">
          <cell r="C7226" t="str">
            <v>M0181465</v>
          </cell>
          <cell r="D7226" t="str">
            <v>M0181465</v>
          </cell>
          <cell r="E7226" t="str">
            <v>143036</v>
          </cell>
          <cell r="F7226" t="str">
            <v>143036</v>
          </cell>
          <cell r="G7226" t="str">
            <v>XJ01FAD074E005010204203</v>
          </cell>
          <cell r="H7226" t="str">
            <v>5</v>
          </cell>
          <cell r="I7226" t="str">
            <v>医保代码读取</v>
          </cell>
          <cell r="J7226" t="str">
            <v/>
          </cell>
          <cell r="K7226" t="str">
            <v>否</v>
          </cell>
          <cell r="L7226" t="str">
            <v/>
          </cell>
          <cell r="M7226" t="e">
            <v>#N/A</v>
          </cell>
          <cell r="N7226" t="str">
            <v/>
          </cell>
          <cell r="O7226">
            <v>143036</v>
          </cell>
          <cell r="P7226">
            <v>143036</v>
          </cell>
        </row>
        <row r="7227">
          <cell r="C7227" t="str">
            <v>M0181467</v>
          </cell>
          <cell r="D7227" t="str">
            <v>M0181467</v>
          </cell>
          <cell r="E7227" t="str">
            <v>56012</v>
          </cell>
          <cell r="F7227" t="str">
            <v>56012</v>
          </cell>
          <cell r="G7227" t="str">
            <v>XJ01FAD074E005020204127</v>
          </cell>
          <cell r="H7227" t="str">
            <v>5</v>
          </cell>
          <cell r="I7227" t="str">
            <v>医保代码读取</v>
          </cell>
          <cell r="J7227" t="str">
            <v/>
          </cell>
          <cell r="K7227" t="str">
            <v>否</v>
          </cell>
          <cell r="L7227" t="str">
            <v/>
          </cell>
          <cell r="M7227" t="e">
            <v>#N/A</v>
          </cell>
          <cell r="N7227" t="str">
            <v/>
          </cell>
          <cell r="O7227">
            <v>56012</v>
          </cell>
          <cell r="P7227">
            <v>56012</v>
          </cell>
        </row>
        <row r="7228">
          <cell r="C7228" t="str">
            <v>M0181476</v>
          </cell>
          <cell r="D7228" t="str">
            <v>M0181476</v>
          </cell>
          <cell r="E7228" t="str">
            <v>164102</v>
          </cell>
          <cell r="F7228" t="str">
            <v>164102</v>
          </cell>
          <cell r="G7228" t="str">
            <v>XJ01FAY120X006010100483</v>
          </cell>
          <cell r="H7228" t="str">
            <v>5</v>
          </cell>
          <cell r="I7228" t="str">
            <v>医保代码读取</v>
          </cell>
          <cell r="J7228" t="str">
            <v/>
          </cell>
          <cell r="K7228" t="str">
            <v>否</v>
          </cell>
          <cell r="L7228" t="str">
            <v/>
          </cell>
          <cell r="M7228" t="e">
            <v>#N/A</v>
          </cell>
          <cell r="N7228" t="str">
            <v/>
          </cell>
          <cell r="O7228">
            <v>164102</v>
          </cell>
          <cell r="P7228">
            <v>164102</v>
          </cell>
        </row>
        <row r="7229">
          <cell r="C7229" t="str">
            <v>M0181478</v>
          </cell>
          <cell r="D7229" t="str">
            <v>M0181478</v>
          </cell>
          <cell r="E7229" t="str">
            <v>1717020243804710000</v>
          </cell>
          <cell r="F7229" t="str">
            <v>10001751</v>
          </cell>
          <cell r="G7229" t="str">
            <v>XJ01FAY120X006030100483</v>
          </cell>
          <cell r="H7229" t="str">
            <v>5</v>
          </cell>
          <cell r="I7229" t="str">
            <v>医保代码读取</v>
          </cell>
          <cell r="J7229" t="str">
            <v/>
          </cell>
          <cell r="K7229" t="str">
            <v>否</v>
          </cell>
          <cell r="L7229" t="str">
            <v/>
          </cell>
          <cell r="M7229" t="e">
            <v>#N/A</v>
          </cell>
          <cell r="N7229" t="str">
            <v/>
          </cell>
          <cell r="O7229">
            <v>1.7170202438047099E+18</v>
          </cell>
          <cell r="P7229">
            <v>10001751</v>
          </cell>
        </row>
        <row r="7230">
          <cell r="C7230" t="str">
            <v>M0181480</v>
          </cell>
          <cell r="D7230" t="str">
            <v>M0181480</v>
          </cell>
          <cell r="E7230" t="str">
            <v>59950</v>
          </cell>
          <cell r="F7230" t="str">
            <v>59950</v>
          </cell>
          <cell r="G7230" t="str">
            <v>XJ01FAY119A017010102297</v>
          </cell>
          <cell r="H7230" t="str">
            <v>5</v>
          </cell>
          <cell r="I7230" t="str">
            <v>医保代码读取</v>
          </cell>
          <cell r="J7230" t="str">
            <v/>
          </cell>
          <cell r="K7230" t="str">
            <v>否</v>
          </cell>
          <cell r="L7230" t="str">
            <v/>
          </cell>
          <cell r="M7230" t="e">
            <v>#N/A</v>
          </cell>
          <cell r="N7230" t="str">
            <v/>
          </cell>
          <cell r="O7230">
            <v>59950</v>
          </cell>
          <cell r="P7230">
            <v>59950</v>
          </cell>
        </row>
        <row r="7231">
          <cell r="C7231" t="str">
            <v>M0181497</v>
          </cell>
          <cell r="D7231" t="str">
            <v>M0181497</v>
          </cell>
          <cell r="E7231" t="str">
            <v>98918</v>
          </cell>
          <cell r="F7231" t="str">
            <v>98918</v>
          </cell>
          <cell r="G7231" t="str">
            <v>XJ01FFK071B001010104339</v>
          </cell>
          <cell r="H7231" t="str">
            <v>5</v>
          </cell>
          <cell r="I7231" t="str">
            <v>医保代码读取</v>
          </cell>
          <cell r="J7231" t="str">
            <v/>
          </cell>
          <cell r="K7231" t="str">
            <v>否</v>
          </cell>
          <cell r="L7231" t="str">
            <v/>
          </cell>
          <cell r="M7231" t="e">
            <v>#N/A</v>
          </cell>
          <cell r="N7231" t="str">
            <v/>
          </cell>
          <cell r="O7231">
            <v>98918</v>
          </cell>
          <cell r="P7231">
            <v>98918</v>
          </cell>
        </row>
        <row r="7232">
          <cell r="C7232" t="str">
            <v>M0181499</v>
          </cell>
          <cell r="D7232" t="str">
            <v>M0181499</v>
          </cell>
          <cell r="E7232" t="str">
            <v>62143</v>
          </cell>
          <cell r="F7232" t="str">
            <v>62143</v>
          </cell>
          <cell r="G7232" t="str">
            <v>XJ01FFK071B014010103283</v>
          </cell>
          <cell r="H7232" t="str">
            <v>5</v>
          </cell>
          <cell r="I7232" t="str">
            <v>医保代码读取</v>
          </cell>
          <cell r="J7232" t="str">
            <v/>
          </cell>
          <cell r="K7232" t="str">
            <v>否</v>
          </cell>
          <cell r="L7232" t="str">
            <v/>
          </cell>
          <cell r="M7232" t="e">
            <v>#N/A</v>
          </cell>
          <cell r="N7232" t="str">
            <v/>
          </cell>
          <cell r="O7232">
            <v>62143</v>
          </cell>
          <cell r="P7232">
            <v>62143</v>
          </cell>
        </row>
        <row r="7233">
          <cell r="C7233" t="str">
            <v>M0181500</v>
          </cell>
          <cell r="D7233" t="str">
            <v>M0181500</v>
          </cell>
          <cell r="E7233" t="str">
            <v>176742</v>
          </cell>
          <cell r="F7233" t="str">
            <v>176742</v>
          </cell>
          <cell r="G7233" t="str">
            <v>XJ01FFK071B001010300356</v>
          </cell>
          <cell r="H7233" t="str">
            <v>5</v>
          </cell>
          <cell r="I7233" t="str">
            <v>医保代码读取</v>
          </cell>
          <cell r="J7233" t="str">
            <v/>
          </cell>
          <cell r="K7233" t="str">
            <v>否</v>
          </cell>
          <cell r="L7233" t="str">
            <v/>
          </cell>
          <cell r="M7233" t="e">
            <v>#N/A</v>
          </cell>
          <cell r="N7233" t="str">
            <v/>
          </cell>
          <cell r="O7233">
            <v>176742</v>
          </cell>
          <cell r="P7233">
            <v>176742</v>
          </cell>
        </row>
        <row r="7234">
          <cell r="C7234" t="str">
            <v>M0181501</v>
          </cell>
          <cell r="D7234" t="str">
            <v>M0181501</v>
          </cell>
          <cell r="E7234" t="str">
            <v>17536</v>
          </cell>
          <cell r="F7234" t="str">
            <v>17536</v>
          </cell>
          <cell r="G7234" t="str">
            <v>XJ01FFK071B001020104339</v>
          </cell>
          <cell r="H7234" t="str">
            <v>5</v>
          </cell>
          <cell r="I7234" t="str">
            <v>医保代码读取</v>
          </cell>
          <cell r="J7234" t="str">
            <v/>
          </cell>
          <cell r="K7234" t="str">
            <v>否</v>
          </cell>
          <cell r="L7234" t="str">
            <v/>
          </cell>
          <cell r="M7234" t="e">
            <v>#N/A</v>
          </cell>
          <cell r="N7234" t="str">
            <v/>
          </cell>
          <cell r="O7234">
            <v>17536</v>
          </cell>
          <cell r="P7234">
            <v>17536</v>
          </cell>
        </row>
        <row r="7235">
          <cell r="C7235" t="str">
            <v>M0181507</v>
          </cell>
          <cell r="D7235" t="str">
            <v>M0181507</v>
          </cell>
          <cell r="E7235" t="str">
            <v>16645</v>
          </cell>
          <cell r="F7235" t="str">
            <v>16645</v>
          </cell>
          <cell r="G7235" t="str">
            <v>XJ01FFK071B001030104339</v>
          </cell>
          <cell r="H7235" t="str">
            <v>5</v>
          </cell>
          <cell r="I7235" t="str">
            <v>医保代码读取</v>
          </cell>
          <cell r="J7235" t="str">
            <v/>
          </cell>
          <cell r="K7235" t="str">
            <v>否</v>
          </cell>
          <cell r="L7235" t="str">
            <v/>
          </cell>
          <cell r="M7235" t="e">
            <v>#N/A</v>
          </cell>
          <cell r="N7235" t="str">
            <v/>
          </cell>
          <cell r="O7235">
            <v>16645</v>
          </cell>
          <cell r="P7235">
            <v>16645</v>
          </cell>
        </row>
        <row r="7236">
          <cell r="C7236" t="str">
            <v>M0181513</v>
          </cell>
          <cell r="D7236" t="str">
            <v>M0181513</v>
          </cell>
          <cell r="E7236" t="str">
            <v>20903</v>
          </cell>
          <cell r="F7236" t="str">
            <v>20903</v>
          </cell>
          <cell r="G7236" t="str">
            <v>XJ01FFK071B002020100377</v>
          </cell>
          <cell r="H7236" t="str">
            <v>5</v>
          </cell>
          <cell r="I7236" t="str">
            <v>医保代码读取</v>
          </cell>
          <cell r="J7236" t="str">
            <v/>
          </cell>
          <cell r="K7236" t="str">
            <v>否</v>
          </cell>
          <cell r="L7236" t="str">
            <v/>
          </cell>
          <cell r="M7236" t="e">
            <v>#N/A</v>
          </cell>
          <cell r="N7236" t="str">
            <v/>
          </cell>
          <cell r="O7236">
            <v>20903</v>
          </cell>
          <cell r="P7236">
            <v>20903</v>
          </cell>
        </row>
        <row r="7237">
          <cell r="C7237" t="str">
            <v>M0181517</v>
          </cell>
          <cell r="D7237" t="str">
            <v>M0181517</v>
          </cell>
          <cell r="E7237" t="str">
            <v>98796</v>
          </cell>
          <cell r="F7237" t="str">
            <v>98796</v>
          </cell>
          <cell r="G7237" t="str">
            <v>XJ01FFK071B002010204083</v>
          </cell>
          <cell r="H7237" t="str">
            <v>5</v>
          </cell>
          <cell r="I7237" t="str">
            <v>医保代码读取</v>
          </cell>
          <cell r="J7237" t="str">
            <v/>
          </cell>
          <cell r="K7237" t="str">
            <v>否</v>
          </cell>
          <cell r="L7237" t="str">
            <v/>
          </cell>
          <cell r="M7237" t="e">
            <v>#N/A</v>
          </cell>
          <cell r="N7237" t="str">
            <v/>
          </cell>
          <cell r="O7237">
            <v>98796</v>
          </cell>
          <cell r="P7237">
            <v>98796</v>
          </cell>
        </row>
        <row r="7238">
          <cell r="C7238" t="str">
            <v>M0181518</v>
          </cell>
          <cell r="D7238" t="str">
            <v>M0181518</v>
          </cell>
          <cell r="E7238" t="str">
            <v>140876</v>
          </cell>
          <cell r="F7238" t="str">
            <v>140876</v>
          </cell>
          <cell r="G7238" t="str">
            <v>XJ01FFK071B002010100377</v>
          </cell>
          <cell r="H7238" t="str">
            <v>5</v>
          </cell>
          <cell r="I7238" t="str">
            <v>医保代码读取</v>
          </cell>
          <cell r="J7238" t="str">
            <v/>
          </cell>
          <cell r="K7238" t="str">
            <v>否</v>
          </cell>
          <cell r="L7238" t="str">
            <v/>
          </cell>
          <cell r="M7238" t="e">
            <v>#N/A</v>
          </cell>
          <cell r="N7238" t="str">
            <v/>
          </cell>
          <cell r="O7238">
            <v>140876</v>
          </cell>
          <cell r="P7238">
            <v>140876</v>
          </cell>
        </row>
        <row r="7239">
          <cell r="C7239" t="str">
            <v>M0181598</v>
          </cell>
          <cell r="D7239" t="str">
            <v>M0181598</v>
          </cell>
          <cell r="E7239" t="str">
            <v>33573</v>
          </cell>
          <cell r="F7239" t="str">
            <v>33573</v>
          </cell>
          <cell r="G7239" t="str">
            <v>XJ01FFK120A006030501012</v>
          </cell>
          <cell r="H7239" t="str">
            <v>5</v>
          </cell>
          <cell r="I7239" t="str">
            <v>医保代码读取</v>
          </cell>
          <cell r="J7239" t="str">
            <v/>
          </cell>
          <cell r="K7239" t="str">
            <v>否</v>
          </cell>
          <cell r="L7239" t="str">
            <v/>
          </cell>
          <cell r="M7239" t="e">
            <v>#N/A</v>
          </cell>
          <cell r="N7239" t="str">
            <v/>
          </cell>
          <cell r="O7239">
            <v>33573</v>
          </cell>
          <cell r="P7239">
            <v>33573</v>
          </cell>
        </row>
        <row r="7240">
          <cell r="C7240" t="str">
            <v>M0181600</v>
          </cell>
          <cell r="D7240" t="str">
            <v>M0181600</v>
          </cell>
          <cell r="E7240" t="str">
            <v>176798</v>
          </cell>
          <cell r="F7240" t="str">
            <v>176798</v>
          </cell>
          <cell r="G7240" t="str">
            <v>XJ01FFK120N001020301012</v>
          </cell>
          <cell r="H7240" t="str">
            <v>5</v>
          </cell>
          <cell r="I7240" t="str">
            <v>医保代码读取</v>
          </cell>
          <cell r="J7240" t="str">
            <v/>
          </cell>
          <cell r="K7240" t="str">
            <v>否</v>
          </cell>
          <cell r="L7240" t="str">
            <v/>
          </cell>
          <cell r="M7240" t="e">
            <v>#N/A</v>
          </cell>
          <cell r="N7240" t="str">
            <v/>
          </cell>
          <cell r="O7240">
            <v>176798</v>
          </cell>
          <cell r="P7240">
            <v>176798</v>
          </cell>
        </row>
        <row r="7241">
          <cell r="C7241" t="str">
            <v>M0181607</v>
          </cell>
          <cell r="D7241" t="str">
            <v>M0181607</v>
          </cell>
          <cell r="E7241" t="str">
            <v>21049</v>
          </cell>
          <cell r="F7241" t="str">
            <v>21049</v>
          </cell>
          <cell r="G7241" t="str">
            <v>XJ01FFL092B002010102770</v>
          </cell>
          <cell r="H7241" t="str">
            <v>5</v>
          </cell>
          <cell r="I7241" t="str">
            <v>医保代码读取</v>
          </cell>
          <cell r="J7241" t="str">
            <v/>
          </cell>
          <cell r="K7241" t="str">
            <v>否</v>
          </cell>
          <cell r="L7241" t="str">
            <v/>
          </cell>
          <cell r="M7241" t="e">
            <v>#N/A</v>
          </cell>
          <cell r="N7241" t="str">
            <v/>
          </cell>
          <cell r="O7241">
            <v>21049</v>
          </cell>
          <cell r="P7241">
            <v>21049</v>
          </cell>
        </row>
        <row r="7242">
          <cell r="C7242" t="str">
            <v>M0181608</v>
          </cell>
          <cell r="D7242" t="str">
            <v>M0181608</v>
          </cell>
          <cell r="E7242" t="str">
            <v>82615</v>
          </cell>
          <cell r="F7242" t="str">
            <v>82615</v>
          </cell>
          <cell r="G7242" t="str">
            <v>XJ01FFL092B002010202699</v>
          </cell>
          <cell r="H7242" t="str">
            <v>5</v>
          </cell>
          <cell r="I7242" t="str">
            <v>医保代码读取</v>
          </cell>
          <cell r="J7242" t="str">
            <v/>
          </cell>
          <cell r="K7242" t="str">
            <v>否</v>
          </cell>
          <cell r="L7242" t="str">
            <v/>
          </cell>
          <cell r="M7242" t="e">
            <v>#N/A</v>
          </cell>
          <cell r="N7242" t="str">
            <v/>
          </cell>
          <cell r="O7242">
            <v>82615</v>
          </cell>
          <cell r="P7242">
            <v>82615</v>
          </cell>
        </row>
        <row r="7243">
          <cell r="C7243" t="str">
            <v>M0181611</v>
          </cell>
          <cell r="D7243" t="str">
            <v>M0181611</v>
          </cell>
          <cell r="E7243" t="str">
            <v>171082</v>
          </cell>
          <cell r="F7243" t="str">
            <v>171082</v>
          </cell>
          <cell r="G7243" t="str">
            <v>XJ01FFL092B002010102954</v>
          </cell>
          <cell r="H7243" t="str">
            <v>10</v>
          </cell>
          <cell r="I7243" t="str">
            <v>医保代码读取</v>
          </cell>
          <cell r="J7243" t="str">
            <v/>
          </cell>
          <cell r="K7243" t="str">
            <v>否</v>
          </cell>
          <cell r="L7243" t="str">
            <v/>
          </cell>
          <cell r="M7243" t="e">
            <v>#N/A</v>
          </cell>
          <cell r="N7243" t="str">
            <v/>
          </cell>
          <cell r="O7243">
            <v>171082</v>
          </cell>
          <cell r="P7243">
            <v>171082</v>
          </cell>
        </row>
        <row r="7244">
          <cell r="C7244" t="str">
            <v>M0181612</v>
          </cell>
          <cell r="D7244" t="str">
            <v>M0181612</v>
          </cell>
          <cell r="E7244" t="str">
            <v>126995</v>
          </cell>
          <cell r="F7244" t="str">
            <v>126995</v>
          </cell>
          <cell r="G7244" t="str">
            <v>XJ01FFL092B002020101866</v>
          </cell>
          <cell r="H7244" t="str">
            <v>5</v>
          </cell>
          <cell r="I7244" t="str">
            <v>医保代码读取</v>
          </cell>
          <cell r="J7244" t="str">
            <v/>
          </cell>
          <cell r="K7244" t="str">
            <v>否</v>
          </cell>
          <cell r="L7244" t="str">
            <v/>
          </cell>
          <cell r="M7244" t="e">
            <v>#N/A</v>
          </cell>
          <cell r="N7244" t="str">
            <v/>
          </cell>
          <cell r="O7244">
            <v>126995</v>
          </cell>
          <cell r="P7244">
            <v>126995</v>
          </cell>
        </row>
        <row r="7245">
          <cell r="C7245" t="str">
            <v>M0181617</v>
          </cell>
          <cell r="D7245" t="str">
            <v>M0181617</v>
          </cell>
          <cell r="E7245" t="str">
            <v>33695</v>
          </cell>
          <cell r="F7245" t="str">
            <v>33695</v>
          </cell>
          <cell r="G7245" t="str">
            <v>XJ01GBQ072B002010204187</v>
          </cell>
          <cell r="H7245" t="str">
            <v>5</v>
          </cell>
          <cell r="I7245" t="str">
            <v>医保代码读取</v>
          </cell>
          <cell r="J7245" t="str">
            <v/>
          </cell>
          <cell r="K7245" t="str">
            <v>否</v>
          </cell>
          <cell r="L7245" t="str">
            <v/>
          </cell>
          <cell r="M7245" t="e">
            <v>#N/A</v>
          </cell>
          <cell r="N7245" t="str">
            <v/>
          </cell>
          <cell r="O7245">
            <v>33695</v>
          </cell>
          <cell r="P7245">
            <v>33695</v>
          </cell>
        </row>
        <row r="7246">
          <cell r="C7246" t="str">
            <v>M0181618</v>
          </cell>
          <cell r="D7246" t="str">
            <v>M0181618</v>
          </cell>
          <cell r="E7246" t="str">
            <v>97032</v>
          </cell>
          <cell r="F7246" t="str">
            <v>97032</v>
          </cell>
          <cell r="G7246" t="str">
            <v>XJ01GBQ072B002020101866</v>
          </cell>
          <cell r="H7246" t="str">
            <v>5</v>
          </cell>
          <cell r="I7246" t="str">
            <v>医保代码读取</v>
          </cell>
          <cell r="J7246" t="str">
            <v/>
          </cell>
          <cell r="K7246" t="str">
            <v>否</v>
          </cell>
          <cell r="L7246" t="str">
            <v/>
          </cell>
          <cell r="M7246" t="e">
            <v>#N/A</v>
          </cell>
          <cell r="N7246" t="str">
            <v/>
          </cell>
          <cell r="O7246">
            <v>97032</v>
          </cell>
          <cell r="P7246">
            <v>97032</v>
          </cell>
        </row>
        <row r="7247">
          <cell r="C7247" t="str">
            <v>M0181620</v>
          </cell>
          <cell r="D7247" t="str">
            <v>M0181620</v>
          </cell>
          <cell r="E7247" t="str">
            <v>19393</v>
          </cell>
          <cell r="F7247" t="str">
            <v>19393</v>
          </cell>
          <cell r="G7247" t="str">
            <v>XJ01GBQ072B002030103216</v>
          </cell>
          <cell r="H7247" t="str">
            <v>5</v>
          </cell>
          <cell r="I7247" t="str">
            <v>医保代码读取</v>
          </cell>
          <cell r="J7247" t="str">
            <v/>
          </cell>
          <cell r="K7247" t="str">
            <v>否</v>
          </cell>
          <cell r="L7247" t="str">
            <v/>
          </cell>
          <cell r="M7247" t="e">
            <v>#N/A</v>
          </cell>
          <cell r="N7247" t="str">
            <v/>
          </cell>
          <cell r="O7247">
            <v>19393</v>
          </cell>
          <cell r="P7247">
            <v>19393</v>
          </cell>
        </row>
        <row r="7248">
          <cell r="C7248" t="str">
            <v>M0181622</v>
          </cell>
          <cell r="D7248" t="str">
            <v>M0181622</v>
          </cell>
          <cell r="E7248" t="str">
            <v>160734</v>
          </cell>
          <cell r="F7248" t="str">
            <v>160734</v>
          </cell>
          <cell r="G7248" t="str">
            <v>XJ01GBQ072B002010103216</v>
          </cell>
          <cell r="H7248" t="str">
            <v>5</v>
          </cell>
          <cell r="I7248" t="str">
            <v>医保代码读取</v>
          </cell>
          <cell r="J7248" t="str">
            <v/>
          </cell>
          <cell r="K7248" t="str">
            <v>否</v>
          </cell>
          <cell r="L7248" t="str">
            <v/>
          </cell>
          <cell r="M7248" t="e">
            <v>#N/A</v>
          </cell>
          <cell r="N7248" t="str">
            <v/>
          </cell>
          <cell r="O7248">
            <v>160734</v>
          </cell>
          <cell r="P7248">
            <v>160734</v>
          </cell>
        </row>
        <row r="7249">
          <cell r="C7249" t="str">
            <v>M0181711</v>
          </cell>
          <cell r="D7249" t="str">
            <v>M0181711</v>
          </cell>
          <cell r="E7249" t="str">
            <v>84909</v>
          </cell>
          <cell r="F7249" t="str">
            <v>84909</v>
          </cell>
          <cell r="G7249" t="str">
            <v>XJ01MAH038A010010100407</v>
          </cell>
          <cell r="H7249" t="str">
            <v>5</v>
          </cell>
          <cell r="I7249" t="str">
            <v>医保代码读取</v>
          </cell>
          <cell r="J7249" t="str">
            <v/>
          </cell>
          <cell r="K7249" t="str">
            <v>否</v>
          </cell>
          <cell r="L7249" t="str">
            <v/>
          </cell>
          <cell r="M7249" t="e">
            <v>#N/A</v>
          </cell>
          <cell r="N7249" t="str">
            <v/>
          </cell>
          <cell r="O7249">
            <v>84909</v>
          </cell>
          <cell r="P7249">
            <v>84909</v>
          </cell>
        </row>
        <row r="7250">
          <cell r="C7250" t="str">
            <v>M0181815</v>
          </cell>
          <cell r="D7250" t="str">
            <v>M0181815</v>
          </cell>
          <cell r="E7250" t="str">
            <v>59120</v>
          </cell>
          <cell r="F7250" t="str">
            <v>59120</v>
          </cell>
          <cell r="G7250" t="str">
            <v>XJ01XDJ185B002010100628</v>
          </cell>
          <cell r="H7250" t="str">
            <v>5</v>
          </cell>
          <cell r="I7250" t="str">
            <v>医保代码读取</v>
          </cell>
          <cell r="J7250" t="str">
            <v/>
          </cell>
          <cell r="K7250" t="str">
            <v>否</v>
          </cell>
          <cell r="L7250" t="str">
            <v/>
          </cell>
          <cell r="M7250" t="e">
            <v>#N/A</v>
          </cell>
          <cell r="N7250" t="str">
            <v/>
          </cell>
          <cell r="O7250">
            <v>59120</v>
          </cell>
          <cell r="P7250">
            <v>59120</v>
          </cell>
        </row>
        <row r="7251">
          <cell r="C7251" t="str">
            <v>M0181820</v>
          </cell>
          <cell r="D7251" t="str">
            <v>M0181820</v>
          </cell>
          <cell r="E7251" t="str">
            <v>60395</v>
          </cell>
          <cell r="F7251" t="str">
            <v>60395</v>
          </cell>
          <cell r="G7251" t="str">
            <v>XJ01XDJ185B002010104634</v>
          </cell>
          <cell r="H7251" t="str">
            <v>5</v>
          </cell>
          <cell r="I7251" t="str">
            <v>医保代码读取</v>
          </cell>
          <cell r="J7251" t="str">
            <v/>
          </cell>
          <cell r="K7251" t="str">
            <v>否</v>
          </cell>
          <cell r="L7251" t="str">
            <v/>
          </cell>
          <cell r="M7251" t="e">
            <v>#N/A</v>
          </cell>
          <cell r="N7251" t="str">
            <v/>
          </cell>
          <cell r="O7251">
            <v>60395</v>
          </cell>
          <cell r="P7251">
            <v>60395</v>
          </cell>
        </row>
        <row r="7252">
          <cell r="C7252" t="str">
            <v>M0181857</v>
          </cell>
          <cell r="D7252" t="str">
            <v>M0181857</v>
          </cell>
          <cell r="E7252" t="str">
            <v>117021</v>
          </cell>
          <cell r="F7252" t="str">
            <v>117021</v>
          </cell>
          <cell r="G7252" t="str">
            <v>XJ01XDT146B002020102189</v>
          </cell>
          <cell r="H7252" t="str">
            <v>5</v>
          </cell>
          <cell r="I7252" t="str">
            <v>医保代码读取</v>
          </cell>
          <cell r="J7252" t="str">
            <v/>
          </cell>
          <cell r="K7252" t="e">
            <v>#N/A</v>
          </cell>
          <cell r="L7252" t="str">
            <v/>
          </cell>
          <cell r="M7252" t="e">
            <v>#N/A</v>
          </cell>
          <cell r="N7252" t="str">
            <v/>
          </cell>
          <cell r="O7252">
            <v>117021</v>
          </cell>
          <cell r="P7252">
            <v>117021</v>
          </cell>
        </row>
        <row r="7253">
          <cell r="C7253" t="str">
            <v>M0181884</v>
          </cell>
          <cell r="D7253" t="str">
            <v>M0181884</v>
          </cell>
          <cell r="E7253" t="str">
            <v>140563</v>
          </cell>
          <cell r="F7253" t="str">
            <v>140563</v>
          </cell>
          <cell r="G7253" t="str">
            <v>XJ01XDJ071E001010102763</v>
          </cell>
          <cell r="H7253" t="str">
            <v>5</v>
          </cell>
          <cell r="I7253" t="str">
            <v>医保代码读取</v>
          </cell>
          <cell r="J7253" t="str">
            <v/>
          </cell>
          <cell r="K7253" t="str">
            <v>否</v>
          </cell>
          <cell r="L7253" t="str">
            <v/>
          </cell>
          <cell r="M7253" t="e">
            <v>#N/A</v>
          </cell>
          <cell r="N7253" t="str">
            <v/>
          </cell>
          <cell r="O7253">
            <v>140563</v>
          </cell>
          <cell r="P7253">
            <v>140563</v>
          </cell>
        </row>
        <row r="7254">
          <cell r="C7254" t="str">
            <v>M0181886</v>
          </cell>
          <cell r="D7254" t="str">
            <v>M0181886</v>
          </cell>
          <cell r="E7254" t="str">
            <v>164738</v>
          </cell>
          <cell r="F7254" t="str">
            <v>164738</v>
          </cell>
          <cell r="G7254" t="str">
            <v>XJ01XDJ071E001010100341</v>
          </cell>
          <cell r="H7254" t="str">
            <v>7</v>
          </cell>
          <cell r="I7254" t="str">
            <v>医保代码读取</v>
          </cell>
          <cell r="J7254" t="str">
            <v/>
          </cell>
          <cell r="K7254" t="str">
            <v>否</v>
          </cell>
          <cell r="L7254" t="str">
            <v/>
          </cell>
          <cell r="M7254" t="e">
            <v>#N/A</v>
          </cell>
          <cell r="N7254" t="str">
            <v/>
          </cell>
          <cell r="O7254">
            <v>164738</v>
          </cell>
          <cell r="P7254">
            <v>164738</v>
          </cell>
        </row>
        <row r="7255">
          <cell r="C7255" t="str">
            <v>M0181887</v>
          </cell>
          <cell r="D7255" t="str">
            <v>M0181887</v>
          </cell>
          <cell r="E7255" t="str">
            <v>1728232629307850000</v>
          </cell>
          <cell r="F7255" t="str">
            <v>10002809</v>
          </cell>
          <cell r="G7255" t="str">
            <v>XJ01XDJ075A001010203944</v>
          </cell>
          <cell r="H7255" t="str">
            <v>3</v>
          </cell>
          <cell r="I7255" t="str">
            <v>医保代码读取</v>
          </cell>
          <cell r="J7255" t="str">
            <v/>
          </cell>
          <cell r="K7255" t="str">
            <v>是</v>
          </cell>
          <cell r="L7255" t="str">
            <v/>
          </cell>
          <cell r="M7255" t="str">
            <v>待复审</v>
          </cell>
          <cell r="N7255" t="str">
            <v>第三次公示-审核状态不合格</v>
          </cell>
          <cell r="O7255">
            <v>1.72823262930785E+18</v>
          </cell>
          <cell r="P7255">
            <v>10002809</v>
          </cell>
        </row>
        <row r="7256">
          <cell r="C7256" t="str">
            <v>M0181904</v>
          </cell>
          <cell r="D7256" t="str">
            <v>M0181904</v>
          </cell>
          <cell r="E7256" t="str">
            <v>119187</v>
          </cell>
          <cell r="F7256" t="str">
            <v>119187</v>
          </cell>
          <cell r="G7256" t="str">
            <v>XJ01XDJ074S001020103790</v>
          </cell>
          <cell r="H7256" t="str">
            <v>5</v>
          </cell>
          <cell r="I7256" t="str">
            <v>医保代码读取</v>
          </cell>
          <cell r="J7256" t="str">
            <v/>
          </cell>
          <cell r="K7256" t="str">
            <v>否</v>
          </cell>
          <cell r="L7256" t="str">
            <v/>
          </cell>
          <cell r="M7256" t="e">
            <v>#N/A</v>
          </cell>
          <cell r="N7256" t="str">
            <v/>
          </cell>
          <cell r="O7256">
            <v>119187</v>
          </cell>
          <cell r="P7256">
            <v>119187</v>
          </cell>
        </row>
        <row r="7257">
          <cell r="C7257" t="str">
            <v>M0181920</v>
          </cell>
          <cell r="D7257" t="str">
            <v>M0181920</v>
          </cell>
          <cell r="E7257" t="str">
            <v>176132</v>
          </cell>
          <cell r="F7257" t="str">
            <v>176132</v>
          </cell>
          <cell r="G7257" t="str">
            <v>XJ01XDM152B002010101444</v>
          </cell>
          <cell r="H7257" t="str">
            <v>5</v>
          </cell>
          <cell r="I7257" t="str">
            <v>医保代码读取</v>
          </cell>
          <cell r="J7257" t="str">
            <v/>
          </cell>
          <cell r="K7257" t="str">
            <v>否</v>
          </cell>
          <cell r="L7257" t="str">
            <v/>
          </cell>
          <cell r="M7257" t="e">
            <v>#N/A</v>
          </cell>
          <cell r="N7257" t="str">
            <v/>
          </cell>
          <cell r="O7257">
            <v>176132</v>
          </cell>
          <cell r="P7257">
            <v>176132</v>
          </cell>
        </row>
        <row r="7258">
          <cell r="C7258" t="str">
            <v>M0181928</v>
          </cell>
          <cell r="D7258" t="str">
            <v>M0181928</v>
          </cell>
          <cell r="E7258" t="str">
            <v>54687</v>
          </cell>
          <cell r="F7258" t="str">
            <v>54687</v>
          </cell>
          <cell r="G7258" t="str">
            <v>XJ02AAL085B001010200792</v>
          </cell>
          <cell r="H7258" t="str">
            <v>5</v>
          </cell>
          <cell r="I7258" t="str">
            <v>医保代码读取</v>
          </cell>
          <cell r="J7258" t="str">
            <v/>
          </cell>
          <cell r="K7258" t="str">
            <v>否</v>
          </cell>
          <cell r="L7258" t="str">
            <v/>
          </cell>
          <cell r="M7258" t="e">
            <v>#N/A</v>
          </cell>
          <cell r="N7258" t="str">
            <v/>
          </cell>
          <cell r="O7258">
            <v>54687</v>
          </cell>
          <cell r="P7258">
            <v>54687</v>
          </cell>
        </row>
        <row r="7259">
          <cell r="C7259" t="str">
            <v>M0181929</v>
          </cell>
          <cell r="D7259" t="str">
            <v>M0181929</v>
          </cell>
          <cell r="E7259" t="str">
            <v>141185</v>
          </cell>
          <cell r="F7259" t="str">
            <v>141185</v>
          </cell>
          <cell r="G7259" t="str">
            <v>XJ02AAL085B017010200792</v>
          </cell>
          <cell r="H7259" t="str">
            <v>5</v>
          </cell>
          <cell r="I7259" t="str">
            <v>医保代码读取</v>
          </cell>
          <cell r="J7259" t="str">
            <v/>
          </cell>
          <cell r="K7259" t="str">
            <v>否</v>
          </cell>
          <cell r="L7259" t="str">
            <v/>
          </cell>
          <cell r="M7259" t="e">
            <v>#N/A</v>
          </cell>
          <cell r="N7259" t="str">
            <v/>
          </cell>
          <cell r="O7259">
            <v>141185</v>
          </cell>
          <cell r="P7259">
            <v>141185</v>
          </cell>
        </row>
        <row r="7260">
          <cell r="C7260" t="str">
            <v>M0181930</v>
          </cell>
          <cell r="D7260" t="str">
            <v>M0181930</v>
          </cell>
          <cell r="E7260" t="str">
            <v>38439</v>
          </cell>
          <cell r="F7260" t="str">
            <v>38439</v>
          </cell>
          <cell r="G7260" t="str">
            <v>XJ02ACF059A001010100024</v>
          </cell>
          <cell r="H7260" t="str">
            <v>5</v>
          </cell>
          <cell r="I7260" t="str">
            <v>医保代码读取</v>
          </cell>
          <cell r="J7260" t="str">
            <v/>
          </cell>
          <cell r="K7260" t="str">
            <v>否</v>
          </cell>
          <cell r="L7260" t="str">
            <v/>
          </cell>
          <cell r="M7260" t="e">
            <v>#N/A</v>
          </cell>
          <cell r="N7260" t="str">
            <v/>
          </cell>
          <cell r="O7260">
            <v>38439</v>
          </cell>
          <cell r="P7260">
            <v>38439</v>
          </cell>
        </row>
        <row r="7261">
          <cell r="C7261" t="str">
            <v>M0181961</v>
          </cell>
          <cell r="D7261" t="str">
            <v>M0181961</v>
          </cell>
          <cell r="E7261" t="str">
            <v>126371</v>
          </cell>
          <cell r="F7261" t="str">
            <v>126371</v>
          </cell>
          <cell r="G7261" t="str">
            <v>XJ04ABL062B002010201323</v>
          </cell>
          <cell r="H7261" t="str">
            <v>11</v>
          </cell>
          <cell r="I7261" t="str">
            <v>医保代码读取</v>
          </cell>
          <cell r="J7261" t="str">
            <v/>
          </cell>
          <cell r="K7261" t="str">
            <v>否</v>
          </cell>
          <cell r="L7261" t="str">
            <v/>
          </cell>
          <cell r="M7261" t="e">
            <v>#N/A</v>
          </cell>
          <cell r="N7261" t="str">
            <v/>
          </cell>
          <cell r="O7261">
            <v>126371</v>
          </cell>
          <cell r="P7261">
            <v>126371</v>
          </cell>
        </row>
        <row r="7262">
          <cell r="C7262" t="str">
            <v>M0181988</v>
          </cell>
          <cell r="D7262" t="str">
            <v>M0181988</v>
          </cell>
          <cell r="E7262" t="str">
            <v>138131</v>
          </cell>
          <cell r="F7262" t="str">
            <v>138131</v>
          </cell>
          <cell r="G7262" t="str">
            <v>XJ05ABF003E001010105024</v>
          </cell>
          <cell r="H7262" t="str">
            <v>5</v>
          </cell>
          <cell r="I7262" t="str">
            <v>医保代码读取</v>
          </cell>
          <cell r="J7262" t="str">
            <v/>
          </cell>
          <cell r="K7262" t="e">
            <v>#N/A</v>
          </cell>
          <cell r="L7262" t="str">
            <v/>
          </cell>
          <cell r="M7262" t="e">
            <v>#N/A</v>
          </cell>
          <cell r="N7262" t="str">
            <v/>
          </cell>
          <cell r="O7262">
            <v>138131</v>
          </cell>
          <cell r="P7262">
            <v>138131</v>
          </cell>
        </row>
        <row r="7263">
          <cell r="C7263" t="str">
            <v>M0181996</v>
          </cell>
          <cell r="D7263" t="str">
            <v>M0181996</v>
          </cell>
          <cell r="E7263" t="str">
            <v>17304</v>
          </cell>
          <cell r="F7263" t="str">
            <v>17304</v>
          </cell>
          <cell r="G7263" t="str">
            <v>XJ05ABG075E001010301828</v>
          </cell>
          <cell r="H7263" t="str">
            <v>5</v>
          </cell>
          <cell r="I7263" t="str">
            <v>医保代码读取</v>
          </cell>
          <cell r="J7263" t="str">
            <v/>
          </cell>
          <cell r="K7263" t="e">
            <v>#N/A</v>
          </cell>
          <cell r="L7263" t="str">
            <v/>
          </cell>
          <cell r="M7263" t="e">
            <v>#N/A</v>
          </cell>
          <cell r="N7263" t="str">
            <v/>
          </cell>
          <cell r="O7263">
            <v>17304</v>
          </cell>
          <cell r="P7263">
            <v>17304</v>
          </cell>
        </row>
        <row r="7264">
          <cell r="C7264" t="str">
            <v>M0182005</v>
          </cell>
          <cell r="D7264" t="str">
            <v>M0182005</v>
          </cell>
          <cell r="E7264" t="str">
            <v>144429</v>
          </cell>
          <cell r="F7264" t="str">
            <v>144429</v>
          </cell>
          <cell r="G7264" t="str">
            <v>XJ05APL052B002020104127</v>
          </cell>
          <cell r="H7264" t="str">
            <v>5</v>
          </cell>
          <cell r="I7264" t="str">
            <v>医保代码读取</v>
          </cell>
          <cell r="J7264" t="str">
            <v/>
          </cell>
          <cell r="K7264" t="str">
            <v>否</v>
          </cell>
          <cell r="L7264" t="str">
            <v/>
          </cell>
          <cell r="M7264" t="e">
            <v>#N/A</v>
          </cell>
          <cell r="N7264" t="str">
            <v/>
          </cell>
          <cell r="O7264">
            <v>144429</v>
          </cell>
          <cell r="P7264">
            <v>144429</v>
          </cell>
        </row>
        <row r="7265">
          <cell r="C7265" t="str">
            <v>M0182009</v>
          </cell>
          <cell r="D7265" t="str">
            <v>M0182009</v>
          </cell>
          <cell r="E7265" t="str">
            <v>116832</v>
          </cell>
          <cell r="F7265" t="str">
            <v>116832</v>
          </cell>
          <cell r="G7265" t="str">
            <v>XJ05APL052B002010102677</v>
          </cell>
          <cell r="H7265" t="str">
            <v>5</v>
          </cell>
          <cell r="I7265" t="str">
            <v>医保代码读取</v>
          </cell>
          <cell r="J7265" t="str">
            <v/>
          </cell>
          <cell r="K7265" t="str">
            <v>否</v>
          </cell>
          <cell r="L7265" t="str">
            <v/>
          </cell>
          <cell r="M7265" t="e">
            <v>#N/A</v>
          </cell>
          <cell r="N7265" t="str">
            <v/>
          </cell>
          <cell r="O7265">
            <v>116832</v>
          </cell>
          <cell r="P7265">
            <v>116832</v>
          </cell>
        </row>
        <row r="7266">
          <cell r="C7266" t="str">
            <v>M0182012</v>
          </cell>
          <cell r="D7266" t="str">
            <v>M0182012</v>
          </cell>
          <cell r="E7266" t="str">
            <v>101626</v>
          </cell>
          <cell r="F7266" t="str">
            <v>101626</v>
          </cell>
          <cell r="G7266" t="str">
            <v>XJ05APL052B002010103202</v>
          </cell>
          <cell r="H7266" t="str">
            <v>5</v>
          </cell>
          <cell r="I7266" t="str">
            <v>医保代码读取</v>
          </cell>
          <cell r="J7266" t="str">
            <v/>
          </cell>
          <cell r="K7266" t="str">
            <v>否</v>
          </cell>
          <cell r="L7266" t="str">
            <v/>
          </cell>
          <cell r="M7266" t="e">
            <v>#N/A</v>
          </cell>
          <cell r="N7266" t="str">
            <v/>
          </cell>
          <cell r="O7266">
            <v>101626</v>
          </cell>
          <cell r="P7266">
            <v>101626</v>
          </cell>
        </row>
        <row r="7267">
          <cell r="C7267" t="str">
            <v>M0182014</v>
          </cell>
          <cell r="D7267" t="str">
            <v>M0182014</v>
          </cell>
          <cell r="E7267" t="str">
            <v>57094</v>
          </cell>
          <cell r="F7267" t="str">
            <v>57094</v>
          </cell>
          <cell r="G7267" t="str">
            <v>XJ05APL052B002010104127</v>
          </cell>
          <cell r="H7267" t="str">
            <v>5</v>
          </cell>
          <cell r="I7267" t="str">
            <v>医保代码读取</v>
          </cell>
          <cell r="J7267" t="str">
            <v/>
          </cell>
          <cell r="K7267" t="str">
            <v>否</v>
          </cell>
          <cell r="L7267" t="str">
            <v/>
          </cell>
          <cell r="M7267" t="e">
            <v>#N/A</v>
          </cell>
          <cell r="N7267" t="str">
            <v/>
          </cell>
          <cell r="O7267">
            <v>57094</v>
          </cell>
          <cell r="P7267">
            <v>57094</v>
          </cell>
        </row>
        <row r="7268">
          <cell r="C7268" t="str">
            <v>M0182015</v>
          </cell>
          <cell r="D7268" t="str">
            <v>M0182015</v>
          </cell>
          <cell r="E7268" t="str">
            <v>117885</v>
          </cell>
          <cell r="F7268" t="str">
            <v>117885</v>
          </cell>
          <cell r="G7268" t="str">
            <v>XJ05APL052B002010103973</v>
          </cell>
          <cell r="H7268" t="str">
            <v>5</v>
          </cell>
          <cell r="I7268" t="str">
            <v>医保代码读取</v>
          </cell>
          <cell r="J7268" t="str">
            <v/>
          </cell>
          <cell r="K7268" t="str">
            <v>否</v>
          </cell>
          <cell r="L7268" t="str">
            <v/>
          </cell>
          <cell r="M7268" t="e">
            <v>#N/A</v>
          </cell>
          <cell r="N7268" t="str">
            <v/>
          </cell>
          <cell r="O7268">
            <v>117885</v>
          </cell>
          <cell r="P7268">
            <v>117885</v>
          </cell>
        </row>
        <row r="7269">
          <cell r="C7269" t="str">
            <v>M0182018</v>
          </cell>
          <cell r="D7269" t="str">
            <v>M0182018</v>
          </cell>
          <cell r="E7269" t="str">
            <v>18171</v>
          </cell>
          <cell r="F7269" t="str">
            <v>18171</v>
          </cell>
          <cell r="G7269" t="str">
            <v>XJ05APL052B002010101866</v>
          </cell>
          <cell r="H7269" t="str">
            <v>5</v>
          </cell>
          <cell r="I7269" t="str">
            <v>医保代码读取</v>
          </cell>
          <cell r="J7269" t="str">
            <v/>
          </cell>
          <cell r="K7269" t="str">
            <v>否</v>
          </cell>
          <cell r="L7269" t="str">
            <v/>
          </cell>
          <cell r="M7269" t="e">
            <v>#N/A</v>
          </cell>
          <cell r="N7269" t="str">
            <v/>
          </cell>
          <cell r="O7269">
            <v>18171</v>
          </cell>
          <cell r="P7269">
            <v>18171</v>
          </cell>
        </row>
        <row r="7270">
          <cell r="C7270" t="str">
            <v>M0182019</v>
          </cell>
          <cell r="D7270" t="str">
            <v>M0182019</v>
          </cell>
          <cell r="E7270" t="str">
            <v>15018</v>
          </cell>
          <cell r="F7270" t="str">
            <v>15018</v>
          </cell>
          <cell r="G7270" t="str">
            <v>XJ05APL052B002010103216</v>
          </cell>
          <cell r="H7270" t="str">
            <v>5</v>
          </cell>
          <cell r="I7270" t="str">
            <v>医保代码读取</v>
          </cell>
          <cell r="J7270" t="str">
            <v/>
          </cell>
          <cell r="K7270" t="str">
            <v>否</v>
          </cell>
          <cell r="L7270" t="str">
            <v/>
          </cell>
          <cell r="M7270" t="e">
            <v>#N/A</v>
          </cell>
          <cell r="N7270" t="str">
            <v/>
          </cell>
          <cell r="O7270">
            <v>15018</v>
          </cell>
          <cell r="P7270">
            <v>15018</v>
          </cell>
        </row>
        <row r="7271">
          <cell r="C7271" t="str">
            <v>M0182022</v>
          </cell>
          <cell r="D7271" t="str">
            <v>M0182022</v>
          </cell>
          <cell r="E7271" t="str">
            <v>35590</v>
          </cell>
          <cell r="F7271" t="str">
            <v>35590</v>
          </cell>
          <cell r="G7271" t="str">
            <v>XJ05APL052L001010100818</v>
          </cell>
          <cell r="H7271" t="str">
            <v>5</v>
          </cell>
          <cell r="I7271" t="str">
            <v>医保代码读取</v>
          </cell>
          <cell r="J7271" t="str">
            <v/>
          </cell>
          <cell r="K7271" t="str">
            <v>否</v>
          </cell>
          <cell r="L7271" t="str">
            <v/>
          </cell>
          <cell r="M7271" t="e">
            <v>#N/A</v>
          </cell>
          <cell r="N7271" t="str">
            <v/>
          </cell>
          <cell r="O7271">
            <v>35590</v>
          </cell>
          <cell r="P7271">
            <v>35590</v>
          </cell>
        </row>
        <row r="7272">
          <cell r="C7272" t="str">
            <v>M0182023</v>
          </cell>
          <cell r="D7272" t="str">
            <v>M0182023</v>
          </cell>
          <cell r="E7272" t="str">
            <v>61684</v>
          </cell>
          <cell r="F7272" t="str">
            <v>61684</v>
          </cell>
          <cell r="G7272" t="str">
            <v>XJ05APL052L004010104111</v>
          </cell>
          <cell r="H7272" t="str">
            <v>5</v>
          </cell>
          <cell r="I7272" t="str">
            <v>医保代码读取</v>
          </cell>
          <cell r="J7272" t="str">
            <v/>
          </cell>
          <cell r="K7272" t="str">
            <v>否</v>
          </cell>
          <cell r="L7272" t="str">
            <v/>
          </cell>
          <cell r="M7272" t="e">
            <v>#N/A</v>
          </cell>
          <cell r="N7272" t="str">
            <v/>
          </cell>
          <cell r="O7272">
            <v>61684</v>
          </cell>
          <cell r="P7272">
            <v>61684</v>
          </cell>
        </row>
        <row r="7273">
          <cell r="C7273" t="str">
            <v>M0182024</v>
          </cell>
          <cell r="D7273" t="str">
            <v>M0182024</v>
          </cell>
          <cell r="E7273" t="str">
            <v>55180</v>
          </cell>
          <cell r="F7273" t="str">
            <v>55180</v>
          </cell>
          <cell r="G7273" t="str">
            <v>XJ05APL052L002010104017</v>
          </cell>
          <cell r="H7273" t="str">
            <v>5</v>
          </cell>
          <cell r="I7273" t="str">
            <v>医保代码读取</v>
          </cell>
          <cell r="J7273" t="str">
            <v/>
          </cell>
          <cell r="K7273" t="str">
            <v>否</v>
          </cell>
          <cell r="L7273" t="str">
            <v/>
          </cell>
          <cell r="M7273" t="e">
            <v>#N/A</v>
          </cell>
          <cell r="N7273" t="str">
            <v/>
          </cell>
          <cell r="O7273">
            <v>55180</v>
          </cell>
          <cell r="P7273">
            <v>55180</v>
          </cell>
        </row>
        <row r="7274">
          <cell r="C7274" t="str">
            <v>M0182026</v>
          </cell>
          <cell r="D7274" t="str">
            <v>M0182026</v>
          </cell>
          <cell r="E7274" t="str">
            <v>176152</v>
          </cell>
          <cell r="F7274" t="str">
            <v>176152</v>
          </cell>
          <cell r="G7274" t="str">
            <v>XJ05APL052L004020104111</v>
          </cell>
          <cell r="H7274" t="str">
            <v>5</v>
          </cell>
          <cell r="I7274" t="str">
            <v>医保代码读取</v>
          </cell>
          <cell r="J7274" t="str">
            <v/>
          </cell>
          <cell r="K7274" t="str">
            <v>否</v>
          </cell>
          <cell r="L7274" t="str">
            <v/>
          </cell>
          <cell r="M7274" t="e">
            <v>#N/A</v>
          </cell>
          <cell r="N7274" t="str">
            <v/>
          </cell>
          <cell r="O7274">
            <v>176152</v>
          </cell>
          <cell r="P7274">
            <v>176152</v>
          </cell>
        </row>
        <row r="7275">
          <cell r="C7275" t="str">
            <v>M0182031</v>
          </cell>
          <cell r="D7275" t="str">
            <v>M0182031</v>
          </cell>
          <cell r="E7275" t="str">
            <v>172472</v>
          </cell>
          <cell r="F7275" t="str">
            <v>172472</v>
          </cell>
          <cell r="G7275" t="str">
            <v>XJ05APL052N001010304960</v>
          </cell>
          <cell r="H7275" t="str">
            <v>10</v>
          </cell>
          <cell r="I7275" t="str">
            <v>医保代码读取</v>
          </cell>
          <cell r="J7275" t="str">
            <v/>
          </cell>
          <cell r="K7275" t="str">
            <v>否</v>
          </cell>
          <cell r="L7275" t="str">
            <v/>
          </cell>
          <cell r="M7275" t="e">
            <v>#N/A</v>
          </cell>
          <cell r="N7275" t="str">
            <v/>
          </cell>
          <cell r="O7275">
            <v>172472</v>
          </cell>
          <cell r="P7275">
            <v>172472</v>
          </cell>
        </row>
        <row r="7276">
          <cell r="C7276" t="str">
            <v>M0182034</v>
          </cell>
          <cell r="D7276" t="str">
            <v>M0182034</v>
          </cell>
          <cell r="E7276" t="str">
            <v>125627</v>
          </cell>
          <cell r="F7276" t="str">
            <v>125627</v>
          </cell>
          <cell r="G7276" t="str">
            <v>XJ05APL052N001010405781</v>
          </cell>
          <cell r="H7276" t="str">
            <v>5</v>
          </cell>
          <cell r="I7276" t="str">
            <v>医保代码读取</v>
          </cell>
          <cell r="J7276" t="str">
            <v/>
          </cell>
          <cell r="K7276" t="str">
            <v>否</v>
          </cell>
          <cell r="L7276" t="str">
            <v/>
          </cell>
          <cell r="M7276" t="e">
            <v>#N/A</v>
          </cell>
          <cell r="N7276" t="str">
            <v/>
          </cell>
          <cell r="O7276">
            <v>125627</v>
          </cell>
          <cell r="P7276">
            <v>125627</v>
          </cell>
        </row>
        <row r="7277">
          <cell r="C7277" t="str">
            <v>M0182056</v>
          </cell>
          <cell r="D7277" t="str">
            <v>M0182056</v>
          </cell>
          <cell r="E7277" t="str">
            <v>102193</v>
          </cell>
          <cell r="F7277" t="str">
            <v>102193</v>
          </cell>
          <cell r="G7277" t="str">
            <v>XJ05ACJ120N001010200600</v>
          </cell>
          <cell r="H7277" t="str">
            <v>5</v>
          </cell>
          <cell r="I7277" t="str">
            <v>医保代码读取</v>
          </cell>
          <cell r="J7277" t="str">
            <v/>
          </cell>
          <cell r="K7277" t="str">
            <v>否</v>
          </cell>
          <cell r="L7277" t="str">
            <v/>
          </cell>
          <cell r="M7277" t="e">
            <v>#N/A</v>
          </cell>
          <cell r="N7277" t="str">
            <v/>
          </cell>
          <cell r="O7277">
            <v>102193</v>
          </cell>
          <cell r="P7277">
            <v>102193</v>
          </cell>
        </row>
        <row r="7278">
          <cell r="C7278" t="str">
            <v>M0182060</v>
          </cell>
          <cell r="D7278" t="str">
            <v>M0182060</v>
          </cell>
          <cell r="E7278" t="str">
            <v>184888</v>
          </cell>
          <cell r="F7278" t="str">
            <v>184888</v>
          </cell>
          <cell r="G7278" t="str">
            <v>XJ05AFT043A001010104021</v>
          </cell>
          <cell r="H7278" t="str">
            <v>5</v>
          </cell>
          <cell r="I7278" t="str">
            <v>医保代码读取</v>
          </cell>
          <cell r="J7278" t="str">
            <v/>
          </cell>
          <cell r="K7278" t="str">
            <v>否</v>
          </cell>
          <cell r="L7278" t="str">
            <v/>
          </cell>
          <cell r="M7278" t="e">
            <v>#N/A</v>
          </cell>
          <cell r="N7278" t="str">
            <v/>
          </cell>
          <cell r="O7278">
            <v>184888</v>
          </cell>
          <cell r="P7278">
            <v>184888</v>
          </cell>
        </row>
        <row r="7279">
          <cell r="C7279" t="str">
            <v>M0182064</v>
          </cell>
          <cell r="D7279" t="str">
            <v>M0182064</v>
          </cell>
          <cell r="E7279" t="str">
            <v>180864</v>
          </cell>
          <cell r="F7279" t="str">
            <v>180864</v>
          </cell>
          <cell r="G7279" t="str">
            <v>XJ05AFE013A006010401523</v>
          </cell>
          <cell r="H7279" t="str">
            <v>11</v>
          </cell>
          <cell r="I7279" t="str">
            <v>医保代码读取</v>
          </cell>
          <cell r="J7279" t="str">
            <v/>
          </cell>
          <cell r="K7279" t="str">
            <v>否</v>
          </cell>
          <cell r="L7279" t="str">
            <v/>
          </cell>
          <cell r="M7279" t="e">
            <v>#N/A</v>
          </cell>
          <cell r="N7279" t="str">
            <v/>
          </cell>
          <cell r="O7279">
            <v>180864</v>
          </cell>
          <cell r="P7279">
            <v>180864</v>
          </cell>
        </row>
        <row r="7280">
          <cell r="C7280" t="str">
            <v>M0182065</v>
          </cell>
          <cell r="D7280" t="str">
            <v>M0182065</v>
          </cell>
          <cell r="E7280" t="str">
            <v>39373</v>
          </cell>
          <cell r="F7280" t="str">
            <v>39373</v>
          </cell>
          <cell r="G7280" t="str">
            <v>XJ05AFE013A006010105337</v>
          </cell>
          <cell r="H7280" t="str">
            <v>10</v>
          </cell>
          <cell r="I7280" t="str">
            <v>医保代码读取</v>
          </cell>
          <cell r="J7280" t="str">
            <v/>
          </cell>
          <cell r="K7280" t="str">
            <v>否</v>
          </cell>
          <cell r="L7280" t="str">
            <v/>
          </cell>
          <cell r="M7280" t="e">
            <v>#N/A</v>
          </cell>
          <cell r="N7280" t="str">
            <v/>
          </cell>
          <cell r="O7280">
            <v>39373</v>
          </cell>
          <cell r="P7280">
            <v>39373</v>
          </cell>
        </row>
        <row r="7281">
          <cell r="C7281" t="str">
            <v>M0182084</v>
          </cell>
          <cell r="D7281" t="str">
            <v>M0182084</v>
          </cell>
          <cell r="E7281" t="str">
            <v>81847</v>
          </cell>
          <cell r="F7281" t="str">
            <v>81847</v>
          </cell>
          <cell r="G7281" t="str">
            <v>XJ05AFL008A001020179267</v>
          </cell>
          <cell r="H7281" t="str">
            <v>11</v>
          </cell>
          <cell r="I7281" t="str">
            <v>医保代码读取</v>
          </cell>
          <cell r="J7281" t="str">
            <v/>
          </cell>
          <cell r="K7281" t="str">
            <v>否</v>
          </cell>
          <cell r="L7281" t="str">
            <v/>
          </cell>
          <cell r="M7281" t="e">
            <v>#N/A</v>
          </cell>
          <cell r="N7281" t="str">
            <v/>
          </cell>
          <cell r="O7281">
            <v>81847</v>
          </cell>
          <cell r="P7281">
            <v>81847</v>
          </cell>
        </row>
        <row r="7282">
          <cell r="C7282" t="str">
            <v>M0182096</v>
          </cell>
          <cell r="D7282" t="str">
            <v>M0182096</v>
          </cell>
          <cell r="E7282" t="str">
            <v>35347</v>
          </cell>
          <cell r="F7282" t="str">
            <v>35347</v>
          </cell>
          <cell r="G7282" t="str">
            <v>XJ06BAJ215B001010101960</v>
          </cell>
          <cell r="H7282" t="str">
            <v>5</v>
          </cell>
          <cell r="I7282" t="str">
            <v>医保代码读取</v>
          </cell>
          <cell r="J7282" t="str">
            <v/>
          </cell>
          <cell r="K7282" t="str">
            <v>否</v>
          </cell>
          <cell r="L7282" t="str">
            <v/>
          </cell>
          <cell r="M7282" t="e">
            <v>#N/A</v>
          </cell>
          <cell r="N7282" t="str">
            <v/>
          </cell>
          <cell r="O7282">
            <v>35347</v>
          </cell>
          <cell r="P7282">
            <v>35347</v>
          </cell>
        </row>
        <row r="7283">
          <cell r="C7283" t="str">
            <v>M0182097</v>
          </cell>
          <cell r="D7283" t="str">
            <v>M0182097</v>
          </cell>
          <cell r="E7283" t="str">
            <v>56195</v>
          </cell>
          <cell r="F7283" t="str">
            <v>56195</v>
          </cell>
          <cell r="G7283" t="str">
            <v>XJ06BBB203A018010104161</v>
          </cell>
          <cell r="H7283" t="str">
            <v>5</v>
          </cell>
          <cell r="I7283" t="str">
            <v>医保代码读取</v>
          </cell>
          <cell r="J7283" t="str">
            <v/>
          </cell>
          <cell r="K7283" t="str">
            <v>否</v>
          </cell>
          <cell r="L7283" t="str">
            <v/>
          </cell>
          <cell r="M7283" t="e">
            <v>#N/A</v>
          </cell>
          <cell r="N7283" t="str">
            <v/>
          </cell>
          <cell r="O7283">
            <v>56195</v>
          </cell>
          <cell r="P7283">
            <v>56195</v>
          </cell>
        </row>
        <row r="7284">
          <cell r="C7284" t="str">
            <v>M0182098</v>
          </cell>
          <cell r="D7284" t="str">
            <v>M0182098</v>
          </cell>
          <cell r="E7284" t="str">
            <v>13698</v>
          </cell>
          <cell r="F7284" t="str">
            <v>13698</v>
          </cell>
          <cell r="G7284" t="str">
            <v>XJ06BBR006B001010100473</v>
          </cell>
          <cell r="H7284" t="str">
            <v>5</v>
          </cell>
          <cell r="I7284" t="str">
            <v>医保代码读取</v>
          </cell>
          <cell r="J7284" t="str">
            <v/>
          </cell>
          <cell r="K7284" t="str">
            <v>否</v>
          </cell>
          <cell r="L7284" t="str">
            <v/>
          </cell>
          <cell r="M7284" t="e">
            <v>#N/A</v>
          </cell>
          <cell r="N7284" t="str">
            <v/>
          </cell>
          <cell r="O7284">
            <v>13698</v>
          </cell>
          <cell r="P7284">
            <v>13698</v>
          </cell>
        </row>
        <row r="7285">
          <cell r="C7285" t="str">
            <v>M0182104</v>
          </cell>
          <cell r="D7285" t="str">
            <v>M0182104</v>
          </cell>
          <cell r="E7285" t="str">
            <v>97303</v>
          </cell>
          <cell r="F7285" t="str">
            <v>97303</v>
          </cell>
          <cell r="G7285" t="str">
            <v>XL01BCT033E001010104021</v>
          </cell>
          <cell r="H7285" t="str">
            <v>5</v>
          </cell>
          <cell r="I7285" t="str">
            <v>医保代码读取</v>
          </cell>
          <cell r="J7285" t="str">
            <v/>
          </cell>
          <cell r="K7285" t="str">
            <v>否</v>
          </cell>
          <cell r="L7285" t="str">
            <v/>
          </cell>
          <cell r="M7285" t="e">
            <v>#N/A</v>
          </cell>
          <cell r="N7285" t="str">
            <v/>
          </cell>
          <cell r="O7285">
            <v>97303</v>
          </cell>
          <cell r="P7285">
            <v>97303</v>
          </cell>
        </row>
        <row r="7286">
          <cell r="C7286" t="str">
            <v>M0182113</v>
          </cell>
          <cell r="D7286" t="str">
            <v>M0182113</v>
          </cell>
          <cell r="E7286" t="str">
            <v>177311</v>
          </cell>
          <cell r="F7286" t="str">
            <v>177311</v>
          </cell>
          <cell r="G7286" t="str">
            <v>XL01BCD089B001010101425</v>
          </cell>
          <cell r="H7286" t="str">
            <v>5</v>
          </cell>
          <cell r="I7286" t="str">
            <v>医保代码读取</v>
          </cell>
          <cell r="J7286" t="str">
            <v/>
          </cell>
          <cell r="K7286" t="str">
            <v>否</v>
          </cell>
          <cell r="L7286" t="str">
            <v/>
          </cell>
          <cell r="M7286" t="e">
            <v>#N/A</v>
          </cell>
          <cell r="N7286" t="str">
            <v/>
          </cell>
          <cell r="O7286">
            <v>177311</v>
          </cell>
          <cell r="P7286">
            <v>177311</v>
          </cell>
        </row>
        <row r="7287">
          <cell r="C7287" t="str">
            <v>M0182117</v>
          </cell>
          <cell r="D7287" t="str">
            <v>M0182117</v>
          </cell>
          <cell r="E7287" t="str">
            <v>40307</v>
          </cell>
          <cell r="F7287" t="str">
            <v>40307</v>
          </cell>
          <cell r="G7287" t="str">
            <v>XM01AXC009E002010105614</v>
          </cell>
          <cell r="H7287" t="str">
            <v>5</v>
          </cell>
          <cell r="I7287" t="str">
            <v>医保代码读取</v>
          </cell>
          <cell r="J7287" t="str">
            <v/>
          </cell>
          <cell r="K7287" t="str">
            <v>否</v>
          </cell>
          <cell r="L7287" t="str">
            <v/>
          </cell>
          <cell r="M7287" t="e">
            <v>#N/A</v>
          </cell>
          <cell r="N7287" t="str">
            <v/>
          </cell>
          <cell r="O7287">
            <v>40307</v>
          </cell>
          <cell r="P7287">
            <v>40307</v>
          </cell>
        </row>
        <row r="7288">
          <cell r="C7288" t="str">
            <v>M0182122</v>
          </cell>
          <cell r="D7288" t="str">
            <v>M0182122</v>
          </cell>
          <cell r="E7288" t="str">
            <v>183344</v>
          </cell>
          <cell r="F7288" t="str">
            <v>183344</v>
          </cell>
          <cell r="G7288" t="str">
            <v>XL01DBD174B018010102770</v>
          </cell>
          <cell r="H7288" t="str">
            <v>5</v>
          </cell>
          <cell r="I7288" t="str">
            <v>医保代码读取</v>
          </cell>
          <cell r="J7288" t="str">
            <v/>
          </cell>
          <cell r="K7288" t="e">
            <v>#N/A</v>
          </cell>
          <cell r="L7288" t="str">
            <v/>
          </cell>
          <cell r="M7288" t="e">
            <v>#N/A</v>
          </cell>
          <cell r="N7288" t="str">
            <v/>
          </cell>
          <cell r="O7288">
            <v>183344</v>
          </cell>
          <cell r="P7288">
            <v>183344</v>
          </cell>
        </row>
        <row r="7289">
          <cell r="C7289" t="str">
            <v>M0182123</v>
          </cell>
          <cell r="D7289" t="str">
            <v>M0182123</v>
          </cell>
          <cell r="E7289" t="str">
            <v>169424</v>
          </cell>
          <cell r="F7289" t="str">
            <v>169424</v>
          </cell>
          <cell r="G7289" t="str">
            <v>XL01XAK014B002010104021</v>
          </cell>
          <cell r="H7289" t="str">
            <v>5</v>
          </cell>
          <cell r="I7289" t="str">
            <v>医保代码读取</v>
          </cell>
          <cell r="J7289" t="str">
            <v/>
          </cell>
          <cell r="K7289" t="str">
            <v>否</v>
          </cell>
          <cell r="L7289" t="str">
            <v/>
          </cell>
          <cell r="M7289" t="e">
            <v>#N/A</v>
          </cell>
          <cell r="N7289" t="str">
            <v/>
          </cell>
          <cell r="O7289">
            <v>169424</v>
          </cell>
          <cell r="P7289">
            <v>169424</v>
          </cell>
        </row>
        <row r="7290">
          <cell r="C7290" t="str">
            <v>M0182124</v>
          </cell>
          <cell r="D7290" t="str">
            <v>M0182124</v>
          </cell>
          <cell r="E7290" t="str">
            <v>169423</v>
          </cell>
          <cell r="F7290" t="str">
            <v>169423</v>
          </cell>
          <cell r="G7290" t="str">
            <v>XL01XAK014B002020104021</v>
          </cell>
          <cell r="H7290" t="str">
            <v>5</v>
          </cell>
          <cell r="I7290" t="str">
            <v>医保代码读取</v>
          </cell>
          <cell r="J7290" t="str">
            <v/>
          </cell>
          <cell r="K7290" t="e">
            <v>#N/A</v>
          </cell>
          <cell r="L7290" t="str">
            <v/>
          </cell>
          <cell r="M7290" t="e">
            <v>#N/A</v>
          </cell>
          <cell r="N7290" t="str">
            <v/>
          </cell>
          <cell r="O7290">
            <v>169423</v>
          </cell>
          <cell r="P7290">
            <v>169423</v>
          </cell>
        </row>
        <row r="7291">
          <cell r="C7291" t="str">
            <v>M0182125</v>
          </cell>
          <cell r="D7291" t="str">
            <v>M0182125</v>
          </cell>
          <cell r="E7291" t="str">
            <v>183350</v>
          </cell>
          <cell r="F7291" t="str">
            <v>183350</v>
          </cell>
          <cell r="G7291" t="str">
            <v>XL01XEJ008A001010105847</v>
          </cell>
          <cell r="H7291" t="str">
            <v>10</v>
          </cell>
          <cell r="I7291" t="str">
            <v>医保代码读取</v>
          </cell>
          <cell r="J7291" t="str">
            <v/>
          </cell>
          <cell r="K7291" t="str">
            <v>否</v>
          </cell>
          <cell r="L7291" t="str">
            <v/>
          </cell>
          <cell r="M7291" t="e">
            <v>#N/A</v>
          </cell>
          <cell r="N7291" t="str">
            <v/>
          </cell>
          <cell r="O7291">
            <v>183350</v>
          </cell>
          <cell r="P7291">
            <v>183350</v>
          </cell>
        </row>
        <row r="7292">
          <cell r="C7292" t="str">
            <v>M0182126</v>
          </cell>
          <cell r="D7292" t="str">
            <v>M0182126</v>
          </cell>
          <cell r="E7292" t="str">
            <v>41455</v>
          </cell>
          <cell r="F7292" t="str">
            <v>41455</v>
          </cell>
          <cell r="G7292" t="str">
            <v>XL02AEQ108B001010178274</v>
          </cell>
          <cell r="H7292" t="str">
            <v>5</v>
          </cell>
          <cell r="I7292" t="str">
            <v>医保代码读取</v>
          </cell>
          <cell r="J7292" t="str">
            <v/>
          </cell>
          <cell r="K7292" t="str">
            <v>否</v>
          </cell>
          <cell r="L7292" t="str">
            <v/>
          </cell>
          <cell r="M7292" t="e">
            <v>#N/A</v>
          </cell>
          <cell r="N7292" t="str">
            <v/>
          </cell>
          <cell r="O7292">
            <v>41455</v>
          </cell>
          <cell r="P7292">
            <v>41455</v>
          </cell>
        </row>
        <row r="7293">
          <cell r="C7293" t="str">
            <v>M0182128</v>
          </cell>
          <cell r="D7293" t="str">
            <v>M0182128</v>
          </cell>
          <cell r="E7293" t="str">
            <v>159679</v>
          </cell>
          <cell r="F7293" t="str">
            <v>159679</v>
          </cell>
          <cell r="G7293" t="str">
            <v>XL02BAT120A001010104561</v>
          </cell>
          <cell r="H7293" t="str">
            <v>5</v>
          </cell>
          <cell r="I7293" t="str">
            <v>医保代码读取</v>
          </cell>
          <cell r="J7293" t="str">
            <v/>
          </cell>
          <cell r="K7293" t="e">
            <v>#N/A</v>
          </cell>
          <cell r="L7293" t="str">
            <v/>
          </cell>
          <cell r="M7293" t="e">
            <v>#N/A</v>
          </cell>
          <cell r="N7293" t="str">
            <v/>
          </cell>
          <cell r="O7293">
            <v>159679</v>
          </cell>
          <cell r="P7293">
            <v>159679</v>
          </cell>
        </row>
        <row r="7294">
          <cell r="C7294" t="str">
            <v>M0182131</v>
          </cell>
          <cell r="D7294" t="str">
            <v>M0182131</v>
          </cell>
          <cell r="E7294" t="str">
            <v>2949958</v>
          </cell>
          <cell r="F7294" t="str">
            <v>2949958</v>
          </cell>
          <cell r="G7294" t="str">
            <v>XL02BBB085E001010302970</v>
          </cell>
          <cell r="H7294" t="str">
            <v>5</v>
          </cell>
          <cell r="I7294" t="str">
            <v>医保代码读取</v>
          </cell>
          <cell r="J7294" t="str">
            <v/>
          </cell>
          <cell r="K7294" t="str">
            <v>否</v>
          </cell>
          <cell r="L7294" t="str">
            <v/>
          </cell>
          <cell r="M7294" t="e">
            <v>#N/A</v>
          </cell>
          <cell r="N7294" t="str">
            <v/>
          </cell>
          <cell r="O7294">
            <v>2949958</v>
          </cell>
          <cell r="P7294">
            <v>2949958</v>
          </cell>
        </row>
        <row r="7295">
          <cell r="C7295" t="str">
            <v>M0182134</v>
          </cell>
          <cell r="D7295" t="str">
            <v>M0182134</v>
          </cell>
          <cell r="E7295" t="str">
            <v>119208</v>
          </cell>
          <cell r="F7295" t="str">
            <v>119208</v>
          </cell>
          <cell r="G7295" t="str">
            <v>XL03AAR104B002040100148</v>
          </cell>
          <cell r="H7295" t="str">
            <v>5</v>
          </cell>
          <cell r="I7295" t="str">
            <v>医保代码读取</v>
          </cell>
          <cell r="J7295" t="str">
            <v/>
          </cell>
          <cell r="K7295" t="str">
            <v>否</v>
          </cell>
          <cell r="L7295" t="str">
            <v/>
          </cell>
          <cell r="M7295" t="e">
            <v>#N/A</v>
          </cell>
          <cell r="N7295" t="str">
            <v/>
          </cell>
          <cell r="O7295">
            <v>119208</v>
          </cell>
          <cell r="P7295">
            <v>119208</v>
          </cell>
        </row>
        <row r="7296">
          <cell r="C7296" t="str">
            <v>M0182135</v>
          </cell>
          <cell r="D7296" t="str">
            <v>M0182135</v>
          </cell>
          <cell r="E7296" t="str">
            <v>161430</v>
          </cell>
          <cell r="F7296" t="str">
            <v>161430</v>
          </cell>
          <cell r="G7296" t="str">
            <v>XL03AAR104B002040200148</v>
          </cell>
          <cell r="H7296" t="str">
            <v>5</v>
          </cell>
          <cell r="I7296" t="str">
            <v>医保代码读取</v>
          </cell>
          <cell r="J7296" t="str">
            <v/>
          </cell>
          <cell r="K7296" t="str">
            <v>否</v>
          </cell>
          <cell r="L7296" t="str">
            <v/>
          </cell>
          <cell r="M7296" t="e">
            <v>#N/A</v>
          </cell>
          <cell r="N7296" t="str">
            <v/>
          </cell>
          <cell r="O7296">
            <v>161430</v>
          </cell>
          <cell r="P7296">
            <v>161430</v>
          </cell>
        </row>
        <row r="7297">
          <cell r="C7297" t="str">
            <v>M0182138</v>
          </cell>
          <cell r="D7297" t="str">
            <v>M0182138</v>
          </cell>
          <cell r="E7297" t="str">
            <v>20467</v>
          </cell>
          <cell r="F7297" t="str">
            <v>20467</v>
          </cell>
          <cell r="G7297" t="str">
            <v>XL03AAC106B002070104870</v>
          </cell>
          <cell r="H7297" t="str">
            <v>5</v>
          </cell>
          <cell r="I7297" t="str">
            <v>医保代码读取</v>
          </cell>
          <cell r="J7297" t="str">
            <v/>
          </cell>
          <cell r="K7297" t="str">
            <v>否</v>
          </cell>
          <cell r="L7297" t="str">
            <v/>
          </cell>
          <cell r="M7297" t="e">
            <v>#N/A</v>
          </cell>
          <cell r="N7297" t="str">
            <v/>
          </cell>
          <cell r="O7297">
            <v>20467</v>
          </cell>
          <cell r="P7297">
            <v>20467</v>
          </cell>
        </row>
        <row r="7298">
          <cell r="C7298" t="str">
            <v>M0182139</v>
          </cell>
          <cell r="D7298" t="str">
            <v>M0182139</v>
          </cell>
          <cell r="E7298" t="str">
            <v>77899</v>
          </cell>
          <cell r="F7298" t="str">
            <v>77899</v>
          </cell>
          <cell r="G7298" t="str">
            <v>XL03AAR104B002070100148</v>
          </cell>
          <cell r="H7298" t="str">
            <v>5</v>
          </cell>
          <cell r="I7298" t="str">
            <v>医保代码读取</v>
          </cell>
          <cell r="J7298" t="str">
            <v/>
          </cell>
          <cell r="K7298" t="str">
            <v>否</v>
          </cell>
          <cell r="L7298" t="str">
            <v/>
          </cell>
          <cell r="M7298" t="e">
            <v>#N/A</v>
          </cell>
          <cell r="N7298" t="str">
            <v/>
          </cell>
          <cell r="O7298">
            <v>77899</v>
          </cell>
          <cell r="P7298">
            <v>77899</v>
          </cell>
        </row>
        <row r="7299">
          <cell r="C7299" t="str">
            <v>M0182140</v>
          </cell>
          <cell r="D7299" t="str">
            <v>M0182140</v>
          </cell>
          <cell r="E7299" t="str">
            <v>165773</v>
          </cell>
          <cell r="F7299" t="str">
            <v>165773</v>
          </cell>
          <cell r="G7299" t="str">
            <v>XL03AAR104B002070200148</v>
          </cell>
          <cell r="H7299" t="str">
            <v>5</v>
          </cell>
          <cell r="I7299" t="str">
            <v>医保代码读取</v>
          </cell>
          <cell r="J7299" t="str">
            <v/>
          </cell>
          <cell r="K7299" t="str">
            <v>否</v>
          </cell>
          <cell r="L7299" t="str">
            <v/>
          </cell>
          <cell r="M7299" t="e">
            <v>#N/A</v>
          </cell>
          <cell r="N7299" t="str">
            <v/>
          </cell>
          <cell r="O7299">
            <v>165773</v>
          </cell>
          <cell r="P7299">
            <v>165773</v>
          </cell>
        </row>
        <row r="7300">
          <cell r="C7300" t="str">
            <v>M0182142</v>
          </cell>
          <cell r="D7300" t="str">
            <v>M0182142</v>
          </cell>
          <cell r="E7300" t="str">
            <v>35079</v>
          </cell>
          <cell r="F7300" t="str">
            <v>35079</v>
          </cell>
          <cell r="G7300" t="str">
            <v>XL03AAC106B002090104870</v>
          </cell>
          <cell r="H7300" t="str">
            <v>5</v>
          </cell>
          <cell r="I7300" t="str">
            <v>医保代码读取</v>
          </cell>
          <cell r="J7300" t="str">
            <v/>
          </cell>
          <cell r="K7300" t="str">
            <v>否</v>
          </cell>
          <cell r="L7300" t="str">
            <v/>
          </cell>
          <cell r="M7300" t="e">
            <v>#N/A</v>
          </cell>
          <cell r="N7300" t="str">
            <v/>
          </cell>
          <cell r="O7300">
            <v>35079</v>
          </cell>
          <cell r="P7300">
            <v>35079</v>
          </cell>
        </row>
        <row r="7301">
          <cell r="C7301" t="str">
            <v>M0182146</v>
          </cell>
          <cell r="D7301" t="str">
            <v>M0182146</v>
          </cell>
          <cell r="E7301" t="str">
            <v>1719255930973110000</v>
          </cell>
          <cell r="F7301" t="str">
            <v>10002181</v>
          </cell>
          <cell r="G7301" t="str">
            <v>XL03AAR104B002020100148</v>
          </cell>
          <cell r="H7301" t="str">
            <v>5</v>
          </cell>
          <cell r="I7301" t="str">
            <v>医保代码读取</v>
          </cell>
          <cell r="J7301" t="str">
            <v/>
          </cell>
          <cell r="K7301" t="str">
            <v>否</v>
          </cell>
          <cell r="L7301" t="str">
            <v/>
          </cell>
          <cell r="M7301" t="e">
            <v>#N/A</v>
          </cell>
          <cell r="N7301" t="str">
            <v/>
          </cell>
          <cell r="O7301">
            <v>1.71925593097311E+18</v>
          </cell>
          <cell r="P7301">
            <v>10002181</v>
          </cell>
        </row>
        <row r="7302">
          <cell r="C7302" t="str">
            <v>M0182153</v>
          </cell>
          <cell r="D7302" t="str">
            <v>M0182153</v>
          </cell>
          <cell r="E7302" t="str">
            <v>41631</v>
          </cell>
          <cell r="F7302" t="str">
            <v>41631</v>
          </cell>
          <cell r="G7302" t="str">
            <v>XL03AAC106B002030104115</v>
          </cell>
          <cell r="H7302" t="str">
            <v>5</v>
          </cell>
          <cell r="I7302" t="str">
            <v>医保代码读取</v>
          </cell>
          <cell r="J7302" t="str">
            <v/>
          </cell>
          <cell r="K7302" t="str">
            <v>否</v>
          </cell>
          <cell r="L7302" t="str">
            <v/>
          </cell>
          <cell r="M7302" t="e">
            <v>#N/A</v>
          </cell>
          <cell r="N7302" t="str">
            <v/>
          </cell>
          <cell r="O7302">
            <v>41631</v>
          </cell>
          <cell r="P7302">
            <v>41631</v>
          </cell>
        </row>
        <row r="7303">
          <cell r="C7303" t="str">
            <v>M0182166</v>
          </cell>
          <cell r="D7303" t="str">
            <v>M0182166</v>
          </cell>
          <cell r="E7303" t="str">
            <v>125857</v>
          </cell>
          <cell r="F7303" t="str">
            <v>125857</v>
          </cell>
          <cell r="G7303" t="str">
            <v>XL03AAC106B002060104021</v>
          </cell>
          <cell r="H7303" t="str">
            <v>10</v>
          </cell>
          <cell r="I7303" t="str">
            <v>医保代码读取</v>
          </cell>
          <cell r="J7303" t="str">
            <v/>
          </cell>
          <cell r="K7303" t="str">
            <v>否</v>
          </cell>
          <cell r="L7303" t="str">
            <v/>
          </cell>
          <cell r="M7303" t="e">
            <v>#N/A</v>
          </cell>
          <cell r="N7303" t="str">
            <v/>
          </cell>
          <cell r="O7303">
            <v>125857</v>
          </cell>
          <cell r="P7303">
            <v>125857</v>
          </cell>
        </row>
        <row r="7304">
          <cell r="C7304" t="str">
            <v>M0182171</v>
          </cell>
          <cell r="D7304" t="str">
            <v>M0182171</v>
          </cell>
          <cell r="E7304" t="str">
            <v>56142</v>
          </cell>
          <cell r="F7304" t="str">
            <v>56142</v>
          </cell>
          <cell r="G7304" t="str">
            <v>XL03AAC106B002020104021</v>
          </cell>
          <cell r="H7304" t="str">
            <v>10</v>
          </cell>
          <cell r="I7304" t="str">
            <v>医保代码读取</v>
          </cell>
          <cell r="J7304" t="str">
            <v/>
          </cell>
          <cell r="K7304" t="str">
            <v>否</v>
          </cell>
          <cell r="L7304" t="str">
            <v/>
          </cell>
          <cell r="M7304" t="e">
            <v>#N/A</v>
          </cell>
          <cell r="N7304" t="str">
            <v/>
          </cell>
          <cell r="O7304">
            <v>56142</v>
          </cell>
          <cell r="P7304">
            <v>56142</v>
          </cell>
        </row>
        <row r="7305">
          <cell r="C7305" t="str">
            <v>M0182176</v>
          </cell>
          <cell r="D7305" t="str">
            <v>M0182176</v>
          </cell>
          <cell r="E7305" t="str">
            <v>183325</v>
          </cell>
          <cell r="F7305" t="str">
            <v>183325</v>
          </cell>
          <cell r="G7305" t="str">
            <v>XL03AAC106B002040302700</v>
          </cell>
          <cell r="H7305" t="str">
            <v>5</v>
          </cell>
          <cell r="I7305" t="str">
            <v>医保代码读取</v>
          </cell>
          <cell r="J7305" t="str">
            <v/>
          </cell>
          <cell r="K7305" t="str">
            <v>否</v>
          </cell>
          <cell r="L7305" t="str">
            <v/>
          </cell>
          <cell r="M7305" t="e">
            <v>#N/A</v>
          </cell>
          <cell r="N7305" t="str">
            <v/>
          </cell>
          <cell r="O7305">
            <v>183325</v>
          </cell>
          <cell r="P7305">
            <v>183325</v>
          </cell>
        </row>
        <row r="7306">
          <cell r="C7306" t="str">
            <v>M0182181</v>
          </cell>
          <cell r="D7306" t="str">
            <v>M0182181</v>
          </cell>
          <cell r="E7306" t="str">
            <v>178686</v>
          </cell>
          <cell r="F7306" t="str">
            <v>178686</v>
          </cell>
          <cell r="G7306" t="str">
            <v>XL03AAJ213B002010204021</v>
          </cell>
          <cell r="H7306" t="str">
            <v>5</v>
          </cell>
          <cell r="I7306" t="str">
            <v>医保代码读取</v>
          </cell>
          <cell r="J7306" t="str">
            <v/>
          </cell>
          <cell r="K7306" t="str">
            <v>否</v>
          </cell>
          <cell r="L7306" t="str">
            <v/>
          </cell>
          <cell r="M7306" t="e">
            <v>#N/A</v>
          </cell>
          <cell r="N7306" t="str">
            <v/>
          </cell>
          <cell r="O7306">
            <v>178686</v>
          </cell>
          <cell r="P7306">
            <v>178686</v>
          </cell>
        </row>
        <row r="7307">
          <cell r="C7307" t="str">
            <v>M0182182</v>
          </cell>
          <cell r="D7307" t="str">
            <v>M0182182</v>
          </cell>
          <cell r="E7307" t="str">
            <v>55987</v>
          </cell>
          <cell r="F7307" t="str">
            <v>55987</v>
          </cell>
          <cell r="G7307" t="str">
            <v>XL03AAR109B001020103708</v>
          </cell>
          <cell r="H7307" t="str">
            <v>10</v>
          </cell>
          <cell r="I7307" t="str">
            <v>医保代码读取</v>
          </cell>
          <cell r="J7307" t="str">
            <v/>
          </cell>
          <cell r="K7307" t="str">
            <v>否</v>
          </cell>
          <cell r="L7307" t="str">
            <v/>
          </cell>
          <cell r="M7307" t="e">
            <v>#N/A</v>
          </cell>
          <cell r="N7307" t="str">
            <v/>
          </cell>
          <cell r="O7307">
            <v>55987</v>
          </cell>
          <cell r="P7307">
            <v>55987</v>
          </cell>
        </row>
        <row r="7308">
          <cell r="C7308" t="str">
            <v>M0182183</v>
          </cell>
          <cell r="D7308" t="str">
            <v>M0182183</v>
          </cell>
          <cell r="E7308" t="str">
            <v>140431</v>
          </cell>
          <cell r="F7308" t="str">
            <v>140431</v>
          </cell>
          <cell r="G7308" t="str">
            <v/>
          </cell>
          <cell r="H7308" t="str">
            <v>5</v>
          </cell>
          <cell r="I7308" t="str">
            <v/>
          </cell>
          <cell r="J7308" t="str">
            <v>0</v>
          </cell>
          <cell r="K7308" t="str">
            <v>否</v>
          </cell>
          <cell r="L7308" t="str">
            <v/>
          </cell>
          <cell r="M7308" t="e">
            <v>#N/A</v>
          </cell>
          <cell r="N7308" t="str">
            <v/>
          </cell>
          <cell r="O7308">
            <v>140431</v>
          </cell>
          <cell r="P7308">
            <v>140431</v>
          </cell>
        </row>
        <row r="7309">
          <cell r="C7309" t="str">
            <v>M0182190</v>
          </cell>
          <cell r="D7309" t="str">
            <v>M0182190</v>
          </cell>
          <cell r="E7309" t="str">
            <v>167225</v>
          </cell>
          <cell r="F7309" t="str">
            <v>167225</v>
          </cell>
          <cell r="G7309" t="str">
            <v>XL03AXP047X001010100029</v>
          </cell>
          <cell r="H7309" t="str">
            <v>5</v>
          </cell>
          <cell r="I7309" t="str">
            <v>医保代码读取</v>
          </cell>
          <cell r="J7309" t="str">
            <v/>
          </cell>
          <cell r="K7309" t="e">
            <v>#N/A</v>
          </cell>
          <cell r="L7309" t="str">
            <v/>
          </cell>
          <cell r="M7309" t="e">
            <v>#N/A</v>
          </cell>
          <cell r="N7309" t="str">
            <v/>
          </cell>
          <cell r="O7309">
            <v>167225</v>
          </cell>
          <cell r="P7309">
            <v>167225</v>
          </cell>
        </row>
        <row r="7310">
          <cell r="C7310" t="str">
            <v>M0182197</v>
          </cell>
          <cell r="D7310" t="str">
            <v>M0182197</v>
          </cell>
          <cell r="E7310" t="str">
            <v>18055</v>
          </cell>
          <cell r="F7310" t="str">
            <v>18055</v>
          </cell>
          <cell r="G7310" t="str">
            <v>XD05BXF171A001010101003</v>
          </cell>
          <cell r="H7310" t="str">
            <v>5</v>
          </cell>
          <cell r="I7310" t="str">
            <v>医保代码读取</v>
          </cell>
          <cell r="J7310" t="str">
            <v/>
          </cell>
          <cell r="K7310" t="str">
            <v>否</v>
          </cell>
          <cell r="L7310" t="str">
            <v/>
          </cell>
          <cell r="M7310" t="e">
            <v>#N/A</v>
          </cell>
          <cell r="N7310" t="str">
            <v/>
          </cell>
          <cell r="O7310">
            <v>18055</v>
          </cell>
          <cell r="P7310">
            <v>18055</v>
          </cell>
        </row>
        <row r="7311">
          <cell r="C7311" t="str">
            <v>M0182199</v>
          </cell>
          <cell r="D7311" t="str">
            <v>M0182199</v>
          </cell>
          <cell r="O7311">
            <v>79213</v>
          </cell>
          <cell r="P7311">
            <v>79213</v>
          </cell>
        </row>
        <row r="7312">
          <cell r="C7312" t="str">
            <v>M0182215</v>
          </cell>
          <cell r="D7312" t="str">
            <v>M0182215</v>
          </cell>
          <cell r="E7312" t="str">
            <v>141036</v>
          </cell>
          <cell r="F7312" t="str">
            <v>141036</v>
          </cell>
          <cell r="G7312" t="str">
            <v>XL04AAM026E001010104641</v>
          </cell>
          <cell r="H7312" t="str">
            <v>5</v>
          </cell>
          <cell r="I7312" t="str">
            <v>医保代码读取</v>
          </cell>
          <cell r="J7312" t="str">
            <v/>
          </cell>
          <cell r="K7312" t="str">
            <v>否</v>
          </cell>
          <cell r="L7312" t="str">
            <v/>
          </cell>
          <cell r="M7312" t="e">
            <v>#N/A</v>
          </cell>
          <cell r="N7312" t="str">
            <v/>
          </cell>
          <cell r="O7312">
            <v>141036</v>
          </cell>
          <cell r="P7312">
            <v>141036</v>
          </cell>
        </row>
        <row r="7313">
          <cell r="C7313" t="str">
            <v>M0182218</v>
          </cell>
          <cell r="D7313" t="str">
            <v>M0182218</v>
          </cell>
          <cell r="E7313" t="str">
            <v>120775</v>
          </cell>
          <cell r="F7313" t="str">
            <v>120775</v>
          </cell>
          <cell r="G7313" t="str">
            <v>XL04AAM026X006010102014</v>
          </cell>
          <cell r="H7313" t="str">
            <v>5</v>
          </cell>
          <cell r="I7313" t="str">
            <v>医保代码读取</v>
          </cell>
          <cell r="J7313" t="str">
            <v/>
          </cell>
          <cell r="K7313" t="str">
            <v>否</v>
          </cell>
          <cell r="L7313" t="str">
            <v/>
          </cell>
          <cell r="M7313" t="e">
            <v>#N/A</v>
          </cell>
          <cell r="N7313" t="str">
            <v/>
          </cell>
          <cell r="O7313">
            <v>120775</v>
          </cell>
          <cell r="P7313">
            <v>120775</v>
          </cell>
        </row>
        <row r="7314">
          <cell r="C7314" t="str">
            <v>M0182220</v>
          </cell>
          <cell r="D7314" t="str">
            <v>M0182220</v>
          </cell>
          <cell r="E7314" t="str">
            <v>125570</v>
          </cell>
          <cell r="F7314" t="str">
            <v>125570</v>
          </cell>
          <cell r="G7314" t="str">
            <v>XL04AAL019A001010301645</v>
          </cell>
          <cell r="H7314" t="str">
            <v>5</v>
          </cell>
          <cell r="I7314" t="str">
            <v>医保代码读取</v>
          </cell>
          <cell r="J7314" t="str">
            <v/>
          </cell>
          <cell r="K7314" t="str">
            <v>否</v>
          </cell>
          <cell r="L7314" t="str">
            <v/>
          </cell>
          <cell r="M7314" t="e">
            <v>#N/A</v>
          </cell>
          <cell r="N7314" t="str">
            <v/>
          </cell>
          <cell r="O7314">
            <v>125570</v>
          </cell>
          <cell r="P7314">
            <v>125570</v>
          </cell>
        </row>
        <row r="7315">
          <cell r="C7315" t="str">
            <v>M0182224</v>
          </cell>
          <cell r="D7315" t="str">
            <v>M0182224</v>
          </cell>
          <cell r="E7315" t="str">
            <v>102560</v>
          </cell>
          <cell r="F7315" t="str">
            <v>102560</v>
          </cell>
          <cell r="G7315" t="str">
            <v>XL04ADT002E001010104641</v>
          </cell>
          <cell r="H7315" t="str">
            <v>7</v>
          </cell>
          <cell r="I7315" t="str">
            <v>医保代码读取</v>
          </cell>
          <cell r="J7315" t="str">
            <v/>
          </cell>
          <cell r="K7315" t="str">
            <v>否</v>
          </cell>
          <cell r="L7315" t="str">
            <v/>
          </cell>
          <cell r="M7315" t="e">
            <v>#N/A</v>
          </cell>
          <cell r="N7315" t="str">
            <v/>
          </cell>
          <cell r="O7315">
            <v>102560</v>
          </cell>
          <cell r="P7315">
            <v>102560</v>
          </cell>
        </row>
        <row r="7316">
          <cell r="C7316" t="str">
            <v>M0182225</v>
          </cell>
          <cell r="D7316" t="str">
            <v>M0182225</v>
          </cell>
          <cell r="E7316" t="str">
            <v>162889</v>
          </cell>
          <cell r="F7316" t="str">
            <v>162889</v>
          </cell>
          <cell r="G7316" t="str">
            <v>XL04ADT002E001020104520</v>
          </cell>
          <cell r="H7316" t="str">
            <v>5</v>
          </cell>
          <cell r="I7316" t="str">
            <v>医保代码读取</v>
          </cell>
          <cell r="J7316" t="str">
            <v/>
          </cell>
          <cell r="K7316" t="str">
            <v>否</v>
          </cell>
          <cell r="L7316" t="str">
            <v/>
          </cell>
          <cell r="M7316" t="e">
            <v>#N/A</v>
          </cell>
          <cell r="N7316" t="str">
            <v/>
          </cell>
          <cell r="O7316">
            <v>162889</v>
          </cell>
          <cell r="P7316">
            <v>162889</v>
          </cell>
        </row>
        <row r="7317">
          <cell r="C7317" t="str">
            <v>M0182226</v>
          </cell>
          <cell r="D7317" t="str">
            <v>M0182226</v>
          </cell>
          <cell r="E7317" t="str">
            <v>62520</v>
          </cell>
          <cell r="F7317" t="str">
            <v>62520</v>
          </cell>
          <cell r="G7317" t="str">
            <v>XL04ADT002E001020104641</v>
          </cell>
          <cell r="H7317" t="str">
            <v>8</v>
          </cell>
          <cell r="I7317" t="str">
            <v>医保代码读取</v>
          </cell>
          <cell r="J7317" t="str">
            <v/>
          </cell>
          <cell r="K7317" t="str">
            <v>否</v>
          </cell>
          <cell r="L7317" t="str">
            <v/>
          </cell>
          <cell r="M7317" t="e">
            <v>#N/A</v>
          </cell>
          <cell r="N7317" t="str">
            <v/>
          </cell>
          <cell r="O7317">
            <v>62520</v>
          </cell>
          <cell r="P7317">
            <v>62520</v>
          </cell>
        </row>
        <row r="7318">
          <cell r="C7318" t="str">
            <v>M0182227</v>
          </cell>
          <cell r="D7318" t="str">
            <v>M0182227</v>
          </cell>
          <cell r="E7318" t="str">
            <v>178429</v>
          </cell>
          <cell r="F7318" t="str">
            <v>178429</v>
          </cell>
          <cell r="G7318" t="str">
            <v>XL04AXJ025A001010103564</v>
          </cell>
          <cell r="H7318" t="str">
            <v>5</v>
          </cell>
          <cell r="I7318" t="str">
            <v>医保代码读取</v>
          </cell>
          <cell r="J7318" t="str">
            <v/>
          </cell>
          <cell r="K7318" t="e">
            <v>#N/A</v>
          </cell>
          <cell r="L7318" t="str">
            <v/>
          </cell>
          <cell r="M7318" t="e">
            <v>#N/A</v>
          </cell>
          <cell r="N7318" t="str">
            <v/>
          </cell>
          <cell r="O7318">
            <v>178429</v>
          </cell>
          <cell r="P7318">
            <v>178429</v>
          </cell>
        </row>
        <row r="7319">
          <cell r="C7319" t="str">
            <v>M0182232</v>
          </cell>
          <cell r="D7319" t="str">
            <v>M0182232</v>
          </cell>
          <cell r="E7319" t="str">
            <v>40631</v>
          </cell>
          <cell r="F7319" t="str">
            <v>40631</v>
          </cell>
          <cell r="G7319" t="str">
            <v>XL04AXM088A001010201563</v>
          </cell>
          <cell r="H7319" t="str">
            <v>5</v>
          </cell>
          <cell r="I7319" t="str">
            <v>医保代码读取</v>
          </cell>
          <cell r="J7319" t="str">
            <v/>
          </cell>
          <cell r="K7319" t="str">
            <v>否</v>
          </cell>
          <cell r="L7319" t="str">
            <v/>
          </cell>
          <cell r="M7319" t="e">
            <v>#N/A</v>
          </cell>
          <cell r="N7319" t="str">
            <v/>
          </cell>
          <cell r="O7319">
            <v>40631</v>
          </cell>
          <cell r="P7319">
            <v>40631</v>
          </cell>
        </row>
        <row r="7320">
          <cell r="C7320" t="str">
            <v>M0182249</v>
          </cell>
          <cell r="D7320" t="str">
            <v>M0182249</v>
          </cell>
          <cell r="E7320" t="str">
            <v>164099</v>
          </cell>
          <cell r="F7320" t="str">
            <v>164099</v>
          </cell>
          <cell r="G7320" t="str">
            <v>XM01ABS120A012010200290</v>
          </cell>
          <cell r="H7320" t="str">
            <v>5</v>
          </cell>
          <cell r="I7320" t="str">
            <v>医保代码读取</v>
          </cell>
          <cell r="J7320" t="str">
            <v/>
          </cell>
          <cell r="K7320" t="str">
            <v>否</v>
          </cell>
          <cell r="L7320" t="str">
            <v/>
          </cell>
          <cell r="M7320" t="e">
            <v>#N/A</v>
          </cell>
          <cell r="N7320" t="str">
            <v/>
          </cell>
          <cell r="O7320">
            <v>164099</v>
          </cell>
          <cell r="P7320">
            <v>164099</v>
          </cell>
        </row>
        <row r="7321">
          <cell r="C7321" t="str">
            <v>M0182251</v>
          </cell>
          <cell r="D7321" t="str">
            <v>M0182251</v>
          </cell>
          <cell r="E7321" t="str">
            <v>105952</v>
          </cell>
          <cell r="F7321" t="str">
            <v>105952</v>
          </cell>
          <cell r="G7321" t="str">
            <v>XM01ABS120A012010100100</v>
          </cell>
          <cell r="H7321" t="str">
            <v>5</v>
          </cell>
          <cell r="I7321" t="str">
            <v>医保代码读取</v>
          </cell>
          <cell r="J7321" t="str">
            <v/>
          </cell>
          <cell r="K7321" t="e">
            <v>#N/A</v>
          </cell>
          <cell r="L7321" t="str">
            <v/>
          </cell>
          <cell r="M7321" t="e">
            <v>#N/A</v>
          </cell>
          <cell r="N7321" t="str">
            <v/>
          </cell>
          <cell r="O7321">
            <v>105952</v>
          </cell>
          <cell r="P7321">
            <v>105952</v>
          </cell>
        </row>
        <row r="7322">
          <cell r="C7322" t="str">
            <v>M0182253</v>
          </cell>
          <cell r="D7322" t="str">
            <v>M0182253</v>
          </cell>
          <cell r="E7322" t="str">
            <v>81425</v>
          </cell>
          <cell r="F7322" t="str">
            <v>81425</v>
          </cell>
          <cell r="G7322" t="str">
            <v>XM01ABS120A012010200341</v>
          </cell>
          <cell r="H7322" t="str">
            <v>5</v>
          </cell>
          <cell r="I7322" t="str">
            <v>医保代码读取</v>
          </cell>
          <cell r="J7322" t="str">
            <v/>
          </cell>
          <cell r="K7322" t="str">
            <v>否</v>
          </cell>
          <cell r="L7322" t="str">
            <v/>
          </cell>
          <cell r="M7322" t="e">
            <v>#N/A</v>
          </cell>
          <cell r="N7322" t="str">
            <v/>
          </cell>
          <cell r="O7322">
            <v>81425</v>
          </cell>
          <cell r="P7322">
            <v>81425</v>
          </cell>
        </row>
        <row r="7323">
          <cell r="C7323" t="str">
            <v>M0182258</v>
          </cell>
          <cell r="D7323" t="str">
            <v>M0182258</v>
          </cell>
          <cell r="E7323" t="str">
            <v>184830</v>
          </cell>
          <cell r="F7323" t="str">
            <v>184830</v>
          </cell>
          <cell r="G7323" t="str">
            <v>XM01ABS120A012010103182</v>
          </cell>
          <cell r="H7323" t="str">
            <v>11</v>
          </cell>
          <cell r="I7323" t="str">
            <v>医保代码读取</v>
          </cell>
          <cell r="J7323" t="str">
            <v/>
          </cell>
          <cell r="K7323" t="str">
            <v>否</v>
          </cell>
          <cell r="L7323" t="str">
            <v/>
          </cell>
          <cell r="M7323" t="e">
            <v>#N/A</v>
          </cell>
          <cell r="N7323" t="str">
            <v/>
          </cell>
          <cell r="O7323">
            <v>184830</v>
          </cell>
          <cell r="P7323">
            <v>184830</v>
          </cell>
        </row>
        <row r="7324">
          <cell r="C7324" t="str">
            <v>M0182264</v>
          </cell>
          <cell r="D7324" t="str">
            <v>M0182264</v>
          </cell>
          <cell r="E7324" t="str">
            <v>11583</v>
          </cell>
          <cell r="F7324" t="str">
            <v>11583</v>
          </cell>
          <cell r="G7324" t="str">
            <v>XM01ABS120E003010300601</v>
          </cell>
          <cell r="H7324" t="str">
            <v>5</v>
          </cell>
          <cell r="I7324" t="str">
            <v>医保代码读取</v>
          </cell>
          <cell r="J7324" t="str">
            <v/>
          </cell>
          <cell r="K7324" t="str">
            <v>否</v>
          </cell>
          <cell r="L7324" t="str">
            <v/>
          </cell>
          <cell r="M7324" t="e">
            <v>#N/A</v>
          </cell>
          <cell r="N7324" t="str">
            <v/>
          </cell>
          <cell r="O7324">
            <v>11583</v>
          </cell>
          <cell r="P7324">
            <v>11583</v>
          </cell>
        </row>
        <row r="7325">
          <cell r="C7325" t="str">
            <v>M0182267</v>
          </cell>
          <cell r="D7325" t="str">
            <v>M0182267</v>
          </cell>
          <cell r="E7325" t="str">
            <v>37329</v>
          </cell>
          <cell r="F7325" t="str">
            <v>37329</v>
          </cell>
          <cell r="G7325" t="str">
            <v>XM01ABS120E003010201605</v>
          </cell>
          <cell r="H7325" t="str">
            <v>10</v>
          </cell>
          <cell r="I7325" t="str">
            <v>医保代码读取</v>
          </cell>
          <cell r="J7325" t="str">
            <v/>
          </cell>
          <cell r="K7325" t="e">
            <v>#N/A</v>
          </cell>
          <cell r="L7325" t="str">
            <v/>
          </cell>
          <cell r="M7325" t="e">
            <v>#N/A</v>
          </cell>
          <cell r="N7325" t="str">
            <v/>
          </cell>
          <cell r="O7325">
            <v>37329</v>
          </cell>
          <cell r="P7325">
            <v>37329</v>
          </cell>
        </row>
        <row r="7326">
          <cell r="C7326" t="str">
            <v>M0182269</v>
          </cell>
          <cell r="D7326" t="str">
            <v>M0182269</v>
          </cell>
          <cell r="E7326" t="str">
            <v>125974</v>
          </cell>
          <cell r="F7326" t="str">
            <v>125974</v>
          </cell>
          <cell r="G7326" t="str">
            <v>XM01ABS120E003010203022</v>
          </cell>
          <cell r="H7326" t="str">
            <v>10</v>
          </cell>
          <cell r="I7326" t="str">
            <v>医保代码读取</v>
          </cell>
          <cell r="J7326" t="str">
            <v/>
          </cell>
          <cell r="K7326" t="e">
            <v>#N/A</v>
          </cell>
          <cell r="L7326" t="str">
            <v/>
          </cell>
          <cell r="M7326" t="e">
            <v>#N/A</v>
          </cell>
          <cell r="N7326" t="str">
            <v/>
          </cell>
          <cell r="O7326">
            <v>125974</v>
          </cell>
          <cell r="P7326">
            <v>125974</v>
          </cell>
        </row>
        <row r="7327">
          <cell r="C7327" t="str">
            <v>M0182274</v>
          </cell>
          <cell r="D7327" t="str">
            <v>M0182274</v>
          </cell>
          <cell r="E7327" t="str">
            <v>162437</v>
          </cell>
          <cell r="F7327" t="str">
            <v>162437</v>
          </cell>
          <cell r="G7327" t="str">
            <v>XM01ABS120E013010605801</v>
          </cell>
          <cell r="H7327" t="str">
            <v>5</v>
          </cell>
          <cell r="I7327" t="str">
            <v>医保代码读取</v>
          </cell>
          <cell r="J7327" t="str">
            <v/>
          </cell>
          <cell r="K7327" t="e">
            <v>#N/A</v>
          </cell>
          <cell r="L7327" t="str">
            <v/>
          </cell>
          <cell r="M7327" t="e">
            <v>#N/A</v>
          </cell>
          <cell r="N7327" t="str">
            <v/>
          </cell>
          <cell r="O7327">
            <v>162437</v>
          </cell>
          <cell r="P7327">
            <v>162437</v>
          </cell>
        </row>
        <row r="7328">
          <cell r="C7328" t="str">
            <v>M0182279</v>
          </cell>
          <cell r="D7328" t="str">
            <v>M0182279</v>
          </cell>
          <cell r="E7328" t="str">
            <v>183633</v>
          </cell>
          <cell r="F7328" t="str">
            <v>183633</v>
          </cell>
          <cell r="G7328" t="str">
            <v>XM01ABF480B002010100375</v>
          </cell>
          <cell r="H7328" t="str">
            <v>5</v>
          </cell>
          <cell r="I7328" t="str">
            <v>医保代码读取</v>
          </cell>
          <cell r="J7328" t="str">
            <v/>
          </cell>
          <cell r="K7328" t="str">
            <v>否</v>
          </cell>
          <cell r="L7328" t="str">
            <v/>
          </cell>
          <cell r="M7328" t="e">
            <v>#N/A</v>
          </cell>
          <cell r="N7328" t="str">
            <v/>
          </cell>
          <cell r="O7328">
            <v>183633</v>
          </cell>
          <cell r="P7328">
            <v>183633</v>
          </cell>
        </row>
        <row r="7329">
          <cell r="C7329" t="str">
            <v>M0182285</v>
          </cell>
          <cell r="D7329" t="str">
            <v>M0182285</v>
          </cell>
          <cell r="E7329" t="str">
            <v>98607</v>
          </cell>
          <cell r="F7329" t="str">
            <v>98607</v>
          </cell>
          <cell r="G7329" t="str">
            <v>XM01ABC065A010010104655</v>
          </cell>
          <cell r="H7329" t="str">
            <v>5</v>
          </cell>
          <cell r="I7329" t="str">
            <v>医保代码读取</v>
          </cell>
          <cell r="J7329" t="str">
            <v/>
          </cell>
          <cell r="K7329" t="str">
            <v>否</v>
          </cell>
          <cell r="L7329" t="str">
            <v/>
          </cell>
          <cell r="M7329" t="e">
            <v>#N/A</v>
          </cell>
          <cell r="N7329" t="str">
            <v/>
          </cell>
          <cell r="O7329">
            <v>98607</v>
          </cell>
          <cell r="P7329">
            <v>98607</v>
          </cell>
        </row>
        <row r="7330">
          <cell r="C7330" t="str">
            <v>M0182286</v>
          </cell>
          <cell r="D7330" t="str">
            <v>M0182286</v>
          </cell>
          <cell r="E7330" t="str">
            <v>77088</v>
          </cell>
          <cell r="F7330" t="str">
            <v>77088</v>
          </cell>
          <cell r="G7330" t="str">
            <v>XM01ABC065A012010301452</v>
          </cell>
          <cell r="H7330" t="str">
            <v>5</v>
          </cell>
          <cell r="I7330" t="str">
            <v>医保代码读取</v>
          </cell>
          <cell r="J7330" t="str">
            <v/>
          </cell>
          <cell r="K7330" t="str">
            <v>否</v>
          </cell>
          <cell r="L7330" t="str">
            <v/>
          </cell>
          <cell r="M7330" t="e">
            <v>#N/A</v>
          </cell>
          <cell r="N7330" t="str">
            <v/>
          </cell>
          <cell r="O7330">
            <v>77088</v>
          </cell>
          <cell r="P7330">
            <v>77088</v>
          </cell>
        </row>
        <row r="7331">
          <cell r="C7331" t="str">
            <v>M0182294</v>
          </cell>
          <cell r="D7331" t="str">
            <v>M0182294</v>
          </cell>
          <cell r="E7331" t="str">
            <v>175709</v>
          </cell>
          <cell r="F7331" t="str">
            <v>175709</v>
          </cell>
          <cell r="G7331" t="str">
            <v>XM01ABA196A012010102624</v>
          </cell>
          <cell r="H7331" t="str">
            <v>5</v>
          </cell>
          <cell r="I7331" t="str">
            <v>医保代码读取</v>
          </cell>
          <cell r="J7331" t="str">
            <v/>
          </cell>
          <cell r="K7331" t="str">
            <v>否</v>
          </cell>
          <cell r="L7331" t="str">
            <v/>
          </cell>
          <cell r="M7331" t="e">
            <v>#N/A</v>
          </cell>
          <cell r="N7331" t="str">
            <v/>
          </cell>
          <cell r="O7331">
            <v>175709</v>
          </cell>
          <cell r="P7331">
            <v>175709</v>
          </cell>
        </row>
        <row r="7332">
          <cell r="C7332" t="str">
            <v>M0182298</v>
          </cell>
          <cell r="D7332" t="str">
            <v>M0182298</v>
          </cell>
          <cell r="E7332" t="str">
            <v>119742</v>
          </cell>
          <cell r="F7332" t="str">
            <v>119742</v>
          </cell>
          <cell r="G7332" t="str">
            <v>XM01ABA196E003010104636</v>
          </cell>
          <cell r="H7332" t="str">
            <v>5</v>
          </cell>
          <cell r="I7332" t="str">
            <v>医保代码读取</v>
          </cell>
          <cell r="J7332" t="str">
            <v/>
          </cell>
          <cell r="K7332" t="str">
            <v>否</v>
          </cell>
          <cell r="L7332" t="str">
            <v/>
          </cell>
          <cell r="M7332" t="e">
            <v>#N/A</v>
          </cell>
          <cell r="N7332" t="str">
            <v/>
          </cell>
          <cell r="O7332">
            <v>119742</v>
          </cell>
          <cell r="P7332">
            <v>119742</v>
          </cell>
        </row>
        <row r="7333">
          <cell r="C7333" t="str">
            <v>M0182308</v>
          </cell>
          <cell r="D7333" t="str">
            <v>M0182308</v>
          </cell>
          <cell r="E7333" t="str">
            <v>142554</v>
          </cell>
          <cell r="F7333" t="str">
            <v>142554</v>
          </cell>
          <cell r="G7333" t="str">
            <v>XM01ACB098A001010104083</v>
          </cell>
          <cell r="H7333" t="str">
            <v>5</v>
          </cell>
          <cell r="I7333" t="str">
            <v>医保代码读取</v>
          </cell>
          <cell r="J7333" t="str">
            <v/>
          </cell>
          <cell r="K7333" t="str">
            <v>否</v>
          </cell>
          <cell r="L7333" t="str">
            <v/>
          </cell>
          <cell r="M7333" t="e">
            <v>#N/A</v>
          </cell>
          <cell r="N7333" t="str">
            <v/>
          </cell>
          <cell r="O7333">
            <v>142554</v>
          </cell>
          <cell r="P7333">
            <v>142554</v>
          </cell>
        </row>
        <row r="7334">
          <cell r="C7334" t="str">
            <v>M0182322</v>
          </cell>
          <cell r="D7334" t="str">
            <v>M0182322</v>
          </cell>
          <cell r="E7334" t="str">
            <v>105539</v>
          </cell>
          <cell r="F7334" t="str">
            <v>105539</v>
          </cell>
          <cell r="G7334" t="str">
            <v>XM01ACM049A001010405911</v>
          </cell>
          <cell r="H7334" t="str">
            <v>5</v>
          </cell>
          <cell r="I7334" t="str">
            <v>医保代码读取</v>
          </cell>
          <cell r="J7334" t="str">
            <v/>
          </cell>
          <cell r="K7334" t="str">
            <v>否</v>
          </cell>
          <cell r="L7334" t="str">
            <v/>
          </cell>
          <cell r="M7334" t="e">
            <v>#N/A</v>
          </cell>
          <cell r="N7334" t="str">
            <v/>
          </cell>
          <cell r="O7334">
            <v>105539</v>
          </cell>
          <cell r="P7334">
            <v>105539</v>
          </cell>
        </row>
        <row r="7335">
          <cell r="C7335" t="str">
            <v>M0182325</v>
          </cell>
          <cell r="D7335" t="str">
            <v>M0182325</v>
          </cell>
          <cell r="E7335" t="str">
            <v>59135</v>
          </cell>
          <cell r="F7335" t="str">
            <v>59135</v>
          </cell>
          <cell r="G7335" t="str">
            <v>XM01ACM049A001010205001</v>
          </cell>
          <cell r="H7335" t="str">
            <v>5</v>
          </cell>
          <cell r="I7335" t="str">
            <v>医保代码读取</v>
          </cell>
          <cell r="J7335" t="str">
            <v/>
          </cell>
          <cell r="K7335" t="str">
            <v>否</v>
          </cell>
          <cell r="L7335" t="str">
            <v/>
          </cell>
          <cell r="M7335" t="e">
            <v>#N/A</v>
          </cell>
          <cell r="N7335" t="str">
            <v/>
          </cell>
          <cell r="O7335">
            <v>59135</v>
          </cell>
          <cell r="P7335">
            <v>59135</v>
          </cell>
        </row>
        <row r="7336">
          <cell r="C7336" t="str">
            <v>M0182329</v>
          </cell>
          <cell r="D7336" t="str">
            <v>M0182329</v>
          </cell>
          <cell r="E7336" t="str">
            <v>118768</v>
          </cell>
          <cell r="F7336" t="str">
            <v>118768</v>
          </cell>
          <cell r="G7336" t="str">
            <v>XM01ACL238A006010203310</v>
          </cell>
          <cell r="H7336" t="str">
            <v>10</v>
          </cell>
          <cell r="I7336" t="str">
            <v>医保代码读取</v>
          </cell>
          <cell r="J7336" t="str">
            <v/>
          </cell>
          <cell r="K7336" t="str">
            <v>否</v>
          </cell>
          <cell r="L7336" t="str">
            <v/>
          </cell>
          <cell r="M7336" t="e">
            <v>#N/A</v>
          </cell>
          <cell r="N7336" t="str">
            <v/>
          </cell>
          <cell r="O7336">
            <v>118768</v>
          </cell>
          <cell r="P7336">
            <v>118768</v>
          </cell>
        </row>
        <row r="7337">
          <cell r="C7337" t="str">
            <v>M0182345</v>
          </cell>
          <cell r="D7337" t="str">
            <v>M0182345</v>
          </cell>
          <cell r="E7337" t="str">
            <v>98106</v>
          </cell>
          <cell r="F7337" t="str">
            <v>98106</v>
          </cell>
          <cell r="G7337" t="str">
            <v>XM01AEB173A001020304187</v>
          </cell>
          <cell r="H7337" t="str">
            <v>5</v>
          </cell>
          <cell r="I7337" t="str">
            <v>医保代码读取</v>
          </cell>
          <cell r="J7337" t="str">
            <v/>
          </cell>
          <cell r="K7337" t="str">
            <v>否</v>
          </cell>
          <cell r="L7337" t="str">
            <v/>
          </cell>
          <cell r="M7337" t="e">
            <v>#N/A</v>
          </cell>
          <cell r="N7337" t="str">
            <v/>
          </cell>
          <cell r="O7337">
            <v>98106</v>
          </cell>
          <cell r="P7337">
            <v>98106</v>
          </cell>
        </row>
        <row r="7338">
          <cell r="C7338" t="str">
            <v>M0182373</v>
          </cell>
          <cell r="D7338" t="str">
            <v>M0182373</v>
          </cell>
          <cell r="E7338" t="str">
            <v>97444</v>
          </cell>
          <cell r="F7338" t="str">
            <v>97444</v>
          </cell>
          <cell r="G7338" t="str">
            <v>XM01AEB173X002020100560</v>
          </cell>
          <cell r="H7338" t="str">
            <v>5</v>
          </cell>
          <cell r="I7338" t="str">
            <v>医保代码读取</v>
          </cell>
          <cell r="J7338" t="str">
            <v/>
          </cell>
          <cell r="K7338" t="str">
            <v>否</v>
          </cell>
          <cell r="L7338" t="str">
            <v/>
          </cell>
          <cell r="M7338" t="e">
            <v>#N/A</v>
          </cell>
          <cell r="N7338" t="str">
            <v/>
          </cell>
          <cell r="O7338">
            <v>97444</v>
          </cell>
          <cell r="P7338">
            <v>97444</v>
          </cell>
        </row>
        <row r="7339">
          <cell r="C7339" t="str">
            <v>M0182374</v>
          </cell>
          <cell r="D7339" t="str">
            <v>M0182374</v>
          </cell>
          <cell r="E7339" t="str">
            <v>123646</v>
          </cell>
          <cell r="F7339" t="str">
            <v>123646</v>
          </cell>
          <cell r="G7339" t="str">
            <v>XM01AEB173X002010104186</v>
          </cell>
          <cell r="H7339" t="str">
            <v>5</v>
          </cell>
          <cell r="I7339" t="str">
            <v>医保代码读取</v>
          </cell>
          <cell r="J7339" t="str">
            <v/>
          </cell>
          <cell r="K7339" t="str">
            <v>否</v>
          </cell>
          <cell r="L7339" t="str">
            <v/>
          </cell>
          <cell r="M7339" t="e">
            <v>#N/A</v>
          </cell>
          <cell r="N7339" t="str">
            <v/>
          </cell>
          <cell r="O7339">
            <v>123646</v>
          </cell>
          <cell r="P7339">
            <v>123646</v>
          </cell>
        </row>
        <row r="7340">
          <cell r="C7340" t="str">
            <v>M0182375</v>
          </cell>
          <cell r="D7340" t="str">
            <v>M0182375</v>
          </cell>
          <cell r="E7340" t="str">
            <v>162765</v>
          </cell>
          <cell r="F7340" t="str">
            <v>162765</v>
          </cell>
          <cell r="G7340" t="str">
            <v>XM01AEB173X002010101958</v>
          </cell>
          <cell r="H7340" t="str">
            <v>5</v>
          </cell>
          <cell r="I7340" t="str">
            <v>医保代码读取</v>
          </cell>
          <cell r="J7340" t="str">
            <v/>
          </cell>
          <cell r="K7340" t="str">
            <v>否</v>
          </cell>
          <cell r="L7340" t="str">
            <v/>
          </cell>
          <cell r="M7340" t="e">
            <v>#N/A</v>
          </cell>
          <cell r="N7340" t="str">
            <v/>
          </cell>
          <cell r="O7340">
            <v>162765</v>
          </cell>
          <cell r="P7340">
            <v>162765</v>
          </cell>
        </row>
        <row r="7341">
          <cell r="C7341" t="str">
            <v>M0182377</v>
          </cell>
          <cell r="D7341" t="str">
            <v>M0182377</v>
          </cell>
          <cell r="E7341" t="str">
            <v>163159</v>
          </cell>
          <cell r="F7341" t="str">
            <v>163159</v>
          </cell>
          <cell r="G7341" t="str">
            <v>XM01AEB173X002030101958</v>
          </cell>
          <cell r="H7341" t="str">
            <v>10</v>
          </cell>
          <cell r="I7341" t="str">
            <v>医保代码读取</v>
          </cell>
          <cell r="J7341" t="str">
            <v/>
          </cell>
          <cell r="K7341" t="str">
            <v>否</v>
          </cell>
          <cell r="L7341" t="str">
            <v/>
          </cell>
          <cell r="M7341" t="e">
            <v>#N/A</v>
          </cell>
          <cell r="N7341" t="str">
            <v/>
          </cell>
          <cell r="O7341">
            <v>163159</v>
          </cell>
          <cell r="P7341">
            <v>163159</v>
          </cell>
        </row>
        <row r="7342">
          <cell r="C7342" t="str">
            <v>M0182378</v>
          </cell>
          <cell r="D7342" t="str">
            <v>M0182378</v>
          </cell>
          <cell r="E7342" t="str">
            <v>81326</v>
          </cell>
          <cell r="F7342" t="str">
            <v>81326</v>
          </cell>
          <cell r="G7342" t="str">
            <v>XM01AEB173X002020101958</v>
          </cell>
          <cell r="H7342" t="str">
            <v>5</v>
          </cell>
          <cell r="I7342" t="str">
            <v>医保代码读取</v>
          </cell>
          <cell r="J7342" t="str">
            <v/>
          </cell>
          <cell r="K7342" t="str">
            <v>否</v>
          </cell>
          <cell r="L7342" t="str">
            <v/>
          </cell>
          <cell r="M7342" t="e">
            <v>#N/A</v>
          </cell>
          <cell r="N7342" t="str">
            <v/>
          </cell>
          <cell r="O7342">
            <v>81326</v>
          </cell>
          <cell r="P7342">
            <v>81326</v>
          </cell>
        </row>
        <row r="7343">
          <cell r="C7343" t="str">
            <v>M0182380</v>
          </cell>
          <cell r="D7343" t="str">
            <v>M0182380</v>
          </cell>
          <cell r="E7343" t="str">
            <v>33718</v>
          </cell>
          <cell r="F7343" t="str">
            <v>33718</v>
          </cell>
          <cell r="G7343" t="str">
            <v>XM01AEB173X002040100560</v>
          </cell>
          <cell r="H7343" t="str">
            <v>5</v>
          </cell>
          <cell r="I7343" t="str">
            <v>医保代码读取</v>
          </cell>
          <cell r="J7343" t="str">
            <v/>
          </cell>
          <cell r="K7343" t="str">
            <v>否</v>
          </cell>
          <cell r="L7343" t="str">
            <v/>
          </cell>
          <cell r="M7343" t="e">
            <v>#N/A</v>
          </cell>
          <cell r="N7343" t="str">
            <v/>
          </cell>
          <cell r="O7343">
            <v>33718</v>
          </cell>
          <cell r="P7343">
            <v>33718</v>
          </cell>
        </row>
        <row r="7344">
          <cell r="C7344" t="str">
            <v>M0182391</v>
          </cell>
          <cell r="D7344" t="str">
            <v>M0182391</v>
          </cell>
          <cell r="E7344" t="str">
            <v>16630</v>
          </cell>
          <cell r="F7344" t="str">
            <v>16630</v>
          </cell>
          <cell r="G7344" t="str">
            <v>XM01AEY191X002010106762</v>
          </cell>
          <cell r="H7344" t="str">
            <v>10</v>
          </cell>
          <cell r="I7344" t="str">
            <v>医保代码读取</v>
          </cell>
          <cell r="J7344" t="str">
            <v/>
          </cell>
          <cell r="K7344" t="str">
            <v>否</v>
          </cell>
          <cell r="L7344" t="str">
            <v/>
          </cell>
          <cell r="M7344" t="e">
            <v>#N/A</v>
          </cell>
          <cell r="N7344" t="str">
            <v/>
          </cell>
          <cell r="O7344">
            <v>16630</v>
          </cell>
          <cell r="P7344">
            <v>16630</v>
          </cell>
        </row>
        <row r="7345">
          <cell r="C7345" t="str">
            <v>M0182410</v>
          </cell>
          <cell r="D7345" t="str">
            <v>M0182410</v>
          </cell>
          <cell r="E7345" t="str">
            <v>121515</v>
          </cell>
          <cell r="F7345" t="str">
            <v>121515</v>
          </cell>
          <cell r="G7345" t="str">
            <v>XM01AEA216E001010204161</v>
          </cell>
          <cell r="H7345" t="str">
            <v>5</v>
          </cell>
          <cell r="I7345" t="str">
            <v>医保代码读取</v>
          </cell>
          <cell r="J7345" t="str">
            <v/>
          </cell>
          <cell r="K7345" t="str">
            <v>否</v>
          </cell>
          <cell r="L7345" t="str">
            <v/>
          </cell>
          <cell r="M7345" t="e">
            <v>#N/A</v>
          </cell>
          <cell r="N7345" t="str">
            <v/>
          </cell>
          <cell r="O7345">
            <v>121515</v>
          </cell>
          <cell r="P7345">
            <v>121515</v>
          </cell>
        </row>
        <row r="7346">
          <cell r="C7346" t="str">
            <v>M0182412</v>
          </cell>
          <cell r="D7346" t="str">
            <v>M0182412</v>
          </cell>
          <cell r="E7346" t="str">
            <v>20252</v>
          </cell>
          <cell r="F7346" t="str">
            <v>20252</v>
          </cell>
          <cell r="G7346" t="str">
            <v>XM01AEF063V006020200156</v>
          </cell>
          <cell r="H7346" t="str">
            <v>8</v>
          </cell>
          <cell r="I7346" t="str">
            <v>医保代码读取</v>
          </cell>
          <cell r="J7346" t="str">
            <v/>
          </cell>
          <cell r="K7346" t="str">
            <v>否</v>
          </cell>
          <cell r="L7346" t="str">
            <v/>
          </cell>
          <cell r="M7346" t="e">
            <v>#N/A</v>
          </cell>
          <cell r="N7346" t="str">
            <v/>
          </cell>
          <cell r="O7346">
            <v>20252</v>
          </cell>
          <cell r="P7346">
            <v>20252</v>
          </cell>
        </row>
        <row r="7347">
          <cell r="C7347" t="str">
            <v>M0182416</v>
          </cell>
          <cell r="D7347" t="str">
            <v>M0182416</v>
          </cell>
          <cell r="E7347" t="str">
            <v>39278</v>
          </cell>
          <cell r="F7347" t="str">
            <v>39278</v>
          </cell>
          <cell r="G7347" t="str">
            <v>XM01AET155A010020102204</v>
          </cell>
          <cell r="H7347" t="str">
            <v>5</v>
          </cell>
          <cell r="I7347" t="str">
            <v>医保代码读取</v>
          </cell>
          <cell r="J7347" t="str">
            <v/>
          </cell>
          <cell r="K7347" t="str">
            <v>否</v>
          </cell>
          <cell r="L7347" t="str">
            <v/>
          </cell>
          <cell r="M7347" t="e">
            <v>#N/A</v>
          </cell>
          <cell r="N7347" t="str">
            <v/>
          </cell>
          <cell r="O7347">
            <v>39278</v>
          </cell>
          <cell r="P7347">
            <v>39278</v>
          </cell>
        </row>
        <row r="7348">
          <cell r="C7348" t="str">
            <v>M0182422</v>
          </cell>
          <cell r="D7348" t="str">
            <v>M0182422</v>
          </cell>
          <cell r="E7348" t="str">
            <v>80318</v>
          </cell>
          <cell r="F7348" t="str">
            <v>80318</v>
          </cell>
          <cell r="G7348" t="str">
            <v>XM01AEY201E001010100072</v>
          </cell>
          <cell r="H7348" t="str">
            <v>9</v>
          </cell>
          <cell r="I7348" t="str">
            <v>医保代码读取</v>
          </cell>
          <cell r="J7348" t="str">
            <v/>
          </cell>
          <cell r="K7348" t="str">
            <v>否</v>
          </cell>
          <cell r="L7348" t="str">
            <v/>
          </cell>
          <cell r="M7348" t="e">
            <v>#N/A</v>
          </cell>
          <cell r="N7348" t="str">
            <v/>
          </cell>
          <cell r="O7348">
            <v>80318</v>
          </cell>
          <cell r="P7348">
            <v>80318</v>
          </cell>
        </row>
        <row r="7349">
          <cell r="C7349" t="str">
            <v>M0182428</v>
          </cell>
          <cell r="D7349" t="str">
            <v>M0182428</v>
          </cell>
          <cell r="E7349" t="str">
            <v>21069</v>
          </cell>
          <cell r="F7349" t="str">
            <v>21069</v>
          </cell>
          <cell r="G7349" t="str">
            <v>ZA16CAL0465010104620</v>
          </cell>
          <cell r="H7349" t="str">
            <v>5</v>
          </cell>
          <cell r="I7349" t="str">
            <v>医保代码读取</v>
          </cell>
          <cell r="J7349" t="str">
            <v/>
          </cell>
          <cell r="K7349" t="str">
            <v>否</v>
          </cell>
          <cell r="L7349" t="str">
            <v/>
          </cell>
          <cell r="M7349" t="e">
            <v>#N/A</v>
          </cell>
          <cell r="N7349" t="str">
            <v/>
          </cell>
          <cell r="O7349">
            <v>21069</v>
          </cell>
          <cell r="P7349">
            <v>21069</v>
          </cell>
        </row>
        <row r="7350">
          <cell r="C7350" t="str">
            <v>M0182446</v>
          </cell>
          <cell r="D7350" t="str">
            <v>M0182446</v>
          </cell>
          <cell r="E7350" t="str">
            <v/>
          </cell>
          <cell r="F7350" t="str">
            <v/>
          </cell>
          <cell r="G7350" t="str">
            <v/>
          </cell>
          <cell r="H7350" t="e">
            <v>#N/A</v>
          </cell>
          <cell r="I7350" t="str">
            <v>人工核查2</v>
          </cell>
          <cell r="J7350" t="str">
            <v>招采子系统无此产品</v>
          </cell>
          <cell r="K7350" t="str">
            <v>是</v>
          </cell>
          <cell r="L7350" t="str">
            <v>1</v>
          </cell>
          <cell r="M7350" t="e">
            <v>#N/A</v>
          </cell>
          <cell r="N7350" t="str">
            <v>第二次公示</v>
          </cell>
          <cell r="O7350">
            <v>1.73815820942799E+18</v>
          </cell>
          <cell r="P7350">
            <v>10004815</v>
          </cell>
        </row>
        <row r="7351">
          <cell r="C7351" t="str">
            <v>M0182455</v>
          </cell>
          <cell r="D7351" t="str">
            <v>M0182455</v>
          </cell>
          <cell r="E7351" t="str">
            <v>163753</v>
          </cell>
          <cell r="F7351" t="str">
            <v>163753</v>
          </cell>
          <cell r="G7351" t="str">
            <v>XM01AXN042A001010200951</v>
          </cell>
          <cell r="H7351" t="str">
            <v>5</v>
          </cell>
          <cell r="I7351" t="str">
            <v>医保代码读取</v>
          </cell>
          <cell r="J7351" t="str">
            <v/>
          </cell>
          <cell r="K7351" t="str">
            <v>否</v>
          </cell>
          <cell r="L7351" t="str">
            <v/>
          </cell>
          <cell r="M7351" t="e">
            <v>#N/A</v>
          </cell>
          <cell r="N7351" t="str">
            <v/>
          </cell>
          <cell r="O7351">
            <v>163753</v>
          </cell>
          <cell r="P7351">
            <v>163753</v>
          </cell>
        </row>
        <row r="7352">
          <cell r="C7352" t="str">
            <v>M0182459</v>
          </cell>
          <cell r="D7352" t="str">
            <v>M0182459</v>
          </cell>
          <cell r="E7352" t="str">
            <v>81116</v>
          </cell>
          <cell r="F7352" t="str">
            <v>81116</v>
          </cell>
          <cell r="G7352" t="str">
            <v>XM01AXN042E001010405024</v>
          </cell>
          <cell r="H7352" t="str">
            <v>5</v>
          </cell>
          <cell r="I7352" t="str">
            <v>医保代码读取</v>
          </cell>
          <cell r="J7352" t="str">
            <v/>
          </cell>
          <cell r="K7352" t="str">
            <v>否</v>
          </cell>
          <cell r="L7352" t="str">
            <v/>
          </cell>
          <cell r="M7352" t="e">
            <v>#N/A</v>
          </cell>
          <cell r="N7352" t="str">
            <v/>
          </cell>
          <cell r="O7352">
            <v>81116</v>
          </cell>
          <cell r="P7352">
            <v>81116</v>
          </cell>
        </row>
        <row r="7353">
          <cell r="C7353" t="str">
            <v>M0182476</v>
          </cell>
          <cell r="D7353" t="str">
            <v>M0182476</v>
          </cell>
          <cell r="E7353" t="str">
            <v>37587</v>
          </cell>
          <cell r="F7353" t="str">
            <v>37587</v>
          </cell>
          <cell r="G7353" t="str">
            <v>XM01AXA165E001010204641</v>
          </cell>
          <cell r="H7353" t="str">
            <v>10</v>
          </cell>
          <cell r="I7353" t="str">
            <v>医保代码读取</v>
          </cell>
          <cell r="J7353" t="str">
            <v/>
          </cell>
          <cell r="K7353" t="e">
            <v>#N/A</v>
          </cell>
          <cell r="L7353" t="str">
            <v/>
          </cell>
          <cell r="M7353" t="e">
            <v>#N/A</v>
          </cell>
          <cell r="N7353" t="str">
            <v/>
          </cell>
          <cell r="O7353">
            <v>37587</v>
          </cell>
          <cell r="P7353">
            <v>37587</v>
          </cell>
        </row>
        <row r="7354">
          <cell r="C7354" t="str">
            <v>M0182478</v>
          </cell>
          <cell r="D7354" t="str">
            <v>M0182478</v>
          </cell>
          <cell r="E7354" t="str">
            <v>97915</v>
          </cell>
          <cell r="F7354" t="str">
            <v>97915</v>
          </cell>
          <cell r="G7354" t="str">
            <v>XM01AXA165N001010201563</v>
          </cell>
          <cell r="H7354" t="str">
            <v>5</v>
          </cell>
          <cell r="I7354" t="str">
            <v>医保代码读取</v>
          </cell>
          <cell r="J7354" t="str">
            <v/>
          </cell>
          <cell r="K7354" t="str">
            <v>否</v>
          </cell>
          <cell r="L7354" t="str">
            <v/>
          </cell>
          <cell r="M7354" t="e">
            <v>#N/A</v>
          </cell>
          <cell r="N7354" t="str">
            <v/>
          </cell>
          <cell r="O7354">
            <v>97915</v>
          </cell>
          <cell r="P7354">
            <v>97915</v>
          </cell>
        </row>
        <row r="7355">
          <cell r="C7355" t="str">
            <v>M0182516</v>
          </cell>
          <cell r="D7355" t="str">
            <v>M0182516</v>
          </cell>
          <cell r="E7355" t="str">
            <v>142702</v>
          </cell>
          <cell r="F7355" t="str">
            <v>142702</v>
          </cell>
          <cell r="G7355" t="str">
            <v>XM02AXH005A001010304759</v>
          </cell>
          <cell r="H7355" t="str">
            <v>10</v>
          </cell>
          <cell r="I7355" t="str">
            <v>医保代码读取</v>
          </cell>
          <cell r="J7355" t="str">
            <v/>
          </cell>
          <cell r="K7355" t="str">
            <v>否</v>
          </cell>
          <cell r="L7355" t="str">
            <v/>
          </cell>
          <cell r="M7355" t="e">
            <v>#N/A</v>
          </cell>
          <cell r="N7355" t="str">
            <v/>
          </cell>
          <cell r="O7355">
            <v>142702</v>
          </cell>
          <cell r="P7355">
            <v>142702</v>
          </cell>
        </row>
        <row r="7356">
          <cell r="C7356" t="str">
            <v>M0182520</v>
          </cell>
          <cell r="D7356" t="str">
            <v>M0182520</v>
          </cell>
          <cell r="E7356" t="str">
            <v>185697</v>
          </cell>
          <cell r="F7356" t="str">
            <v>185697</v>
          </cell>
          <cell r="G7356" t="str">
            <v>XM03ABL310B002020302448</v>
          </cell>
          <cell r="H7356" t="str">
            <v>11</v>
          </cell>
          <cell r="I7356" t="str">
            <v>医保代码读取</v>
          </cell>
          <cell r="J7356" t="str">
            <v/>
          </cell>
          <cell r="K7356" t="e">
            <v>#N/A</v>
          </cell>
          <cell r="L7356" t="str">
            <v/>
          </cell>
          <cell r="M7356" t="e">
            <v>#N/A</v>
          </cell>
          <cell r="N7356" t="str">
            <v/>
          </cell>
          <cell r="O7356">
            <v>185697</v>
          </cell>
          <cell r="P7356">
            <v>185697</v>
          </cell>
        </row>
        <row r="7357">
          <cell r="C7357" t="str">
            <v>M0182530</v>
          </cell>
          <cell r="D7357" t="str">
            <v>M0182530</v>
          </cell>
          <cell r="E7357" t="str">
            <v>145060</v>
          </cell>
          <cell r="F7357" t="str">
            <v>145060</v>
          </cell>
          <cell r="G7357" t="str">
            <v>XM03BXT046A001010202181</v>
          </cell>
          <cell r="H7357" t="str">
            <v>5</v>
          </cell>
          <cell r="I7357" t="str">
            <v>医保代码读取</v>
          </cell>
          <cell r="J7357" t="str">
            <v/>
          </cell>
          <cell r="K7357" t="str">
            <v>否</v>
          </cell>
          <cell r="L7357" t="str">
            <v/>
          </cell>
          <cell r="M7357" t="e">
            <v>#N/A</v>
          </cell>
          <cell r="N7357" t="str">
            <v/>
          </cell>
          <cell r="O7357">
            <v>145060</v>
          </cell>
          <cell r="P7357">
            <v>145060</v>
          </cell>
        </row>
        <row r="7358">
          <cell r="C7358" t="str">
            <v>M0182532</v>
          </cell>
          <cell r="D7358" t="str">
            <v>M0182532</v>
          </cell>
          <cell r="E7358" t="str">
            <v>34784</v>
          </cell>
          <cell r="F7358" t="str">
            <v>34784</v>
          </cell>
          <cell r="G7358" t="str">
            <v>XM03BXT046A001020202181</v>
          </cell>
          <cell r="H7358" t="str">
            <v>5</v>
          </cell>
          <cell r="I7358" t="str">
            <v>医保代码读取</v>
          </cell>
          <cell r="J7358" t="str">
            <v/>
          </cell>
          <cell r="K7358" t="str">
            <v>否</v>
          </cell>
          <cell r="L7358" t="str">
            <v/>
          </cell>
          <cell r="M7358" t="e">
            <v>#N/A</v>
          </cell>
          <cell r="N7358" t="str">
            <v/>
          </cell>
          <cell r="O7358">
            <v>34784</v>
          </cell>
          <cell r="P7358">
            <v>34784</v>
          </cell>
        </row>
        <row r="7359">
          <cell r="C7359" t="str">
            <v>M0182534</v>
          </cell>
          <cell r="D7359" t="str">
            <v>M0182534</v>
          </cell>
          <cell r="E7359" t="str">
            <v>162996</v>
          </cell>
          <cell r="F7359" t="str">
            <v>162996</v>
          </cell>
          <cell r="G7359" t="str">
            <v>XM04AAB117E003010103719</v>
          </cell>
          <cell r="H7359" t="str">
            <v>5</v>
          </cell>
          <cell r="I7359" t="str">
            <v>医保代码读取</v>
          </cell>
          <cell r="J7359" t="str">
            <v/>
          </cell>
          <cell r="K7359" t="str">
            <v>否</v>
          </cell>
          <cell r="L7359" t="str">
            <v/>
          </cell>
          <cell r="M7359" t="e">
            <v>#N/A</v>
          </cell>
          <cell r="N7359" t="str">
            <v/>
          </cell>
          <cell r="O7359">
            <v>162996</v>
          </cell>
          <cell r="P7359">
            <v>162996</v>
          </cell>
        </row>
        <row r="7360">
          <cell r="C7360" t="str">
            <v>M0182536</v>
          </cell>
          <cell r="D7360" t="str">
            <v>M0182536</v>
          </cell>
          <cell r="E7360" t="str">
            <v>175783</v>
          </cell>
          <cell r="F7360" t="str">
            <v>175783</v>
          </cell>
          <cell r="G7360" t="str">
            <v>XM04AAF670A001010401729</v>
          </cell>
          <cell r="H7360" t="str">
            <v>5</v>
          </cell>
          <cell r="I7360" t="str">
            <v>医保代码读取</v>
          </cell>
          <cell r="J7360" t="str">
            <v/>
          </cell>
          <cell r="K7360" t="str">
            <v>否</v>
          </cell>
          <cell r="L7360" t="str">
            <v/>
          </cell>
          <cell r="M7360" t="e">
            <v>#N/A</v>
          </cell>
          <cell r="N7360" t="str">
            <v/>
          </cell>
          <cell r="O7360">
            <v>175783</v>
          </cell>
          <cell r="P7360">
            <v>175783</v>
          </cell>
        </row>
        <row r="7361">
          <cell r="C7361" t="str">
            <v>M0182537</v>
          </cell>
          <cell r="D7361" t="str">
            <v>M0182537</v>
          </cell>
          <cell r="E7361" t="str">
            <v>175999</v>
          </cell>
          <cell r="F7361" t="str">
            <v>175999</v>
          </cell>
          <cell r="G7361" t="str">
            <v>XM04AAF670A001010204522</v>
          </cell>
          <cell r="H7361" t="str">
            <v>5</v>
          </cell>
          <cell r="I7361" t="str">
            <v>医保代码读取</v>
          </cell>
          <cell r="J7361" t="str">
            <v/>
          </cell>
          <cell r="K7361" t="str">
            <v>否</v>
          </cell>
          <cell r="L7361" t="str">
            <v/>
          </cell>
          <cell r="M7361" t="e">
            <v>#N/A</v>
          </cell>
          <cell r="N7361" t="str">
            <v/>
          </cell>
          <cell r="O7361">
            <v>175999</v>
          </cell>
          <cell r="P7361">
            <v>175999</v>
          </cell>
        </row>
        <row r="7362">
          <cell r="C7362" t="str">
            <v>M0182543</v>
          </cell>
          <cell r="D7362" t="str">
            <v>M0182543</v>
          </cell>
          <cell r="E7362" t="str">
            <v>11483</v>
          </cell>
          <cell r="F7362" t="str">
            <v>11483</v>
          </cell>
          <cell r="G7362" t="str">
            <v>XM04ACQ079A001010205622</v>
          </cell>
          <cell r="H7362" t="str">
            <v>5</v>
          </cell>
          <cell r="I7362" t="str">
            <v>医保代码读取</v>
          </cell>
          <cell r="J7362" t="str">
            <v/>
          </cell>
          <cell r="K7362" t="str">
            <v>否</v>
          </cell>
          <cell r="L7362" t="str">
            <v/>
          </cell>
          <cell r="M7362" t="e">
            <v>#N/A</v>
          </cell>
          <cell r="N7362" t="str">
            <v/>
          </cell>
          <cell r="O7362">
            <v>11483</v>
          </cell>
          <cell r="P7362">
            <v>11483</v>
          </cell>
        </row>
        <row r="7363">
          <cell r="C7363" t="str">
            <v>M0182549</v>
          </cell>
          <cell r="D7363" t="str">
            <v>M0182549</v>
          </cell>
          <cell r="E7363" t="str">
            <v>36514</v>
          </cell>
          <cell r="F7363" t="str">
            <v>36514</v>
          </cell>
          <cell r="G7363" t="str">
            <v>XM05BAL072E001010201522</v>
          </cell>
          <cell r="H7363" t="str">
            <v>5</v>
          </cell>
          <cell r="I7363" t="str">
            <v>医保代码读取</v>
          </cell>
          <cell r="J7363" t="str">
            <v/>
          </cell>
          <cell r="K7363" t="e">
            <v>#N/A</v>
          </cell>
          <cell r="L7363" t="str">
            <v/>
          </cell>
          <cell r="M7363" t="e">
            <v>#N/A</v>
          </cell>
          <cell r="N7363" t="str">
            <v/>
          </cell>
          <cell r="O7363">
            <v>36514</v>
          </cell>
          <cell r="P7363">
            <v>36514</v>
          </cell>
        </row>
        <row r="7364">
          <cell r="C7364" t="str">
            <v>M0182553</v>
          </cell>
          <cell r="D7364" t="str">
            <v>M0182553</v>
          </cell>
          <cell r="E7364" t="str">
            <v>122997</v>
          </cell>
          <cell r="F7364" t="str">
            <v>122997</v>
          </cell>
          <cell r="G7364" t="str">
            <v>XM05BAL230B002010100375</v>
          </cell>
          <cell r="H7364" t="str">
            <v>5</v>
          </cell>
          <cell r="I7364" t="str">
            <v>医保代码读取</v>
          </cell>
          <cell r="J7364" t="str">
            <v/>
          </cell>
          <cell r="K7364" t="str">
            <v>否</v>
          </cell>
          <cell r="L7364" t="str">
            <v/>
          </cell>
          <cell r="M7364" t="e">
            <v>#N/A</v>
          </cell>
          <cell r="N7364" t="str">
            <v/>
          </cell>
          <cell r="O7364">
            <v>122997</v>
          </cell>
          <cell r="P7364">
            <v>122997</v>
          </cell>
        </row>
        <row r="7365">
          <cell r="C7365" t="str">
            <v>M0182555</v>
          </cell>
          <cell r="D7365" t="str">
            <v>M0182555</v>
          </cell>
          <cell r="E7365" t="str">
            <v>185556</v>
          </cell>
          <cell r="F7365" t="str">
            <v>185556</v>
          </cell>
          <cell r="G7365" t="str">
            <v>XN01ABQ001L020010102632</v>
          </cell>
          <cell r="H7365" t="str">
            <v>5</v>
          </cell>
          <cell r="I7365" t="str">
            <v>医保代码读取</v>
          </cell>
          <cell r="J7365" t="str">
            <v/>
          </cell>
          <cell r="K7365" t="e">
            <v>#N/A</v>
          </cell>
          <cell r="L7365" t="str">
            <v/>
          </cell>
          <cell r="M7365" t="e">
            <v>#N/A</v>
          </cell>
          <cell r="N7365" t="str">
            <v/>
          </cell>
          <cell r="O7365">
            <v>185556</v>
          </cell>
          <cell r="P7365">
            <v>185556</v>
          </cell>
        </row>
        <row r="7366">
          <cell r="C7366" t="str">
            <v>M0182558</v>
          </cell>
          <cell r="D7366" t="str">
            <v>M0182558</v>
          </cell>
          <cell r="E7366" t="str">
            <v>183355</v>
          </cell>
          <cell r="F7366" t="str">
            <v>183355</v>
          </cell>
          <cell r="G7366" t="str">
            <v>XN01AXB122B022040100469</v>
          </cell>
          <cell r="H7366" t="str">
            <v>5</v>
          </cell>
          <cell r="I7366" t="str">
            <v>医保代码读取</v>
          </cell>
          <cell r="J7366" t="str">
            <v/>
          </cell>
          <cell r="K7366" t="str">
            <v>否</v>
          </cell>
          <cell r="L7366" t="str">
            <v/>
          </cell>
          <cell r="M7366" t="e">
            <v>#N/A</v>
          </cell>
          <cell r="N7366" t="str">
            <v/>
          </cell>
          <cell r="O7366">
            <v>183355</v>
          </cell>
          <cell r="P7366">
            <v>183355</v>
          </cell>
        </row>
        <row r="7367">
          <cell r="C7367" t="str">
            <v>M0182559</v>
          </cell>
          <cell r="D7367" t="str">
            <v>M0182559</v>
          </cell>
          <cell r="E7367" t="str">
            <v>183354</v>
          </cell>
          <cell r="F7367" t="str">
            <v>183354</v>
          </cell>
          <cell r="G7367" t="str">
            <v>XN01AXB122B022020100469</v>
          </cell>
          <cell r="H7367" t="str">
            <v>5</v>
          </cell>
          <cell r="I7367" t="str">
            <v>医保代码读取</v>
          </cell>
          <cell r="J7367" t="str">
            <v/>
          </cell>
          <cell r="K7367" t="str">
            <v>否</v>
          </cell>
          <cell r="L7367" t="str">
            <v/>
          </cell>
          <cell r="M7367" t="e">
            <v>#N/A</v>
          </cell>
          <cell r="N7367" t="str">
            <v/>
          </cell>
          <cell r="O7367">
            <v>183354</v>
          </cell>
          <cell r="P7367">
            <v>183354</v>
          </cell>
        </row>
        <row r="7368">
          <cell r="C7368" t="str">
            <v>M0182566</v>
          </cell>
          <cell r="D7368" t="str">
            <v>M0182566</v>
          </cell>
          <cell r="E7368" t="str">
            <v>178220</v>
          </cell>
          <cell r="F7368" t="str">
            <v>178220</v>
          </cell>
          <cell r="G7368" t="str">
            <v>XN01BAD135U001020101828</v>
          </cell>
          <cell r="H7368" t="str">
            <v>5</v>
          </cell>
          <cell r="I7368" t="str">
            <v>医保代码读取</v>
          </cell>
          <cell r="J7368" t="str">
            <v/>
          </cell>
          <cell r="K7368" t="str">
            <v>否</v>
          </cell>
          <cell r="L7368" t="str">
            <v/>
          </cell>
          <cell r="M7368" t="e">
            <v>#N/A</v>
          </cell>
          <cell r="N7368" t="str">
            <v/>
          </cell>
          <cell r="O7368">
            <v>178220</v>
          </cell>
          <cell r="P7368">
            <v>178220</v>
          </cell>
        </row>
        <row r="7369">
          <cell r="C7369" t="str">
            <v>M0182568</v>
          </cell>
          <cell r="D7369" t="str">
            <v>M0182568</v>
          </cell>
          <cell r="E7369" t="str">
            <v>14597</v>
          </cell>
          <cell r="F7369" t="str">
            <v>14597</v>
          </cell>
          <cell r="G7369" t="str">
            <v>XN01BBL349L001010100417</v>
          </cell>
          <cell r="H7369" t="str">
            <v>10</v>
          </cell>
          <cell r="I7369" t="str">
            <v>医保代码读取</v>
          </cell>
          <cell r="J7369" t="str">
            <v/>
          </cell>
          <cell r="K7369" t="str">
            <v>否</v>
          </cell>
          <cell r="L7369" t="str">
            <v/>
          </cell>
          <cell r="M7369" t="e">
            <v>#N/A</v>
          </cell>
          <cell r="N7369" t="str">
            <v/>
          </cell>
          <cell r="O7369">
            <v>14597</v>
          </cell>
          <cell r="P7369">
            <v>14597</v>
          </cell>
        </row>
        <row r="7370">
          <cell r="C7370" t="str">
            <v>M0182570</v>
          </cell>
          <cell r="D7370" t="str">
            <v>M0182570</v>
          </cell>
          <cell r="E7370" t="str">
            <v>62837</v>
          </cell>
          <cell r="F7370" t="str">
            <v>62837</v>
          </cell>
          <cell r="G7370" t="str">
            <v>XN01BBL265B002010100469</v>
          </cell>
          <cell r="H7370" t="str">
            <v>5</v>
          </cell>
          <cell r="I7370" t="str">
            <v>医保代码读取</v>
          </cell>
          <cell r="J7370" t="str">
            <v/>
          </cell>
          <cell r="K7370" t="str">
            <v>否</v>
          </cell>
          <cell r="L7370" t="str">
            <v/>
          </cell>
          <cell r="M7370" t="e">
            <v>#N/A</v>
          </cell>
          <cell r="N7370" t="str">
            <v/>
          </cell>
          <cell r="O7370">
            <v>62837</v>
          </cell>
          <cell r="P7370">
            <v>62837</v>
          </cell>
        </row>
        <row r="7371">
          <cell r="C7371" t="str">
            <v>M0182571</v>
          </cell>
          <cell r="D7371" t="str">
            <v>M0182571</v>
          </cell>
          <cell r="E7371" t="str">
            <v>169744</v>
          </cell>
          <cell r="F7371" t="str">
            <v>169744</v>
          </cell>
          <cell r="G7371" t="str">
            <v>XN01BBL265B002010202000</v>
          </cell>
          <cell r="H7371" t="str">
            <v>5</v>
          </cell>
          <cell r="I7371" t="str">
            <v>医保代码读取</v>
          </cell>
          <cell r="J7371" t="str">
            <v/>
          </cell>
          <cell r="K7371" t="str">
            <v>否</v>
          </cell>
          <cell r="L7371" t="str">
            <v/>
          </cell>
          <cell r="M7371" t="e">
            <v>#N/A</v>
          </cell>
          <cell r="N7371" t="str">
            <v/>
          </cell>
          <cell r="O7371">
            <v>169744</v>
          </cell>
          <cell r="P7371">
            <v>169744</v>
          </cell>
        </row>
        <row r="7372">
          <cell r="C7372" t="str">
            <v>M0182572</v>
          </cell>
          <cell r="D7372" t="str">
            <v>M0182572</v>
          </cell>
          <cell r="E7372" t="str">
            <v>183590</v>
          </cell>
          <cell r="F7372" t="str">
            <v>183590</v>
          </cell>
          <cell r="G7372" t="str">
            <v>XN01BBL265B002010102632</v>
          </cell>
          <cell r="H7372" t="str">
            <v>5</v>
          </cell>
          <cell r="I7372" t="str">
            <v>医保代码读取</v>
          </cell>
          <cell r="J7372" t="str">
            <v/>
          </cell>
          <cell r="K7372" t="e">
            <v>#N/A</v>
          </cell>
          <cell r="L7372" t="str">
            <v/>
          </cell>
          <cell r="M7372" t="e">
            <v>#N/A</v>
          </cell>
          <cell r="N7372" t="str">
            <v/>
          </cell>
          <cell r="O7372">
            <v>183590</v>
          </cell>
          <cell r="P7372">
            <v>183590</v>
          </cell>
        </row>
        <row r="7373">
          <cell r="C7373" t="str">
            <v>M0182573</v>
          </cell>
          <cell r="D7373" t="str">
            <v>M0182573</v>
          </cell>
          <cell r="E7373" t="str">
            <v>185666</v>
          </cell>
          <cell r="F7373" t="str">
            <v>185666</v>
          </cell>
          <cell r="G7373" t="str">
            <v>XN01BBL265B002050100469</v>
          </cell>
          <cell r="H7373" t="str">
            <v>5</v>
          </cell>
          <cell r="I7373" t="str">
            <v>医保代码读取</v>
          </cell>
          <cell r="J7373" t="str">
            <v/>
          </cell>
          <cell r="K7373" t="str">
            <v>否</v>
          </cell>
          <cell r="L7373" t="str">
            <v/>
          </cell>
          <cell r="M7373" t="e">
            <v>#N/A</v>
          </cell>
          <cell r="N7373" t="str">
            <v/>
          </cell>
          <cell r="O7373">
            <v>185666</v>
          </cell>
          <cell r="P7373">
            <v>185666</v>
          </cell>
        </row>
        <row r="7374">
          <cell r="C7374" t="str">
            <v>M0182575</v>
          </cell>
          <cell r="D7374" t="str">
            <v>M0182575</v>
          </cell>
          <cell r="E7374" t="str">
            <v>185667</v>
          </cell>
          <cell r="F7374" t="str">
            <v>185667</v>
          </cell>
          <cell r="G7374" t="str">
            <v>XN01BBL265B002040100469</v>
          </cell>
          <cell r="H7374" t="str">
            <v>5</v>
          </cell>
          <cell r="I7374" t="str">
            <v>医保代码读取</v>
          </cell>
          <cell r="J7374" t="str">
            <v/>
          </cell>
          <cell r="K7374" t="str">
            <v>否</v>
          </cell>
          <cell r="L7374" t="str">
            <v/>
          </cell>
          <cell r="M7374" t="e">
            <v>#N/A</v>
          </cell>
          <cell r="N7374" t="str">
            <v/>
          </cell>
          <cell r="O7374">
            <v>185667</v>
          </cell>
          <cell r="P7374">
            <v>185667</v>
          </cell>
        </row>
        <row r="7375">
          <cell r="C7375" t="str">
            <v>M0182578</v>
          </cell>
          <cell r="D7375" t="str">
            <v>M0182578</v>
          </cell>
          <cell r="E7375" t="str">
            <v>19948</v>
          </cell>
          <cell r="F7375" t="str">
            <v>19948</v>
          </cell>
          <cell r="G7375" t="str">
            <v>XN01BBL265B002030100469</v>
          </cell>
          <cell r="H7375" t="str">
            <v>5</v>
          </cell>
          <cell r="I7375" t="str">
            <v>医保代码读取</v>
          </cell>
          <cell r="J7375" t="str">
            <v/>
          </cell>
          <cell r="K7375" t="str">
            <v>否</v>
          </cell>
          <cell r="L7375" t="str">
            <v/>
          </cell>
          <cell r="M7375" t="e">
            <v>#N/A</v>
          </cell>
          <cell r="N7375" t="str">
            <v/>
          </cell>
          <cell r="O7375">
            <v>19948</v>
          </cell>
          <cell r="P7375">
            <v>19948</v>
          </cell>
        </row>
        <row r="7376">
          <cell r="C7376" t="str">
            <v>M0182595</v>
          </cell>
          <cell r="D7376" t="str">
            <v>M0182595</v>
          </cell>
          <cell r="E7376" t="str">
            <v>142216</v>
          </cell>
          <cell r="F7376" t="str">
            <v>142216</v>
          </cell>
          <cell r="G7376" t="str">
            <v>XN01BXL018F002020104797</v>
          </cell>
          <cell r="H7376" t="str">
            <v>11</v>
          </cell>
          <cell r="I7376" t="str">
            <v>医保代码读取</v>
          </cell>
          <cell r="J7376" t="str">
            <v/>
          </cell>
          <cell r="K7376" t="str">
            <v>否</v>
          </cell>
          <cell r="L7376" t="str">
            <v/>
          </cell>
          <cell r="M7376" t="e">
            <v>#N/A</v>
          </cell>
          <cell r="N7376" t="str">
            <v/>
          </cell>
          <cell r="O7376">
            <v>142216</v>
          </cell>
          <cell r="P7376">
            <v>142216</v>
          </cell>
        </row>
        <row r="7377">
          <cell r="C7377" t="str">
            <v>M0182596</v>
          </cell>
          <cell r="D7377" t="str">
            <v>M0182596</v>
          </cell>
          <cell r="E7377" t="str">
            <v>98631</v>
          </cell>
          <cell r="F7377" t="str">
            <v>98631</v>
          </cell>
          <cell r="G7377" t="str">
            <v>XN01BXL018F002020103318</v>
          </cell>
          <cell r="H7377" t="str">
            <v>5</v>
          </cell>
          <cell r="I7377" t="str">
            <v>医保代码读取</v>
          </cell>
          <cell r="J7377" t="str">
            <v/>
          </cell>
          <cell r="K7377" t="str">
            <v>否</v>
          </cell>
          <cell r="L7377" t="str">
            <v/>
          </cell>
          <cell r="M7377" t="e">
            <v>#N/A</v>
          </cell>
          <cell r="N7377" t="str">
            <v/>
          </cell>
          <cell r="O7377">
            <v>98631</v>
          </cell>
          <cell r="P7377">
            <v>98631</v>
          </cell>
        </row>
        <row r="7378">
          <cell r="C7378" t="str">
            <v>M0182597</v>
          </cell>
          <cell r="D7378" t="str">
            <v>M0182597</v>
          </cell>
          <cell r="E7378" t="str">
            <v>62879</v>
          </cell>
          <cell r="F7378" t="str">
            <v>62879</v>
          </cell>
          <cell r="G7378" t="str">
            <v>XN02AAA123A001010100484</v>
          </cell>
          <cell r="H7378" t="str">
            <v>5</v>
          </cell>
          <cell r="I7378" t="str">
            <v>医保代码读取</v>
          </cell>
          <cell r="J7378" t="str">
            <v/>
          </cell>
          <cell r="K7378" t="str">
            <v>否</v>
          </cell>
          <cell r="L7378" t="str">
            <v/>
          </cell>
          <cell r="M7378" t="e">
            <v>#N/A</v>
          </cell>
          <cell r="N7378" t="str">
            <v/>
          </cell>
          <cell r="O7378">
            <v>62879</v>
          </cell>
          <cell r="P7378">
            <v>62879</v>
          </cell>
        </row>
        <row r="7379">
          <cell r="C7379" t="str">
            <v>M0182607</v>
          </cell>
          <cell r="D7379" t="str">
            <v>M0182607</v>
          </cell>
          <cell r="E7379" t="str">
            <v>163284</v>
          </cell>
          <cell r="F7379" t="str">
            <v>163284</v>
          </cell>
          <cell r="G7379" t="str">
            <v>XN02AJA146A001010204219</v>
          </cell>
          <cell r="H7379" t="str">
            <v>5</v>
          </cell>
          <cell r="I7379" t="str">
            <v>医保代码读取</v>
          </cell>
          <cell r="J7379" t="str">
            <v/>
          </cell>
          <cell r="K7379" t="str">
            <v>否</v>
          </cell>
          <cell r="L7379" t="str">
            <v/>
          </cell>
          <cell r="M7379" t="e">
            <v>#N/A</v>
          </cell>
          <cell r="N7379" t="str">
            <v/>
          </cell>
          <cell r="O7379">
            <v>163284</v>
          </cell>
          <cell r="P7379">
            <v>163284</v>
          </cell>
        </row>
        <row r="7380">
          <cell r="C7380" t="str">
            <v>M0182610</v>
          </cell>
          <cell r="D7380" t="str">
            <v>M0182610</v>
          </cell>
          <cell r="E7380" t="str">
            <v>55584</v>
          </cell>
          <cell r="F7380" t="str">
            <v>55584</v>
          </cell>
          <cell r="G7380" t="str">
            <v>XN02AXA144A001010102529</v>
          </cell>
          <cell r="H7380" t="str">
            <v>7</v>
          </cell>
          <cell r="I7380" t="str">
            <v>医保代码读取</v>
          </cell>
          <cell r="J7380" t="str">
            <v/>
          </cell>
          <cell r="K7380" t="str">
            <v>否</v>
          </cell>
          <cell r="L7380" t="str">
            <v/>
          </cell>
          <cell r="M7380" t="e">
            <v>#N/A</v>
          </cell>
          <cell r="N7380" t="str">
            <v/>
          </cell>
          <cell r="O7380">
            <v>55584</v>
          </cell>
          <cell r="P7380">
            <v>55584</v>
          </cell>
        </row>
        <row r="7381">
          <cell r="C7381" t="str">
            <v>M0182631</v>
          </cell>
          <cell r="D7381" t="str">
            <v>M0182631</v>
          </cell>
          <cell r="E7381" t="str">
            <v>12946</v>
          </cell>
          <cell r="F7381" t="str">
            <v>12946</v>
          </cell>
          <cell r="G7381" t="str">
            <v>XN02BAA024P001010100341</v>
          </cell>
          <cell r="H7381" t="str">
            <v>5</v>
          </cell>
          <cell r="I7381" t="str">
            <v>医保代码读取</v>
          </cell>
          <cell r="J7381" t="str">
            <v/>
          </cell>
          <cell r="K7381" t="str">
            <v>否</v>
          </cell>
          <cell r="L7381" t="str">
            <v/>
          </cell>
          <cell r="M7381" t="e">
            <v>#N/A</v>
          </cell>
          <cell r="N7381" t="str">
            <v/>
          </cell>
          <cell r="O7381">
            <v>12946</v>
          </cell>
          <cell r="P7381">
            <v>12946</v>
          </cell>
        </row>
        <row r="7382">
          <cell r="C7382" t="str">
            <v>M0182637</v>
          </cell>
          <cell r="D7382" t="str">
            <v>M0182637</v>
          </cell>
          <cell r="E7382" t="str">
            <v>83274</v>
          </cell>
          <cell r="F7382" t="str">
            <v>83274</v>
          </cell>
          <cell r="G7382" t="str">
            <v>XN02BAL023B013020304152</v>
          </cell>
          <cell r="H7382" t="str">
            <v>5</v>
          </cell>
          <cell r="I7382" t="str">
            <v>医保代码读取</v>
          </cell>
          <cell r="J7382" t="str">
            <v/>
          </cell>
          <cell r="K7382" t="str">
            <v>否</v>
          </cell>
          <cell r="L7382" t="str">
            <v/>
          </cell>
          <cell r="M7382" t="e">
            <v>#N/A</v>
          </cell>
          <cell r="N7382" t="str">
            <v/>
          </cell>
          <cell r="O7382">
            <v>83274</v>
          </cell>
          <cell r="P7382">
            <v>83274</v>
          </cell>
        </row>
        <row r="7383">
          <cell r="C7383" t="str">
            <v>M0182638</v>
          </cell>
          <cell r="D7383" t="str">
            <v>M0182638</v>
          </cell>
          <cell r="E7383" t="str">
            <v>171656</v>
          </cell>
          <cell r="F7383" t="str">
            <v>171656</v>
          </cell>
          <cell r="G7383" t="str">
            <v>XN02BAL023B001010205754</v>
          </cell>
          <cell r="H7383" t="str">
            <v>5</v>
          </cell>
          <cell r="I7383" t="str">
            <v>医保代码读取</v>
          </cell>
          <cell r="J7383" t="str">
            <v/>
          </cell>
          <cell r="K7383" t="str">
            <v>否</v>
          </cell>
          <cell r="L7383" t="str">
            <v/>
          </cell>
          <cell r="M7383" t="e">
            <v>#N/A</v>
          </cell>
          <cell r="N7383" t="str">
            <v/>
          </cell>
          <cell r="O7383">
            <v>171656</v>
          </cell>
          <cell r="P7383">
            <v>171656</v>
          </cell>
        </row>
        <row r="7384">
          <cell r="C7384" t="str">
            <v>M0182639</v>
          </cell>
          <cell r="D7384" t="str">
            <v>M0182639</v>
          </cell>
          <cell r="E7384" t="str">
            <v>171468</v>
          </cell>
          <cell r="F7384" t="str">
            <v>171468</v>
          </cell>
          <cell r="G7384" t="str">
            <v>XN02BAL023B001030205821</v>
          </cell>
          <cell r="H7384" t="str">
            <v>5</v>
          </cell>
          <cell r="I7384" t="str">
            <v>医保代码读取</v>
          </cell>
          <cell r="J7384" t="str">
            <v/>
          </cell>
          <cell r="K7384" t="str">
            <v>否</v>
          </cell>
          <cell r="L7384" t="str">
            <v/>
          </cell>
          <cell r="M7384" t="e">
            <v>#N/A</v>
          </cell>
          <cell r="N7384" t="str">
            <v/>
          </cell>
          <cell r="O7384">
            <v>171468</v>
          </cell>
          <cell r="P7384">
            <v>171468</v>
          </cell>
        </row>
        <row r="7385">
          <cell r="C7385" t="str">
            <v>M0182645</v>
          </cell>
          <cell r="D7385" t="str">
            <v>M0182645</v>
          </cell>
          <cell r="E7385" t="str">
            <v>119784</v>
          </cell>
          <cell r="F7385" t="str">
            <v>119784</v>
          </cell>
          <cell r="G7385" t="str">
            <v>XN02BAL023B001010102087</v>
          </cell>
          <cell r="H7385" t="str">
            <v>5</v>
          </cell>
          <cell r="I7385" t="str">
            <v>医保代码读取</v>
          </cell>
          <cell r="J7385" t="str">
            <v/>
          </cell>
          <cell r="K7385" t="str">
            <v>否</v>
          </cell>
          <cell r="L7385" t="str">
            <v/>
          </cell>
          <cell r="M7385" t="e">
            <v>#N/A</v>
          </cell>
          <cell r="N7385" t="str">
            <v/>
          </cell>
          <cell r="O7385">
            <v>119784</v>
          </cell>
          <cell r="P7385">
            <v>119784</v>
          </cell>
        </row>
        <row r="7386">
          <cell r="C7386" t="str">
            <v>M0182675</v>
          </cell>
          <cell r="D7386" t="str">
            <v>M0182675</v>
          </cell>
          <cell r="E7386" t="str">
            <v>35431</v>
          </cell>
          <cell r="F7386" t="str">
            <v>35431</v>
          </cell>
          <cell r="G7386" t="str">
            <v>XN02BED158X004040101442</v>
          </cell>
          <cell r="H7386" t="str">
            <v>5</v>
          </cell>
          <cell r="I7386" t="str">
            <v>医保代码读取</v>
          </cell>
          <cell r="J7386" t="str">
            <v/>
          </cell>
          <cell r="K7386" t="str">
            <v>否</v>
          </cell>
          <cell r="L7386" t="str">
            <v/>
          </cell>
          <cell r="M7386" t="e">
            <v>#N/A</v>
          </cell>
          <cell r="N7386" t="str">
            <v/>
          </cell>
          <cell r="O7386">
            <v>35431</v>
          </cell>
          <cell r="P7386">
            <v>35431</v>
          </cell>
        </row>
        <row r="7387">
          <cell r="C7387" t="str">
            <v>M0182678</v>
          </cell>
          <cell r="D7387" t="str">
            <v>M0182678</v>
          </cell>
          <cell r="E7387" t="str">
            <v>169265</v>
          </cell>
          <cell r="F7387" t="str">
            <v>169265</v>
          </cell>
          <cell r="G7387" t="str">
            <v>XN02BED158X004050105823</v>
          </cell>
          <cell r="H7387" t="str">
            <v>5</v>
          </cell>
          <cell r="I7387" t="str">
            <v>医保代码读取</v>
          </cell>
          <cell r="J7387" t="str">
            <v/>
          </cell>
          <cell r="K7387" t="str">
            <v>否</v>
          </cell>
          <cell r="L7387" t="str">
            <v/>
          </cell>
          <cell r="M7387" t="e">
            <v>#N/A</v>
          </cell>
          <cell r="N7387" t="str">
            <v/>
          </cell>
          <cell r="O7387">
            <v>169265</v>
          </cell>
          <cell r="P7387">
            <v>169265</v>
          </cell>
        </row>
        <row r="7388">
          <cell r="C7388" t="str">
            <v>M0182682</v>
          </cell>
          <cell r="D7388" t="str">
            <v>M0182682</v>
          </cell>
          <cell r="E7388" t="str">
            <v>184693</v>
          </cell>
          <cell r="F7388" t="str">
            <v>184693</v>
          </cell>
          <cell r="G7388" t="str">
            <v>XN02BED158X004020101442</v>
          </cell>
          <cell r="H7388" t="str">
            <v>5</v>
          </cell>
          <cell r="I7388" t="str">
            <v>医保代码读取</v>
          </cell>
          <cell r="J7388" t="str">
            <v/>
          </cell>
          <cell r="K7388" t="str">
            <v>否</v>
          </cell>
          <cell r="L7388" t="str">
            <v/>
          </cell>
          <cell r="M7388" t="e">
            <v>#N/A</v>
          </cell>
          <cell r="N7388" t="str">
            <v/>
          </cell>
          <cell r="O7388">
            <v>184693</v>
          </cell>
          <cell r="P7388">
            <v>184693</v>
          </cell>
        </row>
        <row r="7389">
          <cell r="C7389" t="str">
            <v>M0182683</v>
          </cell>
          <cell r="D7389" t="str">
            <v>M0182683</v>
          </cell>
          <cell r="E7389" t="str">
            <v>172062</v>
          </cell>
          <cell r="F7389" t="str">
            <v>172062</v>
          </cell>
          <cell r="G7389" t="str">
            <v>XN02BED158X004010101442</v>
          </cell>
          <cell r="H7389" t="str">
            <v>5</v>
          </cell>
          <cell r="I7389" t="str">
            <v>医保代码读取</v>
          </cell>
          <cell r="J7389" t="str">
            <v/>
          </cell>
          <cell r="K7389" t="str">
            <v>否</v>
          </cell>
          <cell r="L7389" t="str">
            <v/>
          </cell>
          <cell r="M7389" t="e">
            <v>#N/A</v>
          </cell>
          <cell r="N7389" t="str">
            <v/>
          </cell>
          <cell r="O7389">
            <v>172062</v>
          </cell>
          <cell r="P7389">
            <v>172062</v>
          </cell>
        </row>
        <row r="7390">
          <cell r="C7390" t="str">
            <v>M0182686</v>
          </cell>
          <cell r="D7390" t="str">
            <v>M0182686</v>
          </cell>
          <cell r="E7390" t="str">
            <v>58905</v>
          </cell>
          <cell r="F7390" t="str">
            <v>58905</v>
          </cell>
          <cell r="G7390" t="str">
            <v>XN02BED158X006010100377</v>
          </cell>
          <cell r="H7390" t="str">
            <v>5</v>
          </cell>
          <cell r="I7390" t="str">
            <v>医保代码读取</v>
          </cell>
          <cell r="J7390" t="str">
            <v/>
          </cell>
          <cell r="K7390" t="str">
            <v>否</v>
          </cell>
          <cell r="L7390" t="str">
            <v/>
          </cell>
          <cell r="M7390" t="e">
            <v>#N/A</v>
          </cell>
          <cell r="N7390" t="str">
            <v/>
          </cell>
          <cell r="O7390">
            <v>58905</v>
          </cell>
          <cell r="P7390">
            <v>58905</v>
          </cell>
        </row>
        <row r="7391">
          <cell r="C7391" t="str">
            <v>M0182696</v>
          </cell>
          <cell r="D7391" t="str">
            <v>M0182696</v>
          </cell>
          <cell r="E7391" t="str">
            <v>102663</v>
          </cell>
          <cell r="F7391" t="str">
            <v>102663</v>
          </cell>
          <cell r="G7391" t="str">
            <v>XN02BEX085N001010205276</v>
          </cell>
          <cell r="H7391" t="str">
            <v>11</v>
          </cell>
          <cell r="I7391" t="str">
            <v>医保代码读取</v>
          </cell>
          <cell r="J7391" t="str">
            <v/>
          </cell>
          <cell r="K7391" t="str">
            <v>否</v>
          </cell>
          <cell r="L7391" t="str">
            <v/>
          </cell>
          <cell r="M7391" t="e">
            <v>#N/A</v>
          </cell>
          <cell r="N7391" t="str">
            <v/>
          </cell>
          <cell r="O7391">
            <v>102663</v>
          </cell>
          <cell r="P7391">
            <v>102663</v>
          </cell>
        </row>
        <row r="7392">
          <cell r="C7392" t="str">
            <v>M0182699</v>
          </cell>
          <cell r="D7392" t="str">
            <v>M0182699</v>
          </cell>
          <cell r="E7392" t="str">
            <v>15193</v>
          </cell>
          <cell r="F7392" t="str">
            <v>15193</v>
          </cell>
          <cell r="G7392" t="str">
            <v>XN02BEX085N001010302770</v>
          </cell>
          <cell r="H7392" t="str">
            <v>5</v>
          </cell>
          <cell r="I7392" t="str">
            <v>医保代码读取</v>
          </cell>
          <cell r="J7392" t="str">
            <v/>
          </cell>
          <cell r="K7392" t="str">
            <v>否</v>
          </cell>
          <cell r="L7392" t="str">
            <v/>
          </cell>
          <cell r="M7392" t="e">
            <v>#N/A</v>
          </cell>
          <cell r="N7392" t="str">
            <v/>
          </cell>
          <cell r="O7392">
            <v>15193</v>
          </cell>
          <cell r="P7392">
            <v>15193</v>
          </cell>
        </row>
        <row r="7393">
          <cell r="C7393" t="str">
            <v>M0182725</v>
          </cell>
          <cell r="D7393" t="str">
            <v>M0182725</v>
          </cell>
          <cell r="E7393" t="str">
            <v>184825</v>
          </cell>
          <cell r="F7393" t="str">
            <v>184825</v>
          </cell>
          <cell r="G7393" t="str">
            <v>XN02BEX085N001010103182</v>
          </cell>
          <cell r="H7393" t="str">
            <v>5</v>
          </cell>
          <cell r="I7393" t="str">
            <v>医保代码读取</v>
          </cell>
          <cell r="J7393" t="str">
            <v/>
          </cell>
          <cell r="K7393" t="str">
            <v>否</v>
          </cell>
          <cell r="L7393" t="str">
            <v/>
          </cell>
          <cell r="M7393" t="e">
            <v>#N/A</v>
          </cell>
          <cell r="N7393" t="str">
            <v/>
          </cell>
          <cell r="O7393">
            <v>184825</v>
          </cell>
          <cell r="P7393">
            <v>184825</v>
          </cell>
        </row>
        <row r="7394">
          <cell r="C7394" t="str">
            <v>M0182726</v>
          </cell>
          <cell r="D7394" t="str">
            <v>M0182726</v>
          </cell>
          <cell r="E7394" t="str">
            <v>173273</v>
          </cell>
          <cell r="F7394" t="str">
            <v>173273</v>
          </cell>
          <cell r="G7394" t="str">
            <v>XN02BEX085N001010202624</v>
          </cell>
          <cell r="H7394" t="str">
            <v>5</v>
          </cell>
          <cell r="I7394" t="str">
            <v>医保代码读取</v>
          </cell>
          <cell r="J7394" t="str">
            <v/>
          </cell>
          <cell r="K7394" t="str">
            <v>否</v>
          </cell>
          <cell r="L7394" t="str">
            <v/>
          </cell>
          <cell r="M7394" t="e">
            <v>#N/A</v>
          </cell>
          <cell r="N7394" t="str">
            <v/>
          </cell>
          <cell r="O7394">
            <v>173273</v>
          </cell>
          <cell r="P7394">
            <v>173273</v>
          </cell>
        </row>
        <row r="7395">
          <cell r="C7395" t="str">
            <v>M0182731</v>
          </cell>
          <cell r="D7395" t="str">
            <v>M0182731</v>
          </cell>
          <cell r="E7395" t="str">
            <v>172549</v>
          </cell>
          <cell r="F7395" t="str">
            <v>172549</v>
          </cell>
          <cell r="G7395" t="str">
            <v>XN02BEX085N001010202683</v>
          </cell>
          <cell r="H7395" t="str">
            <v>5</v>
          </cell>
          <cell r="I7395" t="str">
            <v>医保代码读取</v>
          </cell>
          <cell r="J7395" t="str">
            <v/>
          </cell>
          <cell r="K7395" t="str">
            <v>否</v>
          </cell>
          <cell r="L7395" t="str">
            <v/>
          </cell>
          <cell r="M7395" t="e">
            <v>#N/A</v>
          </cell>
          <cell r="N7395" t="str">
            <v/>
          </cell>
          <cell r="O7395">
            <v>172549</v>
          </cell>
          <cell r="P7395">
            <v>172549</v>
          </cell>
        </row>
        <row r="7396">
          <cell r="C7396" t="str">
            <v>M0182740</v>
          </cell>
          <cell r="D7396" t="str">
            <v>M0182740</v>
          </cell>
          <cell r="E7396" t="str">
            <v>101509</v>
          </cell>
          <cell r="F7396" t="str">
            <v>101509</v>
          </cell>
          <cell r="G7396" t="str">
            <v>XN02BEX085N001010100568</v>
          </cell>
          <cell r="H7396" t="str">
            <v>5</v>
          </cell>
          <cell r="I7396" t="str">
            <v>医保代码读取</v>
          </cell>
          <cell r="J7396" t="str">
            <v/>
          </cell>
          <cell r="K7396" t="str">
            <v>否</v>
          </cell>
          <cell r="L7396" t="str">
            <v/>
          </cell>
          <cell r="M7396" t="e">
            <v>#N/A</v>
          </cell>
          <cell r="N7396" t="str">
            <v/>
          </cell>
          <cell r="O7396">
            <v>101509</v>
          </cell>
          <cell r="P7396">
            <v>101509</v>
          </cell>
        </row>
        <row r="7397">
          <cell r="C7397" t="str">
            <v>M0182742</v>
          </cell>
          <cell r="D7397" t="str">
            <v>M0182742</v>
          </cell>
          <cell r="E7397" t="str">
            <v>124511</v>
          </cell>
          <cell r="F7397" t="str">
            <v>124511</v>
          </cell>
          <cell r="G7397" t="str">
            <v>XN02BEX085N001010205698</v>
          </cell>
          <cell r="H7397" t="str">
            <v>5</v>
          </cell>
          <cell r="I7397" t="str">
            <v>医保代码读取</v>
          </cell>
          <cell r="J7397" t="str">
            <v/>
          </cell>
          <cell r="K7397" t="str">
            <v>否</v>
          </cell>
          <cell r="L7397" t="str">
            <v/>
          </cell>
          <cell r="M7397" t="e">
            <v>#N/A</v>
          </cell>
          <cell r="N7397" t="str">
            <v/>
          </cell>
          <cell r="O7397">
            <v>124511</v>
          </cell>
          <cell r="P7397">
            <v>124511</v>
          </cell>
        </row>
        <row r="7398">
          <cell r="C7398" t="str">
            <v>M0182746</v>
          </cell>
          <cell r="D7398" t="str">
            <v>M0182746</v>
          </cell>
          <cell r="E7398" t="str">
            <v>179549</v>
          </cell>
          <cell r="F7398" t="str">
            <v>179549</v>
          </cell>
          <cell r="G7398" t="str">
            <v>XN02BEX085N001010102611</v>
          </cell>
          <cell r="H7398" t="str">
            <v>5</v>
          </cell>
          <cell r="I7398" t="str">
            <v>医保代码读取</v>
          </cell>
          <cell r="J7398" t="str">
            <v/>
          </cell>
          <cell r="K7398" t="str">
            <v>否</v>
          </cell>
          <cell r="L7398" t="str">
            <v/>
          </cell>
          <cell r="M7398" t="e">
            <v>#N/A</v>
          </cell>
          <cell r="N7398" t="str">
            <v/>
          </cell>
          <cell r="O7398">
            <v>179549</v>
          </cell>
          <cell r="P7398">
            <v>179549</v>
          </cell>
        </row>
        <row r="7399">
          <cell r="C7399" t="str">
            <v>M0182755</v>
          </cell>
          <cell r="D7399" t="str">
            <v>M0182755</v>
          </cell>
          <cell r="E7399" t="str">
            <v>120542</v>
          </cell>
          <cell r="F7399" t="str">
            <v>120542</v>
          </cell>
          <cell r="G7399" t="str">
            <v>XR05XXA175X001010105306</v>
          </cell>
          <cell r="H7399" t="str">
            <v>5</v>
          </cell>
          <cell r="I7399" t="str">
            <v>医保代码读取</v>
          </cell>
          <cell r="J7399" t="str">
            <v/>
          </cell>
          <cell r="K7399" t="str">
            <v>否</v>
          </cell>
          <cell r="L7399" t="str">
            <v/>
          </cell>
          <cell r="M7399" t="e">
            <v>#N/A</v>
          </cell>
          <cell r="N7399" t="str">
            <v/>
          </cell>
          <cell r="O7399">
            <v>120542</v>
          </cell>
          <cell r="P7399">
            <v>120542</v>
          </cell>
        </row>
        <row r="7400">
          <cell r="C7400" t="str">
            <v>M0182761</v>
          </cell>
          <cell r="D7400" t="str">
            <v>M0182761</v>
          </cell>
          <cell r="E7400" t="str">
            <v>58974</v>
          </cell>
          <cell r="F7400" t="str">
            <v>58974</v>
          </cell>
          <cell r="G7400" t="str">
            <v>XR05XXF134A001010102892</v>
          </cell>
          <cell r="H7400" t="str">
            <v>10</v>
          </cell>
          <cell r="I7400" t="str">
            <v>医保代码读取</v>
          </cell>
          <cell r="J7400" t="str">
            <v/>
          </cell>
          <cell r="K7400" t="str">
            <v>否</v>
          </cell>
          <cell r="L7400" t="str">
            <v/>
          </cell>
          <cell r="M7400" t="e">
            <v>#N/A</v>
          </cell>
          <cell r="N7400" t="str">
            <v/>
          </cell>
          <cell r="O7400">
            <v>58974</v>
          </cell>
          <cell r="P7400">
            <v>58974</v>
          </cell>
        </row>
        <row r="7401">
          <cell r="C7401" t="str">
            <v>M0182769</v>
          </cell>
          <cell r="D7401" t="str">
            <v>M0182769</v>
          </cell>
          <cell r="E7401" t="str">
            <v>1713728405606330000</v>
          </cell>
          <cell r="F7401" t="str">
            <v>10000915</v>
          </cell>
          <cell r="G7401" t="str">
            <v>XR05XXF134A001010205001</v>
          </cell>
          <cell r="H7401" t="str">
            <v>5</v>
          </cell>
          <cell r="I7401" t="str">
            <v>医保代码读取</v>
          </cell>
          <cell r="J7401" t="str">
            <v/>
          </cell>
          <cell r="K7401" t="str">
            <v>否</v>
          </cell>
          <cell r="L7401" t="str">
            <v/>
          </cell>
          <cell r="M7401" t="e">
            <v>#N/A</v>
          </cell>
          <cell r="N7401" t="str">
            <v/>
          </cell>
          <cell r="O7401">
            <v>1.7137284056063301E+18</v>
          </cell>
          <cell r="P7401">
            <v>10000915</v>
          </cell>
        </row>
        <row r="7402">
          <cell r="C7402" t="str">
            <v>M0182775</v>
          </cell>
          <cell r="D7402" t="str">
            <v>M0182775</v>
          </cell>
          <cell r="E7402" t="str">
            <v>1713803433861090000</v>
          </cell>
          <cell r="F7402" t="str">
            <v>10000991</v>
          </cell>
          <cell r="G7402" t="str">
            <v>XR05XXF134A001010103319</v>
          </cell>
          <cell r="H7402" t="str">
            <v>5</v>
          </cell>
          <cell r="I7402" t="str">
            <v>医保代码读取</v>
          </cell>
          <cell r="J7402" t="str">
            <v/>
          </cell>
          <cell r="K7402" t="str">
            <v>否</v>
          </cell>
          <cell r="L7402" t="str">
            <v/>
          </cell>
          <cell r="M7402" t="e">
            <v>#N/A</v>
          </cell>
          <cell r="N7402" t="str">
            <v/>
          </cell>
          <cell r="O7402">
            <v>1.71380343386109E+18</v>
          </cell>
          <cell r="P7402">
            <v>10000991</v>
          </cell>
        </row>
        <row r="7403">
          <cell r="C7403" t="str">
            <v>M0182783</v>
          </cell>
          <cell r="D7403" t="str">
            <v>M0182783</v>
          </cell>
          <cell r="E7403" t="str">
            <v>119506</v>
          </cell>
          <cell r="F7403" t="str">
            <v>119506</v>
          </cell>
          <cell r="G7403" t="str">
            <v>XR05XXF134E001010102000</v>
          </cell>
          <cell r="H7403" t="str">
            <v>5</v>
          </cell>
          <cell r="I7403" t="str">
            <v>医保代码读取</v>
          </cell>
          <cell r="J7403" t="str">
            <v/>
          </cell>
          <cell r="K7403" t="str">
            <v>否</v>
          </cell>
          <cell r="L7403" t="str">
            <v/>
          </cell>
          <cell r="M7403" t="e">
            <v>#N/A</v>
          </cell>
          <cell r="N7403" t="str">
            <v/>
          </cell>
          <cell r="O7403">
            <v>119506</v>
          </cell>
          <cell r="P7403">
            <v>119506</v>
          </cell>
        </row>
        <row r="7404">
          <cell r="C7404" t="str">
            <v>M0182798</v>
          </cell>
          <cell r="D7404" t="str">
            <v>M0182798</v>
          </cell>
          <cell r="E7404" t="str">
            <v>183475</v>
          </cell>
          <cell r="F7404" t="str">
            <v>183475</v>
          </cell>
          <cell r="G7404" t="str">
            <v>XR05XXF134E001010103512</v>
          </cell>
          <cell r="H7404" t="str">
            <v>5</v>
          </cell>
          <cell r="I7404" t="str">
            <v>医保代码读取</v>
          </cell>
          <cell r="J7404" t="str">
            <v/>
          </cell>
          <cell r="K7404" t="str">
            <v>否</v>
          </cell>
          <cell r="L7404" t="str">
            <v/>
          </cell>
          <cell r="M7404" t="e">
            <v>#N/A</v>
          </cell>
          <cell r="N7404" t="str">
            <v/>
          </cell>
          <cell r="O7404">
            <v>183475</v>
          </cell>
          <cell r="P7404">
            <v>183475</v>
          </cell>
        </row>
        <row r="7405">
          <cell r="C7405" t="str">
            <v>M0182806</v>
          </cell>
          <cell r="D7405" t="str">
            <v>M0182806</v>
          </cell>
          <cell r="E7405" t="str">
            <v>161853</v>
          </cell>
          <cell r="F7405" t="str">
            <v>161853</v>
          </cell>
          <cell r="G7405" t="str">
            <v>XR05XXF134N001010102601</v>
          </cell>
          <cell r="H7405" t="str">
            <v>5</v>
          </cell>
          <cell r="I7405" t="str">
            <v>医保代码读取</v>
          </cell>
          <cell r="J7405" t="str">
            <v/>
          </cell>
          <cell r="K7405" t="str">
            <v>否</v>
          </cell>
          <cell r="L7405" t="str">
            <v/>
          </cell>
          <cell r="M7405" t="e">
            <v>#N/A</v>
          </cell>
          <cell r="N7405" t="str">
            <v/>
          </cell>
          <cell r="O7405">
            <v>161853</v>
          </cell>
          <cell r="P7405">
            <v>161853</v>
          </cell>
        </row>
        <row r="7406">
          <cell r="C7406" t="str">
            <v>M0182811</v>
          </cell>
          <cell r="D7406" t="str">
            <v>M0182811</v>
          </cell>
          <cell r="E7406" t="str">
            <v>83502</v>
          </cell>
          <cell r="F7406" t="str">
            <v>83502</v>
          </cell>
          <cell r="G7406" t="str">
            <v>XR05XXX103A001010205001</v>
          </cell>
          <cell r="H7406" t="str">
            <v>5</v>
          </cell>
          <cell r="I7406" t="str">
            <v>医保代码读取</v>
          </cell>
          <cell r="J7406" t="str">
            <v/>
          </cell>
          <cell r="K7406" t="str">
            <v>否</v>
          </cell>
          <cell r="L7406" t="str">
            <v/>
          </cell>
          <cell r="M7406" t="e">
            <v>#N/A</v>
          </cell>
          <cell r="N7406" t="str">
            <v/>
          </cell>
          <cell r="O7406">
            <v>83502</v>
          </cell>
          <cell r="P7406">
            <v>83502</v>
          </cell>
        </row>
        <row r="7407">
          <cell r="C7407" t="str">
            <v>M0182823</v>
          </cell>
          <cell r="D7407" t="str">
            <v>M0182823</v>
          </cell>
          <cell r="E7407" t="str">
            <v>185750</v>
          </cell>
          <cell r="F7407" t="str">
            <v>185750</v>
          </cell>
          <cell r="G7407" t="str">
            <v>XR05XXF131N001010100396</v>
          </cell>
          <cell r="H7407" t="str">
            <v>5</v>
          </cell>
          <cell r="I7407" t="str">
            <v>医保代码读取</v>
          </cell>
          <cell r="J7407" t="str">
            <v/>
          </cell>
          <cell r="K7407" t="str">
            <v>否</v>
          </cell>
          <cell r="L7407" t="str">
            <v/>
          </cell>
          <cell r="M7407" t="e">
            <v>#N/A</v>
          </cell>
          <cell r="N7407" t="str">
            <v/>
          </cell>
          <cell r="O7407">
            <v>185750</v>
          </cell>
          <cell r="P7407">
            <v>185750</v>
          </cell>
        </row>
        <row r="7408">
          <cell r="C7408" t="str">
            <v>M0182839</v>
          </cell>
          <cell r="D7408" t="str">
            <v>M0182839</v>
          </cell>
          <cell r="E7408" t="str">
            <v>56934</v>
          </cell>
          <cell r="F7408" t="str">
            <v>56934</v>
          </cell>
          <cell r="G7408" t="str">
            <v>XR05XXF035A001010200734</v>
          </cell>
          <cell r="H7408" t="str">
            <v>5</v>
          </cell>
          <cell r="I7408" t="str">
            <v>医保代码读取</v>
          </cell>
          <cell r="J7408" t="str">
            <v/>
          </cell>
          <cell r="K7408" t="str">
            <v>否</v>
          </cell>
          <cell r="L7408" t="str">
            <v/>
          </cell>
          <cell r="M7408" t="e">
            <v>#N/A</v>
          </cell>
          <cell r="N7408" t="str">
            <v/>
          </cell>
          <cell r="O7408">
            <v>56934</v>
          </cell>
          <cell r="P7408">
            <v>56934</v>
          </cell>
        </row>
        <row r="7409">
          <cell r="C7409" t="str">
            <v>M0182841</v>
          </cell>
          <cell r="D7409" t="str">
            <v>M0182841</v>
          </cell>
          <cell r="E7409" t="str">
            <v>121057</v>
          </cell>
          <cell r="F7409" t="str">
            <v>121057</v>
          </cell>
          <cell r="G7409" t="str">
            <v>XN02BEA132X006010204669</v>
          </cell>
          <cell r="H7409" t="str">
            <v>5</v>
          </cell>
          <cell r="I7409" t="str">
            <v>医保代码读取</v>
          </cell>
          <cell r="J7409" t="str">
            <v/>
          </cell>
          <cell r="K7409" t="str">
            <v>否</v>
          </cell>
          <cell r="L7409" t="str">
            <v/>
          </cell>
          <cell r="M7409" t="e">
            <v>#N/A</v>
          </cell>
          <cell r="N7409" t="str">
            <v/>
          </cell>
          <cell r="O7409">
            <v>121057</v>
          </cell>
          <cell r="P7409">
            <v>121057</v>
          </cell>
        </row>
        <row r="7410">
          <cell r="C7410" t="str">
            <v>M0182863</v>
          </cell>
          <cell r="D7410" t="str">
            <v>M0182863</v>
          </cell>
          <cell r="E7410" t="str">
            <v>170340</v>
          </cell>
          <cell r="F7410" t="str">
            <v>170340</v>
          </cell>
          <cell r="G7410" t="str">
            <v>XR05XXA173N001010401350</v>
          </cell>
          <cell r="H7410" t="str">
            <v>5</v>
          </cell>
          <cell r="I7410" t="str">
            <v>医保代码读取</v>
          </cell>
          <cell r="J7410" t="str">
            <v/>
          </cell>
          <cell r="K7410" t="str">
            <v>否</v>
          </cell>
          <cell r="L7410" t="str">
            <v/>
          </cell>
          <cell r="M7410" t="e">
            <v>#N/A</v>
          </cell>
          <cell r="N7410" t="str">
            <v/>
          </cell>
          <cell r="O7410">
            <v>170340</v>
          </cell>
          <cell r="P7410">
            <v>170340</v>
          </cell>
        </row>
        <row r="7411">
          <cell r="C7411" t="str">
            <v>M0182866</v>
          </cell>
          <cell r="D7411" t="str">
            <v>M0182866</v>
          </cell>
          <cell r="E7411" t="str">
            <v>76555</v>
          </cell>
          <cell r="F7411" t="str">
            <v>76555</v>
          </cell>
          <cell r="G7411" t="str">
            <v>XN02BEF128A001010105718</v>
          </cell>
          <cell r="H7411" t="str">
            <v>5</v>
          </cell>
          <cell r="I7411" t="str">
            <v>医保代码读取</v>
          </cell>
          <cell r="J7411" t="str">
            <v/>
          </cell>
          <cell r="K7411" t="str">
            <v>否</v>
          </cell>
          <cell r="L7411" t="str">
            <v/>
          </cell>
          <cell r="M7411" t="e">
            <v>#N/A</v>
          </cell>
          <cell r="N7411" t="str">
            <v/>
          </cell>
          <cell r="O7411">
            <v>76555</v>
          </cell>
          <cell r="P7411">
            <v>76555</v>
          </cell>
        </row>
        <row r="7412">
          <cell r="C7412" t="str">
            <v>M0182875</v>
          </cell>
          <cell r="D7412" t="str">
            <v>M0182875</v>
          </cell>
          <cell r="E7412" t="str">
            <v>78388</v>
          </cell>
          <cell r="F7412" t="str">
            <v>78388</v>
          </cell>
          <cell r="G7412" t="str">
            <v>XN02BEF136X001020105806</v>
          </cell>
          <cell r="H7412" t="str">
            <v>5</v>
          </cell>
          <cell r="I7412" t="str">
            <v>医保代码读取</v>
          </cell>
          <cell r="J7412" t="str">
            <v/>
          </cell>
          <cell r="K7412" t="str">
            <v>否</v>
          </cell>
          <cell r="L7412" t="str">
            <v/>
          </cell>
          <cell r="M7412" t="e">
            <v>#N/A</v>
          </cell>
          <cell r="N7412" t="str">
            <v/>
          </cell>
          <cell r="O7412">
            <v>78388</v>
          </cell>
          <cell r="P7412">
            <v>78388</v>
          </cell>
        </row>
        <row r="7413">
          <cell r="C7413" t="str">
            <v>M0182880</v>
          </cell>
          <cell r="D7413" t="str">
            <v>M0182880</v>
          </cell>
          <cell r="E7413" t="str">
            <v>58716</v>
          </cell>
          <cell r="F7413" t="str">
            <v>58716</v>
          </cell>
          <cell r="G7413" t="str">
            <v>XR05XXA261E001010204452</v>
          </cell>
          <cell r="H7413" t="str">
            <v>5</v>
          </cell>
          <cell r="I7413" t="str">
            <v>医保代码读取</v>
          </cell>
          <cell r="J7413" t="str">
            <v/>
          </cell>
          <cell r="K7413" t="str">
            <v>否</v>
          </cell>
          <cell r="L7413" t="str">
            <v/>
          </cell>
          <cell r="M7413" t="e">
            <v>#N/A</v>
          </cell>
          <cell r="N7413" t="str">
            <v/>
          </cell>
          <cell r="O7413">
            <v>58716</v>
          </cell>
          <cell r="P7413">
            <v>58716</v>
          </cell>
        </row>
        <row r="7414">
          <cell r="C7414" t="str">
            <v>M0182892</v>
          </cell>
          <cell r="D7414" t="str">
            <v>M0182892</v>
          </cell>
          <cell r="E7414" t="str">
            <v>167799</v>
          </cell>
          <cell r="F7414" t="str">
            <v>167799</v>
          </cell>
          <cell r="G7414" t="str">
            <v>XN02CCL077A001010101814</v>
          </cell>
          <cell r="H7414" t="str">
            <v>5</v>
          </cell>
          <cell r="I7414" t="str">
            <v>医保代码读取</v>
          </cell>
          <cell r="J7414" t="str">
            <v/>
          </cell>
          <cell r="K7414" t="str">
            <v>否</v>
          </cell>
          <cell r="L7414" t="str">
            <v/>
          </cell>
          <cell r="M7414" t="e">
            <v>#N/A</v>
          </cell>
          <cell r="N7414" t="str">
            <v/>
          </cell>
          <cell r="O7414">
            <v>167799</v>
          </cell>
          <cell r="P7414">
            <v>167799</v>
          </cell>
        </row>
        <row r="7415">
          <cell r="C7415" t="str">
            <v>M0182895</v>
          </cell>
          <cell r="D7415" t="str">
            <v>M0182895</v>
          </cell>
          <cell r="E7415" t="str">
            <v>76838</v>
          </cell>
          <cell r="F7415" t="str">
            <v>76838</v>
          </cell>
          <cell r="G7415" t="str">
            <v>XN03AAB049A001010100322</v>
          </cell>
          <cell r="H7415" t="str">
            <v>5</v>
          </cell>
          <cell r="I7415" t="str">
            <v>医保代码读取</v>
          </cell>
          <cell r="J7415" t="str">
            <v/>
          </cell>
          <cell r="K7415" t="e">
            <v>#N/A</v>
          </cell>
          <cell r="L7415" t="str">
            <v/>
          </cell>
          <cell r="M7415" t="e">
            <v>#N/A</v>
          </cell>
          <cell r="N7415" t="str">
            <v/>
          </cell>
          <cell r="O7415">
            <v>76838</v>
          </cell>
          <cell r="P7415">
            <v>76838</v>
          </cell>
        </row>
        <row r="7416">
          <cell r="C7416" t="str">
            <v>M0182899</v>
          </cell>
          <cell r="D7416" t="str">
            <v>M0182899</v>
          </cell>
          <cell r="E7416" t="str">
            <v>15742</v>
          </cell>
          <cell r="F7416" t="str">
            <v>15742</v>
          </cell>
          <cell r="G7416" t="str">
            <v>XN03AGB140K001010104971</v>
          </cell>
          <cell r="H7416" t="str">
            <v>5</v>
          </cell>
          <cell r="I7416" t="str">
            <v>医保代码读取</v>
          </cell>
          <cell r="J7416" t="str">
            <v/>
          </cell>
          <cell r="K7416" t="str">
            <v>否</v>
          </cell>
          <cell r="L7416" t="str">
            <v/>
          </cell>
          <cell r="M7416" t="e">
            <v>#N/A</v>
          </cell>
          <cell r="N7416" t="str">
            <v/>
          </cell>
          <cell r="O7416">
            <v>15742</v>
          </cell>
          <cell r="P7416">
            <v>15742</v>
          </cell>
        </row>
        <row r="7417">
          <cell r="C7417" t="str">
            <v>M0182900</v>
          </cell>
          <cell r="D7417" t="str">
            <v>M0182900</v>
          </cell>
          <cell r="E7417" t="str">
            <v>175853</v>
          </cell>
          <cell r="F7417" t="str">
            <v>175853</v>
          </cell>
          <cell r="G7417" t="str">
            <v>XN03AGB140K001020104971</v>
          </cell>
          <cell r="H7417" t="str">
            <v>5</v>
          </cell>
          <cell r="I7417" t="str">
            <v>医保代码读取</v>
          </cell>
          <cell r="J7417" t="str">
            <v/>
          </cell>
          <cell r="K7417" t="str">
            <v>否</v>
          </cell>
          <cell r="L7417" t="str">
            <v/>
          </cell>
          <cell r="M7417" t="e">
            <v>#N/A</v>
          </cell>
          <cell r="N7417" t="str">
            <v/>
          </cell>
          <cell r="O7417">
            <v>175853</v>
          </cell>
          <cell r="P7417">
            <v>175853</v>
          </cell>
        </row>
        <row r="7418">
          <cell r="C7418" t="str">
            <v>M0182903</v>
          </cell>
          <cell r="D7418" t="str">
            <v>M0182903</v>
          </cell>
          <cell r="E7418" t="str">
            <v>174949</v>
          </cell>
          <cell r="F7418" t="str">
            <v>174949</v>
          </cell>
          <cell r="G7418" t="str">
            <v>XN02BGP112E001030101028</v>
          </cell>
          <cell r="H7418" t="str">
            <v>5</v>
          </cell>
          <cell r="I7418" t="str">
            <v>医保代码读取</v>
          </cell>
          <cell r="J7418" t="str">
            <v/>
          </cell>
          <cell r="K7418" t="str">
            <v>否</v>
          </cell>
          <cell r="L7418" t="str">
            <v/>
          </cell>
          <cell r="M7418" t="e">
            <v>#N/A</v>
          </cell>
          <cell r="N7418" t="str">
            <v/>
          </cell>
          <cell r="O7418">
            <v>174949</v>
          </cell>
          <cell r="P7418">
            <v>174949</v>
          </cell>
        </row>
        <row r="7419">
          <cell r="C7419" t="str">
            <v>M0182906</v>
          </cell>
          <cell r="D7419" t="str">
            <v>M0182906</v>
          </cell>
          <cell r="E7419" t="str">
            <v>121604</v>
          </cell>
          <cell r="F7419" t="str">
            <v>121604</v>
          </cell>
          <cell r="G7419" t="str">
            <v>XN04AAB061A001010101375</v>
          </cell>
          <cell r="H7419" t="str">
            <v>5</v>
          </cell>
          <cell r="I7419" t="str">
            <v>医保代码读取</v>
          </cell>
          <cell r="J7419" t="str">
            <v/>
          </cell>
          <cell r="K7419" t="str">
            <v>否</v>
          </cell>
          <cell r="L7419" t="str">
            <v/>
          </cell>
          <cell r="M7419" t="e">
            <v>#N/A</v>
          </cell>
          <cell r="N7419" t="str">
            <v/>
          </cell>
          <cell r="O7419">
            <v>121604</v>
          </cell>
          <cell r="P7419">
            <v>121604</v>
          </cell>
        </row>
        <row r="7420">
          <cell r="C7420" t="str">
            <v>M0182907</v>
          </cell>
          <cell r="D7420" t="str">
            <v>M0182907</v>
          </cell>
          <cell r="E7420" t="str">
            <v>122196</v>
          </cell>
          <cell r="F7420" t="str">
            <v>122196</v>
          </cell>
          <cell r="G7420" t="str">
            <v>XN04BAD164E001020100661</v>
          </cell>
          <cell r="H7420" t="str">
            <v>5</v>
          </cell>
          <cell r="I7420" t="str">
            <v>医保代码读取</v>
          </cell>
          <cell r="J7420" t="str">
            <v/>
          </cell>
          <cell r="K7420" t="str">
            <v>否</v>
          </cell>
          <cell r="L7420" t="str">
            <v/>
          </cell>
          <cell r="M7420" t="e">
            <v>#N/A</v>
          </cell>
          <cell r="N7420" t="str">
            <v/>
          </cell>
          <cell r="O7420">
            <v>122196</v>
          </cell>
          <cell r="P7420">
            <v>122196</v>
          </cell>
        </row>
        <row r="7421">
          <cell r="C7421" t="str">
            <v>M0182911</v>
          </cell>
          <cell r="D7421" t="str">
            <v>M0182911</v>
          </cell>
          <cell r="E7421" t="str">
            <v>62279</v>
          </cell>
          <cell r="F7421" t="str">
            <v>62279</v>
          </cell>
          <cell r="G7421" t="str">
            <v>XN05AHA204A001020201444</v>
          </cell>
          <cell r="H7421" t="str">
            <v>5</v>
          </cell>
          <cell r="I7421" t="str">
            <v>医保代码读取</v>
          </cell>
          <cell r="J7421" t="str">
            <v/>
          </cell>
          <cell r="K7421" t="str">
            <v>否</v>
          </cell>
          <cell r="L7421" t="str">
            <v/>
          </cell>
          <cell r="M7421" t="e">
            <v>#N/A</v>
          </cell>
          <cell r="N7421" t="str">
            <v/>
          </cell>
          <cell r="O7421">
            <v>62279</v>
          </cell>
          <cell r="P7421">
            <v>62279</v>
          </cell>
        </row>
        <row r="7422">
          <cell r="C7422" t="str">
            <v>M0182917</v>
          </cell>
          <cell r="D7422" t="str">
            <v>M0182917</v>
          </cell>
          <cell r="E7422" t="str">
            <v>146354</v>
          </cell>
          <cell r="F7422" t="str">
            <v>146354</v>
          </cell>
          <cell r="G7422" t="str">
            <v>XN05ALS090A001010101375</v>
          </cell>
          <cell r="H7422" t="str">
            <v>5</v>
          </cell>
          <cell r="I7422" t="str">
            <v>医保代码读取</v>
          </cell>
          <cell r="J7422" t="str">
            <v/>
          </cell>
          <cell r="K7422" t="str">
            <v>否</v>
          </cell>
          <cell r="L7422" t="str">
            <v/>
          </cell>
          <cell r="M7422" t="e">
            <v>#N/A</v>
          </cell>
          <cell r="N7422" t="str">
            <v/>
          </cell>
          <cell r="O7422">
            <v>146354</v>
          </cell>
          <cell r="P7422">
            <v>146354</v>
          </cell>
        </row>
        <row r="7423">
          <cell r="C7423" t="str">
            <v>M0182918</v>
          </cell>
          <cell r="D7423" t="str">
            <v>M0182918</v>
          </cell>
          <cell r="E7423" t="str">
            <v>123678</v>
          </cell>
          <cell r="F7423" t="str">
            <v>123678</v>
          </cell>
          <cell r="G7423" t="str">
            <v>XN05ALA161A001010104021</v>
          </cell>
          <cell r="H7423" t="str">
            <v>5</v>
          </cell>
          <cell r="I7423" t="str">
            <v>医保代码读取</v>
          </cell>
          <cell r="J7423" t="str">
            <v/>
          </cell>
          <cell r="K7423" t="str">
            <v>否</v>
          </cell>
          <cell r="L7423" t="str">
            <v/>
          </cell>
          <cell r="M7423" t="e">
            <v>#N/A</v>
          </cell>
          <cell r="N7423" t="str">
            <v/>
          </cell>
          <cell r="O7423">
            <v>123678</v>
          </cell>
          <cell r="P7423">
            <v>123678</v>
          </cell>
        </row>
        <row r="7424">
          <cell r="C7424" t="str">
            <v>M0182923</v>
          </cell>
          <cell r="D7424" t="str">
            <v>M0182923</v>
          </cell>
          <cell r="E7424" t="str">
            <v>61404</v>
          </cell>
          <cell r="F7424" t="str">
            <v>61404</v>
          </cell>
          <cell r="G7424" t="str">
            <v>XN05AXL071A001010204021</v>
          </cell>
          <cell r="H7424" t="str">
            <v>5</v>
          </cell>
          <cell r="I7424" t="str">
            <v>医保代码读取</v>
          </cell>
          <cell r="J7424" t="str">
            <v/>
          </cell>
          <cell r="K7424" t="str">
            <v>否</v>
          </cell>
          <cell r="L7424" t="str">
            <v/>
          </cell>
          <cell r="M7424" t="e">
            <v>#N/A</v>
          </cell>
          <cell r="N7424" t="str">
            <v/>
          </cell>
          <cell r="O7424">
            <v>61404</v>
          </cell>
          <cell r="P7424">
            <v>61404</v>
          </cell>
        </row>
        <row r="7425">
          <cell r="C7425" t="str">
            <v>M0182961</v>
          </cell>
          <cell r="D7425" t="str">
            <v>M0182961</v>
          </cell>
          <cell r="E7425" t="str">
            <v>35704</v>
          </cell>
          <cell r="F7425" t="str">
            <v>35704</v>
          </cell>
          <cell r="G7425" t="str">
            <v>XN06AAL237A001010200951</v>
          </cell>
          <cell r="H7425" t="str">
            <v>5</v>
          </cell>
          <cell r="I7425" t="str">
            <v>医保代码读取</v>
          </cell>
          <cell r="J7425" t="str">
            <v/>
          </cell>
          <cell r="K7425" t="str">
            <v>否</v>
          </cell>
          <cell r="L7425" t="str">
            <v/>
          </cell>
          <cell r="M7425" t="e">
            <v>#N/A</v>
          </cell>
          <cell r="N7425" t="str">
            <v/>
          </cell>
          <cell r="O7425">
            <v>35704</v>
          </cell>
          <cell r="P7425">
            <v>35704</v>
          </cell>
        </row>
        <row r="7426">
          <cell r="C7426" t="str">
            <v>M0182963</v>
          </cell>
          <cell r="D7426" t="str">
            <v>M0182963</v>
          </cell>
          <cell r="E7426" t="str">
            <v>186072</v>
          </cell>
          <cell r="F7426" t="str">
            <v>186072</v>
          </cell>
          <cell r="G7426" t="str">
            <v>XN06ABA225A001010304111</v>
          </cell>
          <cell r="H7426" t="str">
            <v>5</v>
          </cell>
          <cell r="I7426" t="str">
            <v>医保代码读取</v>
          </cell>
          <cell r="J7426" t="str">
            <v/>
          </cell>
          <cell r="K7426" t="str">
            <v>否</v>
          </cell>
          <cell r="L7426" t="str">
            <v/>
          </cell>
          <cell r="M7426" t="e">
            <v>#N/A</v>
          </cell>
          <cell r="N7426" t="str">
            <v/>
          </cell>
          <cell r="O7426">
            <v>186072</v>
          </cell>
          <cell r="P7426">
            <v>186072</v>
          </cell>
        </row>
        <row r="7427">
          <cell r="C7427" t="str">
            <v>M0182965</v>
          </cell>
          <cell r="D7427" t="str">
            <v>M0182965</v>
          </cell>
          <cell r="E7427" t="str">
            <v>177545</v>
          </cell>
          <cell r="F7427" t="str">
            <v>177545</v>
          </cell>
          <cell r="G7427" t="str">
            <v>XN06ABA225A001020104111</v>
          </cell>
          <cell r="H7427" t="str">
            <v>5</v>
          </cell>
          <cell r="I7427" t="str">
            <v>医保代码读取</v>
          </cell>
          <cell r="J7427" t="str">
            <v/>
          </cell>
          <cell r="K7427" t="str">
            <v>否</v>
          </cell>
          <cell r="L7427" t="str">
            <v/>
          </cell>
          <cell r="M7427" t="e">
            <v>#N/A</v>
          </cell>
          <cell r="N7427" t="str">
            <v/>
          </cell>
          <cell r="O7427">
            <v>177545</v>
          </cell>
          <cell r="P7427">
            <v>177545</v>
          </cell>
        </row>
        <row r="7428">
          <cell r="C7428" t="str">
            <v>M0182980</v>
          </cell>
          <cell r="D7428" t="str">
            <v>M0182980</v>
          </cell>
          <cell r="E7428" t="str">
            <v>104508</v>
          </cell>
          <cell r="F7428" t="str">
            <v>104508</v>
          </cell>
          <cell r="G7428" t="str">
            <v>XN06ABS066A001010304647</v>
          </cell>
          <cell r="H7428" t="str">
            <v>5</v>
          </cell>
          <cell r="I7428" t="str">
            <v>医保代码读取</v>
          </cell>
          <cell r="J7428" t="str">
            <v/>
          </cell>
          <cell r="K7428" t="str">
            <v>否</v>
          </cell>
          <cell r="L7428" t="str">
            <v/>
          </cell>
          <cell r="M7428" t="e">
            <v>#N/A</v>
          </cell>
          <cell r="N7428" t="str">
            <v/>
          </cell>
          <cell r="O7428">
            <v>104508</v>
          </cell>
          <cell r="P7428">
            <v>104508</v>
          </cell>
        </row>
        <row r="7429">
          <cell r="C7429" t="str">
            <v>M0182981</v>
          </cell>
          <cell r="D7429" t="str">
            <v>M0182981</v>
          </cell>
          <cell r="E7429" t="str">
            <v>104432</v>
          </cell>
          <cell r="F7429" t="str">
            <v>104432</v>
          </cell>
          <cell r="G7429" t="str">
            <v>XN06ABS066A001010102044</v>
          </cell>
          <cell r="H7429" t="str">
            <v>5</v>
          </cell>
          <cell r="I7429" t="str">
            <v>医保代码读取</v>
          </cell>
          <cell r="J7429" t="str">
            <v/>
          </cell>
          <cell r="K7429" t="e">
            <v>#N/A</v>
          </cell>
          <cell r="L7429" t="str">
            <v/>
          </cell>
          <cell r="M7429" t="e">
            <v>#N/A</v>
          </cell>
          <cell r="N7429" t="str">
            <v/>
          </cell>
          <cell r="O7429">
            <v>104432</v>
          </cell>
          <cell r="P7429">
            <v>104432</v>
          </cell>
        </row>
        <row r="7430">
          <cell r="C7430" t="str">
            <v>M0182983</v>
          </cell>
          <cell r="D7430" t="str">
            <v>M0182983</v>
          </cell>
          <cell r="E7430" t="str">
            <v>169445</v>
          </cell>
          <cell r="F7430" t="str">
            <v>169445</v>
          </cell>
          <cell r="G7430" t="str">
            <v>XN06ABS066A001010204658</v>
          </cell>
          <cell r="H7430" t="str">
            <v>5</v>
          </cell>
          <cell r="I7430" t="str">
            <v>医保代码读取</v>
          </cell>
          <cell r="J7430" t="str">
            <v/>
          </cell>
          <cell r="K7430" t="str">
            <v>否</v>
          </cell>
          <cell r="L7430" t="str">
            <v/>
          </cell>
          <cell r="M7430" t="e">
            <v>#N/A</v>
          </cell>
          <cell r="N7430" t="str">
            <v/>
          </cell>
          <cell r="O7430">
            <v>169445</v>
          </cell>
          <cell r="P7430">
            <v>169445</v>
          </cell>
        </row>
        <row r="7431">
          <cell r="C7431" t="str">
            <v>M0182992</v>
          </cell>
          <cell r="D7431" t="str">
            <v>M0182992</v>
          </cell>
          <cell r="E7431" t="str">
            <v>102150</v>
          </cell>
          <cell r="F7431" t="str">
            <v>102150</v>
          </cell>
          <cell r="G7431" t="str">
            <v>XN06AXQ113A001020101287</v>
          </cell>
          <cell r="H7431" t="str">
            <v>5</v>
          </cell>
          <cell r="I7431" t="str">
            <v>医保代码读取</v>
          </cell>
          <cell r="J7431" t="str">
            <v/>
          </cell>
          <cell r="K7431" t="str">
            <v>否</v>
          </cell>
          <cell r="L7431" t="str">
            <v/>
          </cell>
          <cell r="M7431" t="e">
            <v>#N/A</v>
          </cell>
          <cell r="N7431" t="str">
            <v/>
          </cell>
          <cell r="O7431">
            <v>102150</v>
          </cell>
          <cell r="P7431">
            <v>102150</v>
          </cell>
        </row>
        <row r="7432">
          <cell r="C7432" t="str">
            <v>M0182994</v>
          </cell>
          <cell r="D7432" t="str">
            <v>M0182994</v>
          </cell>
          <cell r="E7432" t="str">
            <v>183348</v>
          </cell>
          <cell r="F7432" t="str">
            <v>183348</v>
          </cell>
          <cell r="G7432" t="str">
            <v>XN06BCK115B002010102181</v>
          </cell>
          <cell r="H7432" t="str">
            <v>5</v>
          </cell>
          <cell r="I7432" t="str">
            <v>医保代码读取</v>
          </cell>
          <cell r="J7432" t="str">
            <v/>
          </cell>
          <cell r="K7432" t="str">
            <v>否</v>
          </cell>
          <cell r="L7432" t="str">
            <v/>
          </cell>
          <cell r="M7432" t="e">
            <v>#N/A</v>
          </cell>
          <cell r="N7432" t="str">
            <v/>
          </cell>
          <cell r="O7432">
            <v>183348</v>
          </cell>
          <cell r="P7432">
            <v>183348</v>
          </cell>
        </row>
        <row r="7433">
          <cell r="C7433" t="str">
            <v>M0183000</v>
          </cell>
          <cell r="D7433" t="str">
            <v>M0183000</v>
          </cell>
          <cell r="E7433" t="str">
            <v>79696</v>
          </cell>
          <cell r="F7433" t="str">
            <v>79696</v>
          </cell>
          <cell r="G7433" t="str">
            <v>XN07XXB025A001010203973</v>
          </cell>
          <cell r="H7433" t="str">
            <v>5</v>
          </cell>
          <cell r="I7433" t="str">
            <v>医保代码读取</v>
          </cell>
          <cell r="J7433" t="str">
            <v/>
          </cell>
          <cell r="K7433" t="str">
            <v>否</v>
          </cell>
          <cell r="L7433" t="str">
            <v/>
          </cell>
          <cell r="M7433" t="e">
            <v>#N/A</v>
          </cell>
          <cell r="N7433" t="str">
            <v/>
          </cell>
          <cell r="O7433">
            <v>79696</v>
          </cell>
          <cell r="P7433">
            <v>79696</v>
          </cell>
        </row>
        <row r="7434">
          <cell r="C7434" t="str">
            <v>M0183001</v>
          </cell>
          <cell r="D7434" t="str">
            <v>M0183001</v>
          </cell>
          <cell r="E7434" t="str">
            <v>99406</v>
          </cell>
          <cell r="F7434" t="str">
            <v>99406</v>
          </cell>
          <cell r="G7434" t="str">
            <v>XN07XXB025A001010202300</v>
          </cell>
          <cell r="H7434" t="str">
            <v>7</v>
          </cell>
          <cell r="I7434" t="str">
            <v>医保代码读取</v>
          </cell>
          <cell r="J7434" t="str">
            <v/>
          </cell>
          <cell r="K7434" t="str">
            <v>否</v>
          </cell>
          <cell r="L7434" t="str">
            <v/>
          </cell>
          <cell r="M7434" t="e">
            <v>#N/A</v>
          </cell>
          <cell r="N7434" t="str">
            <v/>
          </cell>
          <cell r="O7434">
            <v>99406</v>
          </cell>
          <cell r="P7434">
            <v>99406</v>
          </cell>
        </row>
        <row r="7435">
          <cell r="C7435" t="str">
            <v>M0183009</v>
          </cell>
          <cell r="D7435" t="str">
            <v>M0183009</v>
          </cell>
          <cell r="E7435" t="str">
            <v>1693511787446090000</v>
          </cell>
          <cell r="F7435" t="str">
            <v>10000057</v>
          </cell>
          <cell r="G7435" t="str">
            <v>XN06BXA083A001010204146</v>
          </cell>
          <cell r="H7435" t="str">
            <v>5</v>
          </cell>
          <cell r="I7435" t="str">
            <v>医保代码读取</v>
          </cell>
          <cell r="J7435" t="str">
            <v/>
          </cell>
          <cell r="K7435" t="str">
            <v>否</v>
          </cell>
          <cell r="L7435" t="str">
            <v/>
          </cell>
          <cell r="M7435" t="e">
            <v>#N/A</v>
          </cell>
          <cell r="N7435" t="str">
            <v/>
          </cell>
          <cell r="O7435">
            <v>1.69351178744609E+18</v>
          </cell>
          <cell r="P7435">
            <v>10000057</v>
          </cell>
        </row>
        <row r="7436">
          <cell r="C7436" t="str">
            <v>M0183022</v>
          </cell>
          <cell r="D7436" t="str">
            <v>M0183022</v>
          </cell>
          <cell r="E7436" t="str">
            <v>175691</v>
          </cell>
          <cell r="F7436" t="str">
            <v>175691</v>
          </cell>
          <cell r="G7436" t="str">
            <v>XN06BXS086E001010200662</v>
          </cell>
          <cell r="H7436" t="str">
            <v>5</v>
          </cell>
          <cell r="I7436" t="str">
            <v>医保代码读取</v>
          </cell>
          <cell r="J7436" t="str">
            <v/>
          </cell>
          <cell r="K7436" t="e">
            <v>#N/A</v>
          </cell>
          <cell r="L7436" t="str">
            <v/>
          </cell>
          <cell r="M7436" t="e">
            <v>#N/A</v>
          </cell>
          <cell r="N7436" t="str">
            <v/>
          </cell>
          <cell r="O7436">
            <v>175691</v>
          </cell>
          <cell r="P7436">
            <v>175691</v>
          </cell>
        </row>
        <row r="7437">
          <cell r="C7437" t="str">
            <v>M0183026</v>
          </cell>
          <cell r="D7437" t="str">
            <v>M0183026</v>
          </cell>
          <cell r="E7437" t="str">
            <v>163594</v>
          </cell>
          <cell r="F7437" t="str">
            <v>163594</v>
          </cell>
          <cell r="G7437" t="str">
            <v>XN06DAJ021A006010104745</v>
          </cell>
          <cell r="H7437" t="str">
            <v>5</v>
          </cell>
          <cell r="I7437" t="str">
            <v>医保代码读取</v>
          </cell>
          <cell r="J7437" t="str">
            <v/>
          </cell>
          <cell r="K7437" t="str">
            <v>否</v>
          </cell>
          <cell r="L7437" t="str">
            <v/>
          </cell>
          <cell r="M7437" t="e">
            <v>#N/A</v>
          </cell>
          <cell r="N7437" t="str">
            <v/>
          </cell>
          <cell r="O7437">
            <v>163594</v>
          </cell>
          <cell r="P7437">
            <v>163594</v>
          </cell>
        </row>
        <row r="7438">
          <cell r="C7438" t="str">
            <v>M0183030</v>
          </cell>
          <cell r="D7438" t="str">
            <v>M0183030</v>
          </cell>
          <cell r="E7438" t="str">
            <v>174730</v>
          </cell>
          <cell r="F7438" t="str">
            <v>174730</v>
          </cell>
          <cell r="G7438" t="str">
            <v>XN06DXF415B002020103282</v>
          </cell>
          <cell r="H7438" t="str">
            <v>5</v>
          </cell>
          <cell r="I7438" t="str">
            <v>医保代码读取</v>
          </cell>
          <cell r="J7438" t="str">
            <v/>
          </cell>
          <cell r="K7438" t="str">
            <v>否</v>
          </cell>
          <cell r="L7438" t="str">
            <v/>
          </cell>
          <cell r="M7438" t="e">
            <v>#N/A</v>
          </cell>
          <cell r="N7438" t="str">
            <v/>
          </cell>
          <cell r="O7438">
            <v>174730</v>
          </cell>
          <cell r="P7438">
            <v>174730</v>
          </cell>
        </row>
        <row r="7439">
          <cell r="C7439" t="str">
            <v>M0183046</v>
          </cell>
          <cell r="D7439" t="str">
            <v>M0183046</v>
          </cell>
          <cell r="E7439" t="str">
            <v>144739</v>
          </cell>
          <cell r="F7439" t="str">
            <v>144739</v>
          </cell>
          <cell r="G7439" t="str">
            <v>XN07CAF072E001010204083</v>
          </cell>
          <cell r="H7439" t="str">
            <v>5</v>
          </cell>
          <cell r="I7439" t="str">
            <v>医保代码读取</v>
          </cell>
          <cell r="J7439" t="str">
            <v/>
          </cell>
          <cell r="K7439" t="str">
            <v>否</v>
          </cell>
          <cell r="L7439" t="str">
            <v/>
          </cell>
          <cell r="M7439" t="e">
            <v>#N/A</v>
          </cell>
          <cell r="N7439" t="str">
            <v/>
          </cell>
          <cell r="O7439">
            <v>144739</v>
          </cell>
          <cell r="P7439">
            <v>144739</v>
          </cell>
        </row>
        <row r="7440">
          <cell r="C7440" t="str">
            <v>M0183054</v>
          </cell>
          <cell r="D7440" t="str">
            <v>M0183054</v>
          </cell>
          <cell r="E7440" t="str">
            <v>81333</v>
          </cell>
          <cell r="F7440" t="str">
            <v>81333</v>
          </cell>
          <cell r="G7440" t="str">
            <v>XN07CAF072E001010104762</v>
          </cell>
          <cell r="H7440" t="str">
            <v>5</v>
          </cell>
          <cell r="I7440" t="str">
            <v>医保代码读取</v>
          </cell>
          <cell r="J7440" t="str">
            <v/>
          </cell>
          <cell r="K7440" t="str">
            <v>否</v>
          </cell>
          <cell r="L7440" t="str">
            <v/>
          </cell>
          <cell r="M7440" t="e">
            <v>#N/A</v>
          </cell>
          <cell r="N7440" t="str">
            <v/>
          </cell>
          <cell r="O7440">
            <v>81333</v>
          </cell>
          <cell r="P7440">
            <v>81333</v>
          </cell>
        </row>
        <row r="7441">
          <cell r="C7441" t="str">
            <v>M0183058</v>
          </cell>
          <cell r="D7441" t="str">
            <v>M0183058</v>
          </cell>
          <cell r="E7441" t="str">
            <v>80643</v>
          </cell>
          <cell r="F7441" t="str">
            <v>80643</v>
          </cell>
          <cell r="G7441" t="str">
            <v>XN07XAN033B002010103516</v>
          </cell>
          <cell r="H7441" t="str">
            <v>5</v>
          </cell>
          <cell r="I7441" t="str">
            <v>医保代码读取</v>
          </cell>
          <cell r="J7441" t="str">
            <v/>
          </cell>
          <cell r="K7441" t="str">
            <v>否</v>
          </cell>
          <cell r="L7441" t="str">
            <v/>
          </cell>
          <cell r="M7441" t="e">
            <v>#N/A</v>
          </cell>
          <cell r="N7441" t="str">
            <v/>
          </cell>
          <cell r="O7441">
            <v>80643</v>
          </cell>
          <cell r="P7441">
            <v>80643</v>
          </cell>
        </row>
        <row r="7442">
          <cell r="C7442" t="str">
            <v>M0183059</v>
          </cell>
          <cell r="D7442" t="str">
            <v>M0183059</v>
          </cell>
          <cell r="E7442" t="str">
            <v>1713779234921090000</v>
          </cell>
          <cell r="F7442" t="str">
            <v>10001087</v>
          </cell>
          <cell r="G7442" t="str">
            <v>XN07XAN033B002010103283</v>
          </cell>
          <cell r="H7442" t="str">
            <v>3</v>
          </cell>
          <cell r="I7442" t="str">
            <v>医保代码读取</v>
          </cell>
          <cell r="J7442" t="str">
            <v/>
          </cell>
          <cell r="K7442" t="str">
            <v>否</v>
          </cell>
          <cell r="L7442" t="str">
            <v/>
          </cell>
          <cell r="M7442" t="str">
            <v>待复审</v>
          </cell>
          <cell r="N7442" t="str">
            <v>第三次公示-审核状态不合格</v>
          </cell>
          <cell r="O7442">
            <v>1.71377923492109E+18</v>
          </cell>
          <cell r="P7442">
            <v>10001087</v>
          </cell>
        </row>
        <row r="7443">
          <cell r="C7443" t="str">
            <v>M0183060</v>
          </cell>
          <cell r="D7443" t="str">
            <v>M0183060</v>
          </cell>
          <cell r="E7443" t="str">
            <v>172421</v>
          </cell>
          <cell r="F7443" t="str">
            <v>172421</v>
          </cell>
          <cell r="G7443" t="str">
            <v>XN07XAN033B002020103283</v>
          </cell>
          <cell r="H7443" t="str">
            <v>10</v>
          </cell>
          <cell r="I7443" t="str">
            <v>医保代码读取</v>
          </cell>
          <cell r="J7443" t="str">
            <v/>
          </cell>
          <cell r="K7443" t="str">
            <v>否</v>
          </cell>
          <cell r="L7443" t="str">
            <v/>
          </cell>
          <cell r="M7443" t="e">
            <v>#N/A</v>
          </cell>
          <cell r="N7443" t="str">
            <v/>
          </cell>
          <cell r="O7443">
            <v>172421</v>
          </cell>
          <cell r="P7443">
            <v>172421</v>
          </cell>
        </row>
        <row r="7444">
          <cell r="C7444" t="str">
            <v>M0183065</v>
          </cell>
          <cell r="D7444" t="str">
            <v>M0183065</v>
          </cell>
          <cell r="E7444" t="str">
            <v>126124</v>
          </cell>
          <cell r="F7444" t="str">
            <v>126124</v>
          </cell>
          <cell r="G7444" t="str">
            <v>XN07XXK057B002010105676</v>
          </cell>
          <cell r="H7444" t="str">
            <v>11</v>
          </cell>
          <cell r="I7444" t="str">
            <v>医保代码读取</v>
          </cell>
          <cell r="J7444" t="str">
            <v/>
          </cell>
          <cell r="K7444" t="str">
            <v>否</v>
          </cell>
          <cell r="L7444" t="str">
            <v/>
          </cell>
          <cell r="M7444" t="e">
            <v>#N/A</v>
          </cell>
          <cell r="N7444" t="str">
            <v/>
          </cell>
          <cell r="O7444">
            <v>126124</v>
          </cell>
          <cell r="P7444">
            <v>126124</v>
          </cell>
        </row>
        <row r="7445">
          <cell r="C7445" t="str">
            <v>M0183070</v>
          </cell>
          <cell r="D7445" t="str">
            <v>M0183070</v>
          </cell>
          <cell r="E7445" t="str">
            <v>39303</v>
          </cell>
          <cell r="F7445" t="str">
            <v>39303</v>
          </cell>
          <cell r="G7445" t="str">
            <v>XN07XXT050B002010105614</v>
          </cell>
          <cell r="H7445" t="str">
            <v>5</v>
          </cell>
          <cell r="I7445" t="str">
            <v>医保代码读取</v>
          </cell>
          <cell r="J7445" t="str">
            <v/>
          </cell>
          <cell r="K7445" t="str">
            <v>否</v>
          </cell>
          <cell r="L7445" t="str">
            <v/>
          </cell>
          <cell r="M7445" t="e">
            <v>#N/A</v>
          </cell>
          <cell r="N7445" t="str">
            <v/>
          </cell>
          <cell r="O7445">
            <v>39303</v>
          </cell>
          <cell r="P7445">
            <v>39303</v>
          </cell>
        </row>
        <row r="7446">
          <cell r="C7446" t="str">
            <v>M0183071</v>
          </cell>
          <cell r="D7446" t="str">
            <v>M0183071</v>
          </cell>
          <cell r="E7446" t="str">
            <v>76272</v>
          </cell>
          <cell r="F7446" t="str">
            <v>76272</v>
          </cell>
          <cell r="G7446" t="str">
            <v>XN07XXT050B002010105791</v>
          </cell>
          <cell r="H7446" t="str">
            <v>5</v>
          </cell>
          <cell r="I7446" t="str">
            <v>医保代码读取</v>
          </cell>
          <cell r="J7446" t="str">
            <v/>
          </cell>
          <cell r="K7446" t="str">
            <v>否</v>
          </cell>
          <cell r="L7446" t="str">
            <v/>
          </cell>
          <cell r="M7446" t="e">
            <v>#N/A</v>
          </cell>
          <cell r="N7446" t="str">
            <v/>
          </cell>
          <cell r="O7446">
            <v>76272</v>
          </cell>
          <cell r="P7446">
            <v>76272</v>
          </cell>
        </row>
        <row r="7447">
          <cell r="C7447" t="str">
            <v>M0183076</v>
          </cell>
          <cell r="D7447" t="str">
            <v>M0183076</v>
          </cell>
          <cell r="E7447" t="str">
            <v>103499</v>
          </cell>
          <cell r="F7447" t="str">
            <v>103499</v>
          </cell>
          <cell r="G7447" t="str">
            <v>XN07XXT050E001010105614</v>
          </cell>
          <cell r="H7447" t="str">
            <v>5</v>
          </cell>
          <cell r="I7447" t="str">
            <v>医保代码读取</v>
          </cell>
          <cell r="J7447" t="str">
            <v/>
          </cell>
          <cell r="K7447" t="str">
            <v>否</v>
          </cell>
          <cell r="L7447" t="str">
            <v/>
          </cell>
          <cell r="M7447" t="e">
            <v>#N/A</v>
          </cell>
          <cell r="N7447" t="str">
            <v/>
          </cell>
          <cell r="O7447">
            <v>103499</v>
          </cell>
          <cell r="P7447">
            <v>103499</v>
          </cell>
        </row>
        <row r="7448">
          <cell r="C7448" t="str">
            <v>M0183097</v>
          </cell>
          <cell r="D7448" t="str">
            <v>M0183097</v>
          </cell>
          <cell r="E7448" t="str">
            <v>39681</v>
          </cell>
          <cell r="F7448" t="str">
            <v>39681</v>
          </cell>
          <cell r="G7448" t="str">
            <v>XR01AAS013R010010101984</v>
          </cell>
          <cell r="H7448" t="str">
            <v>5</v>
          </cell>
          <cell r="I7448" t="str">
            <v>医保代码读取</v>
          </cell>
          <cell r="J7448" t="str">
            <v/>
          </cell>
          <cell r="K7448" t="str">
            <v>否</v>
          </cell>
          <cell r="L7448" t="str">
            <v/>
          </cell>
          <cell r="M7448" t="e">
            <v>#N/A</v>
          </cell>
          <cell r="N7448" t="str">
            <v/>
          </cell>
          <cell r="O7448">
            <v>39681</v>
          </cell>
          <cell r="P7448">
            <v>39681</v>
          </cell>
        </row>
        <row r="7449">
          <cell r="C7449" t="str">
            <v>M0183098</v>
          </cell>
          <cell r="D7449" t="str">
            <v>M0183098</v>
          </cell>
          <cell r="E7449" t="str">
            <v>1714121757308390000</v>
          </cell>
          <cell r="F7449" t="str">
            <v>10001076</v>
          </cell>
          <cell r="G7449" t="str">
            <v>XR01AAS013R010020101984</v>
          </cell>
          <cell r="H7449" t="str">
            <v>4</v>
          </cell>
          <cell r="I7449" t="str">
            <v>医保代码读取</v>
          </cell>
          <cell r="J7449" t="str">
            <v>招采子系统审核状态为复审不通过</v>
          </cell>
          <cell r="K7449" t="str">
            <v>否</v>
          </cell>
          <cell r="L7449" t="str">
            <v>2</v>
          </cell>
          <cell r="M7449" t="str">
            <v>复审不通过</v>
          </cell>
          <cell r="N7449" t="str">
            <v>第三次公示-审核状态不合格</v>
          </cell>
          <cell r="O7449">
            <v>1.7141217573083899E+18</v>
          </cell>
          <cell r="P7449">
            <v>10001076</v>
          </cell>
        </row>
        <row r="7450">
          <cell r="C7450" t="str">
            <v>M0183103</v>
          </cell>
          <cell r="D7450" t="str">
            <v>M0183103</v>
          </cell>
          <cell r="E7450" t="str">
            <v>1713740374069570000</v>
          </cell>
          <cell r="F7450" t="str">
            <v>10000933</v>
          </cell>
          <cell r="G7450" t="str">
            <v>XR01AAQ032L002020101564</v>
          </cell>
          <cell r="H7450" t="str">
            <v>5</v>
          </cell>
          <cell r="I7450" t="str">
            <v>医保代码读取</v>
          </cell>
          <cell r="J7450" t="str">
            <v/>
          </cell>
          <cell r="K7450" t="str">
            <v>否</v>
          </cell>
          <cell r="L7450" t="str">
            <v/>
          </cell>
          <cell r="M7450" t="e">
            <v>#N/A</v>
          </cell>
          <cell r="N7450" t="str">
            <v/>
          </cell>
          <cell r="O7450">
            <v>1.71374037406957E+18</v>
          </cell>
          <cell r="P7450">
            <v>10000933</v>
          </cell>
        </row>
        <row r="7451">
          <cell r="C7451" t="str">
            <v>M0183108</v>
          </cell>
          <cell r="D7451" t="str">
            <v>M0183108</v>
          </cell>
          <cell r="E7451" t="str">
            <v>184653</v>
          </cell>
          <cell r="F7451" t="str">
            <v>184653</v>
          </cell>
          <cell r="G7451" t="str">
            <v>XR06AXL339A001010101749</v>
          </cell>
          <cell r="H7451" t="str">
            <v>5</v>
          </cell>
          <cell r="I7451" t="str">
            <v>医保代码读取</v>
          </cell>
          <cell r="J7451" t="str">
            <v/>
          </cell>
          <cell r="K7451" t="e">
            <v>#N/A</v>
          </cell>
          <cell r="L7451" t="str">
            <v/>
          </cell>
          <cell r="M7451" t="e">
            <v>#N/A</v>
          </cell>
          <cell r="N7451" t="str">
            <v/>
          </cell>
          <cell r="O7451">
            <v>184653</v>
          </cell>
          <cell r="P7451">
            <v>184653</v>
          </cell>
        </row>
        <row r="7452">
          <cell r="C7452" t="str">
            <v>M0183117</v>
          </cell>
          <cell r="D7452" t="str">
            <v>M0183117</v>
          </cell>
          <cell r="E7452" t="str">
            <v>14959</v>
          </cell>
          <cell r="F7452" t="str">
            <v>14959</v>
          </cell>
          <cell r="G7452" t="str">
            <v>XR01ADQ082L025010101601</v>
          </cell>
          <cell r="H7452" t="str">
            <v>9</v>
          </cell>
          <cell r="I7452" t="str">
            <v>医保代码读取</v>
          </cell>
          <cell r="J7452" t="str">
            <v/>
          </cell>
          <cell r="K7452" t="str">
            <v>否</v>
          </cell>
          <cell r="L7452" t="str">
            <v/>
          </cell>
          <cell r="M7452" t="e">
            <v>#N/A</v>
          </cell>
          <cell r="N7452" t="str">
            <v/>
          </cell>
          <cell r="O7452">
            <v>14959</v>
          </cell>
          <cell r="P7452">
            <v>14959</v>
          </cell>
        </row>
        <row r="7453">
          <cell r="C7453" t="str">
            <v>M0183118</v>
          </cell>
          <cell r="D7453" t="str">
            <v>M0183118</v>
          </cell>
          <cell r="E7453" t="str">
            <v>185662</v>
          </cell>
          <cell r="F7453" t="str">
            <v>185662</v>
          </cell>
          <cell r="G7453" t="str">
            <v>XR01ADQ082L025020105611</v>
          </cell>
          <cell r="H7453" t="str">
            <v>10</v>
          </cell>
          <cell r="I7453" t="str">
            <v>医保代码读取</v>
          </cell>
          <cell r="J7453" t="str">
            <v/>
          </cell>
          <cell r="K7453" t="str">
            <v>否</v>
          </cell>
          <cell r="L7453" t="str">
            <v/>
          </cell>
          <cell r="M7453" t="e">
            <v>#N/A</v>
          </cell>
          <cell r="N7453" t="str">
            <v/>
          </cell>
          <cell r="O7453">
            <v>185662</v>
          </cell>
          <cell r="P7453">
            <v>185662</v>
          </cell>
        </row>
        <row r="7454">
          <cell r="C7454" t="str">
            <v>M0183120</v>
          </cell>
          <cell r="D7454" t="str">
            <v>M0183120</v>
          </cell>
          <cell r="E7454" t="str">
            <v>98841</v>
          </cell>
          <cell r="F7454" t="str">
            <v>98841</v>
          </cell>
          <cell r="G7454" t="str">
            <v>XR01ADQ082L025030101601</v>
          </cell>
          <cell r="H7454" t="str">
            <v>5</v>
          </cell>
          <cell r="I7454" t="str">
            <v>医保代码读取</v>
          </cell>
          <cell r="J7454" t="str">
            <v/>
          </cell>
          <cell r="K7454" t="str">
            <v>否</v>
          </cell>
          <cell r="L7454" t="str">
            <v/>
          </cell>
          <cell r="M7454" t="e">
            <v>#N/A</v>
          </cell>
          <cell r="N7454" t="str">
            <v/>
          </cell>
          <cell r="O7454">
            <v>98841</v>
          </cell>
          <cell r="P7454">
            <v>98841</v>
          </cell>
        </row>
        <row r="7455">
          <cell r="C7455" t="str">
            <v>M0183141</v>
          </cell>
          <cell r="D7455" t="str">
            <v>M0183141</v>
          </cell>
          <cell r="E7455" t="str">
            <v>172520</v>
          </cell>
          <cell r="F7455" t="str">
            <v>172520</v>
          </cell>
          <cell r="G7455" t="str">
            <v>XR03BBS010L031010204735</v>
          </cell>
          <cell r="H7455" t="str">
            <v>5</v>
          </cell>
          <cell r="I7455" t="str">
            <v>医保代码读取</v>
          </cell>
          <cell r="J7455" t="str">
            <v/>
          </cell>
          <cell r="K7455" t="str">
            <v>否</v>
          </cell>
          <cell r="L7455" t="str">
            <v/>
          </cell>
          <cell r="M7455" t="e">
            <v>#N/A</v>
          </cell>
          <cell r="N7455" t="str">
            <v/>
          </cell>
          <cell r="O7455">
            <v>172520</v>
          </cell>
          <cell r="P7455">
            <v>172520</v>
          </cell>
        </row>
        <row r="7456">
          <cell r="C7456" t="str">
            <v>M0183145</v>
          </cell>
          <cell r="D7456" t="str">
            <v>M0183145</v>
          </cell>
          <cell r="E7456" t="str">
            <v>122086</v>
          </cell>
          <cell r="F7456" t="str">
            <v>122086</v>
          </cell>
          <cell r="G7456" t="str">
            <v>XR03BBS010L003020301523</v>
          </cell>
          <cell r="H7456" t="str">
            <v>5</v>
          </cell>
          <cell r="I7456" t="str">
            <v>医保代码读取</v>
          </cell>
          <cell r="J7456" t="str">
            <v/>
          </cell>
          <cell r="K7456" t="str">
            <v>否</v>
          </cell>
          <cell r="L7456" t="str">
            <v/>
          </cell>
          <cell r="M7456" t="e">
            <v>#N/A</v>
          </cell>
          <cell r="N7456" t="str">
            <v/>
          </cell>
          <cell r="O7456">
            <v>122086</v>
          </cell>
          <cell r="P7456">
            <v>122086</v>
          </cell>
        </row>
        <row r="7457">
          <cell r="C7457" t="str">
            <v>M0183154</v>
          </cell>
          <cell r="D7457" t="str">
            <v>M0183154</v>
          </cell>
          <cell r="E7457" t="str">
            <v>183269</v>
          </cell>
          <cell r="F7457" t="str">
            <v>183269</v>
          </cell>
          <cell r="G7457" t="str">
            <v>XR03CCS048B002010200144</v>
          </cell>
          <cell r="H7457" t="str">
            <v>5</v>
          </cell>
          <cell r="I7457" t="str">
            <v>医保代码读取</v>
          </cell>
          <cell r="J7457" t="str">
            <v/>
          </cell>
          <cell r="K7457" t="str">
            <v>否</v>
          </cell>
          <cell r="L7457" t="str">
            <v/>
          </cell>
          <cell r="M7457" t="e">
            <v>#N/A</v>
          </cell>
          <cell r="N7457" t="str">
            <v/>
          </cell>
          <cell r="O7457">
            <v>183269</v>
          </cell>
          <cell r="P7457">
            <v>183269</v>
          </cell>
        </row>
        <row r="7458">
          <cell r="C7458" t="str">
            <v>M0183155</v>
          </cell>
          <cell r="D7458" t="str">
            <v>M0183155</v>
          </cell>
          <cell r="E7458" t="str">
            <v>18681</v>
          </cell>
          <cell r="F7458" t="str">
            <v>18681</v>
          </cell>
          <cell r="G7458" t="str">
            <v>XR03CCA199X001010100041</v>
          </cell>
          <cell r="H7458" t="str">
            <v>5</v>
          </cell>
          <cell r="I7458" t="str">
            <v>医保代码读取</v>
          </cell>
          <cell r="J7458" t="str">
            <v/>
          </cell>
          <cell r="K7458" t="e">
            <v>#N/A</v>
          </cell>
          <cell r="L7458" t="str">
            <v/>
          </cell>
          <cell r="M7458" t="e">
            <v>#N/A</v>
          </cell>
          <cell r="N7458" t="str">
            <v/>
          </cell>
          <cell r="O7458">
            <v>18681</v>
          </cell>
          <cell r="P7458">
            <v>18681</v>
          </cell>
        </row>
        <row r="7459">
          <cell r="C7459" t="str">
            <v>M0183160</v>
          </cell>
          <cell r="D7459" t="str">
            <v>M0183160</v>
          </cell>
          <cell r="E7459" t="str">
            <v>1714084355374680000</v>
          </cell>
          <cell r="F7459" t="str">
            <v>10001045</v>
          </cell>
          <cell r="G7459" t="str">
            <v>XR03DAC011A010010200601</v>
          </cell>
          <cell r="H7459" t="str">
            <v>5</v>
          </cell>
          <cell r="I7459" t="str">
            <v>医保代码读取</v>
          </cell>
          <cell r="J7459" t="str">
            <v/>
          </cell>
          <cell r="K7459" t="str">
            <v>否</v>
          </cell>
          <cell r="L7459" t="str">
            <v/>
          </cell>
          <cell r="M7459" t="e">
            <v>#N/A</v>
          </cell>
          <cell r="N7459" t="str">
            <v/>
          </cell>
          <cell r="O7459">
            <v>1.7140843553746801E+18</v>
          </cell>
          <cell r="P7459">
            <v>10001045</v>
          </cell>
        </row>
        <row r="7460">
          <cell r="C7460" t="str">
            <v>M0183161</v>
          </cell>
          <cell r="D7460" t="str">
            <v>M0183161</v>
          </cell>
          <cell r="E7460" t="str">
            <v>104804</v>
          </cell>
          <cell r="F7460" t="str">
            <v>104804</v>
          </cell>
          <cell r="G7460" t="str">
            <v>XR03DAC011A010010100294</v>
          </cell>
          <cell r="H7460" t="str">
            <v>5</v>
          </cell>
          <cell r="I7460" t="str">
            <v>医保代码读取</v>
          </cell>
          <cell r="J7460" t="str">
            <v/>
          </cell>
          <cell r="K7460" t="str">
            <v>否</v>
          </cell>
          <cell r="L7460" t="str">
            <v/>
          </cell>
          <cell r="M7460" t="e">
            <v>#N/A</v>
          </cell>
          <cell r="N7460" t="str">
            <v/>
          </cell>
          <cell r="O7460">
            <v>104804</v>
          </cell>
          <cell r="P7460">
            <v>104804</v>
          </cell>
        </row>
        <row r="7461">
          <cell r="C7461" t="str">
            <v>M0183164</v>
          </cell>
          <cell r="D7461" t="str">
            <v>M0183164</v>
          </cell>
          <cell r="E7461" t="str">
            <v>105875</v>
          </cell>
          <cell r="F7461" t="str">
            <v>105875</v>
          </cell>
          <cell r="G7461" t="str">
            <v>XR03DAC011A010010204120</v>
          </cell>
          <cell r="H7461" t="str">
            <v>5</v>
          </cell>
          <cell r="I7461" t="str">
            <v>医保代码读取</v>
          </cell>
          <cell r="J7461" t="str">
            <v/>
          </cell>
          <cell r="K7461" t="str">
            <v>否</v>
          </cell>
          <cell r="L7461" t="str">
            <v/>
          </cell>
          <cell r="M7461" t="e">
            <v>#N/A</v>
          </cell>
          <cell r="N7461" t="str">
            <v/>
          </cell>
          <cell r="O7461">
            <v>105875</v>
          </cell>
          <cell r="P7461">
            <v>105875</v>
          </cell>
        </row>
        <row r="7462">
          <cell r="C7462" t="str">
            <v>M0183165</v>
          </cell>
          <cell r="D7462" t="str">
            <v>M0183165</v>
          </cell>
          <cell r="E7462" t="str">
            <v>13743</v>
          </cell>
          <cell r="F7462" t="str">
            <v>13743</v>
          </cell>
          <cell r="G7462" t="str">
            <v>XR03DAC011E003010205801</v>
          </cell>
          <cell r="H7462" t="str">
            <v>5</v>
          </cell>
          <cell r="I7462" t="str">
            <v>医保代码读取</v>
          </cell>
          <cell r="J7462" t="str">
            <v/>
          </cell>
          <cell r="K7462" t="str">
            <v>否</v>
          </cell>
          <cell r="L7462" t="str">
            <v/>
          </cell>
          <cell r="M7462" t="e">
            <v>#N/A</v>
          </cell>
          <cell r="N7462" t="str">
            <v/>
          </cell>
          <cell r="O7462">
            <v>13743</v>
          </cell>
          <cell r="P7462">
            <v>13743</v>
          </cell>
        </row>
        <row r="7463">
          <cell r="C7463" t="str">
            <v>M0183166</v>
          </cell>
          <cell r="D7463" t="str">
            <v>M0183166</v>
          </cell>
          <cell r="E7463" t="str">
            <v>84745</v>
          </cell>
          <cell r="F7463" t="str">
            <v>84745</v>
          </cell>
          <cell r="G7463" t="str">
            <v>XR03DAD179A001010103731</v>
          </cell>
          <cell r="H7463" t="str">
            <v>5</v>
          </cell>
          <cell r="I7463" t="str">
            <v>医保代码读取</v>
          </cell>
          <cell r="J7463" t="str">
            <v/>
          </cell>
          <cell r="K7463" t="str">
            <v>否</v>
          </cell>
          <cell r="L7463" t="str">
            <v/>
          </cell>
          <cell r="M7463" t="e">
            <v>#N/A</v>
          </cell>
          <cell r="N7463" t="str">
            <v/>
          </cell>
          <cell r="O7463">
            <v>84745</v>
          </cell>
          <cell r="P7463">
            <v>84745</v>
          </cell>
        </row>
        <row r="7464">
          <cell r="C7464" t="str">
            <v>M0183176</v>
          </cell>
          <cell r="D7464" t="str">
            <v>M0183176</v>
          </cell>
          <cell r="E7464" t="str">
            <v>178845</v>
          </cell>
          <cell r="F7464" t="str">
            <v>178845</v>
          </cell>
          <cell r="G7464" t="str">
            <v>XR05CBY116E001010300319</v>
          </cell>
          <cell r="H7464" t="str">
            <v>5</v>
          </cell>
          <cell r="I7464" t="str">
            <v>医保代码读取</v>
          </cell>
          <cell r="J7464" t="str">
            <v/>
          </cell>
          <cell r="K7464" t="str">
            <v>否</v>
          </cell>
          <cell r="L7464" t="str">
            <v/>
          </cell>
          <cell r="M7464" t="e">
            <v>#N/A</v>
          </cell>
          <cell r="N7464" t="str">
            <v/>
          </cell>
          <cell r="O7464">
            <v>178845</v>
          </cell>
          <cell r="P7464">
            <v>178845</v>
          </cell>
        </row>
        <row r="7465">
          <cell r="C7465" t="str">
            <v>M0183179</v>
          </cell>
          <cell r="D7465" t="str">
            <v>M0183179</v>
          </cell>
          <cell r="E7465" t="str">
            <v>40166</v>
          </cell>
          <cell r="F7465" t="str">
            <v>40166</v>
          </cell>
          <cell r="G7465" t="str">
            <v>XR05CBY116N001010205838</v>
          </cell>
          <cell r="H7465" t="str">
            <v>5</v>
          </cell>
          <cell r="I7465" t="str">
            <v>医保代码读取</v>
          </cell>
          <cell r="J7465" t="str">
            <v/>
          </cell>
          <cell r="K7465" t="str">
            <v>否</v>
          </cell>
          <cell r="L7465" t="str">
            <v/>
          </cell>
          <cell r="M7465" t="e">
            <v>#N/A</v>
          </cell>
          <cell r="N7465" t="str">
            <v/>
          </cell>
          <cell r="O7465">
            <v>40166</v>
          </cell>
          <cell r="P7465">
            <v>40166</v>
          </cell>
        </row>
        <row r="7466">
          <cell r="C7466" t="str">
            <v>M0183180</v>
          </cell>
          <cell r="D7466" t="str">
            <v>M0183180</v>
          </cell>
          <cell r="E7466" t="str">
            <v>37756</v>
          </cell>
          <cell r="F7466" t="str">
            <v>37756</v>
          </cell>
          <cell r="G7466" t="str">
            <v>XR05CBY116N001020105838</v>
          </cell>
          <cell r="H7466" t="str">
            <v>7</v>
          </cell>
          <cell r="I7466" t="str">
            <v>医保代码读取</v>
          </cell>
          <cell r="J7466" t="str">
            <v/>
          </cell>
          <cell r="K7466" t="str">
            <v>否</v>
          </cell>
          <cell r="L7466" t="str">
            <v/>
          </cell>
          <cell r="M7466" t="e">
            <v>#N/A</v>
          </cell>
          <cell r="N7466" t="str">
            <v/>
          </cell>
          <cell r="O7466">
            <v>37756</v>
          </cell>
          <cell r="P7466">
            <v>37756</v>
          </cell>
        </row>
        <row r="7467">
          <cell r="C7467" t="str">
            <v>M0183197</v>
          </cell>
          <cell r="D7467" t="str">
            <v>M0183197</v>
          </cell>
          <cell r="E7467" t="str">
            <v>20157</v>
          </cell>
          <cell r="F7467" t="str">
            <v>20157</v>
          </cell>
          <cell r="G7467" t="str">
            <v>XR05CBA198A001010300871</v>
          </cell>
          <cell r="H7467" t="str">
            <v>5</v>
          </cell>
          <cell r="I7467" t="str">
            <v>医保代码读取</v>
          </cell>
          <cell r="J7467" t="str">
            <v/>
          </cell>
          <cell r="K7467" t="str">
            <v>否</v>
          </cell>
          <cell r="L7467" t="str">
            <v/>
          </cell>
          <cell r="M7467" t="e">
            <v>#N/A</v>
          </cell>
          <cell r="N7467" t="str">
            <v/>
          </cell>
          <cell r="O7467">
            <v>20157</v>
          </cell>
          <cell r="P7467">
            <v>20157</v>
          </cell>
        </row>
        <row r="7468">
          <cell r="C7468" t="str">
            <v>M0183217</v>
          </cell>
          <cell r="D7468" t="str">
            <v>M0183217</v>
          </cell>
          <cell r="E7468" t="str">
            <v>79232</v>
          </cell>
          <cell r="F7468" t="str">
            <v>79232</v>
          </cell>
          <cell r="G7468" t="str">
            <v>XR05CBA198E003010303094</v>
          </cell>
          <cell r="H7468" t="str">
            <v>5</v>
          </cell>
          <cell r="I7468" t="str">
            <v>医保代码读取</v>
          </cell>
          <cell r="J7468" t="str">
            <v/>
          </cell>
          <cell r="K7468" t="str">
            <v>否</v>
          </cell>
          <cell r="L7468" t="str">
            <v/>
          </cell>
          <cell r="M7468" t="e">
            <v>#N/A</v>
          </cell>
          <cell r="N7468" t="str">
            <v/>
          </cell>
          <cell r="O7468">
            <v>79232</v>
          </cell>
          <cell r="P7468">
            <v>79232</v>
          </cell>
        </row>
        <row r="7469">
          <cell r="C7469" t="str">
            <v>M0183250</v>
          </cell>
          <cell r="D7469" t="str">
            <v>M0183250</v>
          </cell>
          <cell r="E7469" t="str">
            <v>163797</v>
          </cell>
          <cell r="F7469" t="str">
            <v>163797</v>
          </cell>
          <cell r="G7469" t="str">
            <v>XR05CBS192A001010202662</v>
          </cell>
          <cell r="H7469" t="str">
            <v>5</v>
          </cell>
          <cell r="I7469" t="str">
            <v>医保代码读取</v>
          </cell>
          <cell r="J7469" t="str">
            <v/>
          </cell>
          <cell r="K7469" t="str">
            <v>否</v>
          </cell>
          <cell r="L7469" t="str">
            <v/>
          </cell>
          <cell r="M7469" t="e">
            <v>#N/A</v>
          </cell>
          <cell r="N7469" t="str">
            <v/>
          </cell>
          <cell r="O7469">
            <v>163797</v>
          </cell>
          <cell r="P7469">
            <v>163797</v>
          </cell>
        </row>
        <row r="7470">
          <cell r="C7470" t="str">
            <v>M0183251</v>
          </cell>
          <cell r="D7470" t="str">
            <v>M0183251</v>
          </cell>
          <cell r="E7470" t="str">
            <v>139052</v>
          </cell>
          <cell r="F7470" t="str">
            <v>139052</v>
          </cell>
          <cell r="G7470" t="str">
            <v>XR05CBS192A001010100315</v>
          </cell>
          <cell r="H7470" t="str">
            <v>5</v>
          </cell>
          <cell r="I7470" t="str">
            <v>医保代码读取</v>
          </cell>
          <cell r="J7470" t="str">
            <v/>
          </cell>
          <cell r="K7470" t="str">
            <v>否</v>
          </cell>
          <cell r="L7470" t="str">
            <v/>
          </cell>
          <cell r="M7470" t="e">
            <v>#N/A</v>
          </cell>
          <cell r="N7470" t="str">
            <v/>
          </cell>
          <cell r="O7470">
            <v>139052</v>
          </cell>
          <cell r="P7470">
            <v>139052</v>
          </cell>
        </row>
        <row r="7471">
          <cell r="C7471" t="str">
            <v>M0183252</v>
          </cell>
          <cell r="D7471" t="str">
            <v>M0183252</v>
          </cell>
          <cell r="E7471" t="str">
            <v>15309</v>
          </cell>
          <cell r="F7471" t="str">
            <v>15309</v>
          </cell>
          <cell r="G7471" t="str">
            <v>XR05CBS192A001010200341</v>
          </cell>
          <cell r="H7471" t="str">
            <v>5</v>
          </cell>
          <cell r="I7471" t="str">
            <v>医保代码读取</v>
          </cell>
          <cell r="J7471" t="str">
            <v/>
          </cell>
          <cell r="K7471" t="str">
            <v>否</v>
          </cell>
          <cell r="L7471" t="str">
            <v/>
          </cell>
          <cell r="M7471" t="e">
            <v>#N/A</v>
          </cell>
          <cell r="N7471" t="str">
            <v/>
          </cell>
          <cell r="O7471">
            <v>15309</v>
          </cell>
          <cell r="P7471">
            <v>15309</v>
          </cell>
        </row>
        <row r="7472">
          <cell r="C7472" t="str">
            <v>M0183253</v>
          </cell>
          <cell r="D7472" t="str">
            <v>M0183253</v>
          </cell>
          <cell r="E7472" t="str">
            <v>35565</v>
          </cell>
          <cell r="F7472" t="str">
            <v>35565</v>
          </cell>
          <cell r="G7472" t="str">
            <v>XR05CBS192A001010100381</v>
          </cell>
          <cell r="H7472" t="str">
            <v>5</v>
          </cell>
          <cell r="I7472" t="str">
            <v>医保代码读取</v>
          </cell>
          <cell r="J7472" t="str">
            <v/>
          </cell>
          <cell r="K7472" t="str">
            <v>否</v>
          </cell>
          <cell r="L7472" t="str">
            <v/>
          </cell>
          <cell r="M7472" t="e">
            <v>#N/A</v>
          </cell>
          <cell r="N7472" t="str">
            <v/>
          </cell>
          <cell r="O7472">
            <v>35565</v>
          </cell>
          <cell r="P7472">
            <v>35565</v>
          </cell>
        </row>
        <row r="7473">
          <cell r="C7473" t="str">
            <v>M0183258</v>
          </cell>
          <cell r="D7473" t="str">
            <v>M0183258</v>
          </cell>
          <cell r="E7473" t="str">
            <v>122937</v>
          </cell>
          <cell r="F7473" t="str">
            <v>122937</v>
          </cell>
          <cell r="G7473" t="str">
            <v>XR05CBS192X001030200381</v>
          </cell>
          <cell r="H7473" t="str">
            <v>5</v>
          </cell>
          <cell r="I7473" t="str">
            <v>医保代码读取</v>
          </cell>
          <cell r="J7473" t="str">
            <v/>
          </cell>
          <cell r="K7473" t="str">
            <v>否</v>
          </cell>
          <cell r="L7473" t="str">
            <v/>
          </cell>
          <cell r="M7473" t="e">
            <v>#N/A</v>
          </cell>
          <cell r="N7473" t="str">
            <v/>
          </cell>
          <cell r="O7473">
            <v>122937</v>
          </cell>
          <cell r="P7473">
            <v>122937</v>
          </cell>
        </row>
        <row r="7474">
          <cell r="C7474" t="str">
            <v>M0183261</v>
          </cell>
          <cell r="D7474" t="str">
            <v>M0183261</v>
          </cell>
          <cell r="E7474" t="str">
            <v>21461</v>
          </cell>
          <cell r="F7474" t="str">
            <v>21461</v>
          </cell>
          <cell r="G7474" t="str">
            <v>XR05CBF100A001010301521</v>
          </cell>
          <cell r="H7474" t="str">
            <v>10</v>
          </cell>
          <cell r="I7474" t="str">
            <v>医保代码读取</v>
          </cell>
          <cell r="J7474" t="str">
            <v/>
          </cell>
          <cell r="K7474" t="str">
            <v>否</v>
          </cell>
          <cell r="L7474" t="str">
            <v/>
          </cell>
          <cell r="M7474" t="e">
            <v>#N/A</v>
          </cell>
          <cell r="N7474" t="str">
            <v/>
          </cell>
          <cell r="O7474">
            <v>21461</v>
          </cell>
          <cell r="P7474">
            <v>21461</v>
          </cell>
        </row>
        <row r="7475">
          <cell r="C7475" t="str">
            <v>M0183280</v>
          </cell>
          <cell r="D7475" t="str">
            <v>M0183280</v>
          </cell>
          <cell r="E7475" t="str">
            <v>99376</v>
          </cell>
          <cell r="F7475" t="str">
            <v>99376</v>
          </cell>
          <cell r="G7475" t="str">
            <v>XR05DAY187X001020100600</v>
          </cell>
          <cell r="H7475" t="str">
            <v>5</v>
          </cell>
          <cell r="I7475" t="str">
            <v>医保代码读取</v>
          </cell>
          <cell r="J7475" t="str">
            <v/>
          </cell>
          <cell r="K7475" t="str">
            <v>否</v>
          </cell>
          <cell r="L7475" t="str">
            <v/>
          </cell>
          <cell r="M7475" t="e">
            <v>#N/A</v>
          </cell>
          <cell r="N7475" t="str">
            <v/>
          </cell>
          <cell r="O7475">
            <v>99376</v>
          </cell>
          <cell r="P7475">
            <v>99376</v>
          </cell>
        </row>
        <row r="7476">
          <cell r="C7476" t="str">
            <v>M0183290</v>
          </cell>
          <cell r="D7476" t="str">
            <v>M0183290</v>
          </cell>
          <cell r="E7476" t="str">
            <v>56253</v>
          </cell>
          <cell r="F7476" t="str">
            <v>56253</v>
          </cell>
          <cell r="G7476" t="str">
            <v>XR05DBB053X001030100067</v>
          </cell>
          <cell r="H7476" t="str">
            <v>5</v>
          </cell>
          <cell r="I7476" t="str">
            <v>医保代码读取</v>
          </cell>
          <cell r="J7476" t="str">
            <v/>
          </cell>
          <cell r="K7476" t="str">
            <v>否</v>
          </cell>
          <cell r="L7476" t="str">
            <v/>
          </cell>
          <cell r="M7476" t="e">
            <v>#N/A</v>
          </cell>
          <cell r="N7476" t="str">
            <v/>
          </cell>
          <cell r="O7476">
            <v>56253</v>
          </cell>
          <cell r="P7476">
            <v>56253</v>
          </cell>
        </row>
        <row r="7477">
          <cell r="C7477" t="str">
            <v>M0183294</v>
          </cell>
          <cell r="D7477" t="str">
            <v>M0183294</v>
          </cell>
          <cell r="E7477" t="str">
            <v>60579</v>
          </cell>
          <cell r="F7477" t="str">
            <v>60579</v>
          </cell>
          <cell r="G7477" t="str">
            <v>XR05DBZ060E001010304942</v>
          </cell>
          <cell r="H7477" t="str">
            <v>5</v>
          </cell>
          <cell r="I7477" t="str">
            <v>医保代码读取</v>
          </cell>
          <cell r="J7477" t="str">
            <v/>
          </cell>
          <cell r="K7477" t="str">
            <v>否</v>
          </cell>
          <cell r="L7477" t="str">
            <v/>
          </cell>
          <cell r="M7477" t="e">
            <v>#N/A</v>
          </cell>
          <cell r="N7477" t="str">
            <v/>
          </cell>
          <cell r="O7477">
            <v>60579</v>
          </cell>
          <cell r="P7477">
            <v>60579</v>
          </cell>
        </row>
        <row r="7478">
          <cell r="C7478" t="str">
            <v>M0183299</v>
          </cell>
          <cell r="D7478" t="str">
            <v>M0183299</v>
          </cell>
          <cell r="E7478" t="str">
            <v>1713753396120560000</v>
          </cell>
          <cell r="F7478" t="str">
            <v>10000950</v>
          </cell>
          <cell r="G7478" t="str">
            <v>XR05FAF361X001010205405</v>
          </cell>
          <cell r="H7478" t="str">
            <v>3</v>
          </cell>
          <cell r="I7478" t="str">
            <v>医保代码读取</v>
          </cell>
          <cell r="J7478" t="str">
            <v/>
          </cell>
          <cell r="K7478" t="str">
            <v>否</v>
          </cell>
          <cell r="L7478" t="str">
            <v/>
          </cell>
          <cell r="M7478" t="e">
            <v>#N/A</v>
          </cell>
          <cell r="N7478" t="str">
            <v/>
          </cell>
          <cell r="O7478">
            <v>1.7137533961205601E+18</v>
          </cell>
          <cell r="P7478">
            <v>10000950</v>
          </cell>
        </row>
        <row r="7479">
          <cell r="C7479" t="str">
            <v>M0183309</v>
          </cell>
          <cell r="D7479" t="str">
            <v>M0183309</v>
          </cell>
          <cell r="E7479" t="str">
            <v>184420</v>
          </cell>
          <cell r="F7479" t="str">
            <v>184420</v>
          </cell>
          <cell r="G7479" t="str">
            <v>XR05XXF656X001010102781</v>
          </cell>
          <cell r="H7479" t="str">
            <v>5</v>
          </cell>
          <cell r="I7479" t="str">
            <v>医保代码读取</v>
          </cell>
          <cell r="J7479" t="str">
            <v/>
          </cell>
          <cell r="K7479" t="str">
            <v>否</v>
          </cell>
          <cell r="L7479" t="str">
            <v/>
          </cell>
          <cell r="M7479" t="e">
            <v>#N/A</v>
          </cell>
          <cell r="N7479" t="str">
            <v/>
          </cell>
          <cell r="O7479">
            <v>184420</v>
          </cell>
          <cell r="P7479">
            <v>184420</v>
          </cell>
        </row>
        <row r="7480">
          <cell r="C7480" t="str">
            <v>M0183312</v>
          </cell>
          <cell r="D7480" t="str">
            <v>M0183312</v>
          </cell>
          <cell r="E7480" t="str">
            <v>101941</v>
          </cell>
          <cell r="F7480" t="str">
            <v>101941</v>
          </cell>
          <cell r="G7480" t="str">
            <v>XR05XXF437K001010101783</v>
          </cell>
          <cell r="H7480" t="str">
            <v>10</v>
          </cell>
          <cell r="I7480" t="str">
            <v>医保代码读取</v>
          </cell>
          <cell r="J7480" t="str">
            <v/>
          </cell>
          <cell r="K7480" t="str">
            <v>否</v>
          </cell>
          <cell r="L7480" t="str">
            <v/>
          </cell>
          <cell r="M7480" t="e">
            <v>#N/A</v>
          </cell>
          <cell r="N7480" t="str">
            <v/>
          </cell>
          <cell r="O7480">
            <v>101941</v>
          </cell>
          <cell r="P7480">
            <v>101941</v>
          </cell>
        </row>
        <row r="7481">
          <cell r="C7481" t="str">
            <v>M0183313</v>
          </cell>
          <cell r="D7481" t="str">
            <v>M0183313</v>
          </cell>
          <cell r="E7481" t="str">
            <v>172902</v>
          </cell>
          <cell r="F7481" t="str">
            <v>172902</v>
          </cell>
          <cell r="G7481" t="str">
            <v>XR05XXY188K001020103673</v>
          </cell>
          <cell r="H7481" t="str">
            <v>5</v>
          </cell>
          <cell r="I7481" t="str">
            <v>医保代码读取</v>
          </cell>
          <cell r="J7481" t="str">
            <v/>
          </cell>
          <cell r="K7481" t="str">
            <v>否</v>
          </cell>
          <cell r="L7481" t="str">
            <v/>
          </cell>
          <cell r="M7481" t="e">
            <v>#N/A</v>
          </cell>
          <cell r="N7481" t="str">
            <v/>
          </cell>
          <cell r="O7481">
            <v>172902</v>
          </cell>
          <cell r="P7481">
            <v>172902</v>
          </cell>
        </row>
        <row r="7482">
          <cell r="C7482" t="str">
            <v>M0183319</v>
          </cell>
          <cell r="D7482" t="str">
            <v>M0183319</v>
          </cell>
          <cell r="E7482" t="str">
            <v>1696365705880100000</v>
          </cell>
          <cell r="F7482" t="str">
            <v>10000126</v>
          </cell>
          <cell r="G7482" t="str">
            <v>XR05XXP036A001010100978</v>
          </cell>
          <cell r="H7482" t="str">
            <v>5</v>
          </cell>
          <cell r="I7482" t="str">
            <v>医保代码读取</v>
          </cell>
          <cell r="J7482" t="str">
            <v/>
          </cell>
          <cell r="K7482" t="str">
            <v>否</v>
          </cell>
          <cell r="L7482" t="str">
            <v/>
          </cell>
          <cell r="M7482" t="e">
            <v>#N/A</v>
          </cell>
          <cell r="N7482" t="str">
            <v/>
          </cell>
          <cell r="O7482">
            <v>1.6963657058801001E+18</v>
          </cell>
          <cell r="P7482">
            <v>10000126</v>
          </cell>
        </row>
        <row r="7483">
          <cell r="C7483" t="str">
            <v>M0183343</v>
          </cell>
          <cell r="D7483" t="str">
            <v>M0183343</v>
          </cell>
          <cell r="E7483" t="str">
            <v>100971</v>
          </cell>
          <cell r="F7483" t="str">
            <v>100971</v>
          </cell>
          <cell r="G7483" t="str">
            <v>XR05XXA175E001010303987</v>
          </cell>
          <cell r="H7483" t="str">
            <v>5</v>
          </cell>
          <cell r="I7483" t="str">
            <v>医保代码读取</v>
          </cell>
          <cell r="J7483" t="str">
            <v/>
          </cell>
          <cell r="K7483" t="str">
            <v>否</v>
          </cell>
          <cell r="L7483" t="str">
            <v/>
          </cell>
          <cell r="M7483" t="e">
            <v>#N/A</v>
          </cell>
          <cell r="N7483" t="str">
            <v/>
          </cell>
          <cell r="O7483">
            <v>100971</v>
          </cell>
          <cell r="P7483">
            <v>100971</v>
          </cell>
        </row>
        <row r="7484">
          <cell r="C7484" t="str">
            <v>M0183354</v>
          </cell>
          <cell r="D7484" t="str">
            <v>M0183354</v>
          </cell>
          <cell r="E7484" t="str">
            <v>60494</v>
          </cell>
          <cell r="F7484" t="str">
            <v>60494</v>
          </cell>
          <cell r="G7484" t="str">
            <v>XR05XXA175E001010102777</v>
          </cell>
          <cell r="H7484" t="str">
            <v>5</v>
          </cell>
          <cell r="I7484" t="str">
            <v>医保代码读取</v>
          </cell>
          <cell r="J7484" t="str">
            <v/>
          </cell>
          <cell r="K7484" t="str">
            <v>否</v>
          </cell>
          <cell r="L7484" t="str">
            <v/>
          </cell>
          <cell r="M7484" t="e">
            <v>#N/A</v>
          </cell>
          <cell r="N7484" t="str">
            <v/>
          </cell>
          <cell r="O7484">
            <v>60494</v>
          </cell>
          <cell r="P7484">
            <v>60494</v>
          </cell>
        </row>
        <row r="7485">
          <cell r="C7485" t="str">
            <v>M0183359</v>
          </cell>
          <cell r="D7485" t="str">
            <v>M0183359</v>
          </cell>
          <cell r="E7485" t="str">
            <v>184835</v>
          </cell>
          <cell r="F7485" t="str">
            <v>184835</v>
          </cell>
          <cell r="G7485" t="str">
            <v>XR05XXA175E001010158310</v>
          </cell>
          <cell r="H7485" t="str">
            <v>5</v>
          </cell>
          <cell r="I7485" t="str">
            <v>医保代码读取</v>
          </cell>
          <cell r="J7485" t="str">
            <v/>
          </cell>
          <cell r="K7485" t="str">
            <v>否</v>
          </cell>
          <cell r="L7485" t="str">
            <v/>
          </cell>
          <cell r="M7485" t="e">
            <v>#N/A</v>
          </cell>
          <cell r="N7485" t="str">
            <v/>
          </cell>
          <cell r="O7485">
            <v>184835</v>
          </cell>
          <cell r="P7485">
            <v>184835</v>
          </cell>
        </row>
        <row r="7486">
          <cell r="C7486" t="str">
            <v>M0183375</v>
          </cell>
          <cell r="D7486" t="str">
            <v>M0183375</v>
          </cell>
          <cell r="E7486" t="str">
            <v>59547</v>
          </cell>
          <cell r="F7486" t="str">
            <v>59547</v>
          </cell>
          <cell r="G7486" t="str">
            <v>XR05XXA193A001010200969</v>
          </cell>
          <cell r="H7486" t="str">
            <v>5</v>
          </cell>
          <cell r="I7486" t="str">
            <v>医保代码读取</v>
          </cell>
          <cell r="J7486" t="str">
            <v/>
          </cell>
          <cell r="K7486" t="str">
            <v>否</v>
          </cell>
          <cell r="L7486" t="str">
            <v/>
          </cell>
          <cell r="M7486" t="e">
            <v>#N/A</v>
          </cell>
          <cell r="N7486" t="str">
            <v/>
          </cell>
          <cell r="O7486">
            <v>59547</v>
          </cell>
          <cell r="P7486">
            <v>59547</v>
          </cell>
        </row>
        <row r="7487">
          <cell r="C7487" t="str">
            <v>M0183427</v>
          </cell>
          <cell r="D7487" t="str">
            <v>M0183427</v>
          </cell>
          <cell r="E7487" t="str">
            <v>19733</v>
          </cell>
          <cell r="F7487" t="str">
            <v>19733</v>
          </cell>
          <cell r="G7487" t="str">
            <v>XR06AXL226A022010202273</v>
          </cell>
          <cell r="H7487" t="str">
            <v>5</v>
          </cell>
          <cell r="I7487" t="str">
            <v>医保代码读取</v>
          </cell>
          <cell r="J7487" t="str">
            <v/>
          </cell>
          <cell r="K7487" t="str">
            <v>否</v>
          </cell>
          <cell r="L7487" t="str">
            <v/>
          </cell>
          <cell r="M7487" t="e">
            <v>#N/A</v>
          </cell>
          <cell r="N7487" t="str">
            <v/>
          </cell>
          <cell r="O7487">
            <v>19733</v>
          </cell>
          <cell r="P7487">
            <v>19733</v>
          </cell>
        </row>
        <row r="7488">
          <cell r="C7488" t="str">
            <v>M0183429</v>
          </cell>
          <cell r="D7488" t="str">
            <v>M0183429</v>
          </cell>
          <cell r="E7488" t="str">
            <v>119433</v>
          </cell>
          <cell r="F7488" t="str">
            <v>119433</v>
          </cell>
          <cell r="G7488" t="str">
            <v>XR06AXL226A001010800363</v>
          </cell>
          <cell r="H7488" t="str">
            <v>5</v>
          </cell>
          <cell r="I7488" t="str">
            <v>医保代码读取</v>
          </cell>
          <cell r="J7488" t="str">
            <v/>
          </cell>
          <cell r="K7488" t="str">
            <v>否</v>
          </cell>
          <cell r="L7488" t="str">
            <v/>
          </cell>
          <cell r="M7488" t="e">
            <v>#N/A</v>
          </cell>
          <cell r="N7488" t="str">
            <v/>
          </cell>
          <cell r="O7488">
            <v>119433</v>
          </cell>
          <cell r="P7488">
            <v>119433</v>
          </cell>
        </row>
        <row r="7489">
          <cell r="C7489" t="str">
            <v>M0183434</v>
          </cell>
          <cell r="D7489" t="str">
            <v>M0183434</v>
          </cell>
          <cell r="E7489" t="str">
            <v>64134</v>
          </cell>
          <cell r="F7489" t="str">
            <v>64134</v>
          </cell>
          <cell r="G7489" t="str">
            <v>XR06AXL226A001010201450</v>
          </cell>
          <cell r="H7489" t="str">
            <v>5</v>
          </cell>
          <cell r="I7489" t="str">
            <v>医保代码读取</v>
          </cell>
          <cell r="J7489" t="str">
            <v/>
          </cell>
          <cell r="K7489" t="str">
            <v>否</v>
          </cell>
          <cell r="L7489" t="str">
            <v/>
          </cell>
          <cell r="M7489" t="e">
            <v>#N/A</v>
          </cell>
          <cell r="N7489" t="str">
            <v/>
          </cell>
          <cell r="O7489">
            <v>64134</v>
          </cell>
          <cell r="P7489">
            <v>64134</v>
          </cell>
        </row>
        <row r="7490">
          <cell r="C7490" t="str">
            <v>M0183440</v>
          </cell>
          <cell r="D7490" t="str">
            <v>M0183440</v>
          </cell>
          <cell r="E7490" t="str">
            <v>122780</v>
          </cell>
          <cell r="F7490" t="str">
            <v>122780</v>
          </cell>
          <cell r="G7490" t="str">
            <v>XR06AXL226A001010200841</v>
          </cell>
          <cell r="H7490" t="str">
            <v>5</v>
          </cell>
          <cell r="I7490" t="str">
            <v>医保代码读取</v>
          </cell>
          <cell r="J7490" t="str">
            <v/>
          </cell>
          <cell r="K7490" t="str">
            <v>否</v>
          </cell>
          <cell r="L7490" t="str">
            <v/>
          </cell>
          <cell r="M7490" t="e">
            <v>#N/A</v>
          </cell>
          <cell r="N7490" t="str">
            <v/>
          </cell>
          <cell r="O7490">
            <v>122780</v>
          </cell>
          <cell r="P7490">
            <v>122780</v>
          </cell>
        </row>
        <row r="7491">
          <cell r="C7491" t="str">
            <v>M0183447</v>
          </cell>
          <cell r="D7491" t="str">
            <v>M0183447</v>
          </cell>
          <cell r="E7491" t="str">
            <v>83093</v>
          </cell>
          <cell r="F7491" t="str">
            <v>83093</v>
          </cell>
          <cell r="G7491" t="str">
            <v>XR06AXL226A001010603190</v>
          </cell>
          <cell r="H7491" t="str">
            <v>5</v>
          </cell>
          <cell r="I7491" t="str">
            <v>医保代码读取</v>
          </cell>
          <cell r="J7491" t="str">
            <v/>
          </cell>
          <cell r="K7491" t="str">
            <v>否</v>
          </cell>
          <cell r="L7491" t="str">
            <v/>
          </cell>
          <cell r="M7491" t="e">
            <v>#N/A</v>
          </cell>
          <cell r="N7491" t="str">
            <v/>
          </cell>
          <cell r="O7491">
            <v>83093</v>
          </cell>
          <cell r="P7491">
            <v>83093</v>
          </cell>
        </row>
        <row r="7492">
          <cell r="C7492" t="str">
            <v>M0183456</v>
          </cell>
          <cell r="D7492" t="str">
            <v>M0183456</v>
          </cell>
          <cell r="E7492" t="str">
            <v>78045</v>
          </cell>
          <cell r="F7492" t="str">
            <v>78045</v>
          </cell>
          <cell r="G7492" t="str">
            <v>XR06AXL226K001010101442</v>
          </cell>
          <cell r="H7492" t="str">
            <v>10</v>
          </cell>
          <cell r="I7492" t="str">
            <v>医保代码读取</v>
          </cell>
          <cell r="J7492" t="str">
            <v/>
          </cell>
          <cell r="K7492" t="str">
            <v>否</v>
          </cell>
          <cell r="L7492" t="str">
            <v/>
          </cell>
          <cell r="M7492" t="e">
            <v>#N/A</v>
          </cell>
          <cell r="N7492" t="str">
            <v/>
          </cell>
          <cell r="O7492">
            <v>78045</v>
          </cell>
          <cell r="P7492">
            <v>78045</v>
          </cell>
        </row>
        <row r="7493">
          <cell r="C7493" t="str">
            <v>M0183460</v>
          </cell>
          <cell r="D7493" t="str">
            <v>M0183460</v>
          </cell>
          <cell r="E7493" t="str">
            <v>176659</v>
          </cell>
          <cell r="F7493" t="str">
            <v>176659</v>
          </cell>
          <cell r="G7493" t="str">
            <v>XR06AXL226K001040105848</v>
          </cell>
          <cell r="H7493" t="str">
            <v>5</v>
          </cell>
          <cell r="I7493" t="str">
            <v>医保代码读取</v>
          </cell>
          <cell r="J7493" t="str">
            <v/>
          </cell>
          <cell r="K7493" t="str">
            <v>否</v>
          </cell>
          <cell r="L7493" t="str">
            <v/>
          </cell>
          <cell r="M7493" t="e">
            <v>#N/A</v>
          </cell>
          <cell r="N7493" t="str">
            <v/>
          </cell>
          <cell r="O7493">
            <v>176659</v>
          </cell>
          <cell r="P7493">
            <v>176659</v>
          </cell>
        </row>
        <row r="7494">
          <cell r="C7494" t="str">
            <v>M0183462</v>
          </cell>
          <cell r="D7494" t="str">
            <v>M0183462</v>
          </cell>
          <cell r="E7494" t="str">
            <v>120277</v>
          </cell>
          <cell r="F7494" t="str">
            <v>120277</v>
          </cell>
          <cell r="G7494" t="str">
            <v>XR06AXL226K001020105848</v>
          </cell>
          <cell r="H7494" t="str">
            <v>5</v>
          </cell>
          <cell r="I7494" t="str">
            <v>医保代码读取</v>
          </cell>
          <cell r="J7494" t="str">
            <v/>
          </cell>
          <cell r="K7494" t="str">
            <v>否</v>
          </cell>
          <cell r="L7494" t="str">
            <v/>
          </cell>
          <cell r="M7494" t="e">
            <v>#N/A</v>
          </cell>
          <cell r="N7494" t="str">
            <v/>
          </cell>
          <cell r="O7494">
            <v>120277</v>
          </cell>
          <cell r="P7494">
            <v>120277</v>
          </cell>
        </row>
        <row r="7495">
          <cell r="C7495" t="str">
            <v>M0183463</v>
          </cell>
          <cell r="D7495" t="str">
            <v>M0183463</v>
          </cell>
          <cell r="E7495" t="str">
            <v>15505</v>
          </cell>
          <cell r="F7495" t="str">
            <v>15505</v>
          </cell>
          <cell r="G7495" t="str">
            <v>XR06AXL226K001010100340</v>
          </cell>
          <cell r="H7495" t="str">
            <v>5</v>
          </cell>
          <cell r="I7495" t="str">
            <v>医保代码读取</v>
          </cell>
          <cell r="J7495" t="str">
            <v/>
          </cell>
          <cell r="K7495" t="e">
            <v>#N/A</v>
          </cell>
          <cell r="L7495" t="str">
            <v/>
          </cell>
          <cell r="M7495" t="e">
            <v>#N/A</v>
          </cell>
          <cell r="N7495" t="str">
            <v/>
          </cell>
          <cell r="O7495">
            <v>15505</v>
          </cell>
          <cell r="P7495">
            <v>15505</v>
          </cell>
        </row>
        <row r="7496">
          <cell r="C7496" t="str">
            <v>M0183474</v>
          </cell>
          <cell r="D7496" t="str">
            <v>M0183474</v>
          </cell>
          <cell r="E7496" t="str">
            <v>143535</v>
          </cell>
          <cell r="F7496" t="str">
            <v>143535</v>
          </cell>
          <cell r="G7496" t="str">
            <v>XR06AXS174A001010305252</v>
          </cell>
          <cell r="H7496" t="str">
            <v>5</v>
          </cell>
          <cell r="I7496" t="str">
            <v>医保代码读取</v>
          </cell>
          <cell r="J7496" t="str">
            <v/>
          </cell>
          <cell r="K7496" t="str">
            <v>否</v>
          </cell>
          <cell r="L7496" t="str">
            <v/>
          </cell>
          <cell r="M7496" t="e">
            <v>#N/A</v>
          </cell>
          <cell r="N7496" t="str">
            <v/>
          </cell>
          <cell r="O7496">
            <v>143535</v>
          </cell>
          <cell r="P7496">
            <v>143535</v>
          </cell>
        </row>
        <row r="7497">
          <cell r="C7497" t="str">
            <v>M0183477</v>
          </cell>
          <cell r="D7497" t="str">
            <v>M0183477</v>
          </cell>
          <cell r="E7497" t="str">
            <v>77743</v>
          </cell>
          <cell r="F7497" t="str">
            <v>77743</v>
          </cell>
          <cell r="G7497" t="str">
            <v>XS01AAJ123G004020104127</v>
          </cell>
          <cell r="H7497" t="str">
            <v>10</v>
          </cell>
          <cell r="I7497" t="str">
            <v>医保代码读取</v>
          </cell>
          <cell r="J7497" t="str">
            <v/>
          </cell>
          <cell r="K7497" t="str">
            <v>否</v>
          </cell>
          <cell r="L7497" t="str">
            <v/>
          </cell>
          <cell r="M7497" t="e">
            <v>#N/A</v>
          </cell>
          <cell r="N7497" t="str">
            <v/>
          </cell>
          <cell r="O7497">
            <v>77743</v>
          </cell>
          <cell r="P7497">
            <v>77743</v>
          </cell>
        </row>
        <row r="7498">
          <cell r="C7498" t="str">
            <v>M0183484</v>
          </cell>
          <cell r="D7498" t="str">
            <v>M0183484</v>
          </cell>
          <cell r="E7498" t="str">
            <v>78812</v>
          </cell>
          <cell r="F7498" t="str">
            <v>78812</v>
          </cell>
          <cell r="G7498" t="str">
            <v>XS01AAL232G010010102585</v>
          </cell>
          <cell r="H7498" t="str">
            <v>5</v>
          </cell>
          <cell r="I7498" t="str">
            <v>医保代码读取</v>
          </cell>
          <cell r="J7498" t="str">
            <v/>
          </cell>
          <cell r="K7498" t="str">
            <v>否</v>
          </cell>
          <cell r="L7498" t="str">
            <v/>
          </cell>
          <cell r="M7498" t="e">
            <v>#N/A</v>
          </cell>
          <cell r="N7498" t="str">
            <v/>
          </cell>
          <cell r="O7498">
            <v>78812</v>
          </cell>
          <cell r="P7498">
            <v>78812</v>
          </cell>
        </row>
        <row r="7499">
          <cell r="C7499" t="str">
            <v>M0183487</v>
          </cell>
          <cell r="D7499" t="str">
            <v>M0183487</v>
          </cell>
          <cell r="E7499" t="str">
            <v>84812</v>
          </cell>
          <cell r="F7499" t="str">
            <v>84812</v>
          </cell>
          <cell r="G7499" t="str">
            <v>XS01AAL232G010020104072</v>
          </cell>
          <cell r="H7499" t="str">
            <v>5</v>
          </cell>
          <cell r="I7499" t="str">
            <v>医保代码读取</v>
          </cell>
          <cell r="J7499" t="str">
            <v/>
          </cell>
          <cell r="K7499" t="e">
            <v>#N/A</v>
          </cell>
          <cell r="L7499" t="str">
            <v/>
          </cell>
          <cell r="M7499" t="e">
            <v>#N/A</v>
          </cell>
          <cell r="N7499" t="str">
            <v/>
          </cell>
          <cell r="O7499">
            <v>84812</v>
          </cell>
          <cell r="P7499">
            <v>84812</v>
          </cell>
        </row>
        <row r="7500">
          <cell r="C7500" t="str">
            <v>M0183506</v>
          </cell>
          <cell r="D7500" t="str">
            <v>M0183506</v>
          </cell>
          <cell r="E7500" t="str">
            <v>122141</v>
          </cell>
          <cell r="F7500" t="str">
            <v>122141</v>
          </cell>
          <cell r="G7500" t="str">
            <v>XS01ADG075G006010101828</v>
          </cell>
          <cell r="H7500" t="str">
            <v>5</v>
          </cell>
          <cell r="I7500" t="str">
            <v>医保代码读取</v>
          </cell>
          <cell r="J7500" t="str">
            <v/>
          </cell>
          <cell r="K7500" t="str">
            <v>否</v>
          </cell>
          <cell r="L7500" t="str">
            <v/>
          </cell>
          <cell r="M7500" t="e">
            <v>#N/A</v>
          </cell>
          <cell r="N7500" t="str">
            <v/>
          </cell>
          <cell r="O7500">
            <v>122141</v>
          </cell>
          <cell r="P7500">
            <v>122141</v>
          </cell>
        </row>
        <row r="7501">
          <cell r="C7501" t="str">
            <v>M0183507</v>
          </cell>
          <cell r="D7501" t="str">
            <v>M0183507</v>
          </cell>
          <cell r="E7501" t="str">
            <v>168912</v>
          </cell>
          <cell r="F7501" t="str">
            <v>168912</v>
          </cell>
          <cell r="G7501" t="str">
            <v>XS01ADG075G006020101828</v>
          </cell>
          <cell r="H7501" t="str">
            <v>5</v>
          </cell>
          <cell r="I7501" t="str">
            <v>医保代码读取</v>
          </cell>
          <cell r="J7501" t="str">
            <v/>
          </cell>
          <cell r="K7501" t="str">
            <v>否</v>
          </cell>
          <cell r="L7501" t="str">
            <v/>
          </cell>
          <cell r="M7501" t="e">
            <v>#N/A</v>
          </cell>
          <cell r="N7501" t="str">
            <v/>
          </cell>
          <cell r="O7501">
            <v>168912</v>
          </cell>
          <cell r="P7501">
            <v>168912</v>
          </cell>
        </row>
        <row r="7502">
          <cell r="C7502" t="str">
            <v>M0183510</v>
          </cell>
          <cell r="D7502" t="str">
            <v>M0183510</v>
          </cell>
          <cell r="E7502" t="str">
            <v>40636</v>
          </cell>
          <cell r="F7502" t="str">
            <v>40636</v>
          </cell>
          <cell r="G7502" t="str">
            <v>XS01AXP008G010020104693</v>
          </cell>
          <cell r="H7502" t="str">
            <v>5</v>
          </cell>
          <cell r="I7502" t="str">
            <v>医保代码读取</v>
          </cell>
          <cell r="J7502" t="str">
            <v/>
          </cell>
          <cell r="K7502" t="str">
            <v>否</v>
          </cell>
          <cell r="L7502" t="str">
            <v/>
          </cell>
          <cell r="M7502" t="e">
            <v>#N/A</v>
          </cell>
          <cell r="N7502" t="str">
            <v/>
          </cell>
          <cell r="O7502">
            <v>40636</v>
          </cell>
          <cell r="P7502">
            <v>40636</v>
          </cell>
        </row>
        <row r="7503">
          <cell r="C7503" t="str">
            <v>M0183518</v>
          </cell>
          <cell r="D7503" t="str">
            <v>M0183518</v>
          </cell>
          <cell r="E7503" t="str">
            <v>33325</v>
          </cell>
          <cell r="F7503" t="str">
            <v>33325</v>
          </cell>
          <cell r="G7503" t="str">
            <v>XS01AEL279G010010104478</v>
          </cell>
          <cell r="H7503" t="str">
            <v>11</v>
          </cell>
          <cell r="I7503" t="str">
            <v>医保代码读取</v>
          </cell>
          <cell r="J7503" t="str">
            <v/>
          </cell>
          <cell r="K7503" t="str">
            <v>否</v>
          </cell>
          <cell r="L7503" t="str">
            <v/>
          </cell>
          <cell r="M7503" t="e">
            <v>#N/A</v>
          </cell>
          <cell r="N7503" t="str">
            <v/>
          </cell>
          <cell r="O7503">
            <v>33325</v>
          </cell>
          <cell r="P7503">
            <v>33325</v>
          </cell>
        </row>
        <row r="7504">
          <cell r="C7504" t="str">
            <v>M0183534</v>
          </cell>
          <cell r="D7504" t="str">
            <v>M0183534</v>
          </cell>
          <cell r="E7504" t="str">
            <v>17207</v>
          </cell>
          <cell r="F7504" t="str">
            <v>17207</v>
          </cell>
          <cell r="G7504" t="str">
            <v>XS01EBM035A001010104929</v>
          </cell>
          <cell r="H7504" t="str">
            <v>5</v>
          </cell>
          <cell r="I7504" t="str">
            <v>医保代码读取</v>
          </cell>
          <cell r="J7504" t="str">
            <v/>
          </cell>
          <cell r="K7504" t="str">
            <v>否</v>
          </cell>
          <cell r="L7504" t="str">
            <v/>
          </cell>
          <cell r="M7504" t="e">
            <v>#N/A</v>
          </cell>
          <cell r="N7504" t="str">
            <v/>
          </cell>
          <cell r="O7504">
            <v>17207</v>
          </cell>
          <cell r="P7504">
            <v>17207</v>
          </cell>
        </row>
        <row r="7505">
          <cell r="C7505" t="str">
            <v>M0183535</v>
          </cell>
          <cell r="D7505" t="str">
            <v>M0183535</v>
          </cell>
          <cell r="E7505" t="str">
            <v>144769</v>
          </cell>
          <cell r="F7505" t="str">
            <v>144769</v>
          </cell>
          <cell r="G7505" t="str">
            <v>XS01EBM035G010010104072</v>
          </cell>
          <cell r="H7505" t="str">
            <v>5</v>
          </cell>
          <cell r="I7505" t="str">
            <v>医保代码读取</v>
          </cell>
          <cell r="J7505" t="str">
            <v/>
          </cell>
          <cell r="K7505" t="str">
            <v>否</v>
          </cell>
          <cell r="L7505" t="str">
            <v/>
          </cell>
          <cell r="M7505" t="e">
            <v>#N/A</v>
          </cell>
          <cell r="N7505" t="str">
            <v/>
          </cell>
          <cell r="O7505">
            <v>144769</v>
          </cell>
          <cell r="P7505">
            <v>144769</v>
          </cell>
        </row>
        <row r="7506">
          <cell r="C7506" t="str">
            <v>M0183537</v>
          </cell>
          <cell r="D7506" t="str">
            <v>M0183537</v>
          </cell>
          <cell r="E7506" t="str">
            <v>57450</v>
          </cell>
          <cell r="F7506" t="str">
            <v>57450</v>
          </cell>
          <cell r="G7506" t="str">
            <v>XS01EBM035G010020104072</v>
          </cell>
          <cell r="H7506" t="str">
            <v>5</v>
          </cell>
          <cell r="I7506" t="str">
            <v>医保代码读取</v>
          </cell>
          <cell r="J7506" t="str">
            <v/>
          </cell>
          <cell r="K7506" t="str">
            <v>否</v>
          </cell>
          <cell r="L7506" t="str">
            <v/>
          </cell>
          <cell r="M7506" t="e">
            <v>#N/A</v>
          </cell>
          <cell r="N7506" t="str">
            <v/>
          </cell>
          <cell r="O7506">
            <v>57450</v>
          </cell>
          <cell r="P7506">
            <v>57450</v>
          </cell>
        </row>
        <row r="7507">
          <cell r="C7507" t="str">
            <v>M0183544</v>
          </cell>
          <cell r="D7507" t="str">
            <v>M0183544</v>
          </cell>
          <cell r="E7507" t="str">
            <v>20888</v>
          </cell>
          <cell r="F7507" t="str">
            <v>20888</v>
          </cell>
          <cell r="G7507" t="str">
            <v>XS01EDK027G010010100967</v>
          </cell>
          <cell r="H7507" t="str">
            <v>5</v>
          </cell>
          <cell r="I7507" t="str">
            <v>医保代码读取</v>
          </cell>
          <cell r="J7507" t="str">
            <v/>
          </cell>
          <cell r="K7507" t="str">
            <v>否</v>
          </cell>
          <cell r="L7507" t="str">
            <v/>
          </cell>
          <cell r="M7507" t="e">
            <v>#N/A</v>
          </cell>
          <cell r="N7507" t="str">
            <v/>
          </cell>
          <cell r="O7507">
            <v>20888</v>
          </cell>
          <cell r="P7507">
            <v>20888</v>
          </cell>
        </row>
        <row r="7508">
          <cell r="C7508" t="str">
            <v>M0183556</v>
          </cell>
          <cell r="D7508" t="str">
            <v>M0183556</v>
          </cell>
          <cell r="E7508" t="str">
            <v>39485</v>
          </cell>
          <cell r="F7508" t="str">
            <v>39485</v>
          </cell>
          <cell r="G7508" t="str">
            <v>XS01HAB131G010010201580</v>
          </cell>
          <cell r="H7508" t="str">
            <v>10</v>
          </cell>
          <cell r="I7508" t="str">
            <v>医保代码读取</v>
          </cell>
          <cell r="J7508" t="str">
            <v/>
          </cell>
          <cell r="K7508" t="str">
            <v>否</v>
          </cell>
          <cell r="L7508" t="str">
            <v/>
          </cell>
          <cell r="M7508" t="e">
            <v>#N/A</v>
          </cell>
          <cell r="N7508" t="str">
            <v/>
          </cell>
          <cell r="O7508">
            <v>39485</v>
          </cell>
          <cell r="P7508">
            <v>39485</v>
          </cell>
        </row>
        <row r="7509">
          <cell r="C7509" t="str">
            <v>M0183569</v>
          </cell>
          <cell r="D7509" t="str">
            <v>M0183569</v>
          </cell>
          <cell r="E7509" t="str">
            <v>77126</v>
          </cell>
          <cell r="F7509" t="str">
            <v>77126</v>
          </cell>
          <cell r="G7509" t="str">
            <v>XS01XAF240G002020101322</v>
          </cell>
          <cell r="H7509" t="str">
            <v>5</v>
          </cell>
          <cell r="I7509" t="str">
            <v>医保代码读取</v>
          </cell>
          <cell r="J7509" t="str">
            <v/>
          </cell>
          <cell r="K7509" t="str">
            <v>否</v>
          </cell>
          <cell r="L7509" t="str">
            <v/>
          </cell>
          <cell r="M7509" t="e">
            <v>#N/A</v>
          </cell>
          <cell r="N7509" t="str">
            <v/>
          </cell>
          <cell r="O7509">
            <v>77126</v>
          </cell>
          <cell r="P7509">
            <v>77126</v>
          </cell>
        </row>
        <row r="7510">
          <cell r="C7510" t="str">
            <v>M0183578</v>
          </cell>
          <cell r="D7510" t="str">
            <v>M0183578</v>
          </cell>
          <cell r="E7510" t="str">
            <v>75947</v>
          </cell>
          <cell r="F7510" t="str">
            <v>75947</v>
          </cell>
          <cell r="G7510" t="str">
            <v>XS01XAC090G010010100528</v>
          </cell>
          <cell r="H7510" t="str">
            <v>5</v>
          </cell>
          <cell r="I7510" t="str">
            <v>医保代码读取</v>
          </cell>
          <cell r="J7510" t="str">
            <v/>
          </cell>
          <cell r="K7510" t="str">
            <v>否</v>
          </cell>
          <cell r="L7510" t="str">
            <v/>
          </cell>
          <cell r="M7510" t="e">
            <v>#N/A</v>
          </cell>
          <cell r="N7510" t="str">
            <v/>
          </cell>
          <cell r="O7510">
            <v>75947</v>
          </cell>
          <cell r="P7510">
            <v>75947</v>
          </cell>
        </row>
        <row r="7511">
          <cell r="C7511" t="str">
            <v>M0183579</v>
          </cell>
          <cell r="D7511" t="str">
            <v>M0183579</v>
          </cell>
          <cell r="E7511" t="str">
            <v>162653</v>
          </cell>
          <cell r="F7511" t="str">
            <v>162653</v>
          </cell>
          <cell r="G7511" t="str">
            <v>XS01XAB101G010010101978</v>
          </cell>
          <cell r="H7511" t="str">
            <v>5</v>
          </cell>
          <cell r="I7511" t="str">
            <v>医保代码读取</v>
          </cell>
          <cell r="J7511" t="str">
            <v/>
          </cell>
          <cell r="K7511" t="str">
            <v>否</v>
          </cell>
          <cell r="L7511" t="str">
            <v/>
          </cell>
          <cell r="M7511" t="e">
            <v>#N/A</v>
          </cell>
          <cell r="N7511" t="str">
            <v/>
          </cell>
          <cell r="O7511">
            <v>162653</v>
          </cell>
          <cell r="P7511">
            <v>162653</v>
          </cell>
        </row>
        <row r="7512">
          <cell r="C7512" t="str">
            <v>M0183584</v>
          </cell>
          <cell r="D7512" t="str">
            <v>M0183584</v>
          </cell>
          <cell r="E7512" t="str">
            <v>102380</v>
          </cell>
          <cell r="F7512" t="str">
            <v>102380</v>
          </cell>
          <cell r="G7512" t="str">
            <v>XS01XAB109G010010104335</v>
          </cell>
          <cell r="H7512" t="str">
            <v>5</v>
          </cell>
          <cell r="I7512" t="str">
            <v>医保代码读取</v>
          </cell>
          <cell r="J7512" t="str">
            <v/>
          </cell>
          <cell r="K7512" t="str">
            <v>否</v>
          </cell>
          <cell r="L7512" t="str">
            <v/>
          </cell>
          <cell r="M7512" t="e">
            <v>#N/A</v>
          </cell>
          <cell r="N7512" t="str">
            <v/>
          </cell>
          <cell r="O7512">
            <v>102380</v>
          </cell>
          <cell r="P7512">
            <v>102380</v>
          </cell>
        </row>
        <row r="7513">
          <cell r="C7513" t="str">
            <v>M0183592</v>
          </cell>
          <cell r="D7513" t="str">
            <v>M0183592</v>
          </cell>
          <cell r="E7513" t="str">
            <v>138802</v>
          </cell>
          <cell r="F7513" t="str">
            <v>138802</v>
          </cell>
          <cell r="G7513" t="str">
            <v>XS01XAF404G010010102680</v>
          </cell>
          <cell r="H7513" t="str">
            <v>5</v>
          </cell>
          <cell r="I7513" t="str">
            <v>医保代码读取</v>
          </cell>
          <cell r="J7513" t="str">
            <v/>
          </cell>
          <cell r="K7513" t="str">
            <v>否</v>
          </cell>
          <cell r="L7513" t="str">
            <v/>
          </cell>
          <cell r="M7513" t="e">
            <v>#N/A</v>
          </cell>
          <cell r="N7513" t="str">
            <v/>
          </cell>
          <cell r="O7513">
            <v>138802</v>
          </cell>
          <cell r="P7513">
            <v>138802</v>
          </cell>
        </row>
        <row r="7514">
          <cell r="C7514" t="str">
            <v>M0183595</v>
          </cell>
          <cell r="D7514" t="str">
            <v>M0183595</v>
          </cell>
          <cell r="E7514" t="str">
            <v>179144</v>
          </cell>
          <cell r="F7514" t="str">
            <v>179144</v>
          </cell>
          <cell r="G7514" t="str">
            <v>XS01XAJ166G010010401791</v>
          </cell>
          <cell r="H7514" t="str">
            <v>5</v>
          </cell>
          <cell r="I7514" t="str">
            <v>医保代码读取</v>
          </cell>
          <cell r="J7514" t="str">
            <v/>
          </cell>
          <cell r="K7514" t="str">
            <v>否</v>
          </cell>
          <cell r="L7514" t="str">
            <v/>
          </cell>
          <cell r="M7514" t="e">
            <v>#N/A</v>
          </cell>
          <cell r="N7514" t="str">
            <v/>
          </cell>
          <cell r="O7514">
            <v>179144</v>
          </cell>
          <cell r="P7514">
            <v>179144</v>
          </cell>
        </row>
        <row r="7515">
          <cell r="C7515" t="str">
            <v>M0183596</v>
          </cell>
          <cell r="D7515" t="str">
            <v>M0183596</v>
          </cell>
          <cell r="E7515" t="str">
            <v>62254</v>
          </cell>
          <cell r="F7515" t="str">
            <v>62254</v>
          </cell>
          <cell r="G7515" t="str">
            <v>XS01XAQ037G010020102053</v>
          </cell>
          <cell r="H7515" t="str">
            <v>8</v>
          </cell>
          <cell r="I7515" t="str">
            <v>医保代码读取</v>
          </cell>
          <cell r="J7515" t="str">
            <v/>
          </cell>
          <cell r="K7515" t="str">
            <v>否</v>
          </cell>
          <cell r="L7515" t="str">
            <v/>
          </cell>
          <cell r="M7515" t="e">
            <v>#N/A</v>
          </cell>
          <cell r="N7515" t="str">
            <v/>
          </cell>
          <cell r="O7515">
            <v>62254</v>
          </cell>
          <cell r="P7515">
            <v>62254</v>
          </cell>
        </row>
        <row r="7516">
          <cell r="C7516" t="str">
            <v>M0183615</v>
          </cell>
          <cell r="D7516" t="str">
            <v>M0183615</v>
          </cell>
          <cell r="E7516" t="str">
            <v>101535</v>
          </cell>
          <cell r="F7516" t="str">
            <v>101535</v>
          </cell>
          <cell r="G7516" t="str">
            <v>XA05BAG105A001010201066</v>
          </cell>
          <cell r="H7516" t="str">
            <v>10</v>
          </cell>
          <cell r="I7516" t="str">
            <v>医保代码读取</v>
          </cell>
          <cell r="J7516" t="str">
            <v/>
          </cell>
          <cell r="K7516" t="str">
            <v>否</v>
          </cell>
          <cell r="L7516" t="str">
            <v/>
          </cell>
          <cell r="M7516" t="e">
            <v>#N/A</v>
          </cell>
          <cell r="N7516" t="str">
            <v/>
          </cell>
          <cell r="O7516">
            <v>101535</v>
          </cell>
          <cell r="P7516">
            <v>101535</v>
          </cell>
        </row>
        <row r="7517">
          <cell r="C7517" t="str">
            <v>M0183616</v>
          </cell>
          <cell r="D7517" t="str">
            <v>M0183616</v>
          </cell>
          <cell r="E7517" t="str">
            <v>179613</v>
          </cell>
          <cell r="F7517" t="str">
            <v>179613</v>
          </cell>
          <cell r="G7517" t="str">
            <v>XJ01XXD012A012010105999</v>
          </cell>
          <cell r="H7517" t="str">
            <v>5</v>
          </cell>
          <cell r="I7517" t="str">
            <v>医保代码读取</v>
          </cell>
          <cell r="J7517" t="str">
            <v/>
          </cell>
          <cell r="K7517" t="str">
            <v>否</v>
          </cell>
          <cell r="L7517" t="str">
            <v/>
          </cell>
          <cell r="M7517" t="e">
            <v>#N/A</v>
          </cell>
          <cell r="N7517" t="str">
            <v/>
          </cell>
          <cell r="O7517">
            <v>179613</v>
          </cell>
          <cell r="P7517">
            <v>179613</v>
          </cell>
        </row>
        <row r="7518">
          <cell r="C7518" t="str">
            <v>M0183618</v>
          </cell>
          <cell r="D7518" t="str">
            <v>M0183618</v>
          </cell>
          <cell r="E7518" t="str">
            <v>147110</v>
          </cell>
          <cell r="F7518" t="str">
            <v>147110</v>
          </cell>
          <cell r="G7518" t="str">
            <v>XJ01XXD013E002010205987</v>
          </cell>
          <cell r="H7518" t="str">
            <v>5</v>
          </cell>
          <cell r="I7518" t="str">
            <v>医保代码读取</v>
          </cell>
          <cell r="J7518" t="str">
            <v/>
          </cell>
          <cell r="K7518" t="str">
            <v>否</v>
          </cell>
          <cell r="L7518" t="str">
            <v/>
          </cell>
          <cell r="M7518" t="e">
            <v>#N/A</v>
          </cell>
          <cell r="N7518" t="str">
            <v/>
          </cell>
          <cell r="O7518">
            <v>147110</v>
          </cell>
          <cell r="P7518">
            <v>147110</v>
          </cell>
        </row>
        <row r="7519">
          <cell r="C7519" t="str">
            <v>M0183630</v>
          </cell>
          <cell r="D7519" t="str">
            <v>M0183630</v>
          </cell>
          <cell r="E7519" t="str">
            <v>38747</v>
          </cell>
          <cell r="F7519" t="str">
            <v>38747</v>
          </cell>
          <cell r="G7519" t="str">
            <v>XV01AAC033X002020201630</v>
          </cell>
          <cell r="H7519" t="str">
            <v>5</v>
          </cell>
          <cell r="I7519" t="str">
            <v>医保代码读取</v>
          </cell>
          <cell r="J7519" t="str">
            <v/>
          </cell>
          <cell r="K7519" t="str">
            <v>否</v>
          </cell>
          <cell r="L7519" t="str">
            <v/>
          </cell>
          <cell r="M7519" t="e">
            <v>#N/A</v>
          </cell>
          <cell r="N7519" t="str">
            <v/>
          </cell>
          <cell r="O7519">
            <v>38747</v>
          </cell>
          <cell r="P7519">
            <v>38747</v>
          </cell>
        </row>
        <row r="7520">
          <cell r="C7520" t="str">
            <v>M0183632</v>
          </cell>
          <cell r="D7520" t="str">
            <v>M0183632</v>
          </cell>
          <cell r="E7520" t="str">
            <v>41986</v>
          </cell>
          <cell r="F7520" t="str">
            <v>41986</v>
          </cell>
          <cell r="G7520" t="str">
            <v>XV02DCL022X001010104649</v>
          </cell>
          <cell r="H7520" t="str">
            <v>5</v>
          </cell>
          <cell r="I7520" t="str">
            <v>医保代码读取</v>
          </cell>
          <cell r="J7520" t="str">
            <v/>
          </cell>
          <cell r="K7520" t="str">
            <v>否</v>
          </cell>
          <cell r="L7520" t="str">
            <v/>
          </cell>
          <cell r="M7520" t="e">
            <v>#N/A</v>
          </cell>
          <cell r="N7520" t="str">
            <v/>
          </cell>
          <cell r="O7520">
            <v>41986</v>
          </cell>
          <cell r="P7520">
            <v>41986</v>
          </cell>
        </row>
        <row r="7521">
          <cell r="C7521" t="str">
            <v>M0183642</v>
          </cell>
          <cell r="D7521" t="str">
            <v>M0183642</v>
          </cell>
          <cell r="E7521" t="str">
            <v>103665</v>
          </cell>
          <cell r="F7521" t="str">
            <v>103665</v>
          </cell>
          <cell r="G7521" t="str">
            <v>XB05BBP072B002080102662</v>
          </cell>
          <cell r="H7521" t="str">
            <v>5</v>
          </cell>
          <cell r="I7521" t="str">
            <v>医保代码读取</v>
          </cell>
          <cell r="J7521" t="str">
            <v/>
          </cell>
          <cell r="K7521" t="str">
            <v>否</v>
          </cell>
          <cell r="L7521" t="str">
            <v/>
          </cell>
          <cell r="M7521" t="e">
            <v>#N/A</v>
          </cell>
          <cell r="N7521" t="str">
            <v/>
          </cell>
          <cell r="O7521">
            <v>103665</v>
          </cell>
          <cell r="P7521">
            <v>103665</v>
          </cell>
        </row>
        <row r="7522">
          <cell r="C7522" t="str">
            <v>M0183646</v>
          </cell>
          <cell r="D7522" t="str">
            <v>M0183646</v>
          </cell>
          <cell r="E7522" t="str">
            <v>101682</v>
          </cell>
          <cell r="F7522" t="str">
            <v>101682</v>
          </cell>
          <cell r="G7522" t="str">
            <v>XB05BBP072B002070104718</v>
          </cell>
          <cell r="H7522" t="str">
            <v>5</v>
          </cell>
          <cell r="I7522" t="str">
            <v>医保代码读取</v>
          </cell>
          <cell r="J7522" t="str">
            <v/>
          </cell>
          <cell r="K7522" t="str">
            <v>否</v>
          </cell>
          <cell r="L7522" t="str">
            <v/>
          </cell>
          <cell r="M7522" t="e">
            <v>#N/A</v>
          </cell>
          <cell r="N7522" t="str">
            <v/>
          </cell>
          <cell r="O7522">
            <v>101682</v>
          </cell>
          <cell r="P7522">
            <v>101682</v>
          </cell>
        </row>
        <row r="7523">
          <cell r="C7523" t="str">
            <v>M0183649</v>
          </cell>
          <cell r="D7523" t="str">
            <v>M0183649</v>
          </cell>
          <cell r="E7523" t="str">
            <v>169647</v>
          </cell>
          <cell r="F7523" t="str">
            <v>169647</v>
          </cell>
          <cell r="G7523" t="str">
            <v>XB05BBP072B002030400309</v>
          </cell>
          <cell r="H7523" t="str">
            <v>5</v>
          </cell>
          <cell r="I7523" t="str">
            <v>医保代码读取</v>
          </cell>
          <cell r="J7523" t="str">
            <v/>
          </cell>
          <cell r="K7523" t="str">
            <v>否</v>
          </cell>
          <cell r="L7523" t="str">
            <v/>
          </cell>
          <cell r="M7523" t="e">
            <v>#N/A</v>
          </cell>
          <cell r="N7523" t="str">
            <v/>
          </cell>
          <cell r="O7523">
            <v>169647</v>
          </cell>
          <cell r="P7523">
            <v>169647</v>
          </cell>
        </row>
        <row r="7524">
          <cell r="C7524" t="str">
            <v>M0183650</v>
          </cell>
          <cell r="D7524" t="str">
            <v>M0183650</v>
          </cell>
          <cell r="E7524" t="str">
            <v>169661</v>
          </cell>
          <cell r="F7524" t="str">
            <v>169661</v>
          </cell>
          <cell r="G7524" t="str">
            <v>XB05BBP072B002030600309</v>
          </cell>
          <cell r="H7524" t="str">
            <v>5</v>
          </cell>
          <cell r="I7524" t="str">
            <v>医保代码读取</v>
          </cell>
          <cell r="J7524" t="str">
            <v/>
          </cell>
          <cell r="K7524" t="str">
            <v>否</v>
          </cell>
          <cell r="L7524" t="str">
            <v/>
          </cell>
          <cell r="M7524" t="e">
            <v>#N/A</v>
          </cell>
          <cell r="N7524" t="str">
            <v/>
          </cell>
          <cell r="O7524">
            <v>169661</v>
          </cell>
          <cell r="P7524">
            <v>169661</v>
          </cell>
        </row>
        <row r="7525">
          <cell r="C7525" t="str">
            <v>M0183653</v>
          </cell>
          <cell r="D7525" t="str">
            <v>M0183653</v>
          </cell>
          <cell r="E7525" t="str">
            <v>124486</v>
          </cell>
          <cell r="F7525" t="str">
            <v>124486</v>
          </cell>
          <cell r="G7525" t="str">
            <v>XB05BBP072B002101104127</v>
          </cell>
          <cell r="H7525" t="str">
            <v>5</v>
          </cell>
          <cell r="I7525" t="str">
            <v>医保代码读取</v>
          </cell>
          <cell r="J7525" t="str">
            <v/>
          </cell>
          <cell r="K7525" t="str">
            <v>否</v>
          </cell>
          <cell r="L7525" t="str">
            <v/>
          </cell>
          <cell r="M7525" t="e">
            <v>#N/A</v>
          </cell>
          <cell r="N7525" t="str">
            <v/>
          </cell>
          <cell r="O7525">
            <v>124486</v>
          </cell>
          <cell r="P7525">
            <v>124486</v>
          </cell>
        </row>
        <row r="7526">
          <cell r="C7526" t="str">
            <v>M0183654</v>
          </cell>
          <cell r="D7526" t="str">
            <v>M0183654</v>
          </cell>
          <cell r="E7526" t="str">
            <v>62225</v>
          </cell>
          <cell r="F7526" t="str">
            <v>62225</v>
          </cell>
          <cell r="G7526" t="str">
            <v>XB05BBP072B002100104127</v>
          </cell>
          <cell r="H7526" t="str">
            <v>5</v>
          </cell>
          <cell r="I7526" t="str">
            <v>医保代码读取</v>
          </cell>
          <cell r="J7526" t="str">
            <v/>
          </cell>
          <cell r="K7526" t="str">
            <v>否</v>
          </cell>
          <cell r="L7526" t="str">
            <v/>
          </cell>
          <cell r="M7526" t="e">
            <v>#N/A</v>
          </cell>
          <cell r="N7526" t="str">
            <v/>
          </cell>
          <cell r="O7526">
            <v>62225</v>
          </cell>
          <cell r="P7526">
            <v>62225</v>
          </cell>
        </row>
        <row r="7527">
          <cell r="C7527" t="str">
            <v>M0183661</v>
          </cell>
          <cell r="D7527" t="str">
            <v>M0183661</v>
          </cell>
          <cell r="E7527" t="str">
            <v>170478</v>
          </cell>
          <cell r="F7527" t="str">
            <v>170478</v>
          </cell>
          <cell r="G7527" t="str">
            <v>XB05BBP072B002060400251</v>
          </cell>
          <cell r="H7527" t="str">
            <v>5</v>
          </cell>
          <cell r="I7527" t="str">
            <v>医保代码读取</v>
          </cell>
          <cell r="J7527" t="str">
            <v/>
          </cell>
          <cell r="K7527" t="str">
            <v>否</v>
          </cell>
          <cell r="L7527" t="str">
            <v/>
          </cell>
          <cell r="M7527" t="e">
            <v>#N/A</v>
          </cell>
          <cell r="N7527" t="str">
            <v/>
          </cell>
          <cell r="O7527">
            <v>170478</v>
          </cell>
          <cell r="P7527">
            <v>170478</v>
          </cell>
        </row>
        <row r="7528">
          <cell r="C7528" t="str">
            <v>M0183663</v>
          </cell>
          <cell r="D7528" t="str">
            <v>M0183663</v>
          </cell>
          <cell r="E7528" t="str">
            <v>164824</v>
          </cell>
          <cell r="F7528" t="str">
            <v>164824</v>
          </cell>
          <cell r="G7528" t="str">
            <v>XB05BBP072B002070100325</v>
          </cell>
          <cell r="H7528" t="str">
            <v>5</v>
          </cell>
          <cell r="I7528" t="str">
            <v>医保代码读取</v>
          </cell>
          <cell r="J7528" t="str">
            <v/>
          </cell>
          <cell r="K7528" t="str">
            <v>否</v>
          </cell>
          <cell r="L7528" t="str">
            <v/>
          </cell>
          <cell r="M7528" t="e">
            <v>#N/A</v>
          </cell>
          <cell r="N7528" t="str">
            <v/>
          </cell>
          <cell r="O7528">
            <v>164824</v>
          </cell>
          <cell r="P7528">
            <v>164824</v>
          </cell>
        </row>
        <row r="7529">
          <cell r="C7529" t="str">
            <v>M0183667</v>
          </cell>
          <cell r="D7529" t="str">
            <v>M0183667</v>
          </cell>
          <cell r="E7529" t="str">
            <v>146996</v>
          </cell>
          <cell r="F7529" t="str">
            <v>146996</v>
          </cell>
          <cell r="G7529" t="str">
            <v>XB05BBP072B002060400318</v>
          </cell>
          <cell r="H7529" t="str">
            <v>5</v>
          </cell>
          <cell r="I7529" t="str">
            <v>医保代码读取</v>
          </cell>
          <cell r="J7529" t="str">
            <v/>
          </cell>
          <cell r="K7529" t="str">
            <v>否</v>
          </cell>
          <cell r="L7529" t="str">
            <v/>
          </cell>
          <cell r="M7529" t="e">
            <v>#N/A</v>
          </cell>
          <cell r="N7529" t="str">
            <v/>
          </cell>
          <cell r="O7529">
            <v>146996</v>
          </cell>
          <cell r="P7529">
            <v>146996</v>
          </cell>
        </row>
        <row r="7530">
          <cell r="C7530" t="str">
            <v>M0183668</v>
          </cell>
          <cell r="D7530" t="str">
            <v>M0183668</v>
          </cell>
          <cell r="E7530" t="str">
            <v>175006</v>
          </cell>
          <cell r="F7530" t="str">
            <v>175006</v>
          </cell>
          <cell r="G7530" t="str">
            <v>XB05BBP072B002060200318</v>
          </cell>
          <cell r="H7530" t="str">
            <v>5</v>
          </cell>
          <cell r="I7530" t="str">
            <v>医保代码读取</v>
          </cell>
          <cell r="J7530" t="str">
            <v/>
          </cell>
          <cell r="K7530" t="str">
            <v>否</v>
          </cell>
          <cell r="L7530" t="str">
            <v/>
          </cell>
          <cell r="M7530" t="e">
            <v>#N/A</v>
          </cell>
          <cell r="N7530" t="str">
            <v/>
          </cell>
          <cell r="O7530">
            <v>175006</v>
          </cell>
          <cell r="P7530">
            <v>175006</v>
          </cell>
        </row>
        <row r="7531">
          <cell r="C7531" t="str">
            <v>M0183669</v>
          </cell>
          <cell r="D7531" t="str">
            <v>M0183669</v>
          </cell>
          <cell r="E7531" t="str">
            <v>187263</v>
          </cell>
          <cell r="F7531" t="str">
            <v>187263</v>
          </cell>
          <cell r="G7531" t="str">
            <v>XB05BBP072B002060102968</v>
          </cell>
          <cell r="H7531" t="str">
            <v>5</v>
          </cell>
          <cell r="I7531" t="str">
            <v>医保代码读取</v>
          </cell>
          <cell r="J7531" t="str">
            <v/>
          </cell>
          <cell r="K7531" t="str">
            <v>否</v>
          </cell>
          <cell r="L7531" t="str">
            <v/>
          </cell>
          <cell r="M7531" t="e">
            <v>#N/A</v>
          </cell>
          <cell r="N7531" t="str">
            <v/>
          </cell>
          <cell r="O7531">
            <v>187263</v>
          </cell>
          <cell r="P7531">
            <v>187263</v>
          </cell>
        </row>
        <row r="7532">
          <cell r="C7532" t="str">
            <v>M0183670</v>
          </cell>
          <cell r="D7532" t="str">
            <v>M0183670</v>
          </cell>
          <cell r="E7532" t="str">
            <v>187251</v>
          </cell>
          <cell r="F7532" t="str">
            <v>187251</v>
          </cell>
          <cell r="G7532" t="str">
            <v>XB05BBP072B002060202968</v>
          </cell>
          <cell r="H7532" t="str">
            <v>5</v>
          </cell>
          <cell r="I7532" t="str">
            <v>医保代码读取</v>
          </cell>
          <cell r="J7532" t="str">
            <v/>
          </cell>
          <cell r="K7532" t="str">
            <v>否</v>
          </cell>
          <cell r="L7532" t="str">
            <v/>
          </cell>
          <cell r="M7532" t="e">
            <v>#N/A</v>
          </cell>
          <cell r="N7532" t="str">
            <v/>
          </cell>
          <cell r="O7532">
            <v>187251</v>
          </cell>
          <cell r="P7532">
            <v>187251</v>
          </cell>
        </row>
        <row r="7533">
          <cell r="C7533" t="str">
            <v>M0183671</v>
          </cell>
          <cell r="D7533" t="str">
            <v>M0183671</v>
          </cell>
          <cell r="E7533" t="str">
            <v>145647</v>
          </cell>
          <cell r="F7533" t="str">
            <v>145647</v>
          </cell>
          <cell r="G7533" t="str">
            <v>XB05BBP072B002060504936</v>
          </cell>
          <cell r="H7533" t="str">
            <v>5</v>
          </cell>
          <cell r="I7533" t="str">
            <v>医保代码读取</v>
          </cell>
          <cell r="J7533" t="str">
            <v/>
          </cell>
          <cell r="K7533" t="str">
            <v>否</v>
          </cell>
          <cell r="L7533" t="str">
            <v/>
          </cell>
          <cell r="M7533" t="e">
            <v>#N/A</v>
          </cell>
          <cell r="N7533" t="str">
            <v/>
          </cell>
          <cell r="O7533">
            <v>145647</v>
          </cell>
          <cell r="P7533">
            <v>145647</v>
          </cell>
        </row>
        <row r="7534">
          <cell r="C7534" t="str">
            <v>M0183678</v>
          </cell>
          <cell r="D7534" t="str">
            <v>M0183678</v>
          </cell>
          <cell r="E7534" t="str">
            <v>41669</v>
          </cell>
          <cell r="F7534" t="str">
            <v>41669</v>
          </cell>
          <cell r="G7534" t="str">
            <v>XB05BBP072B002060604075</v>
          </cell>
          <cell r="H7534" t="str">
            <v>10</v>
          </cell>
          <cell r="I7534" t="str">
            <v>医保代码读取</v>
          </cell>
          <cell r="J7534" t="str">
            <v/>
          </cell>
          <cell r="K7534" t="str">
            <v>否</v>
          </cell>
          <cell r="L7534" t="str">
            <v/>
          </cell>
          <cell r="M7534" t="e">
            <v>#N/A</v>
          </cell>
          <cell r="N7534" t="str">
            <v/>
          </cell>
          <cell r="O7534">
            <v>41669</v>
          </cell>
          <cell r="P7534">
            <v>41669</v>
          </cell>
        </row>
        <row r="7535">
          <cell r="C7535" t="str">
            <v>M0183681</v>
          </cell>
          <cell r="D7535" t="str">
            <v>M0183681</v>
          </cell>
          <cell r="E7535" t="str">
            <v>82980</v>
          </cell>
          <cell r="F7535" t="str">
            <v>82980</v>
          </cell>
          <cell r="G7535" t="str">
            <v>XB05BBP072B002080204042</v>
          </cell>
          <cell r="H7535" t="str">
            <v>10</v>
          </cell>
          <cell r="I7535" t="str">
            <v>医保代码读取</v>
          </cell>
          <cell r="J7535" t="str">
            <v/>
          </cell>
          <cell r="K7535" t="str">
            <v>否</v>
          </cell>
          <cell r="L7535" t="str">
            <v/>
          </cell>
          <cell r="M7535" t="e">
            <v>#N/A</v>
          </cell>
          <cell r="N7535" t="str">
            <v/>
          </cell>
          <cell r="O7535">
            <v>82980</v>
          </cell>
          <cell r="P7535">
            <v>82980</v>
          </cell>
        </row>
        <row r="7536">
          <cell r="C7536" t="str">
            <v>M0183683</v>
          </cell>
          <cell r="D7536" t="str">
            <v>M0183683</v>
          </cell>
          <cell r="E7536" t="str">
            <v>146753</v>
          </cell>
          <cell r="F7536" t="str">
            <v>146753</v>
          </cell>
          <cell r="G7536" t="str">
            <v>XB05BBP072B002060505319</v>
          </cell>
          <cell r="H7536" t="str">
            <v>5</v>
          </cell>
          <cell r="I7536" t="str">
            <v>医保代码读取</v>
          </cell>
          <cell r="J7536" t="str">
            <v/>
          </cell>
          <cell r="K7536" t="str">
            <v>否</v>
          </cell>
          <cell r="L7536" t="str">
            <v/>
          </cell>
          <cell r="M7536" t="e">
            <v>#N/A</v>
          </cell>
          <cell r="N7536" t="str">
            <v/>
          </cell>
          <cell r="O7536">
            <v>146753</v>
          </cell>
          <cell r="P7536">
            <v>146753</v>
          </cell>
        </row>
        <row r="7537">
          <cell r="C7537" t="str">
            <v>M0183689</v>
          </cell>
          <cell r="D7537" t="str">
            <v>M0183689</v>
          </cell>
          <cell r="E7537" t="str">
            <v>19772</v>
          </cell>
          <cell r="F7537" t="str">
            <v>19772</v>
          </cell>
          <cell r="G7537" t="str">
            <v>XB05BBP072B002060305597</v>
          </cell>
          <cell r="H7537" t="str">
            <v>5</v>
          </cell>
          <cell r="I7537" t="str">
            <v>医保代码读取</v>
          </cell>
          <cell r="J7537" t="str">
            <v/>
          </cell>
          <cell r="K7537" t="str">
            <v>否</v>
          </cell>
          <cell r="L7537" t="str">
            <v/>
          </cell>
          <cell r="M7537" t="e">
            <v>#N/A</v>
          </cell>
          <cell r="N7537" t="str">
            <v/>
          </cell>
          <cell r="O7537">
            <v>19772</v>
          </cell>
          <cell r="P7537">
            <v>19772</v>
          </cell>
        </row>
        <row r="7538">
          <cell r="C7538" t="str">
            <v>M0183690</v>
          </cell>
          <cell r="D7538" t="str">
            <v>M0183690</v>
          </cell>
          <cell r="E7538" t="str">
            <v>169758</v>
          </cell>
          <cell r="F7538" t="str">
            <v>169758</v>
          </cell>
          <cell r="G7538" t="str">
            <v>XB05BBP072B002060205597</v>
          </cell>
          <cell r="H7538" t="str">
            <v>5</v>
          </cell>
          <cell r="I7538" t="str">
            <v>医保代码读取</v>
          </cell>
          <cell r="J7538" t="str">
            <v/>
          </cell>
          <cell r="K7538" t="str">
            <v>否</v>
          </cell>
          <cell r="L7538" t="str">
            <v/>
          </cell>
          <cell r="M7538" t="e">
            <v>#N/A</v>
          </cell>
          <cell r="N7538" t="str">
            <v/>
          </cell>
          <cell r="O7538">
            <v>169758</v>
          </cell>
          <cell r="P7538">
            <v>169758</v>
          </cell>
        </row>
        <row r="7539">
          <cell r="C7539" t="str">
            <v>M0183699</v>
          </cell>
          <cell r="D7539" t="str">
            <v>M0183699</v>
          </cell>
          <cell r="E7539" t="str">
            <v>82785</v>
          </cell>
          <cell r="F7539" t="str">
            <v>82785</v>
          </cell>
          <cell r="G7539" t="str">
            <v>XB05BBP072B002091404145</v>
          </cell>
          <cell r="H7539" t="str">
            <v>5</v>
          </cell>
          <cell r="I7539" t="str">
            <v>医保代码读取</v>
          </cell>
          <cell r="J7539" t="str">
            <v/>
          </cell>
          <cell r="K7539" t="str">
            <v>否</v>
          </cell>
          <cell r="L7539" t="str">
            <v/>
          </cell>
          <cell r="M7539" t="e">
            <v>#N/A</v>
          </cell>
          <cell r="N7539" t="str">
            <v/>
          </cell>
          <cell r="O7539">
            <v>82785</v>
          </cell>
          <cell r="P7539">
            <v>82785</v>
          </cell>
        </row>
        <row r="7540">
          <cell r="C7540" t="str">
            <v>M0183701</v>
          </cell>
          <cell r="D7540" t="str">
            <v>M0183701</v>
          </cell>
          <cell r="E7540" t="str">
            <v>144663</v>
          </cell>
          <cell r="F7540" t="str">
            <v>144663</v>
          </cell>
          <cell r="G7540" t="str">
            <v>XB05BBP072B002090204145</v>
          </cell>
          <cell r="H7540" t="str">
            <v>5</v>
          </cell>
          <cell r="I7540" t="str">
            <v>医保代码读取</v>
          </cell>
          <cell r="J7540" t="str">
            <v/>
          </cell>
          <cell r="K7540" t="str">
            <v>否</v>
          </cell>
          <cell r="L7540" t="str">
            <v/>
          </cell>
          <cell r="M7540" t="e">
            <v>#N/A</v>
          </cell>
          <cell r="N7540" t="str">
            <v/>
          </cell>
          <cell r="O7540">
            <v>144663</v>
          </cell>
          <cell r="P7540">
            <v>144663</v>
          </cell>
        </row>
        <row r="7541">
          <cell r="C7541" t="str">
            <v>M0183705</v>
          </cell>
          <cell r="D7541" t="str">
            <v>M0183705</v>
          </cell>
          <cell r="E7541" t="str">
            <v>168216</v>
          </cell>
          <cell r="F7541" t="str">
            <v>168216</v>
          </cell>
          <cell r="G7541" t="str">
            <v>XB05BBP072B002100100628</v>
          </cell>
          <cell r="H7541" t="str">
            <v>5</v>
          </cell>
          <cell r="I7541" t="str">
            <v>医保代码读取</v>
          </cell>
          <cell r="J7541" t="str">
            <v/>
          </cell>
          <cell r="K7541" t="str">
            <v>否</v>
          </cell>
          <cell r="L7541" t="str">
            <v/>
          </cell>
          <cell r="M7541" t="e">
            <v>#N/A</v>
          </cell>
          <cell r="N7541" t="str">
            <v/>
          </cell>
          <cell r="O7541">
            <v>168216</v>
          </cell>
          <cell r="P7541">
            <v>168216</v>
          </cell>
        </row>
        <row r="7542">
          <cell r="C7542" t="str">
            <v>M0183707</v>
          </cell>
          <cell r="D7542" t="str">
            <v>M0183707</v>
          </cell>
          <cell r="E7542" t="str">
            <v>126943</v>
          </cell>
          <cell r="F7542" t="str">
            <v>126943</v>
          </cell>
          <cell r="G7542" t="str">
            <v>XB05BBP072B002070602964</v>
          </cell>
          <cell r="H7542" t="str">
            <v>5</v>
          </cell>
          <cell r="I7542" t="str">
            <v>医保代码读取</v>
          </cell>
          <cell r="J7542" t="str">
            <v/>
          </cell>
          <cell r="K7542" t="str">
            <v>否</v>
          </cell>
          <cell r="L7542" t="str">
            <v/>
          </cell>
          <cell r="M7542" t="e">
            <v>#N/A</v>
          </cell>
          <cell r="N7542" t="str">
            <v/>
          </cell>
          <cell r="O7542">
            <v>126943</v>
          </cell>
          <cell r="P7542">
            <v>126943</v>
          </cell>
        </row>
        <row r="7543">
          <cell r="C7543" t="str">
            <v>M0183708</v>
          </cell>
          <cell r="D7543" t="str">
            <v>M0183708</v>
          </cell>
          <cell r="E7543" t="str">
            <v>106045</v>
          </cell>
          <cell r="F7543" t="str">
            <v>106045</v>
          </cell>
          <cell r="G7543" t="str">
            <v>XB05BBP072B002070902964</v>
          </cell>
          <cell r="H7543" t="str">
            <v>5</v>
          </cell>
          <cell r="I7543" t="str">
            <v>医保代码读取</v>
          </cell>
          <cell r="J7543" t="str">
            <v/>
          </cell>
          <cell r="K7543" t="str">
            <v>否</v>
          </cell>
          <cell r="L7543" t="str">
            <v/>
          </cell>
          <cell r="M7543" t="e">
            <v>#N/A</v>
          </cell>
          <cell r="N7543" t="str">
            <v/>
          </cell>
          <cell r="O7543">
            <v>106045</v>
          </cell>
          <cell r="P7543">
            <v>106045</v>
          </cell>
        </row>
        <row r="7544">
          <cell r="C7544" t="str">
            <v>M0183709</v>
          </cell>
          <cell r="D7544" t="str">
            <v>M0183709</v>
          </cell>
          <cell r="E7544" t="str">
            <v>175960</v>
          </cell>
          <cell r="F7544" t="str">
            <v>175960</v>
          </cell>
          <cell r="G7544" t="str">
            <v>XB05BBP072B002070302964</v>
          </cell>
          <cell r="H7544" t="str">
            <v>5</v>
          </cell>
          <cell r="I7544" t="str">
            <v>医保代码读取</v>
          </cell>
          <cell r="J7544" t="str">
            <v/>
          </cell>
          <cell r="K7544" t="str">
            <v>否</v>
          </cell>
          <cell r="L7544" t="str">
            <v/>
          </cell>
          <cell r="M7544" t="e">
            <v>#N/A</v>
          </cell>
          <cell r="N7544" t="str">
            <v/>
          </cell>
          <cell r="O7544">
            <v>175960</v>
          </cell>
          <cell r="P7544">
            <v>175960</v>
          </cell>
        </row>
        <row r="7545">
          <cell r="C7545" t="str">
            <v>M0183710</v>
          </cell>
          <cell r="D7545" t="str">
            <v>M0183710</v>
          </cell>
          <cell r="E7545" t="str">
            <v>146897</v>
          </cell>
          <cell r="F7545" t="str">
            <v>146897</v>
          </cell>
          <cell r="G7545" t="str">
            <v>XB05BBP072B002100701927</v>
          </cell>
          <cell r="H7545" t="str">
            <v>5</v>
          </cell>
          <cell r="I7545" t="str">
            <v>医保代码读取</v>
          </cell>
          <cell r="J7545" t="str">
            <v/>
          </cell>
          <cell r="K7545" t="str">
            <v>否</v>
          </cell>
          <cell r="L7545" t="str">
            <v/>
          </cell>
          <cell r="M7545" t="e">
            <v>#N/A</v>
          </cell>
          <cell r="N7545" t="str">
            <v/>
          </cell>
          <cell r="O7545">
            <v>146897</v>
          </cell>
          <cell r="P7545">
            <v>146897</v>
          </cell>
        </row>
        <row r="7546">
          <cell r="C7546" t="str">
            <v>M0183713</v>
          </cell>
          <cell r="D7546" t="str">
            <v>M0183713</v>
          </cell>
          <cell r="E7546" t="str">
            <v>18616</v>
          </cell>
          <cell r="F7546" t="str">
            <v>18616</v>
          </cell>
          <cell r="G7546" t="str">
            <v>XB05BBP072B002060502492</v>
          </cell>
          <cell r="H7546" t="str">
            <v>5</v>
          </cell>
          <cell r="I7546" t="str">
            <v>医保代码读取</v>
          </cell>
          <cell r="J7546" t="str">
            <v/>
          </cell>
          <cell r="K7546" t="str">
            <v>否</v>
          </cell>
          <cell r="L7546" t="str">
            <v/>
          </cell>
          <cell r="M7546" t="e">
            <v>#N/A</v>
          </cell>
          <cell r="N7546" t="str">
            <v/>
          </cell>
          <cell r="O7546">
            <v>18616</v>
          </cell>
          <cell r="P7546">
            <v>18616</v>
          </cell>
        </row>
        <row r="7547">
          <cell r="C7547" t="str">
            <v>M0183716</v>
          </cell>
          <cell r="D7547" t="str">
            <v>M0183716</v>
          </cell>
          <cell r="E7547" t="str">
            <v>170190</v>
          </cell>
          <cell r="F7547" t="str">
            <v>170190</v>
          </cell>
          <cell r="G7547" t="str">
            <v>XB05BBP072B002060302492</v>
          </cell>
          <cell r="H7547" t="str">
            <v>5</v>
          </cell>
          <cell r="I7547" t="str">
            <v>医保代码读取</v>
          </cell>
          <cell r="J7547" t="str">
            <v/>
          </cell>
          <cell r="K7547" t="str">
            <v>否</v>
          </cell>
          <cell r="L7547" t="str">
            <v/>
          </cell>
          <cell r="M7547" t="e">
            <v>#N/A</v>
          </cell>
          <cell r="N7547" t="str">
            <v/>
          </cell>
          <cell r="O7547">
            <v>170190</v>
          </cell>
          <cell r="P7547">
            <v>170190</v>
          </cell>
        </row>
        <row r="7548">
          <cell r="C7548" t="str">
            <v>M0183721</v>
          </cell>
          <cell r="D7548" t="str">
            <v>M0183721</v>
          </cell>
          <cell r="E7548" t="str">
            <v>173901</v>
          </cell>
          <cell r="F7548" t="str">
            <v>173901</v>
          </cell>
          <cell r="G7548" t="str">
            <v>XB05BBP072B002070203140</v>
          </cell>
          <cell r="H7548" t="str">
            <v>5</v>
          </cell>
          <cell r="I7548" t="str">
            <v>医保代码读取</v>
          </cell>
          <cell r="J7548" t="str">
            <v/>
          </cell>
          <cell r="K7548" t="str">
            <v>否</v>
          </cell>
          <cell r="L7548" t="str">
            <v/>
          </cell>
          <cell r="M7548" t="e">
            <v>#N/A</v>
          </cell>
          <cell r="N7548" t="str">
            <v/>
          </cell>
          <cell r="O7548">
            <v>173901</v>
          </cell>
          <cell r="P7548">
            <v>173901</v>
          </cell>
        </row>
        <row r="7549">
          <cell r="C7549" t="str">
            <v>M0183724</v>
          </cell>
          <cell r="D7549" t="str">
            <v>M0183724</v>
          </cell>
          <cell r="E7549" t="str">
            <v>41767</v>
          </cell>
          <cell r="F7549" t="str">
            <v>41767</v>
          </cell>
          <cell r="G7549" t="str">
            <v>XB05BBP072B002100604653</v>
          </cell>
          <cell r="H7549" t="str">
            <v>5</v>
          </cell>
          <cell r="I7549" t="str">
            <v>医保代码读取</v>
          </cell>
          <cell r="J7549" t="str">
            <v/>
          </cell>
          <cell r="K7549" t="str">
            <v>否</v>
          </cell>
          <cell r="L7549" t="str">
            <v/>
          </cell>
          <cell r="M7549" t="e">
            <v>#N/A</v>
          </cell>
          <cell r="N7549" t="str">
            <v/>
          </cell>
          <cell r="O7549">
            <v>41767</v>
          </cell>
          <cell r="P7549">
            <v>41767</v>
          </cell>
        </row>
        <row r="7550">
          <cell r="C7550" t="str">
            <v>M0183726</v>
          </cell>
          <cell r="D7550" t="str">
            <v>M0183726</v>
          </cell>
          <cell r="E7550" t="str">
            <v>167331</v>
          </cell>
          <cell r="F7550" t="str">
            <v>167331</v>
          </cell>
          <cell r="G7550" t="str">
            <v>XB05BBP072B002100204653</v>
          </cell>
          <cell r="H7550" t="str">
            <v>5</v>
          </cell>
          <cell r="I7550" t="str">
            <v>医保代码读取</v>
          </cell>
          <cell r="J7550" t="str">
            <v/>
          </cell>
          <cell r="K7550" t="str">
            <v>否</v>
          </cell>
          <cell r="L7550" t="str">
            <v/>
          </cell>
          <cell r="M7550" t="e">
            <v>#N/A</v>
          </cell>
          <cell r="N7550" t="str">
            <v/>
          </cell>
          <cell r="O7550">
            <v>167331</v>
          </cell>
          <cell r="P7550">
            <v>167331</v>
          </cell>
        </row>
        <row r="7551">
          <cell r="C7551" t="str">
            <v>M0183728</v>
          </cell>
          <cell r="D7551" t="str">
            <v>M0183728</v>
          </cell>
          <cell r="E7551" t="str">
            <v>126675</v>
          </cell>
          <cell r="F7551" t="str">
            <v>126675</v>
          </cell>
          <cell r="G7551" t="str">
            <v>XB05BBP072B002070100967</v>
          </cell>
          <cell r="H7551" t="str">
            <v>5</v>
          </cell>
          <cell r="I7551" t="str">
            <v>医保代码读取</v>
          </cell>
          <cell r="J7551" t="str">
            <v/>
          </cell>
          <cell r="K7551" t="str">
            <v>否</v>
          </cell>
          <cell r="L7551" t="str">
            <v/>
          </cell>
          <cell r="M7551" t="e">
            <v>#N/A</v>
          </cell>
          <cell r="N7551" t="str">
            <v/>
          </cell>
          <cell r="O7551">
            <v>126675</v>
          </cell>
          <cell r="P7551">
            <v>126675</v>
          </cell>
        </row>
        <row r="7552">
          <cell r="C7552" t="str">
            <v>M0183731</v>
          </cell>
          <cell r="D7552" t="str">
            <v>M0183731</v>
          </cell>
          <cell r="E7552" t="str">
            <v>125161</v>
          </cell>
          <cell r="F7552" t="str">
            <v>125161</v>
          </cell>
          <cell r="G7552" t="str">
            <v>XB05BBP072B002060102662</v>
          </cell>
          <cell r="H7552" t="str">
            <v>5</v>
          </cell>
          <cell r="I7552" t="str">
            <v>医保代码读取</v>
          </cell>
          <cell r="J7552" t="str">
            <v/>
          </cell>
          <cell r="K7552" t="str">
            <v>否</v>
          </cell>
          <cell r="L7552" t="str">
            <v/>
          </cell>
          <cell r="M7552" t="e">
            <v>#N/A</v>
          </cell>
          <cell r="N7552" t="str">
            <v/>
          </cell>
          <cell r="O7552">
            <v>125161</v>
          </cell>
          <cell r="P7552">
            <v>125161</v>
          </cell>
        </row>
        <row r="7553">
          <cell r="C7553" t="str">
            <v>M0183735</v>
          </cell>
          <cell r="D7553" t="str">
            <v>M0183735</v>
          </cell>
          <cell r="E7553" t="str">
            <v>39926</v>
          </cell>
          <cell r="F7553" t="str">
            <v>39926</v>
          </cell>
          <cell r="G7553" t="str">
            <v>XB05BBP072B002050104718</v>
          </cell>
          <cell r="H7553" t="str">
            <v>5</v>
          </cell>
          <cell r="I7553" t="str">
            <v>医保代码读取</v>
          </cell>
          <cell r="J7553" t="str">
            <v/>
          </cell>
          <cell r="K7553" t="str">
            <v>否</v>
          </cell>
          <cell r="L7553" t="str">
            <v/>
          </cell>
          <cell r="M7553" t="e">
            <v>#N/A</v>
          </cell>
          <cell r="N7553" t="str">
            <v/>
          </cell>
          <cell r="O7553">
            <v>39926</v>
          </cell>
          <cell r="P7553">
            <v>39926</v>
          </cell>
        </row>
        <row r="7554">
          <cell r="C7554" t="str">
            <v>M0183738</v>
          </cell>
          <cell r="D7554" t="str">
            <v>M0183738</v>
          </cell>
          <cell r="E7554" t="str">
            <v>169107</v>
          </cell>
          <cell r="F7554" t="str">
            <v>169107</v>
          </cell>
          <cell r="G7554" t="str">
            <v>XB05BBP072B002020100309</v>
          </cell>
          <cell r="H7554" t="str">
            <v>5</v>
          </cell>
          <cell r="I7554" t="str">
            <v>医保代码读取</v>
          </cell>
          <cell r="J7554" t="str">
            <v/>
          </cell>
          <cell r="K7554" t="str">
            <v>否</v>
          </cell>
          <cell r="L7554" t="str">
            <v/>
          </cell>
          <cell r="M7554" t="e">
            <v>#N/A</v>
          </cell>
          <cell r="N7554" t="str">
            <v/>
          </cell>
          <cell r="O7554">
            <v>169107</v>
          </cell>
          <cell r="P7554">
            <v>169107</v>
          </cell>
        </row>
        <row r="7555">
          <cell r="C7555" t="str">
            <v>M0183739</v>
          </cell>
          <cell r="D7555" t="str">
            <v>M0183739</v>
          </cell>
          <cell r="E7555" t="str">
            <v>169663</v>
          </cell>
          <cell r="F7555" t="str">
            <v>169663</v>
          </cell>
          <cell r="G7555" t="str">
            <v>XB05BBP072B002020600309</v>
          </cell>
          <cell r="H7555" t="str">
            <v>5</v>
          </cell>
          <cell r="I7555" t="str">
            <v>医保代码读取</v>
          </cell>
          <cell r="J7555" t="str">
            <v/>
          </cell>
          <cell r="K7555" t="str">
            <v>否</v>
          </cell>
          <cell r="L7555" t="str">
            <v/>
          </cell>
          <cell r="M7555" t="e">
            <v>#N/A</v>
          </cell>
          <cell r="N7555" t="str">
            <v/>
          </cell>
          <cell r="O7555">
            <v>169663</v>
          </cell>
          <cell r="P7555">
            <v>169663</v>
          </cell>
        </row>
        <row r="7556">
          <cell r="C7556" t="str">
            <v>M0183742</v>
          </cell>
          <cell r="D7556" t="str">
            <v>M0183742</v>
          </cell>
          <cell r="E7556" t="str">
            <v>63884</v>
          </cell>
          <cell r="F7556" t="str">
            <v>63884</v>
          </cell>
          <cell r="G7556" t="str">
            <v>XB05BBP072B002081204127</v>
          </cell>
          <cell r="H7556" t="str">
            <v>10</v>
          </cell>
          <cell r="I7556" t="str">
            <v>医保代码读取</v>
          </cell>
          <cell r="J7556" t="str">
            <v/>
          </cell>
          <cell r="K7556" t="str">
            <v>否</v>
          </cell>
          <cell r="L7556" t="str">
            <v/>
          </cell>
          <cell r="M7556" t="e">
            <v>#N/A</v>
          </cell>
          <cell r="N7556" t="str">
            <v/>
          </cell>
          <cell r="O7556">
            <v>63884</v>
          </cell>
          <cell r="P7556">
            <v>63884</v>
          </cell>
        </row>
        <row r="7557">
          <cell r="C7557" t="str">
            <v>M0183743</v>
          </cell>
          <cell r="D7557" t="str">
            <v>M0183743</v>
          </cell>
          <cell r="E7557" t="str">
            <v>62208</v>
          </cell>
          <cell r="F7557" t="str">
            <v>62208</v>
          </cell>
          <cell r="G7557" t="str">
            <v>XB05BBP072B002080104127</v>
          </cell>
          <cell r="H7557" t="str">
            <v>5</v>
          </cell>
          <cell r="I7557" t="str">
            <v>医保代码读取</v>
          </cell>
          <cell r="J7557" t="str">
            <v/>
          </cell>
          <cell r="K7557" t="str">
            <v>否</v>
          </cell>
          <cell r="L7557" t="str">
            <v/>
          </cell>
          <cell r="M7557" t="e">
            <v>#N/A</v>
          </cell>
          <cell r="N7557" t="str">
            <v/>
          </cell>
          <cell r="O7557">
            <v>62208</v>
          </cell>
          <cell r="P7557">
            <v>62208</v>
          </cell>
        </row>
        <row r="7558">
          <cell r="C7558" t="str">
            <v>M0183750</v>
          </cell>
          <cell r="D7558" t="str">
            <v>M0183750</v>
          </cell>
          <cell r="E7558" t="str">
            <v>170477</v>
          </cell>
          <cell r="F7558" t="str">
            <v>170477</v>
          </cell>
          <cell r="G7558" t="str">
            <v>XB05BBP072B002040400251</v>
          </cell>
          <cell r="H7558" t="str">
            <v>5</v>
          </cell>
          <cell r="I7558" t="str">
            <v>医保代码读取</v>
          </cell>
          <cell r="J7558" t="str">
            <v/>
          </cell>
          <cell r="K7558" t="str">
            <v>否</v>
          </cell>
          <cell r="L7558" t="str">
            <v/>
          </cell>
          <cell r="M7558" t="e">
            <v>#N/A</v>
          </cell>
          <cell r="N7558" t="str">
            <v/>
          </cell>
          <cell r="O7558">
            <v>170477</v>
          </cell>
          <cell r="P7558">
            <v>170477</v>
          </cell>
        </row>
        <row r="7559">
          <cell r="C7559" t="str">
            <v>M0183752</v>
          </cell>
          <cell r="D7559" t="str">
            <v>M0183752</v>
          </cell>
          <cell r="E7559" t="str">
            <v>103150</v>
          </cell>
          <cell r="F7559" t="str">
            <v>103150</v>
          </cell>
          <cell r="G7559" t="str">
            <v>XB05BBP072B002050100325</v>
          </cell>
          <cell r="H7559" t="str">
            <v>5</v>
          </cell>
          <cell r="I7559" t="str">
            <v>医保代码读取</v>
          </cell>
          <cell r="J7559" t="str">
            <v/>
          </cell>
          <cell r="K7559" t="str">
            <v>否</v>
          </cell>
          <cell r="L7559" t="str">
            <v/>
          </cell>
          <cell r="M7559" t="e">
            <v>#N/A</v>
          </cell>
          <cell r="N7559" t="str">
            <v/>
          </cell>
          <cell r="O7559">
            <v>103150</v>
          </cell>
          <cell r="P7559">
            <v>103150</v>
          </cell>
        </row>
        <row r="7560">
          <cell r="C7560" t="str">
            <v>M0183756</v>
          </cell>
          <cell r="D7560" t="str">
            <v>M0183756</v>
          </cell>
          <cell r="E7560" t="str">
            <v>103979</v>
          </cell>
          <cell r="F7560" t="str">
            <v>103979</v>
          </cell>
          <cell r="G7560" t="str">
            <v>XB05BBP072B002040400318</v>
          </cell>
          <cell r="H7560" t="str">
            <v>5</v>
          </cell>
          <cell r="I7560" t="str">
            <v>医保代码读取</v>
          </cell>
          <cell r="J7560" t="str">
            <v/>
          </cell>
          <cell r="K7560" t="str">
            <v>否</v>
          </cell>
          <cell r="L7560" t="str">
            <v/>
          </cell>
          <cell r="M7560" t="e">
            <v>#N/A</v>
          </cell>
          <cell r="N7560" t="str">
            <v/>
          </cell>
          <cell r="O7560">
            <v>103979</v>
          </cell>
          <cell r="P7560">
            <v>103979</v>
          </cell>
        </row>
        <row r="7561">
          <cell r="C7561" t="str">
            <v>M0183757</v>
          </cell>
          <cell r="D7561" t="str">
            <v>M0183757</v>
          </cell>
          <cell r="E7561" t="str">
            <v>175005</v>
          </cell>
          <cell r="F7561" t="str">
            <v>175005</v>
          </cell>
          <cell r="G7561" t="str">
            <v>XB05BBP072B002040200318</v>
          </cell>
          <cell r="H7561" t="str">
            <v>5</v>
          </cell>
          <cell r="I7561" t="str">
            <v>医保代码读取</v>
          </cell>
          <cell r="J7561" t="str">
            <v/>
          </cell>
          <cell r="K7561" t="str">
            <v>否</v>
          </cell>
          <cell r="L7561" t="str">
            <v/>
          </cell>
          <cell r="M7561" t="e">
            <v>#N/A</v>
          </cell>
          <cell r="N7561" t="str">
            <v/>
          </cell>
          <cell r="O7561">
            <v>175005</v>
          </cell>
          <cell r="P7561">
            <v>175005</v>
          </cell>
        </row>
        <row r="7562">
          <cell r="C7562" t="str">
            <v>M0183758</v>
          </cell>
          <cell r="D7562" t="str">
            <v>M0183758</v>
          </cell>
          <cell r="E7562" t="str">
            <v>187264</v>
          </cell>
          <cell r="F7562" t="str">
            <v>187264</v>
          </cell>
          <cell r="G7562" t="str">
            <v>XB05BBP072B002040102968</v>
          </cell>
          <cell r="H7562" t="str">
            <v>5</v>
          </cell>
          <cell r="I7562" t="str">
            <v>医保代码读取</v>
          </cell>
          <cell r="J7562" t="str">
            <v/>
          </cell>
          <cell r="K7562" t="str">
            <v>否</v>
          </cell>
          <cell r="L7562" t="str">
            <v/>
          </cell>
          <cell r="M7562" t="e">
            <v>#N/A</v>
          </cell>
          <cell r="N7562" t="str">
            <v/>
          </cell>
          <cell r="O7562">
            <v>187264</v>
          </cell>
          <cell r="P7562">
            <v>187264</v>
          </cell>
        </row>
        <row r="7563">
          <cell r="C7563" t="str">
            <v>M0183759</v>
          </cell>
          <cell r="D7563" t="str">
            <v>M0183759</v>
          </cell>
          <cell r="E7563" t="str">
            <v>187242</v>
          </cell>
          <cell r="F7563" t="str">
            <v>187242</v>
          </cell>
          <cell r="G7563" t="str">
            <v>XB05BBP072B002040202968</v>
          </cell>
          <cell r="H7563" t="str">
            <v>5</v>
          </cell>
          <cell r="I7563" t="str">
            <v>医保代码读取</v>
          </cell>
          <cell r="J7563" t="str">
            <v/>
          </cell>
          <cell r="K7563" t="str">
            <v>否</v>
          </cell>
          <cell r="L7563" t="str">
            <v/>
          </cell>
          <cell r="M7563" t="e">
            <v>#N/A</v>
          </cell>
          <cell r="N7563" t="str">
            <v/>
          </cell>
          <cell r="O7563">
            <v>187242</v>
          </cell>
          <cell r="P7563">
            <v>187242</v>
          </cell>
        </row>
        <row r="7564">
          <cell r="C7564" t="str">
            <v>M0183760</v>
          </cell>
          <cell r="D7564" t="str">
            <v>M0183760</v>
          </cell>
          <cell r="E7564" t="str">
            <v>163650</v>
          </cell>
          <cell r="F7564" t="str">
            <v>163650</v>
          </cell>
          <cell r="G7564" t="str">
            <v>XB05BBP072B002040504936</v>
          </cell>
          <cell r="H7564" t="str">
            <v>5</v>
          </cell>
          <cell r="I7564" t="str">
            <v>医保代码读取</v>
          </cell>
          <cell r="J7564" t="str">
            <v/>
          </cell>
          <cell r="K7564" t="str">
            <v>否</v>
          </cell>
          <cell r="L7564" t="str">
            <v/>
          </cell>
          <cell r="M7564" t="e">
            <v>#N/A</v>
          </cell>
          <cell r="N7564" t="str">
            <v/>
          </cell>
          <cell r="O7564">
            <v>163650</v>
          </cell>
          <cell r="P7564">
            <v>163650</v>
          </cell>
        </row>
        <row r="7565">
          <cell r="C7565" t="str">
            <v>M0183767</v>
          </cell>
          <cell r="D7565" t="str">
            <v>M0183767</v>
          </cell>
          <cell r="E7565" t="str">
            <v>167148</v>
          </cell>
          <cell r="F7565" t="str">
            <v>167148</v>
          </cell>
          <cell r="G7565" t="str">
            <v>XB05BBP072B002040604075</v>
          </cell>
          <cell r="H7565" t="str">
            <v>10</v>
          </cell>
          <cell r="I7565" t="str">
            <v>医保代码读取</v>
          </cell>
          <cell r="J7565" t="str">
            <v/>
          </cell>
          <cell r="K7565" t="str">
            <v>否</v>
          </cell>
          <cell r="L7565" t="str">
            <v/>
          </cell>
          <cell r="M7565" t="e">
            <v>#N/A</v>
          </cell>
          <cell r="N7565" t="str">
            <v/>
          </cell>
          <cell r="O7565">
            <v>167148</v>
          </cell>
          <cell r="P7565">
            <v>167148</v>
          </cell>
        </row>
        <row r="7566">
          <cell r="C7566" t="str">
            <v>M0183770</v>
          </cell>
          <cell r="D7566" t="str">
            <v>M0183770</v>
          </cell>
          <cell r="E7566" t="str">
            <v>40966</v>
          </cell>
          <cell r="F7566" t="str">
            <v>40966</v>
          </cell>
          <cell r="G7566" t="str">
            <v>XB05BBP072B002060204042</v>
          </cell>
          <cell r="H7566" t="str">
            <v>10</v>
          </cell>
          <cell r="I7566" t="str">
            <v>医保代码读取</v>
          </cell>
          <cell r="J7566" t="str">
            <v/>
          </cell>
          <cell r="K7566" t="str">
            <v>否</v>
          </cell>
          <cell r="L7566" t="str">
            <v/>
          </cell>
          <cell r="M7566" t="e">
            <v>#N/A</v>
          </cell>
          <cell r="N7566" t="str">
            <v/>
          </cell>
          <cell r="O7566">
            <v>40966</v>
          </cell>
          <cell r="P7566">
            <v>40966</v>
          </cell>
        </row>
        <row r="7567">
          <cell r="C7567" t="str">
            <v>M0183772</v>
          </cell>
          <cell r="D7567" t="str">
            <v>M0183772</v>
          </cell>
          <cell r="E7567" t="str">
            <v>20666</v>
          </cell>
          <cell r="F7567" t="str">
            <v>20666</v>
          </cell>
          <cell r="G7567" t="str">
            <v>XB05BBP072B002040505319</v>
          </cell>
          <cell r="H7567" t="str">
            <v>5</v>
          </cell>
          <cell r="I7567" t="str">
            <v>医保代码读取</v>
          </cell>
          <cell r="J7567" t="str">
            <v/>
          </cell>
          <cell r="K7567" t="str">
            <v>否</v>
          </cell>
          <cell r="L7567" t="str">
            <v/>
          </cell>
          <cell r="M7567" t="e">
            <v>#N/A</v>
          </cell>
          <cell r="N7567" t="str">
            <v/>
          </cell>
          <cell r="O7567">
            <v>20666</v>
          </cell>
          <cell r="P7567">
            <v>20666</v>
          </cell>
        </row>
        <row r="7568">
          <cell r="C7568" t="str">
            <v>M0183778</v>
          </cell>
          <cell r="D7568" t="str">
            <v>M0183778</v>
          </cell>
          <cell r="E7568" t="str">
            <v>869</v>
          </cell>
          <cell r="F7568" t="str">
            <v>869</v>
          </cell>
          <cell r="G7568" t="str">
            <v>XB05BBP072B002040305597</v>
          </cell>
          <cell r="H7568" t="str">
            <v>5</v>
          </cell>
          <cell r="I7568" t="str">
            <v>医保代码读取</v>
          </cell>
          <cell r="J7568" t="str">
            <v/>
          </cell>
          <cell r="K7568" t="str">
            <v>否</v>
          </cell>
          <cell r="L7568" t="str">
            <v/>
          </cell>
          <cell r="M7568" t="e">
            <v>#N/A</v>
          </cell>
          <cell r="N7568" t="str">
            <v/>
          </cell>
          <cell r="O7568">
            <v>869</v>
          </cell>
          <cell r="P7568">
            <v>869</v>
          </cell>
        </row>
        <row r="7569">
          <cell r="C7569" t="str">
            <v>M0183779</v>
          </cell>
          <cell r="D7569" t="str">
            <v>M0183779</v>
          </cell>
          <cell r="E7569" t="str">
            <v>169757</v>
          </cell>
          <cell r="F7569" t="str">
            <v>169757</v>
          </cell>
          <cell r="G7569" t="str">
            <v>XB05BBP072B002040205597</v>
          </cell>
          <cell r="H7569" t="str">
            <v>5</v>
          </cell>
          <cell r="I7569" t="str">
            <v>医保代码读取</v>
          </cell>
          <cell r="J7569" t="str">
            <v/>
          </cell>
          <cell r="K7569" t="str">
            <v>否</v>
          </cell>
          <cell r="L7569" t="str">
            <v/>
          </cell>
          <cell r="M7569" t="e">
            <v>#N/A</v>
          </cell>
          <cell r="N7569" t="str">
            <v/>
          </cell>
          <cell r="O7569">
            <v>169757</v>
          </cell>
          <cell r="P7569">
            <v>169757</v>
          </cell>
        </row>
        <row r="7570">
          <cell r="C7570" t="str">
            <v>M0183788</v>
          </cell>
          <cell r="D7570" t="str">
            <v>M0183788</v>
          </cell>
          <cell r="E7570" t="str">
            <v>58393</v>
          </cell>
          <cell r="F7570" t="str">
            <v>58393</v>
          </cell>
          <cell r="G7570" t="str">
            <v>XB05BBP072B002061404145</v>
          </cell>
          <cell r="H7570" t="str">
            <v>5</v>
          </cell>
          <cell r="I7570" t="str">
            <v>医保代码读取</v>
          </cell>
          <cell r="J7570" t="str">
            <v/>
          </cell>
          <cell r="K7570" t="str">
            <v>否</v>
          </cell>
          <cell r="L7570" t="str">
            <v/>
          </cell>
          <cell r="M7570" t="e">
            <v>#N/A</v>
          </cell>
          <cell r="N7570" t="str">
            <v/>
          </cell>
          <cell r="O7570">
            <v>58393</v>
          </cell>
          <cell r="P7570">
            <v>58393</v>
          </cell>
        </row>
        <row r="7571">
          <cell r="C7571" t="str">
            <v>M0183790</v>
          </cell>
          <cell r="D7571" t="str">
            <v>M0183790</v>
          </cell>
          <cell r="E7571" t="str">
            <v>121275</v>
          </cell>
          <cell r="F7571" t="str">
            <v>121275</v>
          </cell>
          <cell r="G7571" t="str">
            <v>XB05BBP072B002060204145</v>
          </cell>
          <cell r="H7571" t="str">
            <v>5</v>
          </cell>
          <cell r="I7571" t="str">
            <v>医保代码读取</v>
          </cell>
          <cell r="J7571" t="str">
            <v/>
          </cell>
          <cell r="K7571" t="str">
            <v>否</v>
          </cell>
          <cell r="L7571" t="str">
            <v/>
          </cell>
          <cell r="M7571" t="e">
            <v>#N/A</v>
          </cell>
          <cell r="N7571" t="str">
            <v/>
          </cell>
          <cell r="O7571">
            <v>121275</v>
          </cell>
          <cell r="P7571">
            <v>121275</v>
          </cell>
        </row>
        <row r="7572">
          <cell r="C7572" t="str">
            <v>M0183794</v>
          </cell>
          <cell r="D7572" t="str">
            <v>M0183794</v>
          </cell>
          <cell r="E7572" t="str">
            <v>147205</v>
          </cell>
          <cell r="F7572" t="str">
            <v>147205</v>
          </cell>
          <cell r="G7572" t="str">
            <v>XB05BBP072B002060100628</v>
          </cell>
          <cell r="H7572" t="str">
            <v>5</v>
          </cell>
          <cell r="I7572" t="str">
            <v>医保代码读取</v>
          </cell>
          <cell r="J7572" t="str">
            <v/>
          </cell>
          <cell r="K7572" t="str">
            <v>否</v>
          </cell>
          <cell r="L7572" t="str">
            <v/>
          </cell>
          <cell r="M7572" t="e">
            <v>#N/A</v>
          </cell>
          <cell r="N7572" t="str">
            <v/>
          </cell>
          <cell r="O7572">
            <v>147205</v>
          </cell>
          <cell r="P7572">
            <v>147205</v>
          </cell>
        </row>
        <row r="7573">
          <cell r="C7573" t="str">
            <v>M0183796</v>
          </cell>
          <cell r="D7573" t="str">
            <v>M0183796</v>
          </cell>
          <cell r="E7573" t="str">
            <v>40984</v>
          </cell>
          <cell r="F7573" t="str">
            <v>40984</v>
          </cell>
          <cell r="G7573" t="str">
            <v>XB05BBP072B002050602964</v>
          </cell>
          <cell r="H7573" t="str">
            <v>5</v>
          </cell>
          <cell r="I7573" t="str">
            <v>医保代码读取</v>
          </cell>
          <cell r="J7573" t="str">
            <v/>
          </cell>
          <cell r="K7573" t="str">
            <v>否</v>
          </cell>
          <cell r="L7573" t="str">
            <v/>
          </cell>
          <cell r="M7573" t="e">
            <v>#N/A</v>
          </cell>
          <cell r="N7573" t="str">
            <v/>
          </cell>
          <cell r="O7573">
            <v>40984</v>
          </cell>
          <cell r="P7573">
            <v>40984</v>
          </cell>
        </row>
        <row r="7574">
          <cell r="C7574" t="str">
            <v>M0183797</v>
          </cell>
          <cell r="D7574" t="str">
            <v>M0183797</v>
          </cell>
          <cell r="E7574" t="str">
            <v>83222</v>
          </cell>
          <cell r="F7574" t="str">
            <v>83222</v>
          </cell>
          <cell r="G7574" t="str">
            <v>XB05BBP072B002051102964</v>
          </cell>
          <cell r="H7574" t="str">
            <v>5</v>
          </cell>
          <cell r="I7574" t="str">
            <v>医保代码读取</v>
          </cell>
          <cell r="J7574" t="str">
            <v/>
          </cell>
          <cell r="K7574" t="str">
            <v>否</v>
          </cell>
          <cell r="L7574" t="str">
            <v/>
          </cell>
          <cell r="M7574" t="e">
            <v>#N/A</v>
          </cell>
          <cell r="N7574" t="str">
            <v/>
          </cell>
          <cell r="O7574">
            <v>83222</v>
          </cell>
          <cell r="P7574">
            <v>83222</v>
          </cell>
        </row>
        <row r="7575">
          <cell r="C7575" t="str">
            <v>M0183798</v>
          </cell>
          <cell r="D7575" t="str">
            <v>M0183798</v>
          </cell>
          <cell r="E7575" t="str">
            <v>175958</v>
          </cell>
          <cell r="F7575" t="str">
            <v>175958</v>
          </cell>
          <cell r="G7575" t="str">
            <v>XB05BBP072B002050302964</v>
          </cell>
          <cell r="H7575" t="str">
            <v>5</v>
          </cell>
          <cell r="I7575" t="str">
            <v>医保代码读取</v>
          </cell>
          <cell r="J7575" t="str">
            <v/>
          </cell>
          <cell r="K7575" t="str">
            <v>否</v>
          </cell>
          <cell r="L7575" t="str">
            <v/>
          </cell>
          <cell r="M7575" t="e">
            <v>#N/A</v>
          </cell>
          <cell r="N7575" t="str">
            <v/>
          </cell>
          <cell r="O7575">
            <v>175958</v>
          </cell>
          <cell r="P7575">
            <v>175958</v>
          </cell>
        </row>
        <row r="7576">
          <cell r="C7576" t="str">
            <v>M0183799</v>
          </cell>
          <cell r="D7576" t="str">
            <v>M0183799</v>
          </cell>
          <cell r="E7576" t="str">
            <v>145832</v>
          </cell>
          <cell r="F7576" t="str">
            <v>145832</v>
          </cell>
          <cell r="G7576" t="str">
            <v>XB05BBP072B002060701927</v>
          </cell>
          <cell r="H7576" t="str">
            <v>5</v>
          </cell>
          <cell r="I7576" t="str">
            <v>医保代码读取</v>
          </cell>
          <cell r="J7576" t="str">
            <v/>
          </cell>
          <cell r="K7576" t="str">
            <v>否</v>
          </cell>
          <cell r="L7576" t="str">
            <v/>
          </cell>
          <cell r="M7576" t="e">
            <v>#N/A</v>
          </cell>
          <cell r="N7576" t="str">
            <v/>
          </cell>
          <cell r="O7576">
            <v>145832</v>
          </cell>
          <cell r="P7576">
            <v>145832</v>
          </cell>
        </row>
        <row r="7577">
          <cell r="C7577" t="str">
            <v>M0183802</v>
          </cell>
          <cell r="D7577" t="str">
            <v>M0183802</v>
          </cell>
          <cell r="E7577" t="str">
            <v>144561</v>
          </cell>
          <cell r="F7577" t="str">
            <v>144561</v>
          </cell>
          <cell r="G7577" t="str">
            <v>XB05BBP072B002040502492</v>
          </cell>
          <cell r="H7577" t="str">
            <v>5</v>
          </cell>
          <cell r="I7577" t="str">
            <v>医保代码读取</v>
          </cell>
          <cell r="J7577" t="str">
            <v/>
          </cell>
          <cell r="K7577" t="str">
            <v>否</v>
          </cell>
          <cell r="L7577" t="str">
            <v/>
          </cell>
          <cell r="M7577" t="e">
            <v>#N/A</v>
          </cell>
          <cell r="N7577" t="str">
            <v/>
          </cell>
          <cell r="O7577">
            <v>144561</v>
          </cell>
          <cell r="P7577">
            <v>144561</v>
          </cell>
        </row>
        <row r="7578">
          <cell r="C7578" t="str">
            <v>M0183805</v>
          </cell>
          <cell r="D7578" t="str">
            <v>M0183805</v>
          </cell>
          <cell r="E7578" t="str">
            <v>170514</v>
          </cell>
          <cell r="F7578" t="str">
            <v>170514</v>
          </cell>
          <cell r="G7578" t="str">
            <v>XB05BBP072B002040302492</v>
          </cell>
          <cell r="H7578" t="str">
            <v>5</v>
          </cell>
          <cell r="I7578" t="str">
            <v>医保代码读取</v>
          </cell>
          <cell r="J7578" t="str">
            <v/>
          </cell>
          <cell r="K7578" t="str">
            <v>否</v>
          </cell>
          <cell r="L7578" t="str">
            <v/>
          </cell>
          <cell r="M7578" t="e">
            <v>#N/A</v>
          </cell>
          <cell r="N7578" t="str">
            <v/>
          </cell>
          <cell r="O7578">
            <v>170514</v>
          </cell>
          <cell r="P7578">
            <v>170514</v>
          </cell>
        </row>
        <row r="7579">
          <cell r="C7579" t="str">
            <v>M0183810</v>
          </cell>
          <cell r="D7579" t="str">
            <v>M0183810</v>
          </cell>
          <cell r="E7579" t="str">
            <v>173900</v>
          </cell>
          <cell r="F7579" t="str">
            <v>173900</v>
          </cell>
          <cell r="G7579" t="str">
            <v>XB05BBP072B002050203140</v>
          </cell>
          <cell r="H7579" t="str">
            <v>5</v>
          </cell>
          <cell r="I7579" t="str">
            <v>医保代码读取</v>
          </cell>
          <cell r="J7579" t="str">
            <v/>
          </cell>
          <cell r="K7579" t="str">
            <v>否</v>
          </cell>
          <cell r="L7579" t="str">
            <v/>
          </cell>
          <cell r="M7579" t="e">
            <v>#N/A</v>
          </cell>
          <cell r="N7579" t="str">
            <v/>
          </cell>
          <cell r="O7579">
            <v>173900</v>
          </cell>
          <cell r="P7579">
            <v>173900</v>
          </cell>
        </row>
        <row r="7580">
          <cell r="C7580" t="str">
            <v>M0183814</v>
          </cell>
          <cell r="D7580" t="str">
            <v>M0183814</v>
          </cell>
          <cell r="E7580" t="str">
            <v>121274</v>
          </cell>
          <cell r="F7580" t="str">
            <v>121274</v>
          </cell>
          <cell r="G7580" t="str">
            <v>XB05BBP072B002050100967</v>
          </cell>
          <cell r="H7580" t="str">
            <v>5</v>
          </cell>
          <cell r="I7580" t="str">
            <v>医保代码读取</v>
          </cell>
          <cell r="J7580" t="str">
            <v/>
          </cell>
          <cell r="K7580" t="str">
            <v>否</v>
          </cell>
          <cell r="L7580" t="str">
            <v/>
          </cell>
          <cell r="M7580" t="e">
            <v>#N/A</v>
          </cell>
          <cell r="N7580" t="str">
            <v/>
          </cell>
          <cell r="O7580">
            <v>121274</v>
          </cell>
          <cell r="P7580">
            <v>121274</v>
          </cell>
        </row>
        <row r="7581">
          <cell r="C7581" t="str">
            <v>M0183816</v>
          </cell>
          <cell r="D7581" t="str">
            <v>M0183816</v>
          </cell>
          <cell r="E7581" t="str">
            <v>36743</v>
          </cell>
          <cell r="F7581" t="str">
            <v>36743</v>
          </cell>
          <cell r="G7581" t="str">
            <v>XB05BBP072B002010104718</v>
          </cell>
          <cell r="H7581" t="str">
            <v>5</v>
          </cell>
          <cell r="I7581" t="str">
            <v>医保代码读取</v>
          </cell>
          <cell r="J7581" t="str">
            <v/>
          </cell>
          <cell r="K7581" t="str">
            <v>否</v>
          </cell>
          <cell r="L7581" t="str">
            <v/>
          </cell>
          <cell r="M7581" t="e">
            <v>#N/A</v>
          </cell>
          <cell r="N7581" t="str">
            <v/>
          </cell>
          <cell r="O7581">
            <v>36743</v>
          </cell>
          <cell r="P7581">
            <v>36743</v>
          </cell>
        </row>
        <row r="7582">
          <cell r="C7582" t="str">
            <v>M0183819</v>
          </cell>
          <cell r="D7582" t="str">
            <v>M0183819</v>
          </cell>
          <cell r="E7582" t="str">
            <v>169646</v>
          </cell>
          <cell r="F7582" t="str">
            <v>169646</v>
          </cell>
          <cell r="G7582" t="str">
            <v>XB05BBP072B002010100309</v>
          </cell>
          <cell r="H7582" t="str">
            <v>5</v>
          </cell>
          <cell r="I7582" t="str">
            <v>医保代码读取</v>
          </cell>
          <cell r="J7582" t="str">
            <v/>
          </cell>
          <cell r="K7582" t="str">
            <v>否</v>
          </cell>
          <cell r="L7582" t="str">
            <v/>
          </cell>
          <cell r="M7582" t="e">
            <v>#N/A</v>
          </cell>
          <cell r="N7582" t="str">
            <v/>
          </cell>
          <cell r="O7582">
            <v>169646</v>
          </cell>
          <cell r="P7582">
            <v>169646</v>
          </cell>
        </row>
        <row r="7583">
          <cell r="C7583" t="str">
            <v>M0183820</v>
          </cell>
          <cell r="D7583" t="str">
            <v>M0183820</v>
          </cell>
          <cell r="E7583" t="str">
            <v>169668</v>
          </cell>
          <cell r="F7583" t="str">
            <v>169668</v>
          </cell>
          <cell r="G7583" t="str">
            <v>XB05BBP072B002010300309</v>
          </cell>
          <cell r="H7583" t="str">
            <v>5</v>
          </cell>
          <cell r="I7583" t="str">
            <v>医保代码读取</v>
          </cell>
          <cell r="J7583" t="str">
            <v/>
          </cell>
          <cell r="K7583" t="str">
            <v>否</v>
          </cell>
          <cell r="L7583" t="str">
            <v/>
          </cell>
          <cell r="M7583" t="e">
            <v>#N/A</v>
          </cell>
          <cell r="N7583" t="str">
            <v/>
          </cell>
          <cell r="O7583">
            <v>169668</v>
          </cell>
          <cell r="P7583">
            <v>169668</v>
          </cell>
        </row>
        <row r="7584">
          <cell r="C7584" t="str">
            <v>M0183823</v>
          </cell>
          <cell r="D7584" t="str">
            <v>M0183823</v>
          </cell>
          <cell r="E7584" t="str">
            <v>18394</v>
          </cell>
          <cell r="F7584" t="str">
            <v>18394</v>
          </cell>
          <cell r="G7584" t="str">
            <v>XB05BBP072B002011104127</v>
          </cell>
          <cell r="H7584" t="str">
            <v>10</v>
          </cell>
          <cell r="I7584" t="str">
            <v>医保代码读取</v>
          </cell>
          <cell r="J7584" t="str">
            <v/>
          </cell>
          <cell r="K7584" t="str">
            <v>否</v>
          </cell>
          <cell r="L7584" t="str">
            <v/>
          </cell>
          <cell r="M7584" t="e">
            <v>#N/A</v>
          </cell>
          <cell r="N7584" t="str">
            <v/>
          </cell>
          <cell r="O7584">
            <v>18394</v>
          </cell>
          <cell r="P7584">
            <v>18394</v>
          </cell>
        </row>
        <row r="7585">
          <cell r="C7585" t="str">
            <v>M0183824</v>
          </cell>
          <cell r="D7585" t="str">
            <v>M0183824</v>
          </cell>
          <cell r="E7585" t="str">
            <v>40050</v>
          </cell>
          <cell r="F7585" t="str">
            <v>40050</v>
          </cell>
          <cell r="G7585" t="str">
            <v>XB05BBP072B002010104127</v>
          </cell>
          <cell r="H7585" t="str">
            <v>5</v>
          </cell>
          <cell r="I7585" t="str">
            <v>医保代码读取</v>
          </cell>
          <cell r="J7585" t="str">
            <v/>
          </cell>
          <cell r="K7585" t="str">
            <v>否</v>
          </cell>
          <cell r="L7585" t="str">
            <v/>
          </cell>
          <cell r="M7585" t="e">
            <v>#N/A</v>
          </cell>
          <cell r="N7585" t="str">
            <v/>
          </cell>
          <cell r="O7585">
            <v>40050</v>
          </cell>
          <cell r="P7585">
            <v>40050</v>
          </cell>
        </row>
        <row r="7586">
          <cell r="C7586" t="str">
            <v>M0183831</v>
          </cell>
          <cell r="D7586" t="str">
            <v>M0183831</v>
          </cell>
          <cell r="E7586" t="str">
            <v>170476</v>
          </cell>
          <cell r="F7586" t="str">
            <v>170476</v>
          </cell>
          <cell r="G7586" t="str">
            <v>XB05BBP072B002010400251</v>
          </cell>
          <cell r="H7586" t="str">
            <v>5</v>
          </cell>
          <cell r="I7586" t="str">
            <v>医保代码读取</v>
          </cell>
          <cell r="J7586" t="str">
            <v/>
          </cell>
          <cell r="K7586" t="str">
            <v>否</v>
          </cell>
          <cell r="L7586" t="str">
            <v/>
          </cell>
          <cell r="M7586" t="e">
            <v>#N/A</v>
          </cell>
          <cell r="N7586" t="str">
            <v/>
          </cell>
          <cell r="O7586">
            <v>170476</v>
          </cell>
          <cell r="P7586">
            <v>170476</v>
          </cell>
        </row>
        <row r="7587">
          <cell r="C7587" t="str">
            <v>M0183833</v>
          </cell>
          <cell r="D7587" t="str">
            <v>M0183833</v>
          </cell>
          <cell r="E7587" t="str">
            <v>162958</v>
          </cell>
          <cell r="F7587" t="str">
            <v>162958</v>
          </cell>
          <cell r="G7587" t="str">
            <v>XB05BBP072B002010100325</v>
          </cell>
          <cell r="H7587" t="str">
            <v>5</v>
          </cell>
          <cell r="I7587" t="str">
            <v>医保代码读取</v>
          </cell>
          <cell r="J7587" t="str">
            <v/>
          </cell>
          <cell r="K7587" t="str">
            <v>否</v>
          </cell>
          <cell r="L7587" t="str">
            <v/>
          </cell>
          <cell r="M7587" t="e">
            <v>#N/A</v>
          </cell>
          <cell r="N7587" t="str">
            <v/>
          </cell>
          <cell r="O7587">
            <v>162958</v>
          </cell>
          <cell r="P7587">
            <v>162958</v>
          </cell>
        </row>
        <row r="7588">
          <cell r="C7588" t="str">
            <v>M0183837</v>
          </cell>
          <cell r="D7588" t="str">
            <v>M0183837</v>
          </cell>
          <cell r="E7588" t="str">
            <v>100333</v>
          </cell>
          <cell r="F7588" t="str">
            <v>100333</v>
          </cell>
          <cell r="G7588" t="str">
            <v>XB05BBP072B002010400318</v>
          </cell>
          <cell r="H7588" t="str">
            <v>5</v>
          </cell>
          <cell r="I7588" t="str">
            <v>医保代码读取</v>
          </cell>
          <cell r="J7588" t="str">
            <v/>
          </cell>
          <cell r="K7588" t="str">
            <v>否</v>
          </cell>
          <cell r="L7588" t="str">
            <v/>
          </cell>
          <cell r="M7588" t="e">
            <v>#N/A</v>
          </cell>
          <cell r="N7588" t="str">
            <v/>
          </cell>
          <cell r="O7588">
            <v>100333</v>
          </cell>
          <cell r="P7588">
            <v>100333</v>
          </cell>
        </row>
        <row r="7589">
          <cell r="C7589" t="str">
            <v>M0183838</v>
          </cell>
          <cell r="D7589" t="str">
            <v>M0183838</v>
          </cell>
          <cell r="E7589" t="str">
            <v>175004</v>
          </cell>
          <cell r="F7589" t="str">
            <v>175004</v>
          </cell>
          <cell r="G7589" t="str">
            <v>XB05BBP072B002010200318</v>
          </cell>
          <cell r="H7589" t="str">
            <v>5</v>
          </cell>
          <cell r="I7589" t="str">
            <v>医保代码读取</v>
          </cell>
          <cell r="J7589" t="str">
            <v/>
          </cell>
          <cell r="K7589" t="str">
            <v>否</v>
          </cell>
          <cell r="L7589" t="str">
            <v/>
          </cell>
          <cell r="M7589" t="e">
            <v>#N/A</v>
          </cell>
          <cell r="N7589" t="str">
            <v/>
          </cell>
          <cell r="O7589">
            <v>175004</v>
          </cell>
          <cell r="P7589">
            <v>175004</v>
          </cell>
        </row>
        <row r="7590">
          <cell r="C7590" t="str">
            <v>M0183839</v>
          </cell>
          <cell r="D7590" t="str">
            <v>M0183839</v>
          </cell>
          <cell r="E7590" t="str">
            <v>187265</v>
          </cell>
          <cell r="F7590" t="str">
            <v>187265</v>
          </cell>
          <cell r="G7590" t="str">
            <v>XB05BBP072B002010102968</v>
          </cell>
          <cell r="H7590" t="str">
            <v>5</v>
          </cell>
          <cell r="I7590" t="str">
            <v>医保代码读取</v>
          </cell>
          <cell r="J7590" t="str">
            <v/>
          </cell>
          <cell r="K7590" t="str">
            <v>否</v>
          </cell>
          <cell r="L7590" t="str">
            <v/>
          </cell>
          <cell r="M7590" t="e">
            <v>#N/A</v>
          </cell>
          <cell r="N7590" t="str">
            <v/>
          </cell>
          <cell r="O7590">
            <v>187265</v>
          </cell>
          <cell r="P7590">
            <v>187265</v>
          </cell>
        </row>
        <row r="7591">
          <cell r="C7591" t="str">
            <v>M0183840</v>
          </cell>
          <cell r="D7591" t="str">
            <v>M0183840</v>
          </cell>
          <cell r="E7591" t="str">
            <v>187243</v>
          </cell>
          <cell r="F7591" t="str">
            <v>187243</v>
          </cell>
          <cell r="G7591" t="str">
            <v>XB05BBP072B002010202968</v>
          </cell>
          <cell r="H7591" t="str">
            <v>5</v>
          </cell>
          <cell r="I7591" t="str">
            <v>医保代码读取</v>
          </cell>
          <cell r="J7591" t="str">
            <v/>
          </cell>
          <cell r="K7591" t="str">
            <v>否</v>
          </cell>
          <cell r="L7591" t="str">
            <v/>
          </cell>
          <cell r="M7591" t="e">
            <v>#N/A</v>
          </cell>
          <cell r="N7591" t="str">
            <v/>
          </cell>
          <cell r="O7591">
            <v>187243</v>
          </cell>
          <cell r="P7591">
            <v>187243</v>
          </cell>
        </row>
        <row r="7592">
          <cell r="C7592" t="str">
            <v>M0183841</v>
          </cell>
          <cell r="D7592" t="str">
            <v>M0183841</v>
          </cell>
          <cell r="E7592" t="str">
            <v>99271</v>
          </cell>
          <cell r="F7592" t="str">
            <v>99271</v>
          </cell>
          <cell r="G7592" t="str">
            <v>XB05BBP072B002010504936</v>
          </cell>
          <cell r="H7592" t="str">
            <v>5</v>
          </cell>
          <cell r="I7592" t="str">
            <v>医保代码读取</v>
          </cell>
          <cell r="J7592" t="str">
            <v/>
          </cell>
          <cell r="K7592" t="str">
            <v>否</v>
          </cell>
          <cell r="L7592" t="str">
            <v/>
          </cell>
          <cell r="M7592" t="e">
            <v>#N/A</v>
          </cell>
          <cell r="N7592" t="str">
            <v/>
          </cell>
          <cell r="O7592">
            <v>99271</v>
          </cell>
          <cell r="P7592">
            <v>99271</v>
          </cell>
        </row>
        <row r="7593">
          <cell r="C7593" t="str">
            <v>M0183848</v>
          </cell>
          <cell r="D7593" t="str">
            <v>M0183848</v>
          </cell>
          <cell r="E7593" t="str">
            <v>81794</v>
          </cell>
          <cell r="F7593" t="str">
            <v>81794</v>
          </cell>
          <cell r="G7593" t="str">
            <v>XB05BBP072B002010604075</v>
          </cell>
          <cell r="H7593" t="str">
            <v>10</v>
          </cell>
          <cell r="I7593" t="str">
            <v>医保代码读取</v>
          </cell>
          <cell r="J7593" t="str">
            <v/>
          </cell>
          <cell r="K7593" t="str">
            <v>否</v>
          </cell>
          <cell r="L7593" t="str">
            <v/>
          </cell>
          <cell r="M7593" t="e">
            <v>#N/A</v>
          </cell>
          <cell r="N7593" t="str">
            <v/>
          </cell>
          <cell r="O7593">
            <v>81794</v>
          </cell>
          <cell r="P7593">
            <v>81794</v>
          </cell>
        </row>
        <row r="7594">
          <cell r="C7594" t="str">
            <v>M0183851</v>
          </cell>
          <cell r="D7594" t="str">
            <v>M0183851</v>
          </cell>
          <cell r="E7594" t="str">
            <v>82310</v>
          </cell>
          <cell r="F7594" t="str">
            <v>82310</v>
          </cell>
          <cell r="G7594" t="str">
            <v>XB05BBP072B002030204042</v>
          </cell>
          <cell r="H7594" t="str">
            <v>10</v>
          </cell>
          <cell r="I7594" t="str">
            <v>医保代码读取</v>
          </cell>
          <cell r="J7594" t="str">
            <v/>
          </cell>
          <cell r="K7594" t="str">
            <v>否</v>
          </cell>
          <cell r="L7594" t="str">
            <v/>
          </cell>
          <cell r="M7594" t="e">
            <v>#N/A</v>
          </cell>
          <cell r="N7594" t="str">
            <v/>
          </cell>
          <cell r="O7594">
            <v>82310</v>
          </cell>
          <cell r="P7594">
            <v>82310</v>
          </cell>
        </row>
        <row r="7595">
          <cell r="C7595" t="str">
            <v>M0183853</v>
          </cell>
          <cell r="D7595" t="str">
            <v>M0183853</v>
          </cell>
          <cell r="E7595" t="str">
            <v>121235</v>
          </cell>
          <cell r="F7595" t="str">
            <v>121235</v>
          </cell>
          <cell r="G7595" t="str">
            <v>XB05BBP072B002010505319</v>
          </cell>
          <cell r="H7595" t="str">
            <v>5</v>
          </cell>
          <cell r="I7595" t="str">
            <v>医保代码读取</v>
          </cell>
          <cell r="J7595" t="str">
            <v/>
          </cell>
          <cell r="K7595" t="str">
            <v>否</v>
          </cell>
          <cell r="L7595" t="str">
            <v/>
          </cell>
          <cell r="M7595" t="e">
            <v>#N/A</v>
          </cell>
          <cell r="N7595" t="str">
            <v/>
          </cell>
          <cell r="O7595">
            <v>121235</v>
          </cell>
          <cell r="P7595">
            <v>121235</v>
          </cell>
        </row>
        <row r="7596">
          <cell r="C7596" t="str">
            <v>M0183859</v>
          </cell>
          <cell r="D7596" t="str">
            <v>M0183859</v>
          </cell>
          <cell r="E7596" t="str">
            <v>166372</v>
          </cell>
          <cell r="F7596" t="str">
            <v>166372</v>
          </cell>
          <cell r="G7596" t="str">
            <v>XB05BBP072B002010305597</v>
          </cell>
          <cell r="H7596" t="str">
            <v>5</v>
          </cell>
          <cell r="I7596" t="str">
            <v>医保代码读取</v>
          </cell>
          <cell r="J7596" t="str">
            <v/>
          </cell>
          <cell r="K7596" t="str">
            <v>否</v>
          </cell>
          <cell r="L7596" t="str">
            <v/>
          </cell>
          <cell r="M7596" t="e">
            <v>#N/A</v>
          </cell>
          <cell r="N7596" t="str">
            <v/>
          </cell>
          <cell r="O7596">
            <v>166372</v>
          </cell>
          <cell r="P7596">
            <v>166372</v>
          </cell>
        </row>
        <row r="7597">
          <cell r="C7597" t="str">
            <v>M0183860</v>
          </cell>
          <cell r="D7597" t="str">
            <v>M0183860</v>
          </cell>
          <cell r="E7597" t="str">
            <v>169755</v>
          </cell>
          <cell r="F7597" t="str">
            <v>169755</v>
          </cell>
          <cell r="G7597" t="str">
            <v>XB05BBP072B002010205597</v>
          </cell>
          <cell r="H7597" t="str">
            <v>5</v>
          </cell>
          <cell r="I7597" t="str">
            <v>医保代码读取</v>
          </cell>
          <cell r="J7597" t="str">
            <v/>
          </cell>
          <cell r="K7597" t="str">
            <v>否</v>
          </cell>
          <cell r="L7597" t="str">
            <v/>
          </cell>
          <cell r="M7597" t="e">
            <v>#N/A</v>
          </cell>
          <cell r="N7597" t="str">
            <v/>
          </cell>
          <cell r="O7597">
            <v>169755</v>
          </cell>
          <cell r="P7597">
            <v>169755</v>
          </cell>
        </row>
        <row r="7598">
          <cell r="C7598" t="str">
            <v>M0183869</v>
          </cell>
          <cell r="D7598" t="str">
            <v>M0183869</v>
          </cell>
          <cell r="E7598" t="str">
            <v>121544</v>
          </cell>
          <cell r="F7598" t="str">
            <v>121544</v>
          </cell>
          <cell r="G7598" t="str">
            <v>XB05BBP072B002011404145</v>
          </cell>
          <cell r="H7598" t="str">
            <v>5</v>
          </cell>
          <cell r="I7598" t="str">
            <v>医保代码读取</v>
          </cell>
          <cell r="J7598" t="str">
            <v/>
          </cell>
          <cell r="K7598" t="str">
            <v>否</v>
          </cell>
          <cell r="L7598" t="str">
            <v/>
          </cell>
          <cell r="M7598" t="e">
            <v>#N/A</v>
          </cell>
          <cell r="N7598" t="str">
            <v/>
          </cell>
          <cell r="O7598">
            <v>121544</v>
          </cell>
          <cell r="P7598">
            <v>121544</v>
          </cell>
        </row>
        <row r="7599">
          <cell r="C7599" t="str">
            <v>M0183871</v>
          </cell>
          <cell r="D7599" t="str">
            <v>M0183871</v>
          </cell>
          <cell r="E7599" t="str">
            <v>141829</v>
          </cell>
          <cell r="F7599" t="str">
            <v>141829</v>
          </cell>
          <cell r="G7599" t="str">
            <v>XB05BBP072B002010204145</v>
          </cell>
          <cell r="H7599" t="str">
            <v>5</v>
          </cell>
          <cell r="I7599" t="str">
            <v>医保代码读取</v>
          </cell>
          <cell r="J7599" t="str">
            <v/>
          </cell>
          <cell r="K7599" t="str">
            <v>否</v>
          </cell>
          <cell r="L7599" t="str">
            <v/>
          </cell>
          <cell r="M7599" t="e">
            <v>#N/A</v>
          </cell>
          <cell r="N7599" t="str">
            <v/>
          </cell>
          <cell r="O7599">
            <v>141829</v>
          </cell>
          <cell r="P7599">
            <v>141829</v>
          </cell>
        </row>
        <row r="7600">
          <cell r="C7600" t="str">
            <v>M0183875</v>
          </cell>
          <cell r="D7600" t="str">
            <v>M0183875</v>
          </cell>
          <cell r="E7600" t="str">
            <v>163985</v>
          </cell>
          <cell r="F7600" t="str">
            <v>163985</v>
          </cell>
          <cell r="G7600" t="str">
            <v>XB05BBP072B002030100628</v>
          </cell>
          <cell r="H7600" t="str">
            <v>5</v>
          </cell>
          <cell r="I7600" t="str">
            <v>医保代码读取</v>
          </cell>
          <cell r="J7600" t="str">
            <v/>
          </cell>
          <cell r="K7600" t="str">
            <v>否</v>
          </cell>
          <cell r="L7600" t="str">
            <v/>
          </cell>
          <cell r="M7600" t="e">
            <v>#N/A</v>
          </cell>
          <cell r="N7600" t="str">
            <v/>
          </cell>
          <cell r="O7600">
            <v>163985</v>
          </cell>
          <cell r="P7600">
            <v>163985</v>
          </cell>
        </row>
        <row r="7601">
          <cell r="C7601" t="str">
            <v>M0183878</v>
          </cell>
          <cell r="D7601" t="str">
            <v>M0183878</v>
          </cell>
          <cell r="E7601" t="str">
            <v>102488</v>
          </cell>
          <cell r="F7601" t="str">
            <v>102488</v>
          </cell>
          <cell r="G7601" t="str">
            <v>XB05BBP072B002010602964</v>
          </cell>
          <cell r="H7601" t="str">
            <v>5</v>
          </cell>
          <cell r="I7601" t="str">
            <v>医保代码读取</v>
          </cell>
          <cell r="J7601" t="str">
            <v/>
          </cell>
          <cell r="K7601" t="str">
            <v>否</v>
          </cell>
          <cell r="L7601" t="str">
            <v/>
          </cell>
          <cell r="M7601" t="e">
            <v>#N/A</v>
          </cell>
          <cell r="N7601" t="str">
            <v/>
          </cell>
          <cell r="O7601">
            <v>102488</v>
          </cell>
          <cell r="P7601">
            <v>102488</v>
          </cell>
        </row>
        <row r="7602">
          <cell r="C7602" t="str">
            <v>M0183879</v>
          </cell>
          <cell r="D7602" t="str">
            <v>M0183879</v>
          </cell>
          <cell r="E7602" t="str">
            <v>102513</v>
          </cell>
          <cell r="F7602" t="str">
            <v>102513</v>
          </cell>
          <cell r="G7602" t="str">
            <v>XB05BBP072B002011002964</v>
          </cell>
          <cell r="H7602" t="str">
            <v>5</v>
          </cell>
          <cell r="I7602" t="str">
            <v>医保代码读取</v>
          </cell>
          <cell r="J7602" t="str">
            <v/>
          </cell>
          <cell r="K7602" t="str">
            <v>否</v>
          </cell>
          <cell r="L7602" t="str">
            <v/>
          </cell>
          <cell r="M7602" t="e">
            <v>#N/A</v>
          </cell>
          <cell r="N7602" t="str">
            <v/>
          </cell>
          <cell r="O7602">
            <v>102513</v>
          </cell>
          <cell r="P7602">
            <v>102513</v>
          </cell>
        </row>
        <row r="7603">
          <cell r="C7603" t="str">
            <v>M0183880</v>
          </cell>
          <cell r="D7603" t="str">
            <v>M0183880</v>
          </cell>
          <cell r="E7603" t="str">
            <v>175957</v>
          </cell>
          <cell r="F7603" t="str">
            <v>175957</v>
          </cell>
          <cell r="G7603" t="str">
            <v>XB05BBP072B002010302964</v>
          </cell>
          <cell r="H7603" t="str">
            <v>5</v>
          </cell>
          <cell r="I7603" t="str">
            <v>医保代码读取</v>
          </cell>
          <cell r="J7603" t="str">
            <v/>
          </cell>
          <cell r="K7603" t="str">
            <v>否</v>
          </cell>
          <cell r="L7603" t="str">
            <v/>
          </cell>
          <cell r="M7603" t="e">
            <v>#N/A</v>
          </cell>
          <cell r="N7603" t="str">
            <v/>
          </cell>
          <cell r="O7603">
            <v>175957</v>
          </cell>
          <cell r="P7603">
            <v>175957</v>
          </cell>
        </row>
        <row r="7604">
          <cell r="C7604" t="str">
            <v>M0183881</v>
          </cell>
          <cell r="D7604" t="str">
            <v>M0183881</v>
          </cell>
          <cell r="E7604" t="str">
            <v>165092</v>
          </cell>
          <cell r="F7604" t="str">
            <v>165092</v>
          </cell>
          <cell r="G7604" t="str">
            <v>XB05BBP072B002020701927</v>
          </cell>
          <cell r="H7604" t="str">
            <v>5</v>
          </cell>
          <cell r="I7604" t="str">
            <v>医保代码读取</v>
          </cell>
          <cell r="J7604" t="str">
            <v/>
          </cell>
          <cell r="K7604" t="str">
            <v>否</v>
          </cell>
          <cell r="L7604" t="str">
            <v/>
          </cell>
          <cell r="M7604" t="e">
            <v>#N/A</v>
          </cell>
          <cell r="N7604" t="str">
            <v/>
          </cell>
          <cell r="O7604">
            <v>165092</v>
          </cell>
          <cell r="P7604">
            <v>165092</v>
          </cell>
        </row>
        <row r="7605">
          <cell r="C7605" t="str">
            <v>M0183884</v>
          </cell>
          <cell r="D7605" t="str">
            <v>M0183884</v>
          </cell>
          <cell r="E7605" t="str">
            <v>119643</v>
          </cell>
          <cell r="F7605" t="str">
            <v>119643</v>
          </cell>
          <cell r="G7605" t="str">
            <v>XB05BBP072B002010502492</v>
          </cell>
          <cell r="H7605" t="str">
            <v>5</v>
          </cell>
          <cell r="I7605" t="str">
            <v>医保代码读取</v>
          </cell>
          <cell r="J7605" t="str">
            <v/>
          </cell>
          <cell r="K7605" t="str">
            <v>否</v>
          </cell>
          <cell r="L7605" t="str">
            <v/>
          </cell>
          <cell r="M7605" t="e">
            <v>#N/A</v>
          </cell>
          <cell r="N7605" t="str">
            <v/>
          </cell>
          <cell r="O7605">
            <v>119643</v>
          </cell>
          <cell r="P7605">
            <v>119643</v>
          </cell>
        </row>
        <row r="7606">
          <cell r="C7606" t="str">
            <v>M0183887</v>
          </cell>
          <cell r="D7606" t="str">
            <v>M0183887</v>
          </cell>
          <cell r="E7606" t="str">
            <v>170191</v>
          </cell>
          <cell r="F7606" t="str">
            <v>170191</v>
          </cell>
          <cell r="G7606" t="str">
            <v>XB05BBP072B002010302492</v>
          </cell>
          <cell r="H7606" t="str">
            <v>5</v>
          </cell>
          <cell r="I7606" t="str">
            <v>医保代码读取</v>
          </cell>
          <cell r="J7606" t="str">
            <v/>
          </cell>
          <cell r="K7606" t="str">
            <v>否</v>
          </cell>
          <cell r="L7606" t="str">
            <v/>
          </cell>
          <cell r="M7606" t="e">
            <v>#N/A</v>
          </cell>
          <cell r="N7606" t="str">
            <v/>
          </cell>
          <cell r="O7606">
            <v>170191</v>
          </cell>
          <cell r="P7606">
            <v>170191</v>
          </cell>
        </row>
        <row r="7607">
          <cell r="C7607" t="str">
            <v>M0183892</v>
          </cell>
          <cell r="D7607" t="str">
            <v>M0183892</v>
          </cell>
          <cell r="E7607" t="str">
            <v>173893</v>
          </cell>
          <cell r="F7607" t="str">
            <v>173893</v>
          </cell>
          <cell r="G7607" t="str">
            <v>XB05BBP072B002010203140</v>
          </cell>
          <cell r="H7607" t="str">
            <v>5</v>
          </cell>
          <cell r="I7607" t="str">
            <v>医保代码读取</v>
          </cell>
          <cell r="J7607" t="str">
            <v/>
          </cell>
          <cell r="K7607" t="str">
            <v>否</v>
          </cell>
          <cell r="L7607" t="str">
            <v/>
          </cell>
          <cell r="M7607" t="e">
            <v>#N/A</v>
          </cell>
          <cell r="N7607" t="str">
            <v/>
          </cell>
          <cell r="O7607">
            <v>173893</v>
          </cell>
          <cell r="P7607">
            <v>173893</v>
          </cell>
        </row>
        <row r="7608">
          <cell r="C7608" t="str">
            <v>M0183896</v>
          </cell>
          <cell r="D7608" t="str">
            <v>M0183896</v>
          </cell>
          <cell r="E7608" t="str">
            <v>59278</v>
          </cell>
          <cell r="F7608" t="str">
            <v>59278</v>
          </cell>
          <cell r="G7608" t="str">
            <v>XB05BBP072B002010100967</v>
          </cell>
          <cell r="H7608" t="str">
            <v>5</v>
          </cell>
          <cell r="I7608" t="str">
            <v>医保代码读取</v>
          </cell>
          <cell r="J7608" t="str">
            <v/>
          </cell>
          <cell r="K7608" t="str">
            <v>否</v>
          </cell>
          <cell r="L7608" t="str">
            <v/>
          </cell>
          <cell r="M7608" t="e">
            <v>#N/A</v>
          </cell>
          <cell r="N7608" t="str">
            <v/>
          </cell>
          <cell r="O7608">
            <v>59278</v>
          </cell>
          <cell r="P7608">
            <v>59278</v>
          </cell>
        </row>
        <row r="7609">
          <cell r="C7609" t="str">
            <v>M0183899</v>
          </cell>
          <cell r="D7609" t="str">
            <v>M0183899</v>
          </cell>
          <cell r="E7609" t="str">
            <v>55399</v>
          </cell>
          <cell r="F7609" t="str">
            <v>55399</v>
          </cell>
          <cell r="G7609" t="str">
            <v>XB05BBP072B002020104718</v>
          </cell>
          <cell r="H7609" t="str">
            <v>5</v>
          </cell>
          <cell r="I7609" t="str">
            <v>医保代码读取</v>
          </cell>
          <cell r="J7609" t="str">
            <v/>
          </cell>
          <cell r="K7609" t="str">
            <v>否</v>
          </cell>
          <cell r="L7609" t="str">
            <v/>
          </cell>
          <cell r="M7609" t="e">
            <v>#N/A</v>
          </cell>
          <cell r="N7609" t="str">
            <v/>
          </cell>
          <cell r="O7609">
            <v>55399</v>
          </cell>
          <cell r="P7609">
            <v>55399</v>
          </cell>
        </row>
        <row r="7610">
          <cell r="C7610" t="str">
            <v>M0183902</v>
          </cell>
          <cell r="D7610" t="str">
            <v>M0183902</v>
          </cell>
          <cell r="E7610" t="str">
            <v>169110</v>
          </cell>
          <cell r="F7610" t="str">
            <v>169110</v>
          </cell>
          <cell r="G7610" t="str">
            <v>XB05BBP072B002010400309</v>
          </cell>
          <cell r="H7610" t="str">
            <v>5</v>
          </cell>
          <cell r="I7610" t="str">
            <v>医保代码读取</v>
          </cell>
          <cell r="J7610" t="str">
            <v/>
          </cell>
          <cell r="K7610" t="str">
            <v>否</v>
          </cell>
          <cell r="L7610" t="str">
            <v/>
          </cell>
          <cell r="M7610" t="e">
            <v>#N/A</v>
          </cell>
          <cell r="N7610" t="str">
            <v/>
          </cell>
          <cell r="O7610">
            <v>169110</v>
          </cell>
          <cell r="P7610">
            <v>169110</v>
          </cell>
        </row>
        <row r="7611">
          <cell r="C7611" t="str">
            <v>M0183903</v>
          </cell>
          <cell r="D7611" t="str">
            <v>M0183903</v>
          </cell>
          <cell r="E7611" t="str">
            <v>169665</v>
          </cell>
          <cell r="F7611" t="str">
            <v>169665</v>
          </cell>
          <cell r="G7611" t="str">
            <v>XB05BBP072B002010600309</v>
          </cell>
          <cell r="H7611" t="str">
            <v>5</v>
          </cell>
          <cell r="I7611" t="str">
            <v>医保代码读取</v>
          </cell>
          <cell r="J7611" t="str">
            <v/>
          </cell>
          <cell r="K7611" t="str">
            <v>否</v>
          </cell>
          <cell r="L7611" t="str">
            <v/>
          </cell>
          <cell r="M7611" t="e">
            <v>#N/A</v>
          </cell>
          <cell r="N7611" t="str">
            <v/>
          </cell>
          <cell r="O7611">
            <v>169665</v>
          </cell>
          <cell r="P7611">
            <v>169665</v>
          </cell>
        </row>
        <row r="7612">
          <cell r="C7612" t="str">
            <v>M0183907</v>
          </cell>
          <cell r="D7612" t="str">
            <v>M0183907</v>
          </cell>
          <cell r="E7612" t="str">
            <v>34491</v>
          </cell>
          <cell r="F7612" t="str">
            <v>34491</v>
          </cell>
          <cell r="G7612" t="str">
            <v>XB05BBP072B002030104286</v>
          </cell>
          <cell r="H7612" t="str">
            <v>5</v>
          </cell>
          <cell r="I7612" t="str">
            <v>医保代码读取</v>
          </cell>
          <cell r="J7612" t="str">
            <v/>
          </cell>
          <cell r="K7612" t="str">
            <v>否</v>
          </cell>
          <cell r="L7612" t="str">
            <v/>
          </cell>
          <cell r="M7612" t="e">
            <v>#N/A</v>
          </cell>
          <cell r="N7612" t="str">
            <v/>
          </cell>
          <cell r="O7612">
            <v>34491</v>
          </cell>
          <cell r="P7612">
            <v>34491</v>
          </cell>
        </row>
        <row r="7613">
          <cell r="C7613" t="str">
            <v>M0183911</v>
          </cell>
          <cell r="D7613" t="str">
            <v>M0183911</v>
          </cell>
          <cell r="E7613" t="str">
            <v>122373</v>
          </cell>
          <cell r="F7613" t="str">
            <v>122373</v>
          </cell>
          <cell r="G7613" t="str">
            <v>XB05BBP072B002031104127</v>
          </cell>
          <cell r="H7613" t="str">
            <v>10</v>
          </cell>
          <cell r="I7613" t="str">
            <v>医保代码读取</v>
          </cell>
          <cell r="J7613" t="str">
            <v/>
          </cell>
          <cell r="K7613" t="str">
            <v>否</v>
          </cell>
          <cell r="L7613" t="str">
            <v/>
          </cell>
          <cell r="M7613" t="e">
            <v>#N/A</v>
          </cell>
          <cell r="N7613" t="str">
            <v/>
          </cell>
          <cell r="O7613">
            <v>122373</v>
          </cell>
          <cell r="P7613">
            <v>122373</v>
          </cell>
        </row>
        <row r="7614">
          <cell r="C7614" t="str">
            <v>M0183916</v>
          </cell>
          <cell r="D7614" t="str">
            <v>M0183916</v>
          </cell>
          <cell r="E7614" t="str">
            <v>163380</v>
          </cell>
          <cell r="F7614" t="str">
            <v>163380</v>
          </cell>
          <cell r="G7614" t="str">
            <v>XB05BBP072B002030104127</v>
          </cell>
          <cell r="H7614" t="str">
            <v>5</v>
          </cell>
          <cell r="I7614" t="str">
            <v>医保代码读取</v>
          </cell>
          <cell r="J7614" t="str">
            <v/>
          </cell>
          <cell r="K7614" t="str">
            <v>否</v>
          </cell>
          <cell r="L7614" t="str">
            <v/>
          </cell>
          <cell r="M7614" t="e">
            <v>#N/A</v>
          </cell>
          <cell r="N7614" t="str">
            <v/>
          </cell>
          <cell r="O7614">
            <v>163380</v>
          </cell>
          <cell r="P7614">
            <v>163380</v>
          </cell>
        </row>
        <row r="7615">
          <cell r="C7615" t="str">
            <v>M0183919</v>
          </cell>
          <cell r="D7615" t="str">
            <v>M0183919</v>
          </cell>
          <cell r="E7615" t="str">
            <v>170473</v>
          </cell>
          <cell r="F7615" t="str">
            <v>170473</v>
          </cell>
          <cell r="G7615" t="str">
            <v>XB05BBP072B002020400251</v>
          </cell>
          <cell r="H7615" t="str">
            <v>5</v>
          </cell>
          <cell r="I7615" t="str">
            <v>医保代码读取</v>
          </cell>
          <cell r="J7615" t="str">
            <v/>
          </cell>
          <cell r="K7615" t="str">
            <v>否</v>
          </cell>
          <cell r="L7615" t="str">
            <v/>
          </cell>
          <cell r="M7615" t="e">
            <v>#N/A</v>
          </cell>
          <cell r="N7615" t="str">
            <v/>
          </cell>
          <cell r="O7615">
            <v>170473</v>
          </cell>
          <cell r="P7615">
            <v>170473</v>
          </cell>
        </row>
        <row r="7616">
          <cell r="C7616" t="str">
            <v>M0183921</v>
          </cell>
          <cell r="D7616" t="str">
            <v>M0183921</v>
          </cell>
          <cell r="E7616" t="str">
            <v>98564</v>
          </cell>
          <cell r="F7616" t="str">
            <v>98564</v>
          </cell>
          <cell r="G7616" t="str">
            <v>XB05BBP072B002020100325</v>
          </cell>
          <cell r="H7616" t="str">
            <v>5</v>
          </cell>
          <cell r="I7616" t="str">
            <v>医保代码读取</v>
          </cell>
          <cell r="J7616" t="str">
            <v/>
          </cell>
          <cell r="K7616" t="str">
            <v>否</v>
          </cell>
          <cell r="L7616" t="str">
            <v/>
          </cell>
          <cell r="M7616" t="e">
            <v>#N/A</v>
          </cell>
          <cell r="N7616" t="str">
            <v/>
          </cell>
          <cell r="O7616">
            <v>98564</v>
          </cell>
          <cell r="P7616">
            <v>98564</v>
          </cell>
        </row>
        <row r="7617">
          <cell r="C7617" t="str">
            <v>M0183925</v>
          </cell>
          <cell r="D7617" t="str">
            <v>M0183925</v>
          </cell>
          <cell r="E7617" t="str">
            <v>161957</v>
          </cell>
          <cell r="F7617" t="str">
            <v>161957</v>
          </cell>
          <cell r="G7617" t="str">
            <v>XB05BBP072B002020400318</v>
          </cell>
          <cell r="H7617" t="str">
            <v>5</v>
          </cell>
          <cell r="I7617" t="str">
            <v>医保代码读取</v>
          </cell>
          <cell r="J7617" t="str">
            <v/>
          </cell>
          <cell r="K7617" t="str">
            <v>否</v>
          </cell>
          <cell r="L7617" t="str">
            <v/>
          </cell>
          <cell r="M7617" t="e">
            <v>#N/A</v>
          </cell>
          <cell r="N7617" t="str">
            <v/>
          </cell>
          <cell r="O7617">
            <v>161957</v>
          </cell>
          <cell r="P7617">
            <v>161957</v>
          </cell>
        </row>
        <row r="7618">
          <cell r="C7618" t="str">
            <v>M0183926</v>
          </cell>
          <cell r="D7618" t="str">
            <v>M0183926</v>
          </cell>
          <cell r="E7618" t="str">
            <v>175001</v>
          </cell>
          <cell r="F7618" t="str">
            <v>175001</v>
          </cell>
          <cell r="G7618" t="str">
            <v>XB05BBP072B002020200318</v>
          </cell>
          <cell r="H7618" t="str">
            <v>5</v>
          </cell>
          <cell r="I7618" t="str">
            <v>医保代码读取</v>
          </cell>
          <cell r="J7618" t="str">
            <v/>
          </cell>
          <cell r="K7618" t="str">
            <v>否</v>
          </cell>
          <cell r="L7618" t="str">
            <v/>
          </cell>
          <cell r="M7618" t="e">
            <v>#N/A</v>
          </cell>
          <cell r="N7618" t="str">
            <v/>
          </cell>
          <cell r="O7618">
            <v>175001</v>
          </cell>
          <cell r="P7618">
            <v>175001</v>
          </cell>
        </row>
        <row r="7619">
          <cell r="C7619" t="str">
            <v>M0183927</v>
          </cell>
          <cell r="D7619" t="str">
            <v>M0183927</v>
          </cell>
          <cell r="E7619" t="str">
            <v>187268</v>
          </cell>
          <cell r="F7619" t="str">
            <v>187268</v>
          </cell>
          <cell r="G7619" t="str">
            <v>XB05BBP072B002020102968</v>
          </cell>
          <cell r="H7619" t="str">
            <v>5</v>
          </cell>
          <cell r="I7619" t="str">
            <v>医保代码读取</v>
          </cell>
          <cell r="J7619" t="str">
            <v/>
          </cell>
          <cell r="K7619" t="str">
            <v>否</v>
          </cell>
          <cell r="L7619" t="str">
            <v/>
          </cell>
          <cell r="M7619" t="e">
            <v>#N/A</v>
          </cell>
          <cell r="N7619" t="str">
            <v/>
          </cell>
          <cell r="O7619">
            <v>187268</v>
          </cell>
          <cell r="P7619">
            <v>187268</v>
          </cell>
        </row>
        <row r="7620">
          <cell r="C7620" t="str">
            <v>M0183928</v>
          </cell>
          <cell r="D7620" t="str">
            <v>M0183928</v>
          </cell>
          <cell r="E7620" t="str">
            <v>187246</v>
          </cell>
          <cell r="F7620" t="str">
            <v>187246</v>
          </cell>
          <cell r="G7620" t="str">
            <v>XB05BBP072B002020202968</v>
          </cell>
          <cell r="H7620" t="str">
            <v>5</v>
          </cell>
          <cell r="I7620" t="str">
            <v>医保代码读取</v>
          </cell>
          <cell r="J7620" t="str">
            <v/>
          </cell>
          <cell r="K7620" t="str">
            <v>否</v>
          </cell>
          <cell r="L7620" t="str">
            <v/>
          </cell>
          <cell r="M7620" t="e">
            <v>#N/A</v>
          </cell>
          <cell r="N7620" t="str">
            <v/>
          </cell>
          <cell r="O7620">
            <v>187246</v>
          </cell>
          <cell r="P7620">
            <v>187246</v>
          </cell>
        </row>
        <row r="7621">
          <cell r="C7621" t="str">
            <v>M0183929</v>
          </cell>
          <cell r="D7621" t="str">
            <v>M0183929</v>
          </cell>
          <cell r="E7621" t="str">
            <v>98377</v>
          </cell>
          <cell r="F7621" t="str">
            <v>98377</v>
          </cell>
          <cell r="G7621" t="str">
            <v>XB05BBP072B002020504936</v>
          </cell>
          <cell r="H7621" t="str">
            <v>5</v>
          </cell>
          <cell r="I7621" t="str">
            <v>医保代码读取</v>
          </cell>
          <cell r="J7621" t="str">
            <v/>
          </cell>
          <cell r="K7621" t="str">
            <v>否</v>
          </cell>
          <cell r="L7621" t="str">
            <v/>
          </cell>
          <cell r="M7621" t="e">
            <v>#N/A</v>
          </cell>
          <cell r="N7621" t="str">
            <v/>
          </cell>
          <cell r="O7621">
            <v>98377</v>
          </cell>
          <cell r="P7621">
            <v>98377</v>
          </cell>
        </row>
        <row r="7622">
          <cell r="C7622" t="str">
            <v>M0183933</v>
          </cell>
          <cell r="D7622" t="str">
            <v>M0183933</v>
          </cell>
          <cell r="E7622" t="str">
            <v>119481</v>
          </cell>
          <cell r="F7622" t="str">
            <v>119481</v>
          </cell>
          <cell r="G7622" t="str">
            <v>XB05BBP072B002020604075</v>
          </cell>
          <cell r="H7622" t="str">
            <v>10</v>
          </cell>
          <cell r="I7622" t="str">
            <v>医保代码读取</v>
          </cell>
          <cell r="J7622" t="str">
            <v/>
          </cell>
          <cell r="K7622" t="str">
            <v>否</v>
          </cell>
          <cell r="L7622" t="str">
            <v/>
          </cell>
          <cell r="M7622" t="e">
            <v>#N/A</v>
          </cell>
          <cell r="N7622" t="str">
            <v/>
          </cell>
          <cell r="O7622">
            <v>119481</v>
          </cell>
          <cell r="P7622">
            <v>119481</v>
          </cell>
        </row>
        <row r="7623">
          <cell r="C7623" t="str">
            <v>M0183936</v>
          </cell>
          <cell r="D7623" t="str">
            <v>M0183936</v>
          </cell>
          <cell r="E7623" t="str">
            <v>58827</v>
          </cell>
          <cell r="F7623" t="str">
            <v>58827</v>
          </cell>
          <cell r="G7623" t="str">
            <v>XB05BBP072B002040204042</v>
          </cell>
          <cell r="H7623" t="str">
            <v>10</v>
          </cell>
          <cell r="I7623" t="str">
            <v>医保代码读取</v>
          </cell>
          <cell r="J7623" t="str">
            <v/>
          </cell>
          <cell r="K7623" t="str">
            <v>否</v>
          </cell>
          <cell r="L7623" t="str">
            <v/>
          </cell>
          <cell r="M7623" t="e">
            <v>#N/A</v>
          </cell>
          <cell r="N7623" t="str">
            <v/>
          </cell>
          <cell r="O7623">
            <v>58827</v>
          </cell>
          <cell r="P7623">
            <v>58827</v>
          </cell>
        </row>
        <row r="7624">
          <cell r="C7624" t="str">
            <v>M0183938</v>
          </cell>
          <cell r="D7624" t="str">
            <v>M0183938</v>
          </cell>
          <cell r="E7624" t="str">
            <v>79915</v>
          </cell>
          <cell r="F7624" t="str">
            <v>79915</v>
          </cell>
          <cell r="G7624" t="str">
            <v>XB05BBP072B002020505319</v>
          </cell>
          <cell r="H7624" t="str">
            <v>5</v>
          </cell>
          <cell r="I7624" t="str">
            <v>医保代码读取</v>
          </cell>
          <cell r="J7624" t="str">
            <v/>
          </cell>
          <cell r="K7624" t="str">
            <v>否</v>
          </cell>
          <cell r="L7624" t="str">
            <v/>
          </cell>
          <cell r="M7624" t="e">
            <v>#N/A</v>
          </cell>
          <cell r="N7624" t="str">
            <v/>
          </cell>
          <cell r="O7624">
            <v>79915</v>
          </cell>
          <cell r="P7624">
            <v>79915</v>
          </cell>
        </row>
        <row r="7625">
          <cell r="C7625" t="str">
            <v>M0183944</v>
          </cell>
          <cell r="D7625" t="str">
            <v>M0183944</v>
          </cell>
          <cell r="E7625" t="str">
            <v>37218</v>
          </cell>
          <cell r="F7625" t="str">
            <v>37218</v>
          </cell>
          <cell r="G7625" t="str">
            <v>XB05BBP072B002020305597</v>
          </cell>
          <cell r="H7625" t="str">
            <v>5</v>
          </cell>
          <cell r="I7625" t="str">
            <v>医保代码读取</v>
          </cell>
          <cell r="J7625" t="str">
            <v/>
          </cell>
          <cell r="K7625" t="str">
            <v>否</v>
          </cell>
          <cell r="L7625" t="str">
            <v/>
          </cell>
          <cell r="M7625" t="e">
            <v>#N/A</v>
          </cell>
          <cell r="N7625" t="str">
            <v/>
          </cell>
          <cell r="O7625">
            <v>37218</v>
          </cell>
          <cell r="P7625">
            <v>37218</v>
          </cell>
        </row>
        <row r="7626">
          <cell r="C7626" t="str">
            <v>M0183945</v>
          </cell>
          <cell r="D7626" t="str">
            <v>M0183945</v>
          </cell>
          <cell r="E7626" t="str">
            <v>169752</v>
          </cell>
          <cell r="F7626" t="str">
            <v>169752</v>
          </cell>
          <cell r="G7626" t="str">
            <v>XB05BBP072B002020205597</v>
          </cell>
          <cell r="H7626" t="str">
            <v>5</v>
          </cell>
          <cell r="I7626" t="str">
            <v>医保代码读取</v>
          </cell>
          <cell r="J7626" t="str">
            <v/>
          </cell>
          <cell r="K7626" t="str">
            <v>否</v>
          </cell>
          <cell r="L7626" t="str">
            <v/>
          </cell>
          <cell r="M7626" t="e">
            <v>#N/A</v>
          </cell>
          <cell r="N7626" t="str">
            <v/>
          </cell>
          <cell r="O7626">
            <v>169752</v>
          </cell>
          <cell r="P7626">
            <v>169752</v>
          </cell>
        </row>
        <row r="7627">
          <cell r="C7627" t="str">
            <v>M0183954</v>
          </cell>
          <cell r="D7627" t="str">
            <v>M0183954</v>
          </cell>
          <cell r="E7627" t="str">
            <v>76152</v>
          </cell>
          <cell r="F7627" t="str">
            <v>76152</v>
          </cell>
          <cell r="G7627" t="str">
            <v>XB05BBP072B002021404145</v>
          </cell>
          <cell r="H7627" t="str">
            <v>5</v>
          </cell>
          <cell r="I7627" t="str">
            <v>医保代码读取</v>
          </cell>
          <cell r="J7627" t="str">
            <v/>
          </cell>
          <cell r="K7627" t="str">
            <v>否</v>
          </cell>
          <cell r="L7627" t="str">
            <v/>
          </cell>
          <cell r="M7627" t="e">
            <v>#N/A</v>
          </cell>
          <cell r="N7627" t="str">
            <v/>
          </cell>
          <cell r="O7627">
            <v>76152</v>
          </cell>
          <cell r="P7627">
            <v>76152</v>
          </cell>
        </row>
        <row r="7628">
          <cell r="C7628" t="str">
            <v>M0183956</v>
          </cell>
          <cell r="D7628" t="str">
            <v>M0183956</v>
          </cell>
          <cell r="E7628" t="str">
            <v>76153</v>
          </cell>
          <cell r="F7628" t="str">
            <v>76153</v>
          </cell>
          <cell r="G7628" t="str">
            <v>XB05BBP072B002020204145</v>
          </cell>
          <cell r="H7628" t="str">
            <v>5</v>
          </cell>
          <cell r="I7628" t="str">
            <v>医保代码读取</v>
          </cell>
          <cell r="J7628" t="str">
            <v/>
          </cell>
          <cell r="K7628" t="str">
            <v>否</v>
          </cell>
          <cell r="L7628" t="str">
            <v/>
          </cell>
          <cell r="M7628" t="e">
            <v>#N/A</v>
          </cell>
          <cell r="N7628" t="str">
            <v/>
          </cell>
          <cell r="O7628">
            <v>76153</v>
          </cell>
          <cell r="P7628">
            <v>76153</v>
          </cell>
        </row>
        <row r="7629">
          <cell r="C7629" t="str">
            <v>M0183960</v>
          </cell>
          <cell r="D7629" t="str">
            <v>M0183960</v>
          </cell>
          <cell r="E7629" t="str">
            <v>102434</v>
          </cell>
          <cell r="F7629" t="str">
            <v>102434</v>
          </cell>
          <cell r="G7629" t="str">
            <v>XB05BBP072B002040100628</v>
          </cell>
          <cell r="H7629" t="str">
            <v>5</v>
          </cell>
          <cell r="I7629" t="str">
            <v>医保代码读取</v>
          </cell>
          <cell r="J7629" t="str">
            <v/>
          </cell>
          <cell r="K7629" t="str">
            <v>否</v>
          </cell>
          <cell r="L7629" t="str">
            <v/>
          </cell>
          <cell r="M7629" t="e">
            <v>#N/A</v>
          </cell>
          <cell r="N7629" t="str">
            <v/>
          </cell>
          <cell r="O7629">
            <v>102434</v>
          </cell>
          <cell r="P7629">
            <v>102434</v>
          </cell>
        </row>
        <row r="7630">
          <cell r="C7630" t="str">
            <v>M0183963</v>
          </cell>
          <cell r="D7630" t="str">
            <v>M0183963</v>
          </cell>
          <cell r="E7630" t="str">
            <v>101967</v>
          </cell>
          <cell r="F7630" t="str">
            <v>101967</v>
          </cell>
          <cell r="G7630" t="str">
            <v>XB05BBP072B002020602964</v>
          </cell>
          <cell r="H7630" t="str">
            <v>5</v>
          </cell>
          <cell r="I7630" t="str">
            <v>医保代码读取</v>
          </cell>
          <cell r="J7630" t="str">
            <v/>
          </cell>
          <cell r="K7630" t="str">
            <v>否</v>
          </cell>
          <cell r="L7630" t="str">
            <v/>
          </cell>
          <cell r="M7630" t="e">
            <v>#N/A</v>
          </cell>
          <cell r="N7630" t="str">
            <v/>
          </cell>
          <cell r="O7630">
            <v>101967</v>
          </cell>
          <cell r="P7630">
            <v>101967</v>
          </cell>
        </row>
        <row r="7631">
          <cell r="C7631" t="str">
            <v>M0183964</v>
          </cell>
          <cell r="D7631" t="str">
            <v>M0183964</v>
          </cell>
          <cell r="E7631" t="str">
            <v>38751</v>
          </cell>
          <cell r="F7631" t="str">
            <v>38751</v>
          </cell>
          <cell r="G7631" t="str">
            <v>XB05BBP072B002020902964</v>
          </cell>
          <cell r="H7631" t="str">
            <v>5</v>
          </cell>
          <cell r="I7631" t="str">
            <v>医保代码读取</v>
          </cell>
          <cell r="J7631" t="str">
            <v/>
          </cell>
          <cell r="K7631" t="str">
            <v>否</v>
          </cell>
          <cell r="L7631" t="str">
            <v/>
          </cell>
          <cell r="M7631" t="e">
            <v>#N/A</v>
          </cell>
          <cell r="N7631" t="str">
            <v/>
          </cell>
          <cell r="O7631">
            <v>38751</v>
          </cell>
          <cell r="P7631">
            <v>38751</v>
          </cell>
        </row>
        <row r="7632">
          <cell r="C7632" t="str">
            <v>M0183965</v>
          </cell>
          <cell r="D7632" t="str">
            <v>M0183965</v>
          </cell>
          <cell r="E7632" t="str">
            <v>175962</v>
          </cell>
          <cell r="F7632" t="str">
            <v>175962</v>
          </cell>
          <cell r="G7632" t="str">
            <v>XB05BBP072B002020302964</v>
          </cell>
          <cell r="H7632" t="str">
            <v>5</v>
          </cell>
          <cell r="I7632" t="str">
            <v>医保代码读取</v>
          </cell>
          <cell r="J7632" t="str">
            <v/>
          </cell>
          <cell r="K7632" t="str">
            <v>否</v>
          </cell>
          <cell r="L7632" t="str">
            <v/>
          </cell>
          <cell r="M7632" t="e">
            <v>#N/A</v>
          </cell>
          <cell r="N7632" t="str">
            <v/>
          </cell>
          <cell r="O7632">
            <v>175962</v>
          </cell>
          <cell r="P7632">
            <v>175962</v>
          </cell>
        </row>
        <row r="7633">
          <cell r="C7633" t="str">
            <v>M0183966</v>
          </cell>
          <cell r="D7633" t="str">
            <v>M0183966</v>
          </cell>
          <cell r="E7633" t="str">
            <v>163357</v>
          </cell>
          <cell r="F7633" t="str">
            <v>163357</v>
          </cell>
          <cell r="G7633" t="str">
            <v>XB05BBP072B002010701927</v>
          </cell>
          <cell r="H7633" t="str">
            <v>5</v>
          </cell>
          <cell r="I7633" t="str">
            <v>医保代码读取</v>
          </cell>
          <cell r="J7633" t="str">
            <v/>
          </cell>
          <cell r="K7633" t="str">
            <v>否</v>
          </cell>
          <cell r="L7633" t="str">
            <v/>
          </cell>
          <cell r="M7633" t="e">
            <v>#N/A</v>
          </cell>
          <cell r="N7633" t="str">
            <v/>
          </cell>
          <cell r="O7633">
            <v>163357</v>
          </cell>
          <cell r="P7633">
            <v>163357</v>
          </cell>
        </row>
        <row r="7634">
          <cell r="C7634" t="str">
            <v>M0183969</v>
          </cell>
          <cell r="D7634" t="str">
            <v>M0183969</v>
          </cell>
          <cell r="E7634" t="str">
            <v>34355</v>
          </cell>
          <cell r="F7634" t="str">
            <v>34355</v>
          </cell>
          <cell r="G7634" t="str">
            <v>XB05BBP072B002020502492</v>
          </cell>
          <cell r="H7634" t="str">
            <v>5</v>
          </cell>
          <cell r="I7634" t="str">
            <v>医保代码读取</v>
          </cell>
          <cell r="J7634" t="str">
            <v/>
          </cell>
          <cell r="K7634" t="str">
            <v>否</v>
          </cell>
          <cell r="L7634" t="str">
            <v/>
          </cell>
          <cell r="M7634" t="e">
            <v>#N/A</v>
          </cell>
          <cell r="N7634" t="str">
            <v/>
          </cell>
          <cell r="O7634">
            <v>34355</v>
          </cell>
          <cell r="P7634">
            <v>34355</v>
          </cell>
        </row>
        <row r="7635">
          <cell r="C7635" t="str">
            <v>M0183972</v>
          </cell>
          <cell r="D7635" t="str">
            <v>M0183972</v>
          </cell>
          <cell r="E7635" t="str">
            <v>170186</v>
          </cell>
          <cell r="F7635" t="str">
            <v>170186</v>
          </cell>
          <cell r="G7635" t="str">
            <v>XB05BBP072B002020302492</v>
          </cell>
          <cell r="H7635" t="str">
            <v>5</v>
          </cell>
          <cell r="I7635" t="str">
            <v>医保代码读取</v>
          </cell>
          <cell r="J7635" t="str">
            <v/>
          </cell>
          <cell r="K7635" t="str">
            <v>否</v>
          </cell>
          <cell r="L7635" t="str">
            <v/>
          </cell>
          <cell r="M7635" t="e">
            <v>#N/A</v>
          </cell>
          <cell r="N7635" t="str">
            <v/>
          </cell>
          <cell r="O7635">
            <v>170186</v>
          </cell>
          <cell r="P7635">
            <v>170186</v>
          </cell>
        </row>
        <row r="7636">
          <cell r="C7636" t="str">
            <v>M0183977</v>
          </cell>
          <cell r="D7636" t="str">
            <v>M0183977</v>
          </cell>
          <cell r="E7636" t="str">
            <v>173889</v>
          </cell>
          <cell r="F7636" t="str">
            <v>173889</v>
          </cell>
          <cell r="G7636" t="str">
            <v>XB05BBP072B002020203140</v>
          </cell>
          <cell r="H7636" t="str">
            <v>5</v>
          </cell>
          <cell r="I7636" t="str">
            <v>医保代码读取</v>
          </cell>
          <cell r="J7636" t="str">
            <v/>
          </cell>
          <cell r="K7636" t="str">
            <v>否</v>
          </cell>
          <cell r="L7636" t="str">
            <v/>
          </cell>
          <cell r="M7636" t="e">
            <v>#N/A</v>
          </cell>
          <cell r="N7636" t="str">
            <v/>
          </cell>
          <cell r="O7636">
            <v>173889</v>
          </cell>
          <cell r="P7636">
            <v>173889</v>
          </cell>
        </row>
        <row r="7637">
          <cell r="C7637" t="str">
            <v>M0183980</v>
          </cell>
          <cell r="D7637" t="str">
            <v>M0183980</v>
          </cell>
          <cell r="E7637" t="str">
            <v>99252</v>
          </cell>
          <cell r="F7637" t="str">
            <v>99252</v>
          </cell>
          <cell r="G7637" t="str">
            <v>XB05BBP072B002030604653</v>
          </cell>
          <cell r="H7637" t="str">
            <v>5</v>
          </cell>
          <cell r="I7637" t="str">
            <v>医保代码读取</v>
          </cell>
          <cell r="J7637" t="str">
            <v/>
          </cell>
          <cell r="K7637" t="str">
            <v>否</v>
          </cell>
          <cell r="L7637" t="str">
            <v/>
          </cell>
          <cell r="M7637" t="e">
            <v>#N/A</v>
          </cell>
          <cell r="N7637" t="str">
            <v/>
          </cell>
          <cell r="O7637">
            <v>99252</v>
          </cell>
          <cell r="P7637">
            <v>99252</v>
          </cell>
        </row>
        <row r="7638">
          <cell r="C7638" t="str">
            <v>M0183982</v>
          </cell>
          <cell r="D7638" t="str">
            <v>M0183982</v>
          </cell>
          <cell r="E7638" t="str">
            <v>58272</v>
          </cell>
          <cell r="F7638" t="str">
            <v>58272</v>
          </cell>
          <cell r="G7638" t="str">
            <v>XB05BBP072B002030204653</v>
          </cell>
          <cell r="H7638" t="str">
            <v>5</v>
          </cell>
          <cell r="I7638" t="str">
            <v>医保代码读取</v>
          </cell>
          <cell r="J7638" t="str">
            <v/>
          </cell>
          <cell r="K7638" t="str">
            <v>否</v>
          </cell>
          <cell r="L7638" t="str">
            <v/>
          </cell>
          <cell r="M7638" t="e">
            <v>#N/A</v>
          </cell>
          <cell r="N7638" t="str">
            <v/>
          </cell>
          <cell r="O7638">
            <v>58272</v>
          </cell>
          <cell r="P7638">
            <v>58272</v>
          </cell>
        </row>
        <row r="7639">
          <cell r="C7639" t="str">
            <v>M0183984</v>
          </cell>
          <cell r="D7639" t="str">
            <v>M0183984</v>
          </cell>
          <cell r="E7639" t="str">
            <v>76736</v>
          </cell>
          <cell r="F7639" t="str">
            <v>76736</v>
          </cell>
          <cell r="G7639" t="str">
            <v>XB05BBP072B002020100967</v>
          </cell>
          <cell r="H7639" t="str">
            <v>5</v>
          </cell>
          <cell r="I7639" t="str">
            <v>医保代码读取</v>
          </cell>
          <cell r="J7639" t="str">
            <v/>
          </cell>
          <cell r="K7639" t="str">
            <v>否</v>
          </cell>
          <cell r="L7639" t="str">
            <v/>
          </cell>
          <cell r="M7639" t="e">
            <v>#N/A</v>
          </cell>
          <cell r="N7639" t="str">
            <v/>
          </cell>
          <cell r="O7639">
            <v>76736</v>
          </cell>
          <cell r="P7639">
            <v>76736</v>
          </cell>
        </row>
        <row r="7640">
          <cell r="C7640" t="str">
            <v>M0183987</v>
          </cell>
          <cell r="D7640" t="str">
            <v>M0183987</v>
          </cell>
          <cell r="E7640" t="str">
            <v>331</v>
          </cell>
          <cell r="F7640" t="str">
            <v>331</v>
          </cell>
          <cell r="G7640" t="str">
            <v>XB05BBP072B002050102662</v>
          </cell>
          <cell r="H7640" t="str">
            <v>5</v>
          </cell>
          <cell r="I7640" t="str">
            <v>医保代码读取</v>
          </cell>
          <cell r="J7640" t="str">
            <v/>
          </cell>
          <cell r="K7640" t="str">
            <v>否</v>
          </cell>
          <cell r="L7640" t="str">
            <v/>
          </cell>
          <cell r="M7640" t="e">
            <v>#N/A</v>
          </cell>
          <cell r="N7640" t="str">
            <v/>
          </cell>
          <cell r="O7640">
            <v>331</v>
          </cell>
          <cell r="P7640">
            <v>331</v>
          </cell>
        </row>
        <row r="7641">
          <cell r="C7641" t="str">
            <v>M0183991</v>
          </cell>
          <cell r="D7641" t="str">
            <v>M0183991</v>
          </cell>
          <cell r="E7641" t="str">
            <v>103091</v>
          </cell>
          <cell r="F7641" t="str">
            <v>103091</v>
          </cell>
          <cell r="G7641" t="str">
            <v>XB05BBP072B002040104718</v>
          </cell>
          <cell r="H7641" t="str">
            <v>5</v>
          </cell>
          <cell r="I7641" t="str">
            <v>医保代码读取</v>
          </cell>
          <cell r="J7641" t="str">
            <v/>
          </cell>
          <cell r="K7641" t="str">
            <v>否</v>
          </cell>
          <cell r="L7641" t="str">
            <v/>
          </cell>
          <cell r="M7641" t="e">
            <v>#N/A</v>
          </cell>
          <cell r="N7641" t="str">
            <v/>
          </cell>
          <cell r="O7641">
            <v>103091</v>
          </cell>
          <cell r="P7641">
            <v>103091</v>
          </cell>
        </row>
        <row r="7642">
          <cell r="C7642" t="str">
            <v>M0183994</v>
          </cell>
          <cell r="D7642" t="str">
            <v>M0183994</v>
          </cell>
          <cell r="E7642" t="str">
            <v>169108</v>
          </cell>
          <cell r="F7642" t="str">
            <v>169108</v>
          </cell>
          <cell r="G7642" t="str">
            <v>XB05BBP072B002020200309</v>
          </cell>
          <cell r="H7642" t="str">
            <v>5</v>
          </cell>
          <cell r="I7642" t="str">
            <v>医保代码读取</v>
          </cell>
          <cell r="J7642" t="str">
            <v/>
          </cell>
          <cell r="K7642" t="str">
            <v>否</v>
          </cell>
          <cell r="L7642" t="str">
            <v/>
          </cell>
          <cell r="M7642" t="e">
            <v>#N/A</v>
          </cell>
          <cell r="N7642" t="str">
            <v/>
          </cell>
          <cell r="O7642">
            <v>169108</v>
          </cell>
          <cell r="P7642">
            <v>169108</v>
          </cell>
        </row>
        <row r="7643">
          <cell r="C7643" t="str">
            <v>M0183995</v>
          </cell>
          <cell r="D7643" t="str">
            <v>M0183995</v>
          </cell>
          <cell r="E7643" t="str">
            <v>169664</v>
          </cell>
          <cell r="F7643" t="str">
            <v>169664</v>
          </cell>
          <cell r="G7643" t="str">
            <v>XB05BBP072B002020400309</v>
          </cell>
          <cell r="H7643" t="str">
            <v>10</v>
          </cell>
          <cell r="I7643" t="str">
            <v>医保代码读取</v>
          </cell>
          <cell r="J7643" t="str">
            <v/>
          </cell>
          <cell r="K7643" t="str">
            <v>否</v>
          </cell>
          <cell r="L7643" t="str">
            <v/>
          </cell>
          <cell r="M7643" t="e">
            <v>#N/A</v>
          </cell>
          <cell r="N7643" t="str">
            <v/>
          </cell>
          <cell r="O7643">
            <v>169664</v>
          </cell>
          <cell r="P7643">
            <v>169664</v>
          </cell>
        </row>
        <row r="7644">
          <cell r="C7644" t="str">
            <v>M0183999</v>
          </cell>
          <cell r="D7644" t="str">
            <v>M0183999</v>
          </cell>
          <cell r="E7644" t="str">
            <v>80671</v>
          </cell>
          <cell r="F7644" t="str">
            <v>80671</v>
          </cell>
          <cell r="G7644" t="str">
            <v>XB05BBP072B002010104289</v>
          </cell>
          <cell r="H7644" t="str">
            <v>5</v>
          </cell>
          <cell r="I7644" t="str">
            <v>医保代码读取</v>
          </cell>
          <cell r="J7644" t="str">
            <v/>
          </cell>
          <cell r="K7644" t="str">
            <v>否</v>
          </cell>
          <cell r="L7644" t="str">
            <v/>
          </cell>
          <cell r="M7644" t="e">
            <v>#N/A</v>
          </cell>
          <cell r="N7644" t="str">
            <v/>
          </cell>
          <cell r="O7644">
            <v>80671</v>
          </cell>
          <cell r="P7644">
            <v>80671</v>
          </cell>
        </row>
        <row r="7645">
          <cell r="C7645" t="str">
            <v>M0184003</v>
          </cell>
          <cell r="D7645" t="str">
            <v>M0184003</v>
          </cell>
          <cell r="E7645" t="str">
            <v>21965</v>
          </cell>
          <cell r="F7645" t="str">
            <v>21965</v>
          </cell>
          <cell r="G7645" t="str">
            <v>XB05BBP072B002061104127</v>
          </cell>
          <cell r="H7645" t="str">
            <v>5</v>
          </cell>
          <cell r="I7645" t="str">
            <v>医保代码读取</v>
          </cell>
          <cell r="J7645" t="str">
            <v/>
          </cell>
          <cell r="K7645" t="str">
            <v>否</v>
          </cell>
          <cell r="L7645" t="str">
            <v/>
          </cell>
          <cell r="M7645" t="e">
            <v>#N/A</v>
          </cell>
          <cell r="N7645" t="str">
            <v/>
          </cell>
          <cell r="O7645">
            <v>21965</v>
          </cell>
          <cell r="P7645">
            <v>21965</v>
          </cell>
        </row>
        <row r="7646">
          <cell r="C7646" t="str">
            <v>M0184004</v>
          </cell>
          <cell r="D7646" t="str">
            <v>M0184004</v>
          </cell>
          <cell r="E7646" t="str">
            <v>1064</v>
          </cell>
          <cell r="F7646" t="str">
            <v>1064</v>
          </cell>
          <cell r="G7646" t="str">
            <v>XB05BBP072B002060104127</v>
          </cell>
          <cell r="H7646" t="str">
            <v>5</v>
          </cell>
          <cell r="I7646" t="str">
            <v>医保代码读取</v>
          </cell>
          <cell r="J7646" t="str">
            <v/>
          </cell>
          <cell r="K7646" t="str">
            <v>否</v>
          </cell>
          <cell r="L7646" t="str">
            <v/>
          </cell>
          <cell r="M7646" t="e">
            <v>#N/A</v>
          </cell>
          <cell r="N7646" t="str">
            <v/>
          </cell>
          <cell r="O7646">
            <v>1064</v>
          </cell>
          <cell r="P7646">
            <v>1064</v>
          </cell>
        </row>
        <row r="7647">
          <cell r="C7647" t="str">
            <v>M0184011</v>
          </cell>
          <cell r="D7647" t="str">
            <v>M0184011</v>
          </cell>
          <cell r="E7647" t="str">
            <v>170474</v>
          </cell>
          <cell r="F7647" t="str">
            <v>170474</v>
          </cell>
          <cell r="G7647" t="str">
            <v>XB05BBP072B002030400251</v>
          </cell>
          <cell r="H7647" t="str">
            <v>5</v>
          </cell>
          <cell r="I7647" t="str">
            <v>医保代码读取</v>
          </cell>
          <cell r="J7647" t="str">
            <v/>
          </cell>
          <cell r="K7647" t="str">
            <v>否</v>
          </cell>
          <cell r="L7647" t="str">
            <v/>
          </cell>
          <cell r="M7647" t="e">
            <v>#N/A</v>
          </cell>
          <cell r="N7647" t="str">
            <v/>
          </cell>
          <cell r="O7647">
            <v>170474</v>
          </cell>
          <cell r="P7647">
            <v>170474</v>
          </cell>
        </row>
        <row r="7648">
          <cell r="C7648" t="str">
            <v>M0184013</v>
          </cell>
          <cell r="D7648" t="str">
            <v>M0184013</v>
          </cell>
          <cell r="E7648" t="str">
            <v>123866</v>
          </cell>
          <cell r="F7648" t="str">
            <v>123866</v>
          </cell>
          <cell r="G7648" t="str">
            <v>XB05BBP072B002040100325</v>
          </cell>
          <cell r="H7648" t="str">
            <v>5</v>
          </cell>
          <cell r="I7648" t="str">
            <v>医保代码读取</v>
          </cell>
          <cell r="J7648" t="str">
            <v/>
          </cell>
          <cell r="K7648" t="str">
            <v>否</v>
          </cell>
          <cell r="L7648" t="str">
            <v/>
          </cell>
          <cell r="M7648" t="e">
            <v>#N/A</v>
          </cell>
          <cell r="N7648" t="str">
            <v/>
          </cell>
          <cell r="O7648">
            <v>123866</v>
          </cell>
          <cell r="P7648">
            <v>123866</v>
          </cell>
        </row>
        <row r="7649">
          <cell r="C7649" t="str">
            <v>M0184018</v>
          </cell>
          <cell r="D7649" t="str">
            <v>M0184018</v>
          </cell>
          <cell r="E7649" t="str">
            <v>105514</v>
          </cell>
          <cell r="F7649" t="str">
            <v>105514</v>
          </cell>
          <cell r="G7649" t="str">
            <v>XB05BBP072B002030400318</v>
          </cell>
          <cell r="H7649" t="str">
            <v>5</v>
          </cell>
          <cell r="I7649" t="str">
            <v>医保代码读取</v>
          </cell>
          <cell r="J7649" t="str">
            <v/>
          </cell>
          <cell r="K7649" t="str">
            <v>否</v>
          </cell>
          <cell r="L7649" t="str">
            <v/>
          </cell>
          <cell r="M7649" t="e">
            <v>#N/A</v>
          </cell>
          <cell r="N7649" t="str">
            <v/>
          </cell>
          <cell r="O7649">
            <v>105514</v>
          </cell>
          <cell r="P7649">
            <v>105514</v>
          </cell>
        </row>
        <row r="7650">
          <cell r="C7650" t="str">
            <v>M0184019</v>
          </cell>
          <cell r="D7650" t="str">
            <v>M0184019</v>
          </cell>
          <cell r="E7650" t="str">
            <v>175002</v>
          </cell>
          <cell r="F7650" t="str">
            <v>175002</v>
          </cell>
          <cell r="G7650" t="str">
            <v>XB05BBP072B002030200318</v>
          </cell>
          <cell r="H7650" t="str">
            <v>5</v>
          </cell>
          <cell r="I7650" t="str">
            <v>医保代码读取</v>
          </cell>
          <cell r="J7650" t="str">
            <v/>
          </cell>
          <cell r="K7650" t="str">
            <v>否</v>
          </cell>
          <cell r="L7650" t="str">
            <v/>
          </cell>
          <cell r="M7650" t="e">
            <v>#N/A</v>
          </cell>
          <cell r="N7650" t="str">
            <v/>
          </cell>
          <cell r="O7650">
            <v>175002</v>
          </cell>
          <cell r="P7650">
            <v>175002</v>
          </cell>
        </row>
        <row r="7651">
          <cell r="C7651" t="str">
            <v>M0184020</v>
          </cell>
          <cell r="D7651" t="str">
            <v>M0184020</v>
          </cell>
          <cell r="E7651" t="str">
            <v>187267</v>
          </cell>
          <cell r="F7651" t="str">
            <v>187267</v>
          </cell>
          <cell r="G7651" t="str">
            <v>XB05BBP072B002030102968</v>
          </cell>
          <cell r="H7651" t="str">
            <v>5</v>
          </cell>
          <cell r="I7651" t="str">
            <v>医保代码读取</v>
          </cell>
          <cell r="J7651" t="str">
            <v/>
          </cell>
          <cell r="K7651" t="str">
            <v>否</v>
          </cell>
          <cell r="L7651" t="str">
            <v/>
          </cell>
          <cell r="M7651" t="e">
            <v>#N/A</v>
          </cell>
          <cell r="N7651" t="str">
            <v/>
          </cell>
          <cell r="O7651">
            <v>187267</v>
          </cell>
          <cell r="P7651">
            <v>187267</v>
          </cell>
        </row>
        <row r="7652">
          <cell r="C7652" t="str">
            <v>M0184021</v>
          </cell>
          <cell r="D7652" t="str">
            <v>M0184021</v>
          </cell>
          <cell r="E7652" t="str">
            <v>187245</v>
          </cell>
          <cell r="F7652" t="str">
            <v>187245</v>
          </cell>
          <cell r="G7652" t="str">
            <v>XB05BBP072B002030202968</v>
          </cell>
          <cell r="H7652" t="str">
            <v>5</v>
          </cell>
          <cell r="I7652" t="str">
            <v>医保代码读取</v>
          </cell>
          <cell r="J7652" t="str">
            <v/>
          </cell>
          <cell r="K7652" t="str">
            <v>否</v>
          </cell>
          <cell r="L7652" t="str">
            <v/>
          </cell>
          <cell r="M7652" t="e">
            <v>#N/A</v>
          </cell>
          <cell r="N7652" t="str">
            <v/>
          </cell>
          <cell r="O7652">
            <v>187245</v>
          </cell>
          <cell r="P7652">
            <v>187245</v>
          </cell>
        </row>
        <row r="7653">
          <cell r="C7653" t="str">
            <v>M0184022</v>
          </cell>
          <cell r="D7653" t="str">
            <v>M0184022</v>
          </cell>
          <cell r="E7653" t="str">
            <v>165015</v>
          </cell>
          <cell r="F7653" t="str">
            <v>165015</v>
          </cell>
          <cell r="G7653" t="str">
            <v>XB05BBP072B002030504936</v>
          </cell>
          <cell r="H7653" t="str">
            <v>5</v>
          </cell>
          <cell r="I7653" t="str">
            <v>医保代码读取</v>
          </cell>
          <cell r="J7653" t="str">
            <v/>
          </cell>
          <cell r="K7653" t="str">
            <v>否</v>
          </cell>
          <cell r="L7653" t="str">
            <v/>
          </cell>
          <cell r="M7653" t="e">
            <v>#N/A</v>
          </cell>
          <cell r="N7653" t="str">
            <v/>
          </cell>
          <cell r="O7653">
            <v>165015</v>
          </cell>
          <cell r="P7653">
            <v>165015</v>
          </cell>
        </row>
        <row r="7654">
          <cell r="C7654" t="str">
            <v>M0184029</v>
          </cell>
          <cell r="D7654" t="str">
            <v>M0184029</v>
          </cell>
          <cell r="E7654" t="str">
            <v>42514</v>
          </cell>
          <cell r="F7654" t="str">
            <v>42514</v>
          </cell>
          <cell r="G7654" t="str">
            <v>XB05BBP072B002030604075</v>
          </cell>
          <cell r="H7654" t="str">
            <v>10</v>
          </cell>
          <cell r="I7654" t="str">
            <v>医保代码读取</v>
          </cell>
          <cell r="J7654" t="str">
            <v/>
          </cell>
          <cell r="K7654" t="str">
            <v>否</v>
          </cell>
          <cell r="L7654" t="str">
            <v/>
          </cell>
          <cell r="M7654" t="e">
            <v>#N/A</v>
          </cell>
          <cell r="N7654" t="str">
            <v/>
          </cell>
          <cell r="O7654">
            <v>42514</v>
          </cell>
          <cell r="P7654">
            <v>42514</v>
          </cell>
        </row>
        <row r="7655">
          <cell r="C7655" t="str">
            <v>M0184032</v>
          </cell>
          <cell r="D7655" t="str">
            <v>M0184032</v>
          </cell>
          <cell r="E7655" t="str">
            <v>64086</v>
          </cell>
          <cell r="F7655" t="str">
            <v>64086</v>
          </cell>
          <cell r="G7655" t="str">
            <v>XB05BBP072B002050204042</v>
          </cell>
          <cell r="H7655" t="str">
            <v>10</v>
          </cell>
          <cell r="I7655" t="str">
            <v>医保代码读取</v>
          </cell>
          <cell r="J7655" t="str">
            <v/>
          </cell>
          <cell r="K7655" t="str">
            <v>否</v>
          </cell>
          <cell r="L7655" t="str">
            <v/>
          </cell>
          <cell r="M7655" t="e">
            <v>#N/A</v>
          </cell>
          <cell r="N7655" t="str">
            <v/>
          </cell>
          <cell r="O7655">
            <v>64086</v>
          </cell>
          <cell r="P7655">
            <v>64086</v>
          </cell>
        </row>
        <row r="7656">
          <cell r="C7656" t="str">
            <v>M0184034</v>
          </cell>
          <cell r="D7656" t="str">
            <v>M0184034</v>
          </cell>
          <cell r="E7656" t="str">
            <v>147631</v>
          </cell>
          <cell r="F7656" t="str">
            <v>147631</v>
          </cell>
          <cell r="G7656" t="str">
            <v>XB05BBP072B002030505319</v>
          </cell>
          <cell r="H7656" t="str">
            <v>5</v>
          </cell>
          <cell r="I7656" t="str">
            <v>医保代码读取</v>
          </cell>
          <cell r="J7656" t="str">
            <v/>
          </cell>
          <cell r="K7656" t="str">
            <v>否</v>
          </cell>
          <cell r="L7656" t="str">
            <v/>
          </cell>
          <cell r="M7656" t="e">
            <v>#N/A</v>
          </cell>
          <cell r="N7656" t="str">
            <v/>
          </cell>
          <cell r="O7656">
            <v>147631</v>
          </cell>
          <cell r="P7656">
            <v>147631</v>
          </cell>
        </row>
        <row r="7657">
          <cell r="C7657" t="str">
            <v>M0184040</v>
          </cell>
          <cell r="D7657" t="str">
            <v>M0184040</v>
          </cell>
          <cell r="E7657" t="str">
            <v>64067</v>
          </cell>
          <cell r="F7657" t="str">
            <v>64067</v>
          </cell>
          <cell r="G7657" t="str">
            <v>XB05BBP072B002030305597</v>
          </cell>
          <cell r="H7657" t="str">
            <v>5</v>
          </cell>
          <cell r="I7657" t="str">
            <v>医保代码读取</v>
          </cell>
          <cell r="J7657" t="str">
            <v/>
          </cell>
          <cell r="K7657" t="str">
            <v>否</v>
          </cell>
          <cell r="L7657" t="str">
            <v/>
          </cell>
          <cell r="M7657" t="e">
            <v>#N/A</v>
          </cell>
          <cell r="N7657" t="str">
            <v/>
          </cell>
          <cell r="O7657">
            <v>64067</v>
          </cell>
          <cell r="P7657">
            <v>64067</v>
          </cell>
        </row>
        <row r="7658">
          <cell r="C7658" t="str">
            <v>M0184041</v>
          </cell>
          <cell r="D7658" t="str">
            <v>M0184041</v>
          </cell>
          <cell r="E7658" t="str">
            <v>169749</v>
          </cell>
          <cell r="F7658" t="str">
            <v>169749</v>
          </cell>
          <cell r="G7658" t="str">
            <v>XB05BBP072B002030205597</v>
          </cell>
          <cell r="H7658" t="str">
            <v>5</v>
          </cell>
          <cell r="I7658" t="str">
            <v>医保代码读取</v>
          </cell>
          <cell r="J7658" t="str">
            <v/>
          </cell>
          <cell r="K7658" t="str">
            <v>否</v>
          </cell>
          <cell r="L7658" t="str">
            <v/>
          </cell>
          <cell r="M7658" t="e">
            <v>#N/A</v>
          </cell>
          <cell r="N7658" t="str">
            <v/>
          </cell>
          <cell r="O7658">
            <v>169749</v>
          </cell>
          <cell r="P7658">
            <v>169749</v>
          </cell>
        </row>
        <row r="7659">
          <cell r="C7659" t="str">
            <v>M0184050</v>
          </cell>
          <cell r="D7659" t="str">
            <v>M0184050</v>
          </cell>
          <cell r="E7659" t="str">
            <v>121860</v>
          </cell>
          <cell r="F7659" t="str">
            <v>121860</v>
          </cell>
          <cell r="G7659" t="str">
            <v>XB05BBP072B002051404145</v>
          </cell>
          <cell r="H7659" t="str">
            <v>5</v>
          </cell>
          <cell r="I7659" t="str">
            <v>医保代码读取</v>
          </cell>
          <cell r="J7659" t="str">
            <v/>
          </cell>
          <cell r="K7659" t="str">
            <v>否</v>
          </cell>
          <cell r="L7659" t="str">
            <v/>
          </cell>
          <cell r="M7659" t="e">
            <v>#N/A</v>
          </cell>
          <cell r="N7659" t="str">
            <v/>
          </cell>
          <cell r="O7659">
            <v>121860</v>
          </cell>
          <cell r="P7659">
            <v>121860</v>
          </cell>
        </row>
        <row r="7660">
          <cell r="C7660" t="str">
            <v>M0184052</v>
          </cell>
          <cell r="D7660" t="str">
            <v>M0184052</v>
          </cell>
          <cell r="E7660" t="str">
            <v>101022</v>
          </cell>
          <cell r="F7660" t="str">
            <v>101022</v>
          </cell>
          <cell r="G7660" t="str">
            <v>XB05BBP072B002050204145</v>
          </cell>
          <cell r="H7660" t="str">
            <v>5</v>
          </cell>
          <cell r="I7660" t="str">
            <v>医保代码读取</v>
          </cell>
          <cell r="J7660" t="str">
            <v/>
          </cell>
          <cell r="K7660" t="str">
            <v>否</v>
          </cell>
          <cell r="L7660" t="str">
            <v/>
          </cell>
          <cell r="M7660" t="e">
            <v>#N/A</v>
          </cell>
          <cell r="N7660" t="str">
            <v/>
          </cell>
          <cell r="O7660">
            <v>101022</v>
          </cell>
          <cell r="P7660">
            <v>101022</v>
          </cell>
        </row>
        <row r="7661">
          <cell r="C7661" t="str">
            <v>M0184056</v>
          </cell>
          <cell r="D7661" t="str">
            <v>M0184056</v>
          </cell>
          <cell r="E7661" t="str">
            <v>167138</v>
          </cell>
          <cell r="F7661" t="str">
            <v>167138</v>
          </cell>
          <cell r="G7661" t="str">
            <v>XB05BBP072B002050100628</v>
          </cell>
          <cell r="H7661" t="str">
            <v>5</v>
          </cell>
          <cell r="I7661" t="str">
            <v>医保代码读取</v>
          </cell>
          <cell r="J7661" t="str">
            <v/>
          </cell>
          <cell r="K7661" t="str">
            <v>否</v>
          </cell>
          <cell r="L7661" t="str">
            <v/>
          </cell>
          <cell r="M7661" t="e">
            <v>#N/A</v>
          </cell>
          <cell r="N7661" t="str">
            <v/>
          </cell>
          <cell r="O7661">
            <v>167138</v>
          </cell>
          <cell r="P7661">
            <v>167138</v>
          </cell>
        </row>
        <row r="7662">
          <cell r="C7662" t="str">
            <v>M0184058</v>
          </cell>
          <cell r="D7662" t="str">
            <v>M0184058</v>
          </cell>
          <cell r="E7662" t="str">
            <v>168908</v>
          </cell>
          <cell r="F7662" t="str">
            <v>168908</v>
          </cell>
          <cell r="G7662" t="str">
            <v>XB05BBP072B002040602964</v>
          </cell>
          <cell r="H7662" t="str">
            <v>5</v>
          </cell>
          <cell r="I7662" t="str">
            <v>医保代码读取</v>
          </cell>
          <cell r="J7662" t="str">
            <v/>
          </cell>
          <cell r="K7662" t="str">
            <v>否</v>
          </cell>
          <cell r="L7662" t="str">
            <v/>
          </cell>
          <cell r="M7662" t="e">
            <v>#N/A</v>
          </cell>
          <cell r="N7662" t="str">
            <v/>
          </cell>
          <cell r="O7662">
            <v>168908</v>
          </cell>
          <cell r="P7662">
            <v>168908</v>
          </cell>
        </row>
        <row r="7663">
          <cell r="C7663" t="str">
            <v>M0184059</v>
          </cell>
          <cell r="D7663" t="str">
            <v>M0184059</v>
          </cell>
          <cell r="E7663" t="str">
            <v>105932</v>
          </cell>
          <cell r="F7663" t="str">
            <v>105932</v>
          </cell>
          <cell r="G7663" t="str">
            <v>XB05BBP072B002041102964</v>
          </cell>
          <cell r="H7663" t="str">
            <v>5</v>
          </cell>
          <cell r="I7663" t="str">
            <v>医保代码读取</v>
          </cell>
          <cell r="J7663" t="str">
            <v/>
          </cell>
          <cell r="K7663" t="str">
            <v>否</v>
          </cell>
          <cell r="L7663" t="str">
            <v/>
          </cell>
          <cell r="M7663" t="e">
            <v>#N/A</v>
          </cell>
          <cell r="N7663" t="str">
            <v/>
          </cell>
          <cell r="O7663">
            <v>105932</v>
          </cell>
          <cell r="P7663">
            <v>105932</v>
          </cell>
        </row>
        <row r="7664">
          <cell r="C7664" t="str">
            <v>M0184060</v>
          </cell>
          <cell r="D7664" t="str">
            <v>M0184060</v>
          </cell>
          <cell r="E7664" t="str">
            <v>175963</v>
          </cell>
          <cell r="F7664" t="str">
            <v>175963</v>
          </cell>
          <cell r="G7664" t="str">
            <v>XB05BBP072B002040302964</v>
          </cell>
          <cell r="H7664" t="str">
            <v>5</v>
          </cell>
          <cell r="I7664" t="str">
            <v>医保代码读取</v>
          </cell>
          <cell r="J7664" t="str">
            <v/>
          </cell>
          <cell r="K7664" t="str">
            <v>否</v>
          </cell>
          <cell r="L7664" t="str">
            <v/>
          </cell>
          <cell r="M7664" t="e">
            <v>#N/A</v>
          </cell>
          <cell r="N7664" t="str">
            <v/>
          </cell>
          <cell r="O7664">
            <v>175963</v>
          </cell>
          <cell r="P7664">
            <v>175963</v>
          </cell>
        </row>
        <row r="7665">
          <cell r="C7665" t="str">
            <v>M0184061</v>
          </cell>
          <cell r="D7665" t="str">
            <v>M0184061</v>
          </cell>
          <cell r="E7665" t="str">
            <v>147266</v>
          </cell>
          <cell r="F7665" t="str">
            <v>147266</v>
          </cell>
          <cell r="G7665" t="str">
            <v>XB05BBP072B002130101927</v>
          </cell>
          <cell r="H7665" t="str">
            <v>5</v>
          </cell>
          <cell r="I7665" t="str">
            <v>医保代码读取</v>
          </cell>
          <cell r="J7665" t="str">
            <v/>
          </cell>
          <cell r="K7665" t="str">
            <v>否</v>
          </cell>
          <cell r="L7665" t="str">
            <v/>
          </cell>
          <cell r="M7665" t="e">
            <v>#N/A</v>
          </cell>
          <cell r="N7665" t="str">
            <v/>
          </cell>
          <cell r="O7665">
            <v>147266</v>
          </cell>
          <cell r="P7665">
            <v>147266</v>
          </cell>
        </row>
        <row r="7666">
          <cell r="C7666" t="str">
            <v>M0184064</v>
          </cell>
          <cell r="D7666" t="str">
            <v>M0184064</v>
          </cell>
          <cell r="E7666" t="str">
            <v>20173</v>
          </cell>
          <cell r="F7666" t="str">
            <v>20173</v>
          </cell>
          <cell r="G7666" t="str">
            <v>XB05BBP072B002030502492</v>
          </cell>
          <cell r="H7666" t="str">
            <v>5</v>
          </cell>
          <cell r="I7666" t="str">
            <v>医保代码读取</v>
          </cell>
          <cell r="J7666" t="str">
            <v/>
          </cell>
          <cell r="K7666" t="str">
            <v>否</v>
          </cell>
          <cell r="L7666" t="str">
            <v/>
          </cell>
          <cell r="M7666" t="e">
            <v>#N/A</v>
          </cell>
          <cell r="N7666" t="str">
            <v/>
          </cell>
          <cell r="O7666">
            <v>20173</v>
          </cell>
          <cell r="P7666">
            <v>20173</v>
          </cell>
        </row>
        <row r="7667">
          <cell r="C7667" t="str">
            <v>M0184067</v>
          </cell>
          <cell r="D7667" t="str">
            <v>M0184067</v>
          </cell>
          <cell r="E7667" t="str">
            <v>170189</v>
          </cell>
          <cell r="F7667" t="str">
            <v>170189</v>
          </cell>
          <cell r="G7667" t="str">
            <v>XB05BBP072B002030302492</v>
          </cell>
          <cell r="H7667" t="str">
            <v>5</v>
          </cell>
          <cell r="I7667" t="str">
            <v>医保代码读取</v>
          </cell>
          <cell r="J7667" t="str">
            <v/>
          </cell>
          <cell r="K7667" t="str">
            <v>否</v>
          </cell>
          <cell r="L7667" t="str">
            <v/>
          </cell>
          <cell r="M7667" t="e">
            <v>#N/A</v>
          </cell>
          <cell r="N7667" t="str">
            <v/>
          </cell>
          <cell r="O7667">
            <v>170189</v>
          </cell>
          <cell r="P7667">
            <v>170189</v>
          </cell>
        </row>
        <row r="7668">
          <cell r="C7668" t="str">
            <v>M0184072</v>
          </cell>
          <cell r="D7668" t="str">
            <v>M0184072</v>
          </cell>
          <cell r="E7668" t="str">
            <v>173891</v>
          </cell>
          <cell r="F7668" t="str">
            <v>173891</v>
          </cell>
          <cell r="G7668" t="str">
            <v>XB05BBP072B002040203140</v>
          </cell>
          <cell r="H7668" t="str">
            <v>5</v>
          </cell>
          <cell r="I7668" t="str">
            <v>医保代码读取</v>
          </cell>
          <cell r="J7668" t="str">
            <v/>
          </cell>
          <cell r="K7668" t="str">
            <v>否</v>
          </cell>
          <cell r="L7668" t="str">
            <v/>
          </cell>
          <cell r="M7668" t="e">
            <v>#N/A</v>
          </cell>
          <cell r="N7668" t="str">
            <v/>
          </cell>
          <cell r="O7668">
            <v>173891</v>
          </cell>
          <cell r="P7668">
            <v>173891</v>
          </cell>
        </row>
        <row r="7669">
          <cell r="C7669" t="str">
            <v>M0184076</v>
          </cell>
          <cell r="D7669" t="str">
            <v>M0184076</v>
          </cell>
          <cell r="E7669" t="str">
            <v>165340</v>
          </cell>
          <cell r="F7669" t="str">
            <v>165340</v>
          </cell>
          <cell r="G7669" t="str">
            <v>XB05BBP072B002040100967</v>
          </cell>
          <cell r="H7669" t="str">
            <v>5</v>
          </cell>
          <cell r="I7669" t="str">
            <v>医保代码读取</v>
          </cell>
          <cell r="J7669" t="str">
            <v/>
          </cell>
          <cell r="K7669" t="str">
            <v>否</v>
          </cell>
          <cell r="L7669" t="str">
            <v/>
          </cell>
          <cell r="M7669" t="e">
            <v>#N/A</v>
          </cell>
          <cell r="N7669" t="str">
            <v/>
          </cell>
          <cell r="O7669">
            <v>165340</v>
          </cell>
          <cell r="P7669">
            <v>165340</v>
          </cell>
        </row>
        <row r="7670">
          <cell r="C7670" t="str">
            <v>M0184078</v>
          </cell>
          <cell r="D7670" t="str">
            <v>M0184078</v>
          </cell>
          <cell r="E7670" t="str">
            <v>58350</v>
          </cell>
          <cell r="F7670" t="str">
            <v>58350</v>
          </cell>
          <cell r="G7670" t="str">
            <v>XB05BBP072B002060104718</v>
          </cell>
          <cell r="H7670" t="str">
            <v>5</v>
          </cell>
          <cell r="I7670" t="str">
            <v>医保代码读取</v>
          </cell>
          <cell r="J7670" t="str">
            <v/>
          </cell>
          <cell r="K7670" t="str">
            <v>否</v>
          </cell>
          <cell r="L7670" t="str">
            <v/>
          </cell>
          <cell r="M7670" t="e">
            <v>#N/A</v>
          </cell>
          <cell r="N7670" t="str">
            <v/>
          </cell>
          <cell r="O7670">
            <v>58350</v>
          </cell>
          <cell r="P7670">
            <v>58350</v>
          </cell>
        </row>
        <row r="7671">
          <cell r="C7671" t="str">
            <v>M0184081</v>
          </cell>
          <cell r="D7671" t="str">
            <v>M0184081</v>
          </cell>
          <cell r="E7671" t="str">
            <v>169109</v>
          </cell>
          <cell r="F7671" t="str">
            <v>169109</v>
          </cell>
          <cell r="G7671" t="str">
            <v>XB05BBP072B002030300309</v>
          </cell>
          <cell r="H7671" t="str">
            <v>5</v>
          </cell>
          <cell r="I7671" t="str">
            <v>医保代码读取</v>
          </cell>
          <cell r="J7671" t="str">
            <v/>
          </cell>
          <cell r="K7671" t="str">
            <v>否</v>
          </cell>
          <cell r="L7671" t="str">
            <v/>
          </cell>
          <cell r="M7671" t="e">
            <v>#N/A</v>
          </cell>
          <cell r="N7671" t="str">
            <v/>
          </cell>
          <cell r="O7671">
            <v>169109</v>
          </cell>
          <cell r="P7671">
            <v>169109</v>
          </cell>
        </row>
        <row r="7672">
          <cell r="C7672" t="str">
            <v>M0184082</v>
          </cell>
          <cell r="D7672" t="str">
            <v>M0184082</v>
          </cell>
          <cell r="E7672" t="str">
            <v>169662</v>
          </cell>
          <cell r="F7672" t="str">
            <v>169662</v>
          </cell>
          <cell r="G7672" t="str">
            <v>XB05BBP072B002030100309</v>
          </cell>
          <cell r="H7672" t="str">
            <v>5</v>
          </cell>
          <cell r="I7672" t="str">
            <v>医保代码读取</v>
          </cell>
          <cell r="J7672" t="str">
            <v/>
          </cell>
          <cell r="K7672" t="str">
            <v>否</v>
          </cell>
          <cell r="L7672" t="str">
            <v/>
          </cell>
          <cell r="M7672" t="e">
            <v>#N/A</v>
          </cell>
          <cell r="N7672" t="str">
            <v/>
          </cell>
          <cell r="O7672">
            <v>169662</v>
          </cell>
          <cell r="P7672">
            <v>169662</v>
          </cell>
        </row>
        <row r="7673">
          <cell r="C7673" t="str">
            <v>M0184085</v>
          </cell>
          <cell r="D7673" t="str">
            <v>M0184085</v>
          </cell>
          <cell r="E7673" t="str">
            <v>19527</v>
          </cell>
          <cell r="F7673" t="str">
            <v>19527</v>
          </cell>
          <cell r="G7673" t="str">
            <v>XB05BBP072B002091104127</v>
          </cell>
          <cell r="H7673" t="str">
            <v>5</v>
          </cell>
          <cell r="I7673" t="str">
            <v>医保代码读取</v>
          </cell>
          <cell r="J7673" t="str">
            <v/>
          </cell>
          <cell r="K7673" t="str">
            <v>否</v>
          </cell>
          <cell r="L7673" t="str">
            <v/>
          </cell>
          <cell r="M7673" t="e">
            <v>#N/A</v>
          </cell>
          <cell r="N7673" t="str">
            <v/>
          </cell>
          <cell r="O7673">
            <v>19527</v>
          </cell>
          <cell r="P7673">
            <v>19527</v>
          </cell>
        </row>
        <row r="7674">
          <cell r="C7674" t="str">
            <v>M0184086</v>
          </cell>
          <cell r="D7674" t="str">
            <v>M0184086</v>
          </cell>
          <cell r="E7674" t="str">
            <v>82739</v>
          </cell>
          <cell r="F7674" t="str">
            <v>82739</v>
          </cell>
          <cell r="G7674" t="str">
            <v>XB05BBP072B002090104127</v>
          </cell>
          <cell r="H7674" t="str">
            <v>5</v>
          </cell>
          <cell r="I7674" t="str">
            <v>医保代码读取</v>
          </cell>
          <cell r="J7674" t="str">
            <v/>
          </cell>
          <cell r="K7674" t="str">
            <v>否</v>
          </cell>
          <cell r="L7674" t="str">
            <v/>
          </cell>
          <cell r="M7674" t="e">
            <v>#N/A</v>
          </cell>
          <cell r="N7674" t="str">
            <v/>
          </cell>
          <cell r="O7674">
            <v>82739</v>
          </cell>
          <cell r="P7674">
            <v>82739</v>
          </cell>
        </row>
        <row r="7675">
          <cell r="C7675" t="str">
            <v>M0184093</v>
          </cell>
          <cell r="D7675" t="str">
            <v>M0184093</v>
          </cell>
          <cell r="E7675" t="str">
            <v>170475</v>
          </cell>
          <cell r="F7675" t="str">
            <v>170475</v>
          </cell>
          <cell r="G7675" t="str">
            <v>XB05BBP072B002050400251</v>
          </cell>
          <cell r="H7675" t="str">
            <v>5</v>
          </cell>
          <cell r="I7675" t="str">
            <v>医保代码读取</v>
          </cell>
          <cell r="J7675" t="str">
            <v/>
          </cell>
          <cell r="K7675" t="str">
            <v>否</v>
          </cell>
          <cell r="L7675" t="str">
            <v/>
          </cell>
          <cell r="M7675" t="e">
            <v>#N/A</v>
          </cell>
          <cell r="N7675" t="str">
            <v/>
          </cell>
          <cell r="O7675">
            <v>170475</v>
          </cell>
          <cell r="P7675">
            <v>170475</v>
          </cell>
        </row>
        <row r="7676">
          <cell r="C7676" t="str">
            <v>M0184095</v>
          </cell>
          <cell r="D7676" t="str">
            <v>M0184095</v>
          </cell>
          <cell r="E7676" t="str">
            <v>100436</v>
          </cell>
          <cell r="F7676" t="str">
            <v>100436</v>
          </cell>
          <cell r="G7676" t="str">
            <v>XB05BBP072B002060100325</v>
          </cell>
          <cell r="H7676" t="str">
            <v>5</v>
          </cell>
          <cell r="I7676" t="str">
            <v>医保代码读取</v>
          </cell>
          <cell r="J7676" t="str">
            <v/>
          </cell>
          <cell r="K7676" t="str">
            <v>否</v>
          </cell>
          <cell r="L7676" t="str">
            <v/>
          </cell>
          <cell r="M7676" t="e">
            <v>#N/A</v>
          </cell>
          <cell r="N7676" t="str">
            <v/>
          </cell>
          <cell r="O7676">
            <v>100436</v>
          </cell>
          <cell r="P7676">
            <v>100436</v>
          </cell>
        </row>
        <row r="7677">
          <cell r="C7677" t="str">
            <v>M0184099</v>
          </cell>
          <cell r="D7677" t="str">
            <v>M0184099</v>
          </cell>
          <cell r="E7677" t="str">
            <v>62127</v>
          </cell>
          <cell r="F7677" t="str">
            <v>62127</v>
          </cell>
          <cell r="G7677" t="str">
            <v>XB05BBP072B002050400318</v>
          </cell>
          <cell r="H7677" t="str">
            <v>5</v>
          </cell>
          <cell r="I7677" t="str">
            <v>医保代码读取</v>
          </cell>
          <cell r="J7677" t="str">
            <v/>
          </cell>
          <cell r="K7677" t="str">
            <v>否</v>
          </cell>
          <cell r="L7677" t="str">
            <v/>
          </cell>
          <cell r="M7677" t="e">
            <v>#N/A</v>
          </cell>
          <cell r="N7677" t="str">
            <v/>
          </cell>
          <cell r="O7677">
            <v>62127</v>
          </cell>
          <cell r="P7677">
            <v>62127</v>
          </cell>
        </row>
        <row r="7678">
          <cell r="C7678" t="str">
            <v>M0184100</v>
          </cell>
          <cell r="D7678" t="str">
            <v>M0184100</v>
          </cell>
          <cell r="E7678" t="str">
            <v>175003</v>
          </cell>
          <cell r="F7678" t="str">
            <v>175003</v>
          </cell>
          <cell r="G7678" t="str">
            <v>XB05BBP072B002050200318</v>
          </cell>
          <cell r="H7678" t="str">
            <v>5</v>
          </cell>
          <cell r="I7678" t="str">
            <v>医保代码读取</v>
          </cell>
          <cell r="J7678" t="str">
            <v/>
          </cell>
          <cell r="K7678" t="str">
            <v>否</v>
          </cell>
          <cell r="L7678" t="str">
            <v/>
          </cell>
          <cell r="M7678" t="e">
            <v>#N/A</v>
          </cell>
          <cell r="N7678" t="str">
            <v/>
          </cell>
          <cell r="O7678">
            <v>175003</v>
          </cell>
          <cell r="P7678">
            <v>175003</v>
          </cell>
        </row>
        <row r="7679">
          <cell r="C7679" t="str">
            <v>M0184101</v>
          </cell>
          <cell r="D7679" t="str">
            <v>M0184101</v>
          </cell>
          <cell r="E7679" t="str">
            <v>187266</v>
          </cell>
          <cell r="F7679" t="str">
            <v>187266</v>
          </cell>
          <cell r="G7679" t="str">
            <v>XB05BBP072B002050102968</v>
          </cell>
          <cell r="H7679" t="str">
            <v>5</v>
          </cell>
          <cell r="I7679" t="str">
            <v>医保代码读取</v>
          </cell>
          <cell r="J7679" t="str">
            <v/>
          </cell>
          <cell r="K7679" t="str">
            <v>否</v>
          </cell>
          <cell r="L7679" t="str">
            <v/>
          </cell>
          <cell r="M7679" t="e">
            <v>#N/A</v>
          </cell>
          <cell r="N7679" t="str">
            <v/>
          </cell>
          <cell r="O7679">
            <v>187266</v>
          </cell>
          <cell r="P7679">
            <v>187266</v>
          </cell>
        </row>
        <row r="7680">
          <cell r="C7680" t="str">
            <v>M0184102</v>
          </cell>
          <cell r="D7680" t="str">
            <v>M0184102</v>
          </cell>
          <cell r="E7680" t="str">
            <v>187244</v>
          </cell>
          <cell r="F7680" t="str">
            <v>187244</v>
          </cell>
          <cell r="G7680" t="str">
            <v>XB05BBP072B002050202968</v>
          </cell>
          <cell r="H7680" t="str">
            <v>5</v>
          </cell>
          <cell r="I7680" t="str">
            <v>医保代码读取</v>
          </cell>
          <cell r="J7680" t="str">
            <v/>
          </cell>
          <cell r="K7680" t="str">
            <v>否</v>
          </cell>
          <cell r="L7680" t="str">
            <v/>
          </cell>
          <cell r="M7680" t="e">
            <v>#N/A</v>
          </cell>
          <cell r="N7680" t="str">
            <v/>
          </cell>
          <cell r="O7680">
            <v>187244</v>
          </cell>
          <cell r="P7680">
            <v>187244</v>
          </cell>
        </row>
        <row r="7681">
          <cell r="C7681" t="str">
            <v>M0184103</v>
          </cell>
          <cell r="D7681" t="str">
            <v>M0184103</v>
          </cell>
          <cell r="E7681" t="str">
            <v>38033</v>
          </cell>
          <cell r="F7681" t="str">
            <v>38033</v>
          </cell>
          <cell r="G7681" t="str">
            <v>XB05BBP072B002050504936</v>
          </cell>
          <cell r="H7681" t="str">
            <v>5</v>
          </cell>
          <cell r="I7681" t="str">
            <v>医保代码读取</v>
          </cell>
          <cell r="J7681" t="str">
            <v/>
          </cell>
          <cell r="K7681" t="str">
            <v>否</v>
          </cell>
          <cell r="L7681" t="str">
            <v/>
          </cell>
          <cell r="M7681" t="e">
            <v>#N/A</v>
          </cell>
          <cell r="N7681" t="str">
            <v/>
          </cell>
          <cell r="O7681">
            <v>38033</v>
          </cell>
          <cell r="P7681">
            <v>38033</v>
          </cell>
        </row>
        <row r="7682">
          <cell r="C7682" t="str">
            <v>M0184110</v>
          </cell>
          <cell r="D7682" t="str">
            <v>M0184110</v>
          </cell>
          <cell r="E7682" t="str">
            <v>123229</v>
          </cell>
          <cell r="F7682" t="str">
            <v>123229</v>
          </cell>
          <cell r="G7682" t="str">
            <v>XB05BBP072B002050604075</v>
          </cell>
          <cell r="H7682" t="str">
            <v>10</v>
          </cell>
          <cell r="I7682" t="str">
            <v>医保代码读取</v>
          </cell>
          <cell r="J7682" t="str">
            <v/>
          </cell>
          <cell r="K7682" t="str">
            <v>否</v>
          </cell>
          <cell r="L7682" t="str">
            <v/>
          </cell>
          <cell r="M7682" t="e">
            <v>#N/A</v>
          </cell>
          <cell r="N7682" t="str">
            <v/>
          </cell>
          <cell r="O7682">
            <v>123229</v>
          </cell>
          <cell r="P7682">
            <v>123229</v>
          </cell>
        </row>
        <row r="7683">
          <cell r="C7683" t="str">
            <v>M0184113</v>
          </cell>
          <cell r="D7683" t="str">
            <v>M0184113</v>
          </cell>
          <cell r="E7683" t="str">
            <v>147669</v>
          </cell>
          <cell r="F7683" t="str">
            <v>147669</v>
          </cell>
          <cell r="G7683" t="str">
            <v>XB05BBP072B002070204042</v>
          </cell>
          <cell r="H7683" t="str">
            <v>10</v>
          </cell>
          <cell r="I7683" t="str">
            <v>医保代码读取</v>
          </cell>
          <cell r="J7683" t="str">
            <v/>
          </cell>
          <cell r="K7683" t="str">
            <v>否</v>
          </cell>
          <cell r="L7683" t="str">
            <v/>
          </cell>
          <cell r="M7683" t="e">
            <v>#N/A</v>
          </cell>
          <cell r="N7683" t="str">
            <v/>
          </cell>
          <cell r="O7683">
            <v>147669</v>
          </cell>
          <cell r="P7683">
            <v>147669</v>
          </cell>
        </row>
        <row r="7684">
          <cell r="C7684" t="str">
            <v>M0184115</v>
          </cell>
          <cell r="D7684" t="str">
            <v>M0184115</v>
          </cell>
          <cell r="E7684" t="str">
            <v>63642</v>
          </cell>
          <cell r="F7684" t="str">
            <v>63642</v>
          </cell>
          <cell r="G7684" t="str">
            <v>XB05BBP072B002050505319</v>
          </cell>
          <cell r="H7684" t="str">
            <v>5</v>
          </cell>
          <cell r="I7684" t="str">
            <v>医保代码读取</v>
          </cell>
          <cell r="J7684" t="str">
            <v/>
          </cell>
          <cell r="K7684" t="str">
            <v>否</v>
          </cell>
          <cell r="L7684" t="str">
            <v/>
          </cell>
          <cell r="M7684" t="e">
            <v>#N/A</v>
          </cell>
          <cell r="N7684" t="str">
            <v/>
          </cell>
          <cell r="O7684">
            <v>63642</v>
          </cell>
          <cell r="P7684">
            <v>63642</v>
          </cell>
        </row>
        <row r="7685">
          <cell r="C7685" t="str">
            <v>M0184121</v>
          </cell>
          <cell r="D7685" t="str">
            <v>M0184121</v>
          </cell>
          <cell r="E7685" t="str">
            <v>1021</v>
          </cell>
          <cell r="F7685" t="str">
            <v>1021</v>
          </cell>
          <cell r="G7685" t="str">
            <v>XB05BBP072B002050305597</v>
          </cell>
          <cell r="H7685" t="str">
            <v>5</v>
          </cell>
          <cell r="I7685" t="str">
            <v>医保代码读取</v>
          </cell>
          <cell r="J7685" t="str">
            <v/>
          </cell>
          <cell r="K7685" t="str">
            <v>否</v>
          </cell>
          <cell r="L7685" t="str">
            <v/>
          </cell>
          <cell r="M7685" t="e">
            <v>#N/A</v>
          </cell>
          <cell r="N7685" t="str">
            <v/>
          </cell>
          <cell r="O7685">
            <v>1021</v>
          </cell>
          <cell r="P7685">
            <v>1021</v>
          </cell>
        </row>
        <row r="7686">
          <cell r="C7686" t="str">
            <v>M0184122</v>
          </cell>
          <cell r="D7686" t="str">
            <v>M0184122</v>
          </cell>
          <cell r="E7686" t="str">
            <v>169754</v>
          </cell>
          <cell r="F7686" t="str">
            <v>169754</v>
          </cell>
          <cell r="G7686" t="str">
            <v>XB05BBP072B002050205597</v>
          </cell>
          <cell r="H7686" t="str">
            <v>5</v>
          </cell>
          <cell r="I7686" t="str">
            <v>医保代码读取</v>
          </cell>
          <cell r="J7686" t="str">
            <v/>
          </cell>
          <cell r="K7686" t="str">
            <v>否</v>
          </cell>
          <cell r="L7686" t="str">
            <v/>
          </cell>
          <cell r="M7686" t="e">
            <v>#N/A</v>
          </cell>
          <cell r="N7686" t="str">
            <v/>
          </cell>
          <cell r="O7686">
            <v>169754</v>
          </cell>
          <cell r="P7686">
            <v>169754</v>
          </cell>
        </row>
        <row r="7687">
          <cell r="C7687" t="str">
            <v>M0184128</v>
          </cell>
          <cell r="D7687" t="str">
            <v>M0184128</v>
          </cell>
          <cell r="E7687" t="str">
            <v>20075</v>
          </cell>
          <cell r="F7687" t="str">
            <v>20075</v>
          </cell>
          <cell r="G7687" t="str">
            <v>XB05BBP072B002081404145</v>
          </cell>
          <cell r="H7687" t="str">
            <v>5</v>
          </cell>
          <cell r="I7687" t="str">
            <v>医保代码读取</v>
          </cell>
          <cell r="J7687" t="str">
            <v/>
          </cell>
          <cell r="K7687" t="str">
            <v>否</v>
          </cell>
          <cell r="L7687" t="str">
            <v/>
          </cell>
          <cell r="M7687" t="e">
            <v>#N/A</v>
          </cell>
          <cell r="N7687" t="str">
            <v/>
          </cell>
          <cell r="O7687">
            <v>20075</v>
          </cell>
          <cell r="P7687">
            <v>20075</v>
          </cell>
        </row>
        <row r="7688">
          <cell r="C7688" t="str">
            <v>M0184130</v>
          </cell>
          <cell r="D7688" t="str">
            <v>M0184130</v>
          </cell>
          <cell r="E7688" t="str">
            <v>167941</v>
          </cell>
          <cell r="F7688" t="str">
            <v>167941</v>
          </cell>
          <cell r="G7688" t="str">
            <v>XB05BBP072B002080204145</v>
          </cell>
          <cell r="H7688" t="str">
            <v>5</v>
          </cell>
          <cell r="I7688" t="str">
            <v>医保代码读取</v>
          </cell>
          <cell r="J7688" t="str">
            <v/>
          </cell>
          <cell r="K7688" t="str">
            <v>否</v>
          </cell>
          <cell r="L7688" t="str">
            <v/>
          </cell>
          <cell r="M7688" t="e">
            <v>#N/A</v>
          </cell>
          <cell r="N7688" t="str">
            <v/>
          </cell>
          <cell r="O7688">
            <v>167941</v>
          </cell>
          <cell r="P7688">
            <v>167941</v>
          </cell>
        </row>
        <row r="7689">
          <cell r="C7689" t="str">
            <v>M0184134</v>
          </cell>
          <cell r="D7689" t="str">
            <v>M0184134</v>
          </cell>
          <cell r="E7689" t="str">
            <v>145243</v>
          </cell>
          <cell r="F7689" t="str">
            <v>145243</v>
          </cell>
          <cell r="G7689" t="str">
            <v>XB05BBP072B002090100628</v>
          </cell>
          <cell r="H7689" t="str">
            <v>5</v>
          </cell>
          <cell r="I7689" t="str">
            <v>医保代码读取</v>
          </cell>
          <cell r="J7689" t="str">
            <v/>
          </cell>
          <cell r="K7689" t="str">
            <v>否</v>
          </cell>
          <cell r="L7689" t="str">
            <v/>
          </cell>
          <cell r="M7689" t="e">
            <v>#N/A</v>
          </cell>
          <cell r="N7689" t="str">
            <v/>
          </cell>
          <cell r="O7689">
            <v>145243</v>
          </cell>
          <cell r="P7689">
            <v>145243</v>
          </cell>
        </row>
        <row r="7690">
          <cell r="C7690" t="str">
            <v>M0184136</v>
          </cell>
          <cell r="D7690" t="str">
            <v>M0184136</v>
          </cell>
          <cell r="E7690" t="str">
            <v>22012</v>
          </cell>
          <cell r="F7690" t="str">
            <v>22012</v>
          </cell>
          <cell r="G7690" t="str">
            <v>XB05BBP072B002060602964</v>
          </cell>
          <cell r="H7690" t="str">
            <v>5</v>
          </cell>
          <cell r="I7690" t="str">
            <v>医保代码读取</v>
          </cell>
          <cell r="J7690" t="str">
            <v/>
          </cell>
          <cell r="K7690" t="str">
            <v>否</v>
          </cell>
          <cell r="L7690" t="str">
            <v/>
          </cell>
          <cell r="M7690" t="e">
            <v>#N/A</v>
          </cell>
          <cell r="N7690" t="str">
            <v/>
          </cell>
          <cell r="O7690">
            <v>22012</v>
          </cell>
          <cell r="P7690">
            <v>22012</v>
          </cell>
        </row>
        <row r="7691">
          <cell r="C7691" t="str">
            <v>M0184137</v>
          </cell>
          <cell r="D7691" t="str">
            <v>M0184137</v>
          </cell>
          <cell r="E7691" t="str">
            <v>43021</v>
          </cell>
          <cell r="F7691" t="str">
            <v>43021</v>
          </cell>
          <cell r="G7691" t="str">
            <v>XB05BBP072B002061002964</v>
          </cell>
          <cell r="H7691" t="str">
            <v>5</v>
          </cell>
          <cell r="I7691" t="str">
            <v>医保代码读取</v>
          </cell>
          <cell r="J7691" t="str">
            <v/>
          </cell>
          <cell r="K7691" t="str">
            <v>否</v>
          </cell>
          <cell r="L7691" t="str">
            <v/>
          </cell>
          <cell r="M7691" t="e">
            <v>#N/A</v>
          </cell>
          <cell r="N7691" t="str">
            <v/>
          </cell>
          <cell r="O7691">
            <v>43021</v>
          </cell>
          <cell r="P7691">
            <v>43021</v>
          </cell>
        </row>
        <row r="7692">
          <cell r="C7692" t="str">
            <v>M0184138</v>
          </cell>
          <cell r="D7692" t="str">
            <v>M0184138</v>
          </cell>
          <cell r="E7692" t="str">
            <v>175965</v>
          </cell>
          <cell r="F7692" t="str">
            <v>175965</v>
          </cell>
          <cell r="G7692" t="str">
            <v>XB05BBP072B002060302964</v>
          </cell>
          <cell r="H7692" t="str">
            <v>5</v>
          </cell>
          <cell r="I7692" t="str">
            <v>医保代码读取</v>
          </cell>
          <cell r="J7692" t="str">
            <v/>
          </cell>
          <cell r="K7692" t="str">
            <v>否</v>
          </cell>
          <cell r="L7692" t="str">
            <v/>
          </cell>
          <cell r="M7692" t="e">
            <v>#N/A</v>
          </cell>
          <cell r="N7692" t="str">
            <v/>
          </cell>
          <cell r="O7692">
            <v>175965</v>
          </cell>
          <cell r="P7692">
            <v>175965</v>
          </cell>
        </row>
        <row r="7693">
          <cell r="C7693" t="str">
            <v>M0184139</v>
          </cell>
          <cell r="D7693" t="str">
            <v>M0184139</v>
          </cell>
          <cell r="E7693" t="str">
            <v>62411</v>
          </cell>
          <cell r="F7693" t="str">
            <v>62411</v>
          </cell>
          <cell r="G7693" t="str">
            <v>XB05BBP072B002090701927</v>
          </cell>
          <cell r="H7693" t="str">
            <v>5</v>
          </cell>
          <cell r="I7693" t="str">
            <v>医保代码读取</v>
          </cell>
          <cell r="J7693" t="str">
            <v/>
          </cell>
          <cell r="K7693" t="str">
            <v>否</v>
          </cell>
          <cell r="L7693" t="str">
            <v/>
          </cell>
          <cell r="M7693" t="e">
            <v>#N/A</v>
          </cell>
          <cell r="N7693" t="str">
            <v/>
          </cell>
          <cell r="O7693">
            <v>62411</v>
          </cell>
          <cell r="P7693">
            <v>62411</v>
          </cell>
        </row>
        <row r="7694">
          <cell r="C7694" t="str">
            <v>M0184142</v>
          </cell>
          <cell r="D7694" t="str">
            <v>M0184142</v>
          </cell>
          <cell r="E7694" t="str">
            <v>37799</v>
          </cell>
          <cell r="F7694" t="str">
            <v>37799</v>
          </cell>
          <cell r="G7694" t="str">
            <v>XB05BBP072B002050502492</v>
          </cell>
          <cell r="H7694" t="str">
            <v>5</v>
          </cell>
          <cell r="I7694" t="str">
            <v>医保代码读取</v>
          </cell>
          <cell r="J7694" t="str">
            <v/>
          </cell>
          <cell r="K7694" t="str">
            <v>否</v>
          </cell>
          <cell r="L7694" t="str">
            <v/>
          </cell>
          <cell r="M7694" t="e">
            <v>#N/A</v>
          </cell>
          <cell r="N7694" t="str">
            <v/>
          </cell>
          <cell r="O7694">
            <v>37799</v>
          </cell>
          <cell r="P7694">
            <v>37799</v>
          </cell>
        </row>
        <row r="7695">
          <cell r="C7695" t="str">
            <v>M0184145</v>
          </cell>
          <cell r="D7695" t="str">
            <v>M0184145</v>
          </cell>
          <cell r="E7695" t="str">
            <v>170663</v>
          </cell>
          <cell r="F7695" t="str">
            <v>170663</v>
          </cell>
          <cell r="G7695" t="str">
            <v>XB05BBP072B002050302492</v>
          </cell>
          <cell r="H7695" t="str">
            <v>5</v>
          </cell>
          <cell r="I7695" t="str">
            <v>医保代码读取</v>
          </cell>
          <cell r="J7695" t="str">
            <v/>
          </cell>
          <cell r="K7695" t="str">
            <v>否</v>
          </cell>
          <cell r="L7695" t="str">
            <v/>
          </cell>
          <cell r="M7695" t="e">
            <v>#N/A</v>
          </cell>
          <cell r="N7695" t="str">
            <v/>
          </cell>
          <cell r="O7695">
            <v>170663</v>
          </cell>
          <cell r="P7695">
            <v>170663</v>
          </cell>
        </row>
        <row r="7696">
          <cell r="C7696" t="str">
            <v>M0184150</v>
          </cell>
          <cell r="D7696" t="str">
            <v>M0184150</v>
          </cell>
          <cell r="E7696" t="str">
            <v>173892</v>
          </cell>
          <cell r="F7696" t="str">
            <v>173892</v>
          </cell>
          <cell r="G7696" t="str">
            <v>XB05BBP072B002060203140</v>
          </cell>
          <cell r="H7696" t="str">
            <v>5</v>
          </cell>
          <cell r="I7696" t="str">
            <v>医保代码读取</v>
          </cell>
          <cell r="J7696" t="str">
            <v/>
          </cell>
          <cell r="K7696" t="str">
            <v>否</v>
          </cell>
          <cell r="L7696" t="str">
            <v/>
          </cell>
          <cell r="M7696" t="e">
            <v>#N/A</v>
          </cell>
          <cell r="N7696" t="str">
            <v/>
          </cell>
          <cell r="O7696">
            <v>173892</v>
          </cell>
          <cell r="P7696">
            <v>173892</v>
          </cell>
        </row>
        <row r="7697">
          <cell r="C7697" t="str">
            <v>M0184154</v>
          </cell>
          <cell r="D7697" t="str">
            <v>M0184154</v>
          </cell>
          <cell r="E7697" t="str">
            <v>37290</v>
          </cell>
          <cell r="F7697" t="str">
            <v>37290</v>
          </cell>
          <cell r="G7697" t="str">
            <v>XB05BBP072B002060100967</v>
          </cell>
          <cell r="H7697" t="str">
            <v>5</v>
          </cell>
          <cell r="I7697" t="str">
            <v>医保代码读取</v>
          </cell>
          <cell r="J7697" t="str">
            <v/>
          </cell>
          <cell r="K7697" t="str">
            <v>否</v>
          </cell>
          <cell r="L7697" t="str">
            <v/>
          </cell>
          <cell r="M7697" t="e">
            <v>#N/A</v>
          </cell>
          <cell r="N7697" t="str">
            <v/>
          </cell>
          <cell r="O7697">
            <v>37290</v>
          </cell>
          <cell r="P7697">
            <v>37290</v>
          </cell>
        </row>
        <row r="7698">
          <cell r="C7698" t="str">
            <v>M0184156</v>
          </cell>
          <cell r="D7698" t="str">
            <v>M0184156</v>
          </cell>
          <cell r="E7698" t="str">
            <v>175912</v>
          </cell>
          <cell r="F7698" t="str">
            <v>175912</v>
          </cell>
          <cell r="G7698" t="str">
            <v>XB05BBP072B002070104127</v>
          </cell>
          <cell r="H7698" t="str">
            <v>5</v>
          </cell>
          <cell r="I7698" t="str">
            <v>医保代码读取</v>
          </cell>
          <cell r="J7698" t="str">
            <v/>
          </cell>
          <cell r="K7698" t="str">
            <v>否</v>
          </cell>
          <cell r="L7698" t="str">
            <v/>
          </cell>
          <cell r="M7698" t="e">
            <v>#N/A</v>
          </cell>
          <cell r="N7698" t="str">
            <v/>
          </cell>
          <cell r="O7698">
            <v>175912</v>
          </cell>
          <cell r="P7698">
            <v>175912</v>
          </cell>
        </row>
        <row r="7699">
          <cell r="C7699" t="str">
            <v>M0184157</v>
          </cell>
          <cell r="D7699" t="str">
            <v>M0184157</v>
          </cell>
          <cell r="E7699" t="str">
            <v>175908</v>
          </cell>
          <cell r="F7699" t="str">
            <v>175908</v>
          </cell>
          <cell r="G7699" t="str">
            <v>XB05BBP072B002020104127</v>
          </cell>
          <cell r="H7699" t="str">
            <v>5</v>
          </cell>
          <cell r="I7699" t="str">
            <v>医保代码读取</v>
          </cell>
          <cell r="J7699" t="str">
            <v/>
          </cell>
          <cell r="K7699" t="str">
            <v>否</v>
          </cell>
          <cell r="L7699" t="str">
            <v/>
          </cell>
          <cell r="M7699" t="e">
            <v>#N/A</v>
          </cell>
          <cell r="N7699" t="str">
            <v/>
          </cell>
          <cell r="O7699">
            <v>175908</v>
          </cell>
          <cell r="P7699">
            <v>175908</v>
          </cell>
        </row>
        <row r="7700">
          <cell r="C7700" t="str">
            <v>M0184158</v>
          </cell>
          <cell r="D7700" t="str">
            <v>M0184158</v>
          </cell>
          <cell r="E7700" t="str">
            <v>15005</v>
          </cell>
          <cell r="F7700" t="str">
            <v>15005</v>
          </cell>
          <cell r="G7700" t="str">
            <v>XB05BBP072B002070100273</v>
          </cell>
          <cell r="H7700" t="str">
            <v>5</v>
          </cell>
          <cell r="I7700" t="str">
            <v>医保代码读取</v>
          </cell>
          <cell r="J7700" t="str">
            <v/>
          </cell>
          <cell r="K7700" t="str">
            <v>否</v>
          </cell>
          <cell r="L7700" t="str">
            <v/>
          </cell>
          <cell r="M7700" t="e">
            <v>#N/A</v>
          </cell>
          <cell r="N7700" t="str">
            <v/>
          </cell>
          <cell r="O7700">
            <v>15005</v>
          </cell>
          <cell r="P7700">
            <v>15005</v>
          </cell>
        </row>
        <row r="7701">
          <cell r="C7701" t="str">
            <v>M0184160</v>
          </cell>
          <cell r="D7701" t="str">
            <v>M0184160</v>
          </cell>
          <cell r="E7701" t="str">
            <v>99853</v>
          </cell>
          <cell r="F7701" t="str">
            <v>99853</v>
          </cell>
          <cell r="G7701" t="str">
            <v>XB05BBP072B002160602763</v>
          </cell>
          <cell r="H7701" t="str">
            <v>5</v>
          </cell>
          <cell r="I7701" t="str">
            <v>医保代码读取</v>
          </cell>
          <cell r="J7701" t="str">
            <v/>
          </cell>
          <cell r="K7701" t="str">
            <v>否</v>
          </cell>
          <cell r="L7701" t="str">
            <v/>
          </cell>
          <cell r="M7701" t="e">
            <v>#N/A</v>
          </cell>
          <cell r="N7701" t="str">
            <v/>
          </cell>
          <cell r="O7701">
            <v>99853</v>
          </cell>
          <cell r="P7701">
            <v>99853</v>
          </cell>
        </row>
        <row r="7702">
          <cell r="C7702" t="str">
            <v>M0184167</v>
          </cell>
          <cell r="D7702" t="str">
            <v>M0184167</v>
          </cell>
          <cell r="E7702" t="str">
            <v>78131</v>
          </cell>
          <cell r="F7702" t="str">
            <v>78131</v>
          </cell>
          <cell r="G7702" t="str">
            <v>XB05BBP072B002070504936</v>
          </cell>
          <cell r="H7702" t="str">
            <v>5</v>
          </cell>
          <cell r="I7702" t="str">
            <v>医保代码读取</v>
          </cell>
          <cell r="J7702" t="str">
            <v/>
          </cell>
          <cell r="K7702" t="str">
            <v>否</v>
          </cell>
          <cell r="L7702" t="str">
            <v/>
          </cell>
          <cell r="M7702" t="e">
            <v>#N/A</v>
          </cell>
          <cell r="N7702" t="str">
            <v/>
          </cell>
          <cell r="O7702">
            <v>78131</v>
          </cell>
          <cell r="P7702">
            <v>78131</v>
          </cell>
        </row>
        <row r="7703">
          <cell r="C7703" t="str">
            <v>M0184172</v>
          </cell>
          <cell r="D7703" t="str">
            <v>M0184172</v>
          </cell>
          <cell r="E7703" t="str">
            <v>79576</v>
          </cell>
          <cell r="F7703" t="str">
            <v>79576</v>
          </cell>
          <cell r="G7703" t="str">
            <v>XB05BBP072B002090204042</v>
          </cell>
          <cell r="H7703" t="str">
            <v>10</v>
          </cell>
          <cell r="I7703" t="str">
            <v>医保代码读取</v>
          </cell>
          <cell r="J7703" t="str">
            <v/>
          </cell>
          <cell r="K7703" t="str">
            <v>否</v>
          </cell>
          <cell r="L7703" t="str">
            <v/>
          </cell>
          <cell r="M7703" t="e">
            <v>#N/A</v>
          </cell>
          <cell r="N7703" t="str">
            <v/>
          </cell>
          <cell r="O7703">
            <v>79576</v>
          </cell>
          <cell r="P7703">
            <v>79576</v>
          </cell>
        </row>
        <row r="7704">
          <cell r="C7704" t="str">
            <v>M0184176</v>
          </cell>
          <cell r="D7704" t="str">
            <v>M0184176</v>
          </cell>
          <cell r="E7704" t="str">
            <v>169604</v>
          </cell>
          <cell r="F7704" t="str">
            <v>169604</v>
          </cell>
          <cell r="G7704" t="str">
            <v>XB05BBP072B002100204145</v>
          </cell>
          <cell r="H7704" t="str">
            <v>8</v>
          </cell>
          <cell r="I7704" t="str">
            <v>医保代码读取</v>
          </cell>
          <cell r="J7704" t="str">
            <v/>
          </cell>
          <cell r="K7704" t="str">
            <v>否</v>
          </cell>
          <cell r="L7704" t="str">
            <v/>
          </cell>
          <cell r="M7704" t="e">
            <v>#N/A</v>
          </cell>
          <cell r="N7704" t="str">
            <v/>
          </cell>
          <cell r="O7704">
            <v>169604</v>
          </cell>
          <cell r="P7704">
            <v>169604</v>
          </cell>
        </row>
        <row r="7705">
          <cell r="C7705" t="str">
            <v>M0184178</v>
          </cell>
          <cell r="D7705" t="str">
            <v>M0184178</v>
          </cell>
          <cell r="E7705" t="str">
            <v>58157</v>
          </cell>
          <cell r="F7705" t="str">
            <v>58157</v>
          </cell>
          <cell r="G7705" t="str">
            <v>XB05BBP072B002110100628</v>
          </cell>
          <cell r="H7705" t="str">
            <v>5</v>
          </cell>
          <cell r="I7705" t="str">
            <v>医保代码读取</v>
          </cell>
          <cell r="J7705" t="str">
            <v/>
          </cell>
          <cell r="K7705" t="str">
            <v>否</v>
          </cell>
          <cell r="L7705" t="str">
            <v/>
          </cell>
          <cell r="M7705" t="e">
            <v>#N/A</v>
          </cell>
          <cell r="N7705" t="str">
            <v/>
          </cell>
          <cell r="O7705">
            <v>58157</v>
          </cell>
          <cell r="P7705">
            <v>58157</v>
          </cell>
        </row>
        <row r="7706">
          <cell r="C7706" t="str">
            <v>M0184179</v>
          </cell>
          <cell r="D7706" t="str">
            <v>M0184179</v>
          </cell>
          <cell r="E7706" t="str">
            <v>59256</v>
          </cell>
          <cell r="F7706" t="str">
            <v>59256</v>
          </cell>
          <cell r="G7706" t="str">
            <v>XB05BBP072B002110604653</v>
          </cell>
          <cell r="H7706" t="str">
            <v>5</v>
          </cell>
          <cell r="I7706" t="str">
            <v>医保代码读取</v>
          </cell>
          <cell r="J7706" t="str">
            <v/>
          </cell>
          <cell r="K7706" t="str">
            <v>否</v>
          </cell>
          <cell r="L7706" t="str">
            <v/>
          </cell>
          <cell r="M7706" t="e">
            <v>#N/A</v>
          </cell>
          <cell r="N7706" t="str">
            <v/>
          </cell>
          <cell r="O7706">
            <v>59256</v>
          </cell>
          <cell r="P7706">
            <v>59256</v>
          </cell>
        </row>
        <row r="7707">
          <cell r="C7707" t="str">
            <v>M0184181</v>
          </cell>
          <cell r="D7707" t="str">
            <v>M0184181</v>
          </cell>
          <cell r="E7707" t="str">
            <v>165577</v>
          </cell>
          <cell r="F7707" t="str">
            <v>165577</v>
          </cell>
          <cell r="G7707" t="str">
            <v>XB05BBP072B002110104653</v>
          </cell>
          <cell r="H7707" t="str">
            <v>5</v>
          </cell>
          <cell r="I7707" t="str">
            <v>医保代码读取</v>
          </cell>
          <cell r="J7707" t="str">
            <v/>
          </cell>
          <cell r="K7707" t="str">
            <v>否</v>
          </cell>
          <cell r="L7707" t="str">
            <v/>
          </cell>
          <cell r="M7707" t="e">
            <v>#N/A</v>
          </cell>
          <cell r="N7707" t="str">
            <v/>
          </cell>
          <cell r="O7707">
            <v>165577</v>
          </cell>
          <cell r="P7707">
            <v>165577</v>
          </cell>
        </row>
        <row r="7708">
          <cell r="C7708" t="str">
            <v>M0184183</v>
          </cell>
          <cell r="D7708" t="str">
            <v>M0184183</v>
          </cell>
          <cell r="E7708" t="str">
            <v>142159</v>
          </cell>
          <cell r="F7708" t="str">
            <v>142159</v>
          </cell>
          <cell r="G7708" t="str">
            <v>XB05BBP072B002080200273</v>
          </cell>
          <cell r="H7708" t="str">
            <v>5</v>
          </cell>
          <cell r="I7708" t="str">
            <v>医保代码读取</v>
          </cell>
          <cell r="J7708" t="str">
            <v/>
          </cell>
          <cell r="K7708" t="str">
            <v>否</v>
          </cell>
          <cell r="L7708" t="str">
            <v/>
          </cell>
          <cell r="M7708" t="e">
            <v>#N/A</v>
          </cell>
          <cell r="N7708" t="str">
            <v/>
          </cell>
          <cell r="O7708">
            <v>142159</v>
          </cell>
          <cell r="P7708">
            <v>142159</v>
          </cell>
        </row>
        <row r="7709">
          <cell r="C7709" t="str">
            <v>M0184185</v>
          </cell>
          <cell r="D7709" t="str">
            <v>M0184185</v>
          </cell>
          <cell r="E7709" t="str">
            <v>81201</v>
          </cell>
          <cell r="F7709" t="str">
            <v>81201</v>
          </cell>
          <cell r="G7709" t="str">
            <v>XB05BBP072B002170602763</v>
          </cell>
          <cell r="H7709" t="str">
            <v>5</v>
          </cell>
          <cell r="I7709" t="str">
            <v>医保代码读取</v>
          </cell>
          <cell r="J7709" t="str">
            <v/>
          </cell>
          <cell r="K7709" t="str">
            <v>否</v>
          </cell>
          <cell r="L7709" t="str">
            <v/>
          </cell>
          <cell r="M7709" t="e">
            <v>#N/A</v>
          </cell>
          <cell r="N7709" t="str">
            <v/>
          </cell>
          <cell r="O7709">
            <v>81201</v>
          </cell>
          <cell r="P7709">
            <v>81201</v>
          </cell>
        </row>
        <row r="7710">
          <cell r="C7710" t="str">
            <v>M0184191</v>
          </cell>
          <cell r="D7710" t="str">
            <v>M0184191</v>
          </cell>
          <cell r="E7710" t="str">
            <v>123277</v>
          </cell>
          <cell r="F7710" t="str">
            <v>123277</v>
          </cell>
          <cell r="G7710" t="str">
            <v>XB05BBP072B002080504936</v>
          </cell>
          <cell r="H7710" t="str">
            <v>5</v>
          </cell>
          <cell r="I7710" t="str">
            <v>医保代码读取</v>
          </cell>
          <cell r="J7710" t="str">
            <v/>
          </cell>
          <cell r="K7710" t="str">
            <v>否</v>
          </cell>
          <cell r="L7710" t="str">
            <v/>
          </cell>
          <cell r="M7710" t="e">
            <v>#N/A</v>
          </cell>
          <cell r="N7710" t="str">
            <v/>
          </cell>
          <cell r="O7710">
            <v>123277</v>
          </cell>
          <cell r="P7710">
            <v>123277</v>
          </cell>
        </row>
        <row r="7711">
          <cell r="C7711" t="str">
            <v>M0184199</v>
          </cell>
          <cell r="D7711" t="str">
            <v>M0184199</v>
          </cell>
          <cell r="E7711" t="str">
            <v>169603</v>
          </cell>
          <cell r="F7711" t="str">
            <v>169603</v>
          </cell>
          <cell r="G7711" t="str">
            <v>XB05BBP072B002110204145</v>
          </cell>
          <cell r="H7711" t="str">
            <v>5</v>
          </cell>
          <cell r="I7711" t="str">
            <v>医保代码读取</v>
          </cell>
          <cell r="J7711" t="str">
            <v/>
          </cell>
          <cell r="K7711" t="str">
            <v>否</v>
          </cell>
          <cell r="L7711" t="str">
            <v/>
          </cell>
          <cell r="M7711" t="e">
            <v>#N/A</v>
          </cell>
          <cell r="N7711" t="str">
            <v/>
          </cell>
          <cell r="O7711">
            <v>169603</v>
          </cell>
          <cell r="P7711">
            <v>169603</v>
          </cell>
        </row>
        <row r="7712">
          <cell r="C7712" t="str">
            <v>M0184201</v>
          </cell>
          <cell r="D7712" t="str">
            <v>M0184201</v>
          </cell>
          <cell r="E7712" t="str">
            <v>81926</v>
          </cell>
          <cell r="F7712" t="str">
            <v>81926</v>
          </cell>
          <cell r="G7712" t="str">
            <v>XB05BBP072B002120100628</v>
          </cell>
          <cell r="H7712" t="str">
            <v>5</v>
          </cell>
          <cell r="I7712" t="str">
            <v>医保代码读取</v>
          </cell>
          <cell r="J7712" t="str">
            <v/>
          </cell>
          <cell r="K7712" t="str">
            <v>否</v>
          </cell>
          <cell r="L7712" t="str">
            <v/>
          </cell>
          <cell r="M7712" t="e">
            <v>#N/A</v>
          </cell>
          <cell r="N7712" t="str">
            <v/>
          </cell>
          <cell r="O7712">
            <v>81926</v>
          </cell>
          <cell r="P7712">
            <v>81926</v>
          </cell>
        </row>
        <row r="7713">
          <cell r="C7713" t="str">
            <v>M0184205</v>
          </cell>
          <cell r="D7713" t="str">
            <v>M0184205</v>
          </cell>
          <cell r="E7713" t="str">
            <v>124423</v>
          </cell>
          <cell r="F7713" t="str">
            <v>124423</v>
          </cell>
          <cell r="G7713" t="str">
            <v>XB05BBP072B002090602763</v>
          </cell>
          <cell r="H7713" t="str">
            <v>5</v>
          </cell>
          <cell r="I7713" t="str">
            <v>医保代码读取</v>
          </cell>
          <cell r="J7713" t="str">
            <v/>
          </cell>
          <cell r="K7713" t="str">
            <v>否</v>
          </cell>
          <cell r="L7713" t="str">
            <v/>
          </cell>
          <cell r="M7713" t="e">
            <v>#N/A</v>
          </cell>
          <cell r="N7713" t="str">
            <v/>
          </cell>
          <cell r="O7713">
            <v>124423</v>
          </cell>
          <cell r="P7713">
            <v>124423</v>
          </cell>
        </row>
        <row r="7714">
          <cell r="C7714" t="str">
            <v>M0184206</v>
          </cell>
          <cell r="D7714" t="str">
            <v>M0184206</v>
          </cell>
          <cell r="E7714" t="str">
            <v>126908</v>
          </cell>
          <cell r="F7714" t="str">
            <v>126908</v>
          </cell>
          <cell r="G7714" t="str">
            <v>XB05BBP072B002090102763</v>
          </cell>
          <cell r="H7714" t="str">
            <v>5</v>
          </cell>
          <cell r="I7714" t="str">
            <v>医保代码读取</v>
          </cell>
          <cell r="J7714" t="str">
            <v/>
          </cell>
          <cell r="K7714" t="str">
            <v>否</v>
          </cell>
          <cell r="L7714" t="str">
            <v/>
          </cell>
          <cell r="M7714" t="e">
            <v>#N/A</v>
          </cell>
          <cell r="N7714" t="str">
            <v/>
          </cell>
          <cell r="O7714">
            <v>126908</v>
          </cell>
          <cell r="P7714">
            <v>126908</v>
          </cell>
        </row>
        <row r="7715">
          <cell r="C7715" t="str">
            <v>M0184207</v>
          </cell>
          <cell r="D7715" t="str">
            <v>M0184207</v>
          </cell>
          <cell r="E7715" t="str">
            <v>63275</v>
          </cell>
          <cell r="F7715" t="str">
            <v>63275</v>
          </cell>
          <cell r="G7715" t="str">
            <v>XB05BBP072B002260102180</v>
          </cell>
          <cell r="H7715" t="str">
            <v>5</v>
          </cell>
          <cell r="I7715" t="str">
            <v>医保代码读取</v>
          </cell>
          <cell r="J7715" t="str">
            <v/>
          </cell>
          <cell r="K7715" t="str">
            <v>否</v>
          </cell>
          <cell r="L7715" t="str">
            <v/>
          </cell>
          <cell r="M7715" t="e">
            <v>#N/A</v>
          </cell>
          <cell r="N7715" t="str">
            <v/>
          </cell>
          <cell r="O7715">
            <v>63275</v>
          </cell>
          <cell r="P7715">
            <v>63275</v>
          </cell>
        </row>
        <row r="7716">
          <cell r="C7716" t="str">
            <v>M0184209</v>
          </cell>
          <cell r="D7716" t="str">
            <v>M0184209</v>
          </cell>
          <cell r="E7716" t="str">
            <v>127189</v>
          </cell>
          <cell r="F7716" t="str">
            <v>127189</v>
          </cell>
          <cell r="G7716" t="str">
            <v>XB05BBP072B002030100325</v>
          </cell>
          <cell r="H7716" t="str">
            <v>5</v>
          </cell>
          <cell r="I7716" t="str">
            <v>医保代码读取</v>
          </cell>
          <cell r="J7716" t="str">
            <v/>
          </cell>
          <cell r="K7716" t="str">
            <v>否</v>
          </cell>
          <cell r="L7716" t="str">
            <v/>
          </cell>
          <cell r="M7716" t="e">
            <v>#N/A</v>
          </cell>
          <cell r="N7716" t="str">
            <v/>
          </cell>
          <cell r="O7716">
            <v>127189</v>
          </cell>
          <cell r="P7716">
            <v>127189</v>
          </cell>
        </row>
        <row r="7717">
          <cell r="C7717" t="str">
            <v>M0184227</v>
          </cell>
          <cell r="D7717" t="str">
            <v>M0184227</v>
          </cell>
          <cell r="E7717" t="str">
            <v>180074</v>
          </cell>
          <cell r="F7717" t="str">
            <v>180074</v>
          </cell>
          <cell r="G7717" t="str">
            <v>XV02DCP072P001020101001</v>
          </cell>
          <cell r="H7717" t="str">
            <v>5</v>
          </cell>
          <cell r="I7717" t="str">
            <v>医保代码读取</v>
          </cell>
          <cell r="J7717" t="str">
            <v/>
          </cell>
          <cell r="K7717" t="str">
            <v>否</v>
          </cell>
          <cell r="L7717" t="str">
            <v/>
          </cell>
          <cell r="M7717" t="e">
            <v>#N/A</v>
          </cell>
          <cell r="N7717" t="str">
            <v/>
          </cell>
          <cell r="O7717">
            <v>180074</v>
          </cell>
          <cell r="P7717">
            <v>180074</v>
          </cell>
        </row>
        <row r="7718">
          <cell r="C7718" t="str">
            <v>M0184239</v>
          </cell>
          <cell r="D7718" t="str">
            <v>M0184239</v>
          </cell>
          <cell r="E7718" t="str">
            <v>60497</v>
          </cell>
          <cell r="F7718" t="str">
            <v>60497</v>
          </cell>
          <cell r="G7718" t="str">
            <v>XV02DEF172E001010103094</v>
          </cell>
          <cell r="H7718" t="str">
            <v>5</v>
          </cell>
          <cell r="I7718" t="str">
            <v>医保代码读取</v>
          </cell>
          <cell r="J7718" t="str">
            <v/>
          </cell>
          <cell r="K7718" t="str">
            <v>否</v>
          </cell>
          <cell r="L7718" t="str">
            <v/>
          </cell>
          <cell r="M7718" t="e">
            <v>#N/A</v>
          </cell>
          <cell r="N7718" t="str">
            <v/>
          </cell>
          <cell r="O7718">
            <v>60497</v>
          </cell>
          <cell r="P7718">
            <v>60497</v>
          </cell>
        </row>
        <row r="7719">
          <cell r="C7719" t="str">
            <v>M0184243</v>
          </cell>
          <cell r="D7719" t="str">
            <v>M0184243</v>
          </cell>
          <cell r="E7719" t="str">
            <v>174102</v>
          </cell>
          <cell r="F7719" t="str">
            <v>174102</v>
          </cell>
          <cell r="G7719" t="str">
            <v>XV02DEL162N001010100928</v>
          </cell>
          <cell r="H7719" t="str">
            <v>5</v>
          </cell>
          <cell r="I7719" t="str">
            <v>医保代码读取</v>
          </cell>
          <cell r="J7719" t="str">
            <v/>
          </cell>
          <cell r="K7719" t="str">
            <v>否</v>
          </cell>
          <cell r="L7719" t="str">
            <v/>
          </cell>
          <cell r="M7719" t="e">
            <v>#N/A</v>
          </cell>
          <cell r="N7719" t="str">
            <v/>
          </cell>
          <cell r="O7719">
            <v>174102</v>
          </cell>
          <cell r="P7719">
            <v>174102</v>
          </cell>
        </row>
        <row r="7720">
          <cell r="C7720" t="str">
            <v>M0184245</v>
          </cell>
          <cell r="D7720" t="str">
            <v>M0184245</v>
          </cell>
          <cell r="E7720" t="str">
            <v>125624</v>
          </cell>
          <cell r="F7720" t="str">
            <v>125624</v>
          </cell>
          <cell r="G7720" t="str">
            <v>XV02DXL027N001010704920</v>
          </cell>
          <cell r="H7720" t="str">
            <v>5</v>
          </cell>
          <cell r="I7720" t="str">
            <v>医保代码读取</v>
          </cell>
          <cell r="J7720" t="str">
            <v/>
          </cell>
          <cell r="K7720" t="str">
            <v>否</v>
          </cell>
          <cell r="L7720" t="str">
            <v/>
          </cell>
          <cell r="M7720" t="e">
            <v>#N/A</v>
          </cell>
          <cell r="N7720" t="str">
            <v/>
          </cell>
          <cell r="O7720">
            <v>125624</v>
          </cell>
          <cell r="P7720">
            <v>125624</v>
          </cell>
        </row>
        <row r="7721">
          <cell r="C7721" t="str">
            <v>M0184247</v>
          </cell>
          <cell r="D7721" t="str">
            <v>M0184247</v>
          </cell>
          <cell r="E7721" t="str">
            <v>143361</v>
          </cell>
          <cell r="F7721" t="str">
            <v>143361</v>
          </cell>
          <cell r="G7721" t="str">
            <v>XV02DXS025A012010200465</v>
          </cell>
          <cell r="H7721" t="str">
            <v>5</v>
          </cell>
          <cell r="I7721" t="str">
            <v>医保代码读取</v>
          </cell>
          <cell r="J7721" t="str">
            <v/>
          </cell>
          <cell r="K7721" t="str">
            <v>否</v>
          </cell>
          <cell r="L7721" t="str">
            <v/>
          </cell>
          <cell r="M7721" t="e">
            <v>#N/A</v>
          </cell>
          <cell r="N7721" t="str">
            <v/>
          </cell>
          <cell r="O7721">
            <v>143361</v>
          </cell>
          <cell r="P7721">
            <v>143361</v>
          </cell>
        </row>
        <row r="7722">
          <cell r="C7722" t="str">
            <v>M0184248</v>
          </cell>
          <cell r="D7722" t="str">
            <v>M0184248</v>
          </cell>
          <cell r="E7722" t="str">
            <v>165278</v>
          </cell>
          <cell r="F7722" t="str">
            <v>165278</v>
          </cell>
          <cell r="G7722" t="str">
            <v>XV02DXS025A012010200322</v>
          </cell>
          <cell r="H7722" t="str">
            <v>5</v>
          </cell>
          <cell r="I7722" t="str">
            <v>医保代码读取</v>
          </cell>
          <cell r="J7722" t="str">
            <v/>
          </cell>
          <cell r="K7722" t="str">
            <v>否</v>
          </cell>
          <cell r="L7722" t="str">
            <v/>
          </cell>
          <cell r="M7722" t="e">
            <v>#N/A</v>
          </cell>
          <cell r="N7722" t="str">
            <v/>
          </cell>
          <cell r="O7722">
            <v>165278</v>
          </cell>
          <cell r="P7722">
            <v>165278</v>
          </cell>
        </row>
        <row r="7723">
          <cell r="C7723" t="str">
            <v>M0184255</v>
          </cell>
          <cell r="D7723" t="str">
            <v>M0184255</v>
          </cell>
          <cell r="E7723" t="str">
            <v>174543</v>
          </cell>
          <cell r="F7723" t="str">
            <v>174543</v>
          </cell>
          <cell r="G7723" t="str">
            <v>XV02DXH041B002020100322</v>
          </cell>
          <cell r="H7723" t="str">
            <v>10</v>
          </cell>
          <cell r="I7723" t="str">
            <v>医保代码读取</v>
          </cell>
          <cell r="J7723" t="str">
            <v/>
          </cell>
          <cell r="K7723" t="str">
            <v>否</v>
          </cell>
          <cell r="L7723" t="str">
            <v/>
          </cell>
          <cell r="M7723" t="e">
            <v>#N/A</v>
          </cell>
          <cell r="N7723" t="str">
            <v/>
          </cell>
          <cell r="O7723">
            <v>174543</v>
          </cell>
          <cell r="P7723">
            <v>174543</v>
          </cell>
        </row>
        <row r="7724">
          <cell r="C7724" t="str">
            <v>M0184256</v>
          </cell>
          <cell r="D7724" t="str">
            <v>M0184256</v>
          </cell>
          <cell r="E7724" t="str">
            <v>174623</v>
          </cell>
          <cell r="F7724" t="str">
            <v>174623</v>
          </cell>
          <cell r="G7724" t="str">
            <v>XV02DXH042B002010104180</v>
          </cell>
          <cell r="H7724" t="str">
            <v>5</v>
          </cell>
          <cell r="I7724" t="str">
            <v>医保代码读取</v>
          </cell>
          <cell r="J7724" t="str">
            <v/>
          </cell>
          <cell r="K7724" t="str">
            <v>否</v>
          </cell>
          <cell r="L7724" t="str">
            <v/>
          </cell>
          <cell r="M7724" t="e">
            <v>#N/A</v>
          </cell>
          <cell r="N7724" t="str">
            <v/>
          </cell>
          <cell r="O7724">
            <v>174623</v>
          </cell>
          <cell r="P7724">
            <v>174623</v>
          </cell>
        </row>
        <row r="7725">
          <cell r="C7725" t="str">
            <v>M0184260</v>
          </cell>
          <cell r="D7725" t="str">
            <v>M0184260</v>
          </cell>
          <cell r="E7725" t="str">
            <v>180001</v>
          </cell>
          <cell r="F7725" t="str">
            <v>180001</v>
          </cell>
          <cell r="G7725" t="str">
            <v>XB05BBM115B001010202662</v>
          </cell>
          <cell r="H7725" t="str">
            <v>5</v>
          </cell>
          <cell r="I7725" t="str">
            <v>医保代码读取</v>
          </cell>
          <cell r="J7725" t="str">
            <v/>
          </cell>
          <cell r="K7725" t="str">
            <v>否</v>
          </cell>
          <cell r="L7725" t="str">
            <v/>
          </cell>
          <cell r="M7725" t="e">
            <v>#N/A</v>
          </cell>
          <cell r="N7725" t="str">
            <v/>
          </cell>
          <cell r="O7725">
            <v>180001</v>
          </cell>
          <cell r="P7725">
            <v>180001</v>
          </cell>
        </row>
        <row r="7726">
          <cell r="C7726" t="str">
            <v>M0184263</v>
          </cell>
          <cell r="D7726" t="str">
            <v>M0184263</v>
          </cell>
          <cell r="E7726" t="str">
            <v>144700</v>
          </cell>
          <cell r="F7726" t="str">
            <v>144700</v>
          </cell>
          <cell r="G7726" t="str">
            <v>XV08ABD104B002090278927</v>
          </cell>
          <cell r="H7726" t="str">
            <v>5</v>
          </cell>
          <cell r="I7726" t="str">
            <v>医保代码读取</v>
          </cell>
          <cell r="J7726" t="str">
            <v/>
          </cell>
          <cell r="K7726" t="e">
            <v>#N/A</v>
          </cell>
          <cell r="L7726" t="str">
            <v/>
          </cell>
          <cell r="M7726" t="e">
            <v>#N/A</v>
          </cell>
          <cell r="N7726" t="str">
            <v/>
          </cell>
          <cell r="O7726">
            <v>144700</v>
          </cell>
          <cell r="P7726">
            <v>144700</v>
          </cell>
        </row>
        <row r="7727">
          <cell r="C7727" t="str">
            <v>M0184278</v>
          </cell>
          <cell r="D7727" t="str">
            <v>M0184278</v>
          </cell>
          <cell r="E7727" t="str">
            <v>168742</v>
          </cell>
          <cell r="F7727" t="str">
            <v>168742</v>
          </cell>
          <cell r="G7727" t="str">
            <v>ZA01AAG0120010505270</v>
          </cell>
          <cell r="H7727" t="str">
            <v>5</v>
          </cell>
          <cell r="I7727" t="str">
            <v>医保代码读取</v>
          </cell>
          <cell r="J7727" t="str">
            <v/>
          </cell>
          <cell r="K7727" t="str">
            <v>否</v>
          </cell>
          <cell r="L7727" t="str">
            <v/>
          </cell>
          <cell r="M7727" t="e">
            <v>#N/A</v>
          </cell>
          <cell r="N7727" t="str">
            <v/>
          </cell>
          <cell r="O7727">
            <v>168742</v>
          </cell>
          <cell r="P7727">
            <v>168742</v>
          </cell>
        </row>
        <row r="7728">
          <cell r="C7728" t="str">
            <v>M0184303</v>
          </cell>
          <cell r="D7728" t="str">
            <v>M0184303</v>
          </cell>
          <cell r="E7728" t="str">
            <v>127392</v>
          </cell>
          <cell r="F7728" t="str">
            <v>127392</v>
          </cell>
          <cell r="G7728" t="str">
            <v>ZA01BAS0839020103705</v>
          </cell>
          <cell r="H7728" t="str">
            <v>5</v>
          </cell>
          <cell r="I7728" t="str">
            <v>医保代码读取</v>
          </cell>
          <cell r="J7728" t="str">
            <v/>
          </cell>
          <cell r="K7728" t="str">
            <v>否</v>
          </cell>
          <cell r="L7728" t="str">
            <v/>
          </cell>
          <cell r="M7728" t="e">
            <v>#N/A</v>
          </cell>
          <cell r="N7728" t="str">
            <v/>
          </cell>
          <cell r="O7728">
            <v>127392</v>
          </cell>
          <cell r="P7728">
            <v>127392</v>
          </cell>
        </row>
        <row r="7729">
          <cell r="C7729" t="str">
            <v>M0184315</v>
          </cell>
          <cell r="D7729" t="str">
            <v>M0184315</v>
          </cell>
          <cell r="E7729" t="str">
            <v>148357</v>
          </cell>
          <cell r="F7729" t="str">
            <v>148357</v>
          </cell>
          <cell r="G7729" t="str">
            <v>ZA01BAG0117010200360</v>
          </cell>
          <cell r="H7729" t="str">
            <v>5</v>
          </cell>
          <cell r="I7729" t="str">
            <v>医保代码读取</v>
          </cell>
          <cell r="J7729" t="str">
            <v/>
          </cell>
          <cell r="K7729" t="str">
            <v>否</v>
          </cell>
          <cell r="L7729" t="str">
            <v/>
          </cell>
          <cell r="M7729" t="e">
            <v>#N/A</v>
          </cell>
          <cell r="N7729" t="str">
            <v/>
          </cell>
          <cell r="O7729">
            <v>148357</v>
          </cell>
          <cell r="P7729">
            <v>148357</v>
          </cell>
        </row>
        <row r="7730">
          <cell r="C7730" t="str">
            <v>M0184328</v>
          </cell>
          <cell r="D7730" t="str">
            <v>M0184328</v>
          </cell>
          <cell r="E7730" t="str">
            <v>29141</v>
          </cell>
          <cell r="F7730" t="str">
            <v>29141</v>
          </cell>
          <cell r="G7730" t="str">
            <v>ZA01BAG0113010200373</v>
          </cell>
          <cell r="H7730" t="str">
            <v>5</v>
          </cell>
          <cell r="I7730" t="str">
            <v>医保代码读取</v>
          </cell>
          <cell r="J7730" t="str">
            <v/>
          </cell>
          <cell r="K7730" t="str">
            <v>否</v>
          </cell>
          <cell r="L7730" t="str">
            <v/>
          </cell>
          <cell r="M7730" t="e">
            <v>#N/A</v>
          </cell>
          <cell r="N7730" t="str">
            <v/>
          </cell>
          <cell r="O7730">
            <v>29141</v>
          </cell>
          <cell r="P7730">
            <v>29141</v>
          </cell>
        </row>
        <row r="7731">
          <cell r="C7731" t="str">
            <v>M0184352</v>
          </cell>
          <cell r="D7731" t="str">
            <v>M0184352</v>
          </cell>
          <cell r="E7731" t="str">
            <v>183679</v>
          </cell>
          <cell r="F7731" t="str">
            <v>183679</v>
          </cell>
          <cell r="G7731" t="str">
            <v>ZA01BAF0558020103783</v>
          </cell>
          <cell r="H7731" t="str">
            <v>5</v>
          </cell>
          <cell r="I7731" t="str">
            <v>医保代码读取</v>
          </cell>
          <cell r="J7731" t="str">
            <v/>
          </cell>
          <cell r="K7731" t="str">
            <v>否</v>
          </cell>
          <cell r="L7731" t="str">
            <v/>
          </cell>
          <cell r="M7731" t="e">
            <v>#N/A</v>
          </cell>
          <cell r="N7731" t="str">
            <v/>
          </cell>
          <cell r="O7731">
            <v>183679</v>
          </cell>
          <cell r="P7731">
            <v>183679</v>
          </cell>
        </row>
        <row r="7732">
          <cell r="C7732" t="str">
            <v>M0184387</v>
          </cell>
          <cell r="D7732" t="str">
            <v>M0184387</v>
          </cell>
          <cell r="E7732" t="str">
            <v>28014</v>
          </cell>
          <cell r="F7732" t="str">
            <v>28014</v>
          </cell>
          <cell r="G7732" t="str">
            <v>ZA01BAS0788010403373</v>
          </cell>
          <cell r="H7732" t="str">
            <v>5</v>
          </cell>
          <cell r="I7732" t="str">
            <v>医保代码读取</v>
          </cell>
          <cell r="J7732" t="str">
            <v/>
          </cell>
          <cell r="K7732" t="str">
            <v>否</v>
          </cell>
          <cell r="L7732" t="str">
            <v/>
          </cell>
          <cell r="M7732" t="e">
            <v>#N/A</v>
          </cell>
          <cell r="N7732" t="str">
            <v/>
          </cell>
          <cell r="O7732">
            <v>28014</v>
          </cell>
          <cell r="P7732">
            <v>28014</v>
          </cell>
        </row>
        <row r="7733">
          <cell r="C7733" t="str">
            <v>M0184388</v>
          </cell>
          <cell r="D7733" t="str">
            <v>M0184388</v>
          </cell>
          <cell r="E7733" t="str">
            <v>183743</v>
          </cell>
          <cell r="F7733" t="str">
            <v>183743</v>
          </cell>
          <cell r="G7733" t="str">
            <v>ZA01BAS0908010202874</v>
          </cell>
          <cell r="H7733" t="str">
            <v>5</v>
          </cell>
          <cell r="I7733" t="str">
            <v>医保代码读取</v>
          </cell>
          <cell r="J7733" t="str">
            <v/>
          </cell>
          <cell r="K7733" t="str">
            <v>否</v>
          </cell>
          <cell r="L7733" t="str">
            <v/>
          </cell>
          <cell r="M7733" t="e">
            <v>#N/A</v>
          </cell>
          <cell r="N7733" t="str">
            <v/>
          </cell>
          <cell r="O7733">
            <v>183743</v>
          </cell>
          <cell r="P7733">
            <v>183743</v>
          </cell>
        </row>
        <row r="7734">
          <cell r="C7734" t="str">
            <v>M0184393</v>
          </cell>
          <cell r="D7734" t="str">
            <v>M0184393</v>
          </cell>
          <cell r="E7734" t="str">
            <v>22185</v>
          </cell>
          <cell r="F7734" t="str">
            <v>22185</v>
          </cell>
          <cell r="G7734" t="str">
            <v>ZA01BAW0054010300255</v>
          </cell>
          <cell r="H7734" t="str">
            <v>10</v>
          </cell>
          <cell r="I7734" t="str">
            <v>医保代码读取</v>
          </cell>
          <cell r="J7734" t="str">
            <v/>
          </cell>
          <cell r="K7734" t="str">
            <v>否</v>
          </cell>
          <cell r="L7734" t="str">
            <v/>
          </cell>
          <cell r="M7734" t="e">
            <v>#N/A</v>
          </cell>
          <cell r="N7734" t="str">
            <v/>
          </cell>
          <cell r="O7734">
            <v>22185</v>
          </cell>
          <cell r="P7734">
            <v>22185</v>
          </cell>
        </row>
        <row r="7735">
          <cell r="C7735" t="str">
            <v>M0184452</v>
          </cell>
          <cell r="D7735" t="str">
            <v>M0184452</v>
          </cell>
          <cell r="E7735" t="str">
            <v>48254</v>
          </cell>
          <cell r="F7735" t="str">
            <v>48254</v>
          </cell>
          <cell r="G7735" t="str">
            <v>ZA02BAQ0459010100315</v>
          </cell>
          <cell r="H7735" t="str">
            <v>5</v>
          </cell>
          <cell r="I7735" t="str">
            <v>医保代码读取</v>
          </cell>
          <cell r="J7735" t="str">
            <v/>
          </cell>
          <cell r="K7735" t="str">
            <v>否</v>
          </cell>
          <cell r="L7735" t="str">
            <v/>
          </cell>
          <cell r="M7735" t="e">
            <v>#N/A</v>
          </cell>
          <cell r="N7735" t="str">
            <v/>
          </cell>
          <cell r="O7735">
            <v>48254</v>
          </cell>
          <cell r="P7735">
            <v>48254</v>
          </cell>
        </row>
        <row r="7736">
          <cell r="C7736" t="str">
            <v>M0184453</v>
          </cell>
          <cell r="D7736" t="str">
            <v>M0184453</v>
          </cell>
          <cell r="E7736" t="str">
            <v>2310</v>
          </cell>
          <cell r="F7736" t="str">
            <v>2310</v>
          </cell>
          <cell r="G7736" t="str">
            <v>ZA02BAQ0459010100341</v>
          </cell>
          <cell r="H7736" t="str">
            <v>5</v>
          </cell>
          <cell r="I7736" t="str">
            <v>医保代码读取</v>
          </cell>
          <cell r="J7736" t="str">
            <v/>
          </cell>
          <cell r="K7736" t="str">
            <v>否</v>
          </cell>
          <cell r="L7736" t="str">
            <v/>
          </cell>
          <cell r="M7736" t="e">
            <v>#N/A</v>
          </cell>
          <cell r="N7736" t="str">
            <v/>
          </cell>
          <cell r="O7736">
            <v>2310</v>
          </cell>
          <cell r="P7736">
            <v>2310</v>
          </cell>
        </row>
        <row r="7737">
          <cell r="C7737" t="str">
            <v>M0184469</v>
          </cell>
          <cell r="D7737" t="str">
            <v>M0184469</v>
          </cell>
          <cell r="E7737" t="str">
            <v>183289</v>
          </cell>
          <cell r="F7737" t="str">
            <v>183289</v>
          </cell>
          <cell r="G7737" t="str">
            <v>ZA03BAB0349010302452</v>
          </cell>
          <cell r="H7737" t="str">
            <v>5</v>
          </cell>
          <cell r="I7737" t="str">
            <v>医保代码读取</v>
          </cell>
          <cell r="J7737" t="str">
            <v/>
          </cell>
          <cell r="K7737" t="str">
            <v>否</v>
          </cell>
          <cell r="L7737" t="str">
            <v/>
          </cell>
          <cell r="M7737" t="e">
            <v>#N/A</v>
          </cell>
          <cell r="N7737" t="str">
            <v/>
          </cell>
          <cell r="O7737">
            <v>183289</v>
          </cell>
          <cell r="P7737">
            <v>183289</v>
          </cell>
        </row>
        <row r="7738">
          <cell r="C7738" t="str">
            <v>M0184472</v>
          </cell>
          <cell r="D7738" t="str">
            <v>M0184472</v>
          </cell>
          <cell r="E7738" t="str">
            <v>132454</v>
          </cell>
          <cell r="F7738" t="str">
            <v>132454</v>
          </cell>
          <cell r="G7738" t="str">
            <v>ZI02AAD0025010103888</v>
          </cell>
          <cell r="H7738" t="str">
            <v>5</v>
          </cell>
          <cell r="I7738" t="str">
            <v>医保代码读取</v>
          </cell>
          <cell r="J7738" t="str">
            <v/>
          </cell>
          <cell r="K7738" t="str">
            <v>否</v>
          </cell>
          <cell r="L7738" t="str">
            <v/>
          </cell>
          <cell r="M7738" t="e">
            <v>#N/A</v>
          </cell>
          <cell r="N7738" t="str">
            <v/>
          </cell>
          <cell r="O7738">
            <v>132454</v>
          </cell>
          <cell r="P7738">
            <v>132454</v>
          </cell>
        </row>
        <row r="7739">
          <cell r="C7739" t="str">
            <v>M0184499</v>
          </cell>
          <cell r="D7739" t="str">
            <v>M0184499</v>
          </cell>
          <cell r="E7739" t="str">
            <v>2358</v>
          </cell>
          <cell r="F7739" t="str">
            <v>2358</v>
          </cell>
          <cell r="G7739" t="str">
            <v>ZA08BAT0288010201007</v>
          </cell>
          <cell r="H7739" t="str">
            <v>5</v>
          </cell>
          <cell r="I7739" t="str">
            <v>医保代码读取</v>
          </cell>
          <cell r="J7739" t="str">
            <v/>
          </cell>
          <cell r="K7739" t="str">
            <v>否</v>
          </cell>
          <cell r="L7739" t="str">
            <v/>
          </cell>
          <cell r="M7739" t="e">
            <v>#N/A</v>
          </cell>
          <cell r="N7739" t="str">
            <v/>
          </cell>
          <cell r="O7739">
            <v>2358</v>
          </cell>
          <cell r="P7739">
            <v>2358</v>
          </cell>
        </row>
        <row r="7740">
          <cell r="C7740" t="str">
            <v>M0184532</v>
          </cell>
          <cell r="D7740" t="str">
            <v>M0184532</v>
          </cell>
          <cell r="E7740" t="str">
            <v>22420</v>
          </cell>
          <cell r="F7740" t="str">
            <v>22420</v>
          </cell>
          <cell r="G7740" t="str">
            <v>ZA04AAH0348010100220</v>
          </cell>
          <cell r="H7740" t="str">
            <v>5</v>
          </cell>
          <cell r="I7740" t="str">
            <v>医保代码读取</v>
          </cell>
          <cell r="J7740" t="str">
            <v/>
          </cell>
          <cell r="K7740" t="str">
            <v>否</v>
          </cell>
          <cell r="L7740" t="str">
            <v/>
          </cell>
          <cell r="M7740" t="e">
            <v>#N/A</v>
          </cell>
          <cell r="N7740" t="str">
            <v/>
          </cell>
          <cell r="O7740">
            <v>22420</v>
          </cell>
          <cell r="P7740">
            <v>22420</v>
          </cell>
        </row>
        <row r="7741">
          <cell r="C7741" t="str">
            <v>M0184547</v>
          </cell>
          <cell r="D7741" t="str">
            <v>M0184547</v>
          </cell>
          <cell r="E7741" t="str">
            <v>107100</v>
          </cell>
          <cell r="F7741" t="str">
            <v>107100</v>
          </cell>
          <cell r="G7741" t="str">
            <v>ZA04AAN0129010205363</v>
          </cell>
          <cell r="H7741" t="str">
            <v>5</v>
          </cell>
          <cell r="I7741" t="str">
            <v>医保代码读取</v>
          </cell>
          <cell r="J7741" t="str">
            <v/>
          </cell>
          <cell r="K7741" t="str">
            <v>否</v>
          </cell>
          <cell r="L7741" t="str">
            <v/>
          </cell>
          <cell r="M7741" t="e">
            <v>#N/A</v>
          </cell>
          <cell r="N7741" t="str">
            <v/>
          </cell>
          <cell r="O7741">
            <v>107100</v>
          </cell>
          <cell r="P7741">
            <v>107100</v>
          </cell>
        </row>
        <row r="7742">
          <cell r="C7742" t="str">
            <v>M0184568</v>
          </cell>
          <cell r="D7742" t="str">
            <v>M0184568</v>
          </cell>
          <cell r="E7742" t="str">
            <v>50942</v>
          </cell>
          <cell r="F7742" t="str">
            <v>50942</v>
          </cell>
          <cell r="G7742" t="str">
            <v>ZA04AAQ0494010403302</v>
          </cell>
          <cell r="H7742" t="str">
            <v>5</v>
          </cell>
          <cell r="I7742" t="str">
            <v>医保代码读取</v>
          </cell>
          <cell r="J7742" t="str">
            <v/>
          </cell>
          <cell r="K7742" t="str">
            <v>否</v>
          </cell>
          <cell r="L7742" t="str">
            <v/>
          </cell>
          <cell r="M7742" t="e">
            <v>#N/A</v>
          </cell>
          <cell r="N7742" t="str">
            <v/>
          </cell>
          <cell r="O7742">
            <v>50942</v>
          </cell>
          <cell r="P7742">
            <v>50942</v>
          </cell>
        </row>
        <row r="7743">
          <cell r="C7743" t="str">
            <v>M0184571</v>
          </cell>
          <cell r="D7743" t="str">
            <v>M0184571</v>
          </cell>
          <cell r="E7743" t="str">
            <v>174710</v>
          </cell>
          <cell r="F7743" t="str">
            <v>174710</v>
          </cell>
          <cell r="G7743" t="str">
            <v>ZA04AAS0289010201007</v>
          </cell>
          <cell r="H7743" t="str">
            <v>5</v>
          </cell>
          <cell r="I7743" t="str">
            <v>医保代码读取</v>
          </cell>
          <cell r="J7743" t="str">
            <v/>
          </cell>
          <cell r="K7743" t="str">
            <v>否</v>
          </cell>
          <cell r="L7743" t="str">
            <v/>
          </cell>
          <cell r="M7743" t="e">
            <v>#N/A</v>
          </cell>
          <cell r="N7743" t="str">
            <v/>
          </cell>
          <cell r="O7743">
            <v>174710</v>
          </cell>
          <cell r="P7743">
            <v>174710</v>
          </cell>
        </row>
        <row r="7744">
          <cell r="C7744" t="str">
            <v>M0184572</v>
          </cell>
          <cell r="D7744" t="str">
            <v>M0184572</v>
          </cell>
          <cell r="E7744" t="str">
            <v>1282</v>
          </cell>
          <cell r="F7744" t="str">
            <v>1282</v>
          </cell>
          <cell r="G7744" t="str">
            <v>ZA04AAS0290030100388</v>
          </cell>
          <cell r="H7744" t="str">
            <v>5</v>
          </cell>
          <cell r="I7744" t="str">
            <v>医保代码读取</v>
          </cell>
          <cell r="J7744" t="str">
            <v/>
          </cell>
          <cell r="K7744" t="str">
            <v>否</v>
          </cell>
          <cell r="L7744" t="str">
            <v/>
          </cell>
          <cell r="M7744" t="e">
            <v>#N/A</v>
          </cell>
          <cell r="N7744" t="str">
            <v/>
          </cell>
          <cell r="O7744">
            <v>1282</v>
          </cell>
          <cell r="P7744">
            <v>1282</v>
          </cell>
        </row>
        <row r="7745">
          <cell r="C7745" t="str">
            <v>M0184575</v>
          </cell>
          <cell r="D7745" t="str">
            <v>M0184575</v>
          </cell>
          <cell r="E7745" t="str">
            <v>66761</v>
          </cell>
          <cell r="F7745" t="str">
            <v>66761</v>
          </cell>
          <cell r="G7745" t="str">
            <v>ZA04BAB0189010100315</v>
          </cell>
          <cell r="H7745" t="str">
            <v>5</v>
          </cell>
          <cell r="I7745" t="str">
            <v>医保代码读取</v>
          </cell>
          <cell r="J7745" t="str">
            <v/>
          </cell>
          <cell r="K7745" t="str">
            <v>否</v>
          </cell>
          <cell r="L7745" t="str">
            <v/>
          </cell>
          <cell r="M7745" t="e">
            <v>#N/A</v>
          </cell>
          <cell r="N7745" t="str">
            <v/>
          </cell>
          <cell r="O7745">
            <v>66761</v>
          </cell>
          <cell r="P7745">
            <v>66761</v>
          </cell>
        </row>
        <row r="7746">
          <cell r="C7746" t="str">
            <v>M0184578</v>
          </cell>
          <cell r="D7746" t="str">
            <v>M0184578</v>
          </cell>
          <cell r="E7746" t="str">
            <v>112133</v>
          </cell>
          <cell r="F7746" t="str">
            <v>112133</v>
          </cell>
          <cell r="G7746" t="str">
            <v>ZA04BAB0189010203082</v>
          </cell>
          <cell r="H7746" t="str">
            <v>5</v>
          </cell>
          <cell r="I7746" t="str">
            <v>医保代码读取</v>
          </cell>
          <cell r="J7746" t="str">
            <v/>
          </cell>
          <cell r="K7746" t="str">
            <v>否</v>
          </cell>
          <cell r="L7746" t="str">
            <v/>
          </cell>
          <cell r="M7746" t="e">
            <v>#N/A</v>
          </cell>
          <cell r="N7746" t="str">
            <v/>
          </cell>
          <cell r="O7746">
            <v>112133</v>
          </cell>
          <cell r="P7746">
            <v>112133</v>
          </cell>
        </row>
        <row r="7747">
          <cell r="C7747" t="str">
            <v>M0184591</v>
          </cell>
          <cell r="D7747" t="str">
            <v>M0184591</v>
          </cell>
          <cell r="E7747" t="str">
            <v>3518</v>
          </cell>
          <cell r="F7747" t="str">
            <v>3518</v>
          </cell>
          <cell r="G7747" t="str">
            <v>ZA04BAB0189010104365</v>
          </cell>
          <cell r="H7747" t="str">
            <v>11</v>
          </cell>
          <cell r="I7747" t="str">
            <v>医保代码读取</v>
          </cell>
          <cell r="J7747" t="str">
            <v/>
          </cell>
          <cell r="K7747" t="str">
            <v>否</v>
          </cell>
          <cell r="L7747" t="str">
            <v/>
          </cell>
          <cell r="M7747" t="e">
            <v>#N/A</v>
          </cell>
          <cell r="N7747" t="str">
            <v/>
          </cell>
          <cell r="O7747">
            <v>3518</v>
          </cell>
          <cell r="P7747">
            <v>3518</v>
          </cell>
        </row>
        <row r="7748">
          <cell r="C7748" t="str">
            <v>M0184601</v>
          </cell>
          <cell r="D7748" t="str">
            <v>M0184601</v>
          </cell>
          <cell r="E7748" t="str">
            <v>1713465041437160000</v>
          </cell>
          <cell r="F7748" t="str">
            <v>10000907</v>
          </cell>
          <cell r="G7748" t="str">
            <v>ZA04BAB0189010100362</v>
          </cell>
          <cell r="H7748" t="str">
            <v>5</v>
          </cell>
          <cell r="I7748" t="str">
            <v>医保代码读取</v>
          </cell>
          <cell r="J7748" t="str">
            <v/>
          </cell>
          <cell r="K7748" t="str">
            <v>否</v>
          </cell>
          <cell r="L7748" t="str">
            <v/>
          </cell>
          <cell r="M7748" t="e">
            <v>#N/A</v>
          </cell>
          <cell r="N7748" t="str">
            <v/>
          </cell>
          <cell r="O7748">
            <v>1.7134650414371599E+18</v>
          </cell>
          <cell r="P7748">
            <v>10000907</v>
          </cell>
        </row>
        <row r="7749">
          <cell r="C7749" t="str">
            <v>M0184629</v>
          </cell>
          <cell r="D7749" t="str">
            <v>M0184629</v>
          </cell>
          <cell r="E7749" t="str">
            <v>9085</v>
          </cell>
          <cell r="F7749" t="str">
            <v>9085</v>
          </cell>
          <cell r="G7749" t="str">
            <v>ZA04BAB0189010204422</v>
          </cell>
          <cell r="H7749" t="str">
            <v>5</v>
          </cell>
          <cell r="I7749" t="str">
            <v>医保代码读取</v>
          </cell>
          <cell r="J7749" t="str">
            <v/>
          </cell>
          <cell r="K7749" t="str">
            <v>否</v>
          </cell>
          <cell r="L7749" t="str">
            <v/>
          </cell>
          <cell r="M7749" t="e">
            <v>#N/A</v>
          </cell>
          <cell r="N7749" t="str">
            <v/>
          </cell>
          <cell r="O7749">
            <v>9085</v>
          </cell>
          <cell r="P7749">
            <v>9085</v>
          </cell>
        </row>
        <row r="7750">
          <cell r="C7750" t="str">
            <v>M0184656</v>
          </cell>
          <cell r="D7750" t="str">
            <v>M0184656</v>
          </cell>
          <cell r="E7750" t="str">
            <v>22505</v>
          </cell>
          <cell r="F7750" t="str">
            <v>22505</v>
          </cell>
          <cell r="G7750" t="str">
            <v>ZA04BAB0189010300974</v>
          </cell>
          <cell r="H7750" t="str">
            <v>5</v>
          </cell>
          <cell r="I7750" t="str">
            <v>医保代码读取</v>
          </cell>
          <cell r="J7750" t="str">
            <v/>
          </cell>
          <cell r="K7750" t="str">
            <v>否</v>
          </cell>
          <cell r="L7750" t="str">
            <v/>
          </cell>
          <cell r="M7750" t="e">
            <v>#N/A</v>
          </cell>
          <cell r="N7750" t="str">
            <v/>
          </cell>
          <cell r="O7750">
            <v>22505</v>
          </cell>
          <cell r="P7750">
            <v>22505</v>
          </cell>
        </row>
        <row r="7751">
          <cell r="C7751" t="str">
            <v>M0184701</v>
          </cell>
          <cell r="D7751" t="str">
            <v>M0184701</v>
          </cell>
          <cell r="E7751" t="str">
            <v>176172</v>
          </cell>
          <cell r="F7751" t="str">
            <v>176172</v>
          </cell>
          <cell r="G7751" t="str">
            <v>ZA04BAB0189020103319</v>
          </cell>
          <cell r="H7751" t="str">
            <v>5</v>
          </cell>
          <cell r="I7751" t="str">
            <v>医保代码读取</v>
          </cell>
          <cell r="J7751" t="str">
            <v/>
          </cell>
          <cell r="K7751" t="str">
            <v>否</v>
          </cell>
          <cell r="L7751" t="str">
            <v/>
          </cell>
          <cell r="M7751" t="e">
            <v>#N/A</v>
          </cell>
          <cell r="N7751" t="str">
            <v/>
          </cell>
          <cell r="O7751">
            <v>176172</v>
          </cell>
          <cell r="P7751">
            <v>176172</v>
          </cell>
        </row>
        <row r="7752">
          <cell r="C7752" t="str">
            <v>M0184713</v>
          </cell>
          <cell r="D7752" t="str">
            <v>M0184713</v>
          </cell>
          <cell r="E7752" t="str">
            <v>49077</v>
          </cell>
          <cell r="F7752" t="str">
            <v>49077</v>
          </cell>
          <cell r="G7752" t="str">
            <v>ZA04BAJ0399010200312</v>
          </cell>
          <cell r="H7752" t="str">
            <v>5</v>
          </cell>
          <cell r="I7752" t="str">
            <v>医保代码读取</v>
          </cell>
          <cell r="J7752" t="str">
            <v/>
          </cell>
          <cell r="K7752" t="str">
            <v>否</v>
          </cell>
          <cell r="L7752" t="str">
            <v/>
          </cell>
          <cell r="M7752" t="e">
            <v>#N/A</v>
          </cell>
          <cell r="N7752" t="str">
            <v/>
          </cell>
          <cell r="O7752">
            <v>49077</v>
          </cell>
          <cell r="P7752">
            <v>49077</v>
          </cell>
        </row>
        <row r="7753">
          <cell r="C7753" t="str">
            <v>M0184729</v>
          </cell>
          <cell r="D7753" t="str">
            <v>M0184729</v>
          </cell>
          <cell r="E7753" t="str">
            <v>175842</v>
          </cell>
          <cell r="F7753" t="str">
            <v>175842</v>
          </cell>
          <cell r="G7753" t="str">
            <v>ZA04BAJ0392010204661</v>
          </cell>
          <cell r="H7753" t="str">
            <v>5</v>
          </cell>
          <cell r="I7753" t="str">
            <v>医保代码读取</v>
          </cell>
          <cell r="J7753" t="str">
            <v/>
          </cell>
          <cell r="K7753" t="str">
            <v>否</v>
          </cell>
          <cell r="L7753" t="str">
            <v/>
          </cell>
          <cell r="M7753" t="e">
            <v>#N/A</v>
          </cell>
          <cell r="N7753" t="str">
            <v/>
          </cell>
          <cell r="O7753">
            <v>175842</v>
          </cell>
          <cell r="P7753">
            <v>175842</v>
          </cell>
        </row>
        <row r="7754">
          <cell r="C7754" t="str">
            <v>M0184733</v>
          </cell>
          <cell r="D7754" t="str">
            <v>M0184733</v>
          </cell>
          <cell r="E7754" t="str">
            <v>28326</v>
          </cell>
          <cell r="F7754" t="str">
            <v>28326</v>
          </cell>
          <cell r="G7754" t="str">
            <v>ZA04BAK0055010201874</v>
          </cell>
          <cell r="H7754" t="str">
            <v>5</v>
          </cell>
          <cell r="I7754" t="str">
            <v>医保代码读取</v>
          </cell>
          <cell r="J7754" t="str">
            <v/>
          </cell>
          <cell r="K7754" t="str">
            <v>否</v>
          </cell>
          <cell r="L7754" t="str">
            <v/>
          </cell>
          <cell r="M7754" t="e">
            <v>#N/A</v>
          </cell>
          <cell r="N7754" t="str">
            <v/>
          </cell>
          <cell r="O7754">
            <v>28326</v>
          </cell>
          <cell r="P7754">
            <v>28326</v>
          </cell>
        </row>
        <row r="7755">
          <cell r="C7755" t="str">
            <v>M0184736</v>
          </cell>
          <cell r="D7755" t="str">
            <v>M0184736</v>
          </cell>
          <cell r="E7755" t="str">
            <v>65866</v>
          </cell>
          <cell r="F7755" t="str">
            <v>65866</v>
          </cell>
          <cell r="G7755" t="str">
            <v>ZA04BAK0055010200415</v>
          </cell>
          <cell r="H7755" t="str">
            <v>5</v>
          </cell>
          <cell r="I7755" t="str">
            <v>医保代码读取</v>
          </cell>
          <cell r="J7755" t="str">
            <v/>
          </cell>
          <cell r="K7755" t="str">
            <v>否</v>
          </cell>
          <cell r="L7755" t="str">
            <v/>
          </cell>
          <cell r="M7755" t="e">
            <v>#N/A</v>
          </cell>
          <cell r="N7755" t="str">
            <v/>
          </cell>
          <cell r="O7755">
            <v>65866</v>
          </cell>
          <cell r="P7755">
            <v>65866</v>
          </cell>
        </row>
        <row r="7756">
          <cell r="C7756" t="str">
            <v>M0184739</v>
          </cell>
          <cell r="D7756" t="str">
            <v>M0184739</v>
          </cell>
          <cell r="E7756" t="str">
            <v>65428</v>
          </cell>
          <cell r="F7756" t="str">
            <v>65428</v>
          </cell>
          <cell r="G7756" t="str">
            <v>ZA04BAK0055010203008</v>
          </cell>
          <cell r="H7756" t="str">
            <v>10</v>
          </cell>
          <cell r="I7756" t="str">
            <v>医保代码读取</v>
          </cell>
          <cell r="J7756" t="str">
            <v/>
          </cell>
          <cell r="K7756" t="str">
            <v>否</v>
          </cell>
          <cell r="L7756" t="str">
            <v/>
          </cell>
          <cell r="M7756" t="e">
            <v>#N/A</v>
          </cell>
          <cell r="N7756" t="str">
            <v/>
          </cell>
          <cell r="O7756">
            <v>65428</v>
          </cell>
          <cell r="P7756">
            <v>65428</v>
          </cell>
        </row>
        <row r="7757">
          <cell r="C7757" t="str">
            <v>M0184746</v>
          </cell>
          <cell r="D7757" t="str">
            <v>M0184746</v>
          </cell>
          <cell r="E7757" t="str">
            <v>25359</v>
          </cell>
          <cell r="F7757" t="str">
            <v>25359</v>
          </cell>
          <cell r="G7757" t="str">
            <v>ZA04BAK0054020402144</v>
          </cell>
          <cell r="H7757" t="str">
            <v>8</v>
          </cell>
          <cell r="I7757" t="str">
            <v>医保代码读取</v>
          </cell>
          <cell r="J7757" t="str">
            <v/>
          </cell>
          <cell r="K7757" t="str">
            <v>否</v>
          </cell>
          <cell r="L7757" t="str">
            <v/>
          </cell>
          <cell r="M7757" t="e">
            <v>#N/A</v>
          </cell>
          <cell r="N7757" t="str">
            <v/>
          </cell>
          <cell r="O7757">
            <v>25359</v>
          </cell>
          <cell r="P7757">
            <v>25359</v>
          </cell>
        </row>
        <row r="7758">
          <cell r="C7758" t="str">
            <v>M0184752</v>
          </cell>
          <cell r="D7758" t="str">
            <v>M0184752</v>
          </cell>
          <cell r="E7758" t="str">
            <v>134727</v>
          </cell>
          <cell r="F7758" t="str">
            <v>134727</v>
          </cell>
          <cell r="G7758" t="str">
            <v>ZA11AAL0420010304945</v>
          </cell>
          <cell r="H7758" t="str">
            <v>5</v>
          </cell>
          <cell r="I7758" t="str">
            <v>医保代码读取</v>
          </cell>
          <cell r="J7758" t="str">
            <v/>
          </cell>
          <cell r="K7758" t="str">
            <v>否</v>
          </cell>
          <cell r="L7758" t="str">
            <v/>
          </cell>
          <cell r="M7758" t="e">
            <v>#N/A</v>
          </cell>
          <cell r="N7758" t="str">
            <v/>
          </cell>
          <cell r="O7758">
            <v>134727</v>
          </cell>
          <cell r="P7758">
            <v>134727</v>
          </cell>
        </row>
        <row r="7759">
          <cell r="C7759" t="str">
            <v>M0184759</v>
          </cell>
          <cell r="D7759" t="str">
            <v>M0184759</v>
          </cell>
          <cell r="E7759" t="str">
            <v>107928</v>
          </cell>
          <cell r="F7759" t="str">
            <v>107928</v>
          </cell>
          <cell r="G7759" t="str">
            <v>ZA04BAQ0391010300375</v>
          </cell>
          <cell r="H7759" t="str">
            <v>5</v>
          </cell>
          <cell r="I7759" t="str">
            <v>医保代码读取</v>
          </cell>
          <cell r="J7759" t="str">
            <v/>
          </cell>
          <cell r="K7759" t="str">
            <v>否</v>
          </cell>
          <cell r="L7759" t="str">
            <v/>
          </cell>
          <cell r="M7759" t="e">
            <v>#N/A</v>
          </cell>
          <cell r="N7759" t="str">
            <v/>
          </cell>
          <cell r="O7759">
            <v>107928</v>
          </cell>
          <cell r="P7759">
            <v>107928</v>
          </cell>
        </row>
        <row r="7760">
          <cell r="C7760" t="str">
            <v>M0184762</v>
          </cell>
          <cell r="D7760" t="str">
            <v>M0184762</v>
          </cell>
          <cell r="E7760" t="str">
            <v>47461</v>
          </cell>
          <cell r="F7760" t="str">
            <v>47461</v>
          </cell>
          <cell r="G7760" t="str">
            <v>ZA04BAQ0391010603845</v>
          </cell>
          <cell r="H7760" t="str">
            <v>5</v>
          </cell>
          <cell r="I7760" t="str">
            <v>医保代码读取</v>
          </cell>
          <cell r="J7760" t="str">
            <v/>
          </cell>
          <cell r="K7760" t="str">
            <v>否</v>
          </cell>
          <cell r="L7760" t="str">
            <v/>
          </cell>
          <cell r="M7760" t="e">
            <v>#N/A</v>
          </cell>
          <cell r="N7760" t="str">
            <v/>
          </cell>
          <cell r="O7760">
            <v>47461</v>
          </cell>
          <cell r="P7760">
            <v>47461</v>
          </cell>
        </row>
        <row r="7761">
          <cell r="C7761" t="str">
            <v>M0184763</v>
          </cell>
          <cell r="D7761" t="str">
            <v>M0184763</v>
          </cell>
          <cell r="E7761" t="str">
            <v>155023</v>
          </cell>
          <cell r="F7761" t="str">
            <v>155023</v>
          </cell>
          <cell r="G7761" t="str">
            <v>ZA04BAQ0392010200375</v>
          </cell>
          <cell r="H7761" t="str">
            <v>5</v>
          </cell>
          <cell r="I7761" t="str">
            <v>医保代码读取</v>
          </cell>
          <cell r="J7761" t="str">
            <v/>
          </cell>
          <cell r="K7761" t="str">
            <v>否</v>
          </cell>
          <cell r="L7761" t="str">
            <v/>
          </cell>
          <cell r="M7761" t="e">
            <v>#N/A</v>
          </cell>
          <cell r="N7761" t="str">
            <v/>
          </cell>
          <cell r="O7761">
            <v>155023</v>
          </cell>
          <cell r="P7761">
            <v>155023</v>
          </cell>
        </row>
        <row r="7762">
          <cell r="C7762" t="str">
            <v>M0184767</v>
          </cell>
          <cell r="D7762" t="str">
            <v>M0184767</v>
          </cell>
          <cell r="E7762" t="str">
            <v>65026</v>
          </cell>
          <cell r="F7762" t="str">
            <v>65026</v>
          </cell>
          <cell r="G7762" t="str">
            <v>ZA04BAQ0395010303665</v>
          </cell>
          <cell r="H7762" t="str">
            <v>5</v>
          </cell>
          <cell r="I7762" t="str">
            <v>医保代码读取</v>
          </cell>
          <cell r="J7762" t="str">
            <v/>
          </cell>
          <cell r="K7762" t="str">
            <v>否</v>
          </cell>
          <cell r="L7762" t="str">
            <v/>
          </cell>
          <cell r="M7762" t="e">
            <v>#N/A</v>
          </cell>
          <cell r="N7762" t="str">
            <v/>
          </cell>
          <cell r="O7762">
            <v>65026</v>
          </cell>
          <cell r="P7762">
            <v>65026</v>
          </cell>
        </row>
        <row r="7763">
          <cell r="C7763" t="str">
            <v>M0184770</v>
          </cell>
          <cell r="D7763" t="str">
            <v>M0184770</v>
          </cell>
          <cell r="E7763" t="str">
            <v>65078</v>
          </cell>
          <cell r="F7763" t="str">
            <v>65078</v>
          </cell>
          <cell r="G7763" t="str">
            <v>ZA04BAQ0395010304631</v>
          </cell>
          <cell r="H7763" t="str">
            <v>10</v>
          </cell>
          <cell r="I7763" t="str">
            <v>医保代码读取</v>
          </cell>
          <cell r="J7763" t="str">
            <v/>
          </cell>
          <cell r="K7763" t="str">
            <v>否</v>
          </cell>
          <cell r="L7763" t="str">
            <v/>
          </cell>
          <cell r="M7763" t="e">
            <v>#N/A</v>
          </cell>
          <cell r="N7763" t="str">
            <v/>
          </cell>
          <cell r="O7763">
            <v>65078</v>
          </cell>
          <cell r="P7763">
            <v>65078</v>
          </cell>
        </row>
        <row r="7764">
          <cell r="C7764" t="str">
            <v>M0184775</v>
          </cell>
          <cell r="D7764" t="str">
            <v>M0184775</v>
          </cell>
          <cell r="E7764" t="str">
            <v>107893</v>
          </cell>
          <cell r="F7764" t="str">
            <v>107893</v>
          </cell>
          <cell r="G7764" t="str">
            <v>ZA04BAQ0443010203082</v>
          </cell>
          <cell r="H7764" t="str">
            <v>5</v>
          </cell>
          <cell r="I7764" t="str">
            <v>医保代码读取</v>
          </cell>
          <cell r="J7764" t="str">
            <v/>
          </cell>
          <cell r="K7764" t="str">
            <v>否</v>
          </cell>
          <cell r="L7764" t="str">
            <v/>
          </cell>
          <cell r="M7764" t="e">
            <v>#N/A</v>
          </cell>
          <cell r="N7764" t="str">
            <v/>
          </cell>
          <cell r="O7764">
            <v>107893</v>
          </cell>
          <cell r="P7764">
            <v>107893</v>
          </cell>
        </row>
        <row r="7765">
          <cell r="C7765" t="str">
            <v>M0184792</v>
          </cell>
          <cell r="D7765" t="str">
            <v>M0184792</v>
          </cell>
          <cell r="E7765" t="str">
            <v>85868</v>
          </cell>
          <cell r="F7765" t="str">
            <v>85868</v>
          </cell>
          <cell r="G7765" t="str">
            <v>ZA04BAQ0470010300398</v>
          </cell>
          <cell r="H7765" t="str">
            <v>5</v>
          </cell>
          <cell r="I7765" t="str">
            <v>医保代码读取</v>
          </cell>
          <cell r="J7765" t="str">
            <v/>
          </cell>
          <cell r="K7765" t="str">
            <v>否</v>
          </cell>
          <cell r="L7765" t="str">
            <v/>
          </cell>
          <cell r="M7765" t="e">
            <v>#N/A</v>
          </cell>
          <cell r="N7765" t="str">
            <v/>
          </cell>
          <cell r="O7765">
            <v>85868</v>
          </cell>
          <cell r="P7765">
            <v>85868</v>
          </cell>
        </row>
        <row r="7766">
          <cell r="C7766" t="str">
            <v>M0184793</v>
          </cell>
          <cell r="D7766" t="str">
            <v>M0184793</v>
          </cell>
          <cell r="E7766" t="str">
            <v>179809</v>
          </cell>
          <cell r="F7766" t="str">
            <v>179809</v>
          </cell>
          <cell r="G7766" t="str">
            <v>ZA04BAQ0471010380086</v>
          </cell>
          <cell r="H7766" t="str">
            <v>5</v>
          </cell>
          <cell r="I7766" t="str">
            <v>医保代码读取</v>
          </cell>
          <cell r="J7766" t="str">
            <v/>
          </cell>
          <cell r="K7766" t="str">
            <v>否</v>
          </cell>
          <cell r="L7766" t="str">
            <v/>
          </cell>
          <cell r="M7766" t="e">
            <v>#N/A</v>
          </cell>
          <cell r="N7766" t="str">
            <v/>
          </cell>
          <cell r="O7766">
            <v>179809</v>
          </cell>
          <cell r="P7766">
            <v>179809</v>
          </cell>
        </row>
        <row r="7767">
          <cell r="C7767" t="str">
            <v>M0184800</v>
          </cell>
          <cell r="D7767" t="str">
            <v>M0184800</v>
          </cell>
          <cell r="E7767" t="str">
            <v>22500</v>
          </cell>
          <cell r="F7767" t="str">
            <v>22500</v>
          </cell>
          <cell r="G7767" t="str">
            <v>ZA04BAC0454010202153</v>
          </cell>
          <cell r="H7767" t="str">
            <v>5</v>
          </cell>
          <cell r="I7767" t="str">
            <v>医保代码读取</v>
          </cell>
          <cell r="J7767" t="str">
            <v/>
          </cell>
          <cell r="K7767" t="str">
            <v>否</v>
          </cell>
          <cell r="L7767" t="str">
            <v/>
          </cell>
          <cell r="M7767" t="e">
            <v>#N/A</v>
          </cell>
          <cell r="N7767" t="str">
            <v/>
          </cell>
          <cell r="O7767">
            <v>22500</v>
          </cell>
          <cell r="P7767">
            <v>22500</v>
          </cell>
        </row>
        <row r="7768">
          <cell r="C7768" t="str">
            <v>M0184822</v>
          </cell>
          <cell r="D7768" t="str">
            <v>M0184822</v>
          </cell>
          <cell r="E7768" t="str">
            <v>43446</v>
          </cell>
          <cell r="F7768" t="str">
            <v>43446</v>
          </cell>
          <cell r="G7768" t="str">
            <v>ZA04BAF0298010102140</v>
          </cell>
          <cell r="H7768" t="str">
            <v>5</v>
          </cell>
          <cell r="I7768" t="str">
            <v>医保代码读取</v>
          </cell>
          <cell r="J7768" t="str">
            <v/>
          </cell>
          <cell r="K7768" t="str">
            <v>否</v>
          </cell>
          <cell r="L7768" t="str">
            <v/>
          </cell>
          <cell r="M7768" t="e">
            <v>#N/A</v>
          </cell>
          <cell r="N7768" t="str">
            <v/>
          </cell>
          <cell r="O7768">
            <v>43446</v>
          </cell>
          <cell r="P7768">
            <v>43446</v>
          </cell>
        </row>
        <row r="7769">
          <cell r="C7769" t="str">
            <v>M0184846</v>
          </cell>
          <cell r="D7769" t="str">
            <v>M0184846</v>
          </cell>
          <cell r="E7769" t="str">
            <v>28890</v>
          </cell>
          <cell r="F7769" t="str">
            <v>28890</v>
          </cell>
          <cell r="G7769" t="str">
            <v>ZA04BAC0459010100454</v>
          </cell>
          <cell r="H7769" t="str">
            <v>5</v>
          </cell>
          <cell r="I7769" t="str">
            <v>医保代码读取</v>
          </cell>
          <cell r="J7769" t="str">
            <v/>
          </cell>
          <cell r="K7769" t="str">
            <v>否</v>
          </cell>
          <cell r="L7769" t="str">
            <v/>
          </cell>
          <cell r="M7769" t="e">
            <v>#N/A</v>
          </cell>
          <cell r="N7769" t="str">
            <v/>
          </cell>
          <cell r="O7769">
            <v>28890</v>
          </cell>
          <cell r="P7769">
            <v>28890</v>
          </cell>
        </row>
        <row r="7770">
          <cell r="C7770" t="str">
            <v>M0184849</v>
          </cell>
          <cell r="D7770" t="str">
            <v>M0184849</v>
          </cell>
          <cell r="E7770" t="str">
            <v>133166</v>
          </cell>
          <cell r="F7770" t="str">
            <v>133166</v>
          </cell>
          <cell r="G7770" t="str">
            <v>ZA04BAC0461010700591</v>
          </cell>
          <cell r="H7770" t="str">
            <v>5</v>
          </cell>
          <cell r="I7770" t="str">
            <v>医保代码读取</v>
          </cell>
          <cell r="J7770" t="str">
            <v/>
          </cell>
          <cell r="K7770" t="str">
            <v>否</v>
          </cell>
          <cell r="L7770" t="str">
            <v/>
          </cell>
          <cell r="M7770" t="e">
            <v>#N/A</v>
          </cell>
          <cell r="N7770" t="str">
            <v/>
          </cell>
          <cell r="O7770">
            <v>133166</v>
          </cell>
          <cell r="P7770">
            <v>133166</v>
          </cell>
        </row>
        <row r="7771">
          <cell r="C7771" t="str">
            <v>M0184862</v>
          </cell>
          <cell r="D7771" t="str">
            <v>M0184862</v>
          </cell>
          <cell r="E7771" t="str">
            <v>127569</v>
          </cell>
          <cell r="F7771" t="str">
            <v>127569</v>
          </cell>
          <cell r="G7771" t="str">
            <v>ZC01AAC0062010102870</v>
          </cell>
          <cell r="H7771" t="str">
            <v>5</v>
          </cell>
          <cell r="I7771" t="str">
            <v>医保代码读取</v>
          </cell>
          <cell r="J7771" t="str">
            <v/>
          </cell>
          <cell r="K7771" t="str">
            <v>否</v>
          </cell>
          <cell r="L7771" t="str">
            <v/>
          </cell>
          <cell r="M7771" t="e">
            <v>#N/A</v>
          </cell>
          <cell r="N7771" t="str">
            <v/>
          </cell>
          <cell r="O7771">
            <v>127569</v>
          </cell>
          <cell r="P7771">
            <v>127569</v>
          </cell>
        </row>
        <row r="7772">
          <cell r="C7772" t="str">
            <v>M0184864</v>
          </cell>
          <cell r="D7772" t="str">
            <v>M0184864</v>
          </cell>
          <cell r="E7772" t="str">
            <v>85552</v>
          </cell>
          <cell r="F7772" t="str">
            <v>85552</v>
          </cell>
          <cell r="G7772" t="str">
            <v>ZA04DAF0676010103790</v>
          </cell>
          <cell r="H7772" t="str">
            <v>5</v>
          </cell>
          <cell r="I7772" t="str">
            <v>医保代码读取</v>
          </cell>
          <cell r="J7772" t="str">
            <v/>
          </cell>
          <cell r="K7772" t="str">
            <v>否</v>
          </cell>
          <cell r="L7772" t="str">
            <v/>
          </cell>
          <cell r="M7772" t="e">
            <v>#N/A</v>
          </cell>
          <cell r="N7772" t="str">
            <v/>
          </cell>
          <cell r="O7772">
            <v>85552</v>
          </cell>
          <cell r="P7772">
            <v>85552</v>
          </cell>
        </row>
        <row r="7773">
          <cell r="C7773" t="str">
            <v>M0184879</v>
          </cell>
          <cell r="D7773" t="str">
            <v>M0184879</v>
          </cell>
          <cell r="E7773" t="str">
            <v>175250</v>
          </cell>
          <cell r="F7773" t="str">
            <v>175250</v>
          </cell>
          <cell r="G7773" t="str">
            <v>ZA04BAJ0499010201795</v>
          </cell>
          <cell r="H7773" t="str">
            <v>5</v>
          </cell>
          <cell r="I7773" t="str">
            <v>医保代码读取</v>
          </cell>
          <cell r="J7773" t="str">
            <v/>
          </cell>
          <cell r="K7773" t="str">
            <v>否</v>
          </cell>
          <cell r="L7773" t="str">
            <v/>
          </cell>
          <cell r="M7773" t="e">
            <v>#N/A</v>
          </cell>
          <cell r="N7773" t="str">
            <v/>
          </cell>
          <cell r="O7773">
            <v>175250</v>
          </cell>
          <cell r="P7773">
            <v>175250</v>
          </cell>
        </row>
        <row r="7774">
          <cell r="C7774" t="str">
            <v>M0184881</v>
          </cell>
          <cell r="D7774" t="str">
            <v>M0184881</v>
          </cell>
          <cell r="E7774" t="str">
            <v>175251</v>
          </cell>
          <cell r="F7774" t="str">
            <v>175251</v>
          </cell>
          <cell r="G7774" t="str">
            <v>ZA04BAJ0499020201795</v>
          </cell>
          <cell r="H7774" t="str">
            <v>5</v>
          </cell>
          <cell r="I7774" t="str">
            <v>医保代码读取</v>
          </cell>
          <cell r="J7774" t="str">
            <v/>
          </cell>
          <cell r="K7774" t="str">
            <v>否</v>
          </cell>
          <cell r="L7774" t="str">
            <v/>
          </cell>
          <cell r="M7774" t="e">
            <v>#N/A</v>
          </cell>
          <cell r="N7774" t="str">
            <v/>
          </cell>
          <cell r="O7774">
            <v>175251</v>
          </cell>
          <cell r="P7774">
            <v>175251</v>
          </cell>
        </row>
        <row r="7775">
          <cell r="C7775" t="str">
            <v>M0184892</v>
          </cell>
          <cell r="D7775" t="str">
            <v>M0184892</v>
          </cell>
          <cell r="E7775" t="str">
            <v>131658</v>
          </cell>
          <cell r="F7775" t="str">
            <v>131658</v>
          </cell>
          <cell r="G7775" t="str">
            <v>ZA04BAP0061010301453</v>
          </cell>
          <cell r="H7775" t="str">
            <v>5</v>
          </cell>
          <cell r="I7775" t="str">
            <v>医保代码读取</v>
          </cell>
          <cell r="J7775" t="str">
            <v/>
          </cell>
          <cell r="K7775" t="str">
            <v>否</v>
          </cell>
          <cell r="L7775" t="str">
            <v/>
          </cell>
          <cell r="M7775" t="e">
            <v>#N/A</v>
          </cell>
          <cell r="N7775" t="str">
            <v/>
          </cell>
          <cell r="O7775">
            <v>131658</v>
          </cell>
          <cell r="P7775">
            <v>131658</v>
          </cell>
        </row>
        <row r="7776">
          <cell r="C7776" t="str">
            <v>M0184900</v>
          </cell>
          <cell r="D7776" t="str">
            <v>M0184900</v>
          </cell>
          <cell r="E7776" t="str">
            <v>2461</v>
          </cell>
          <cell r="F7776" t="str">
            <v>2461</v>
          </cell>
          <cell r="G7776" t="str">
            <v>ZA04BAJ0090010505390</v>
          </cell>
          <cell r="H7776" t="str">
            <v>5</v>
          </cell>
          <cell r="I7776" t="str">
            <v>医保代码读取</v>
          </cell>
          <cell r="J7776" t="str">
            <v/>
          </cell>
          <cell r="K7776" t="str">
            <v>否</v>
          </cell>
          <cell r="L7776" t="str">
            <v/>
          </cell>
          <cell r="M7776" t="e">
            <v>#N/A</v>
          </cell>
          <cell r="N7776" t="str">
            <v/>
          </cell>
          <cell r="O7776">
            <v>2461</v>
          </cell>
          <cell r="P7776">
            <v>2461</v>
          </cell>
        </row>
        <row r="7777">
          <cell r="C7777" t="str">
            <v>M0184901</v>
          </cell>
          <cell r="D7777" t="str">
            <v>M0184901</v>
          </cell>
          <cell r="E7777" t="str">
            <v>148221</v>
          </cell>
          <cell r="F7777" t="str">
            <v>148221</v>
          </cell>
          <cell r="G7777" t="str">
            <v>ZA04BAJ0090020100430</v>
          </cell>
          <cell r="H7777" t="str">
            <v>5</v>
          </cell>
          <cell r="I7777" t="str">
            <v>医保代码读取</v>
          </cell>
          <cell r="J7777" t="str">
            <v/>
          </cell>
          <cell r="K7777" t="str">
            <v>否</v>
          </cell>
          <cell r="L7777" t="str">
            <v/>
          </cell>
          <cell r="M7777" t="e">
            <v>#N/A</v>
          </cell>
          <cell r="N7777" t="str">
            <v/>
          </cell>
          <cell r="O7777">
            <v>148221</v>
          </cell>
          <cell r="P7777">
            <v>148221</v>
          </cell>
        </row>
        <row r="7778">
          <cell r="C7778" t="str">
            <v>M0184904</v>
          </cell>
          <cell r="D7778" t="str">
            <v>M0184904</v>
          </cell>
          <cell r="E7778" t="str">
            <v>28398</v>
          </cell>
          <cell r="F7778" t="str">
            <v>28398</v>
          </cell>
          <cell r="G7778" t="str">
            <v>ZA04BAJ0090020105327</v>
          </cell>
          <cell r="H7778" t="str">
            <v>5</v>
          </cell>
          <cell r="I7778" t="str">
            <v>医保代码读取</v>
          </cell>
          <cell r="J7778" t="str">
            <v/>
          </cell>
          <cell r="K7778" t="str">
            <v>否</v>
          </cell>
          <cell r="L7778" t="str">
            <v/>
          </cell>
          <cell r="M7778" t="e">
            <v>#N/A</v>
          </cell>
          <cell r="N7778" t="str">
            <v/>
          </cell>
          <cell r="O7778">
            <v>28398</v>
          </cell>
          <cell r="P7778">
            <v>28398</v>
          </cell>
        </row>
        <row r="7779">
          <cell r="C7779" t="str">
            <v>M0184919</v>
          </cell>
          <cell r="D7779" t="str">
            <v>M0184919</v>
          </cell>
          <cell r="E7779" t="str">
            <v>111875</v>
          </cell>
          <cell r="F7779" t="str">
            <v>111875</v>
          </cell>
          <cell r="G7779" t="str">
            <v>ZV01AAL0044010104945</v>
          </cell>
          <cell r="H7779" t="str">
            <v>5</v>
          </cell>
          <cell r="I7779" t="str">
            <v>医保代码读取</v>
          </cell>
          <cell r="J7779" t="str">
            <v/>
          </cell>
          <cell r="K7779" t="str">
            <v>否</v>
          </cell>
          <cell r="L7779" t="str">
            <v/>
          </cell>
          <cell r="M7779" t="e">
            <v>#N/A</v>
          </cell>
          <cell r="N7779" t="str">
            <v/>
          </cell>
          <cell r="O7779">
            <v>111875</v>
          </cell>
          <cell r="P7779">
            <v>111875</v>
          </cell>
        </row>
        <row r="7780">
          <cell r="C7780" t="str">
            <v>M0184920</v>
          </cell>
          <cell r="D7780" t="str">
            <v>M0184920</v>
          </cell>
          <cell r="E7780" t="str">
            <v>46090</v>
          </cell>
          <cell r="F7780" t="str">
            <v>46090</v>
          </cell>
          <cell r="G7780" t="str">
            <v>ZV01AAL0045010104995</v>
          </cell>
          <cell r="H7780" t="str">
            <v>5</v>
          </cell>
          <cell r="I7780" t="str">
            <v>医保代码读取</v>
          </cell>
          <cell r="J7780" t="str">
            <v/>
          </cell>
          <cell r="K7780" t="str">
            <v>否</v>
          </cell>
          <cell r="L7780" t="str">
            <v/>
          </cell>
          <cell r="M7780" t="e">
            <v>#N/A</v>
          </cell>
          <cell r="N7780" t="str">
            <v/>
          </cell>
          <cell r="O7780">
            <v>46090</v>
          </cell>
          <cell r="P7780">
            <v>46090</v>
          </cell>
        </row>
        <row r="7781">
          <cell r="C7781" t="str">
            <v>M0184922</v>
          </cell>
          <cell r="D7781" t="str">
            <v>M0184922</v>
          </cell>
          <cell r="E7781" t="str">
            <v>129609</v>
          </cell>
          <cell r="F7781" t="str">
            <v>129609</v>
          </cell>
          <cell r="G7781" t="str">
            <v>ZV01AAL0047010100312</v>
          </cell>
          <cell r="H7781" t="str">
            <v>5</v>
          </cell>
          <cell r="I7781" t="str">
            <v>医保代码读取</v>
          </cell>
          <cell r="J7781" t="str">
            <v/>
          </cell>
          <cell r="K7781" t="str">
            <v>否</v>
          </cell>
          <cell r="L7781" t="str">
            <v/>
          </cell>
          <cell r="M7781" t="e">
            <v>#N/A</v>
          </cell>
          <cell r="N7781" t="str">
            <v/>
          </cell>
          <cell r="O7781">
            <v>129609</v>
          </cell>
          <cell r="P7781">
            <v>129609</v>
          </cell>
        </row>
        <row r="7782">
          <cell r="C7782" t="str">
            <v>M0184927</v>
          </cell>
          <cell r="D7782" t="str">
            <v>M0184927</v>
          </cell>
          <cell r="E7782" t="str">
            <v>64548</v>
          </cell>
          <cell r="F7782" t="str">
            <v>64548</v>
          </cell>
          <cell r="G7782" t="str">
            <v>ZA04BAJ0403010279304</v>
          </cell>
          <cell r="H7782" t="str">
            <v>11</v>
          </cell>
          <cell r="I7782" t="str">
            <v>医保代码读取</v>
          </cell>
          <cell r="J7782" t="str">
            <v/>
          </cell>
          <cell r="K7782" t="str">
            <v>否</v>
          </cell>
          <cell r="L7782" t="str">
            <v/>
          </cell>
          <cell r="M7782" t="e">
            <v>#N/A</v>
          </cell>
          <cell r="N7782" t="str">
            <v/>
          </cell>
          <cell r="O7782">
            <v>64548</v>
          </cell>
          <cell r="P7782">
            <v>64548</v>
          </cell>
        </row>
        <row r="7783">
          <cell r="C7783" t="str">
            <v>M0184935</v>
          </cell>
          <cell r="D7783" t="str">
            <v>M0184935</v>
          </cell>
          <cell r="E7783" t="str">
            <v>2171</v>
          </cell>
          <cell r="F7783" t="str">
            <v>2171</v>
          </cell>
          <cell r="G7783" t="str">
            <v>ZF05AAK0181010100379</v>
          </cell>
          <cell r="H7783" t="str">
            <v>5</v>
          </cell>
          <cell r="I7783" t="str">
            <v>医保代码读取</v>
          </cell>
          <cell r="J7783" t="str">
            <v/>
          </cell>
          <cell r="K7783" t="str">
            <v>否</v>
          </cell>
          <cell r="L7783" t="str">
            <v/>
          </cell>
          <cell r="M7783" t="e">
            <v>#N/A</v>
          </cell>
          <cell r="N7783" t="str">
            <v/>
          </cell>
          <cell r="O7783">
            <v>2171</v>
          </cell>
          <cell r="P7783">
            <v>2171</v>
          </cell>
        </row>
        <row r="7784">
          <cell r="C7784" t="str">
            <v>M0184973</v>
          </cell>
          <cell r="D7784" t="str">
            <v>M0184973</v>
          </cell>
          <cell r="E7784" t="str">
            <v>25273</v>
          </cell>
          <cell r="F7784" t="str">
            <v>25273</v>
          </cell>
          <cell r="G7784" t="str">
            <v>ZA04BAQ0163010105306</v>
          </cell>
          <cell r="H7784" t="str">
            <v>5</v>
          </cell>
          <cell r="I7784" t="str">
            <v>医保代码读取</v>
          </cell>
          <cell r="J7784" t="str">
            <v/>
          </cell>
          <cell r="K7784" t="str">
            <v>否</v>
          </cell>
          <cell r="L7784" t="str">
            <v/>
          </cell>
          <cell r="M7784" t="e">
            <v>#N/A</v>
          </cell>
          <cell r="N7784" t="str">
            <v/>
          </cell>
          <cell r="O7784">
            <v>25273</v>
          </cell>
          <cell r="P7784">
            <v>25273</v>
          </cell>
        </row>
        <row r="7785">
          <cell r="C7785" t="str">
            <v>M0184987</v>
          </cell>
          <cell r="D7785" t="str">
            <v>M0184987</v>
          </cell>
          <cell r="E7785" t="str">
            <v>149115</v>
          </cell>
          <cell r="F7785" t="str">
            <v>149115</v>
          </cell>
          <cell r="G7785" t="str">
            <v>ZA04DAL0227010101539</v>
          </cell>
          <cell r="H7785" t="str">
            <v>5</v>
          </cell>
          <cell r="I7785" t="str">
            <v>医保代码读取</v>
          </cell>
          <cell r="J7785" t="str">
            <v/>
          </cell>
          <cell r="K7785" t="str">
            <v>否</v>
          </cell>
          <cell r="L7785" t="str">
            <v/>
          </cell>
          <cell r="M7785" t="e">
            <v>#N/A</v>
          </cell>
          <cell r="N7785" t="str">
            <v/>
          </cell>
          <cell r="O7785">
            <v>149115</v>
          </cell>
          <cell r="P7785">
            <v>149115</v>
          </cell>
        </row>
        <row r="7786">
          <cell r="C7786" t="str">
            <v>M0184994</v>
          </cell>
          <cell r="D7786" t="str">
            <v>M0184994</v>
          </cell>
          <cell r="E7786" t="str">
            <v>180726</v>
          </cell>
          <cell r="F7786" t="str">
            <v>180726</v>
          </cell>
          <cell r="G7786" t="str">
            <v>ZA04BAS0910010202371</v>
          </cell>
          <cell r="H7786" t="str">
            <v>5</v>
          </cell>
          <cell r="I7786" t="str">
            <v>医保代码读取</v>
          </cell>
          <cell r="J7786" t="str">
            <v/>
          </cell>
          <cell r="K7786" t="str">
            <v>否</v>
          </cell>
          <cell r="L7786" t="str">
            <v/>
          </cell>
          <cell r="M7786" t="e">
            <v>#N/A</v>
          </cell>
          <cell r="N7786" t="str">
            <v/>
          </cell>
          <cell r="O7786">
            <v>180726</v>
          </cell>
          <cell r="P7786">
            <v>180726</v>
          </cell>
        </row>
        <row r="7787">
          <cell r="C7787" t="str">
            <v>M0184997</v>
          </cell>
          <cell r="D7787" t="str">
            <v>M0184997</v>
          </cell>
          <cell r="E7787" t="str">
            <v>48095</v>
          </cell>
          <cell r="F7787" t="str">
            <v>48095</v>
          </cell>
          <cell r="G7787" t="str">
            <v>ZA04BAS0911010202371</v>
          </cell>
          <cell r="H7787" t="str">
            <v>5</v>
          </cell>
          <cell r="I7787" t="str">
            <v>医保代码读取</v>
          </cell>
          <cell r="J7787" t="str">
            <v/>
          </cell>
          <cell r="K7787" t="str">
            <v>否</v>
          </cell>
          <cell r="L7787" t="str">
            <v/>
          </cell>
          <cell r="M7787" t="e">
            <v>#N/A</v>
          </cell>
          <cell r="N7787" t="str">
            <v/>
          </cell>
          <cell r="O7787">
            <v>48095</v>
          </cell>
          <cell r="P7787">
            <v>48095</v>
          </cell>
        </row>
        <row r="7788">
          <cell r="C7788" t="str">
            <v>M0185015</v>
          </cell>
          <cell r="D7788" t="str">
            <v>M0185015</v>
          </cell>
          <cell r="E7788" t="str">
            <v>111115</v>
          </cell>
          <cell r="F7788" t="str">
            <v>111115</v>
          </cell>
          <cell r="G7788" t="str">
            <v>ZA04CAL0116010279263</v>
          </cell>
          <cell r="H7788" t="str">
            <v>5</v>
          </cell>
          <cell r="I7788" t="str">
            <v>医保代码读取</v>
          </cell>
          <cell r="J7788" t="str">
            <v/>
          </cell>
          <cell r="K7788" t="str">
            <v>否</v>
          </cell>
          <cell r="L7788" t="str">
            <v/>
          </cell>
          <cell r="M7788" t="e">
            <v>#N/A</v>
          </cell>
          <cell r="N7788" t="str">
            <v/>
          </cell>
          <cell r="O7788">
            <v>111115</v>
          </cell>
          <cell r="P7788">
            <v>111115</v>
          </cell>
        </row>
        <row r="7789">
          <cell r="C7789" t="str">
            <v>M0185016</v>
          </cell>
          <cell r="D7789" t="str">
            <v>M0185016</v>
          </cell>
          <cell r="E7789" t="str">
            <v>24632</v>
          </cell>
          <cell r="F7789" t="str">
            <v>24632</v>
          </cell>
          <cell r="G7789" t="str">
            <v>ZA04CBH0200010103373</v>
          </cell>
          <cell r="H7789" t="str">
            <v>5</v>
          </cell>
          <cell r="I7789" t="str">
            <v>医保代码读取</v>
          </cell>
          <cell r="J7789" t="str">
            <v/>
          </cell>
          <cell r="K7789" t="str">
            <v>否</v>
          </cell>
          <cell r="L7789" t="str">
            <v/>
          </cell>
          <cell r="M7789" t="e">
            <v>#N/A</v>
          </cell>
          <cell r="N7789" t="str">
            <v/>
          </cell>
          <cell r="O7789">
            <v>24632</v>
          </cell>
          <cell r="P7789">
            <v>24632</v>
          </cell>
        </row>
        <row r="7790">
          <cell r="C7790" t="str">
            <v>M0185027</v>
          </cell>
          <cell r="D7790" t="str">
            <v>M0185027</v>
          </cell>
          <cell r="E7790" t="str">
            <v>28064</v>
          </cell>
          <cell r="F7790" t="str">
            <v>28064</v>
          </cell>
          <cell r="G7790" t="str">
            <v>ZA04CBH0205010105296</v>
          </cell>
          <cell r="H7790" t="str">
            <v>5</v>
          </cell>
          <cell r="I7790" t="str">
            <v>医保代码读取</v>
          </cell>
          <cell r="J7790" t="str">
            <v/>
          </cell>
          <cell r="K7790" t="str">
            <v>否</v>
          </cell>
          <cell r="L7790" t="str">
            <v/>
          </cell>
          <cell r="M7790" t="e">
            <v>#N/A</v>
          </cell>
          <cell r="N7790" t="str">
            <v/>
          </cell>
          <cell r="O7790">
            <v>28064</v>
          </cell>
          <cell r="P7790">
            <v>28064</v>
          </cell>
        </row>
        <row r="7791">
          <cell r="C7791" t="str">
            <v>M0185034</v>
          </cell>
          <cell r="D7791" t="str">
            <v>M0185034</v>
          </cell>
          <cell r="E7791" t="str">
            <v>169995</v>
          </cell>
          <cell r="F7791" t="str">
            <v>169995</v>
          </cell>
          <cell r="G7791" t="str">
            <v>ZA04CBF0720010304912</v>
          </cell>
          <cell r="H7791" t="str">
            <v>5</v>
          </cell>
          <cell r="I7791" t="str">
            <v>医保代码读取</v>
          </cell>
          <cell r="J7791" t="str">
            <v/>
          </cell>
          <cell r="K7791" t="str">
            <v>否</v>
          </cell>
          <cell r="L7791" t="str">
            <v/>
          </cell>
          <cell r="M7791" t="e">
            <v>#N/A</v>
          </cell>
          <cell r="N7791" t="str">
            <v/>
          </cell>
          <cell r="O7791">
            <v>169995</v>
          </cell>
          <cell r="P7791">
            <v>169995</v>
          </cell>
        </row>
        <row r="7792">
          <cell r="C7792" t="str">
            <v>M0185037</v>
          </cell>
          <cell r="D7792" t="str">
            <v>M0185037</v>
          </cell>
          <cell r="E7792" t="str">
            <v>9451</v>
          </cell>
          <cell r="F7792" t="str">
            <v>9451</v>
          </cell>
          <cell r="G7792" t="str">
            <v>ZA04CBG0078010102277</v>
          </cell>
          <cell r="H7792" t="str">
            <v>5</v>
          </cell>
          <cell r="I7792" t="str">
            <v>医保代码读取</v>
          </cell>
          <cell r="J7792" t="str">
            <v/>
          </cell>
          <cell r="K7792" t="str">
            <v>否</v>
          </cell>
          <cell r="L7792" t="str">
            <v/>
          </cell>
          <cell r="M7792" t="e">
            <v>#N/A</v>
          </cell>
          <cell r="N7792" t="str">
            <v/>
          </cell>
          <cell r="O7792">
            <v>9451</v>
          </cell>
          <cell r="P7792">
            <v>9451</v>
          </cell>
        </row>
        <row r="7793">
          <cell r="C7793" t="str">
            <v>M0185038</v>
          </cell>
          <cell r="D7793" t="str">
            <v>M0185038</v>
          </cell>
          <cell r="E7793" t="str">
            <v>22977</v>
          </cell>
          <cell r="F7793" t="str">
            <v>22977</v>
          </cell>
          <cell r="G7793" t="str">
            <v>ZA04CBG0025010100529</v>
          </cell>
          <cell r="H7793" t="str">
            <v>5</v>
          </cell>
          <cell r="I7793" t="str">
            <v>医保代码读取</v>
          </cell>
          <cell r="J7793" t="str">
            <v/>
          </cell>
          <cell r="K7793" t="str">
            <v>否</v>
          </cell>
          <cell r="L7793" t="str">
            <v/>
          </cell>
          <cell r="M7793" t="e">
            <v>#N/A</v>
          </cell>
          <cell r="N7793" t="str">
            <v/>
          </cell>
          <cell r="O7793">
            <v>22977</v>
          </cell>
          <cell r="P7793">
            <v>22977</v>
          </cell>
        </row>
        <row r="7794">
          <cell r="C7794" t="str">
            <v>M0185043</v>
          </cell>
          <cell r="D7794" t="str">
            <v>M0185043</v>
          </cell>
          <cell r="E7794" t="str">
            <v>127614</v>
          </cell>
          <cell r="F7794" t="str">
            <v>127614</v>
          </cell>
          <cell r="G7794" t="str">
            <v>ZA04CBG0055010205601</v>
          </cell>
          <cell r="H7794" t="str">
            <v>10</v>
          </cell>
          <cell r="I7794" t="str">
            <v>医保代码读取</v>
          </cell>
          <cell r="J7794" t="str">
            <v/>
          </cell>
          <cell r="K7794" t="str">
            <v>否</v>
          </cell>
          <cell r="L7794" t="str">
            <v/>
          </cell>
          <cell r="M7794" t="e">
            <v>#N/A</v>
          </cell>
          <cell r="N7794" t="str">
            <v/>
          </cell>
          <cell r="O7794">
            <v>127614</v>
          </cell>
          <cell r="P7794">
            <v>127614</v>
          </cell>
        </row>
        <row r="7795">
          <cell r="C7795" t="str">
            <v>M0185055</v>
          </cell>
          <cell r="D7795" t="str">
            <v>M0185055</v>
          </cell>
          <cell r="E7795" t="str">
            <v>29433</v>
          </cell>
          <cell r="F7795" t="str">
            <v>29433</v>
          </cell>
          <cell r="G7795" t="str">
            <v>ZA04CCC0478010305310</v>
          </cell>
          <cell r="H7795" t="str">
            <v>5</v>
          </cell>
          <cell r="I7795" t="str">
            <v>医保代码读取</v>
          </cell>
          <cell r="J7795" t="str">
            <v/>
          </cell>
          <cell r="K7795" t="str">
            <v>否</v>
          </cell>
          <cell r="L7795" t="str">
            <v/>
          </cell>
          <cell r="M7795" t="e">
            <v>#N/A</v>
          </cell>
          <cell r="N7795" t="str">
            <v/>
          </cell>
          <cell r="O7795">
            <v>29433</v>
          </cell>
          <cell r="P7795">
            <v>29433</v>
          </cell>
        </row>
        <row r="7796">
          <cell r="C7796" t="str">
            <v>M0185064</v>
          </cell>
          <cell r="D7796" t="str">
            <v>M0185064</v>
          </cell>
          <cell r="E7796" t="str">
            <v>107609</v>
          </cell>
          <cell r="F7796" t="str">
            <v>107609</v>
          </cell>
          <cell r="G7796" t="str">
            <v>ZA04CCD0169010102190</v>
          </cell>
          <cell r="H7796" t="str">
            <v>5</v>
          </cell>
          <cell r="I7796" t="str">
            <v>医保代码读取</v>
          </cell>
          <cell r="J7796" t="str">
            <v/>
          </cell>
          <cell r="K7796" t="str">
            <v>否</v>
          </cell>
          <cell r="L7796" t="str">
            <v/>
          </cell>
          <cell r="M7796" t="e">
            <v>#N/A</v>
          </cell>
          <cell r="N7796" t="str">
            <v/>
          </cell>
          <cell r="O7796">
            <v>107609</v>
          </cell>
          <cell r="P7796">
            <v>107609</v>
          </cell>
        </row>
        <row r="7797">
          <cell r="C7797" t="str">
            <v>M0185068</v>
          </cell>
          <cell r="D7797" t="str">
            <v>M0185068</v>
          </cell>
          <cell r="E7797" t="str">
            <v>133159</v>
          </cell>
          <cell r="F7797" t="str">
            <v>133159</v>
          </cell>
          <cell r="G7797" t="str">
            <v>ZA04CCD0170010305374</v>
          </cell>
          <cell r="H7797" t="str">
            <v>5</v>
          </cell>
          <cell r="I7797" t="str">
            <v>医保代码读取</v>
          </cell>
          <cell r="J7797" t="str">
            <v/>
          </cell>
          <cell r="K7797" t="str">
            <v>否</v>
          </cell>
          <cell r="L7797" t="str">
            <v/>
          </cell>
          <cell r="M7797" t="e">
            <v>#N/A</v>
          </cell>
          <cell r="N7797" t="str">
            <v/>
          </cell>
          <cell r="O7797">
            <v>133159</v>
          </cell>
          <cell r="P7797">
            <v>133159</v>
          </cell>
        </row>
        <row r="7798">
          <cell r="C7798" t="str">
            <v>M0185081</v>
          </cell>
          <cell r="D7798" t="str">
            <v>M0185081</v>
          </cell>
          <cell r="E7798" t="str">
            <v>135063</v>
          </cell>
          <cell r="F7798" t="str">
            <v>135063</v>
          </cell>
          <cell r="G7798" t="str">
            <v>ZA04CCL0294010306951</v>
          </cell>
          <cell r="H7798" t="str">
            <v>5</v>
          </cell>
          <cell r="I7798" t="str">
            <v>医保代码读取</v>
          </cell>
          <cell r="J7798" t="str">
            <v/>
          </cell>
          <cell r="K7798" t="str">
            <v>否</v>
          </cell>
          <cell r="L7798" t="str">
            <v/>
          </cell>
          <cell r="M7798" t="e">
            <v>#N/A</v>
          </cell>
          <cell r="N7798" t="str">
            <v/>
          </cell>
          <cell r="O7798">
            <v>135063</v>
          </cell>
          <cell r="P7798">
            <v>135063</v>
          </cell>
        </row>
        <row r="7799">
          <cell r="C7799" t="str">
            <v>M0185091</v>
          </cell>
          <cell r="D7799" t="str">
            <v>M0185091</v>
          </cell>
          <cell r="E7799" t="str">
            <v>68476</v>
          </cell>
          <cell r="F7799" t="str">
            <v>68476</v>
          </cell>
          <cell r="G7799" t="str">
            <v>ZZ01AAJ0495010102404</v>
          </cell>
          <cell r="H7799" t="str">
            <v>5</v>
          </cell>
          <cell r="I7799" t="str">
            <v>医保代码读取</v>
          </cell>
          <cell r="J7799" t="str">
            <v/>
          </cell>
          <cell r="K7799" t="str">
            <v>否</v>
          </cell>
          <cell r="L7799" t="str">
            <v/>
          </cell>
          <cell r="M7799" t="e">
            <v>#N/A</v>
          </cell>
          <cell r="N7799" t="str">
            <v/>
          </cell>
          <cell r="O7799">
            <v>68476</v>
          </cell>
          <cell r="P7799">
            <v>68476</v>
          </cell>
        </row>
        <row r="7800">
          <cell r="C7800" t="str">
            <v>M0185122</v>
          </cell>
          <cell r="D7800" t="str">
            <v>M0185122</v>
          </cell>
          <cell r="E7800" t="str">
            <v>68918</v>
          </cell>
          <cell r="F7800" t="str">
            <v>68918</v>
          </cell>
          <cell r="G7800" t="str">
            <v>ZA04CDD0002010205400</v>
          </cell>
          <cell r="H7800" t="str">
            <v>5</v>
          </cell>
          <cell r="I7800" t="str">
            <v>医保代码读取</v>
          </cell>
          <cell r="J7800" t="str">
            <v/>
          </cell>
          <cell r="K7800" t="str">
            <v>否</v>
          </cell>
          <cell r="L7800" t="str">
            <v/>
          </cell>
          <cell r="M7800" t="e">
            <v>#N/A</v>
          </cell>
          <cell r="N7800" t="str">
            <v/>
          </cell>
          <cell r="O7800">
            <v>68918</v>
          </cell>
          <cell r="P7800">
            <v>68918</v>
          </cell>
        </row>
        <row r="7801">
          <cell r="C7801" t="str">
            <v>M0185150</v>
          </cell>
          <cell r="D7801" t="str">
            <v>M0185150</v>
          </cell>
          <cell r="E7801" t="str">
            <v>150778</v>
          </cell>
          <cell r="F7801" t="str">
            <v>150778</v>
          </cell>
          <cell r="G7801" t="str">
            <v>ZA05AAB0021010105721</v>
          </cell>
          <cell r="H7801" t="str">
            <v>5</v>
          </cell>
          <cell r="I7801" t="str">
            <v>医保代码读取</v>
          </cell>
          <cell r="J7801" t="str">
            <v/>
          </cell>
          <cell r="K7801" t="str">
            <v>否</v>
          </cell>
          <cell r="L7801" t="str">
            <v/>
          </cell>
          <cell r="M7801" t="e">
            <v>#N/A</v>
          </cell>
          <cell r="N7801" t="str">
            <v/>
          </cell>
          <cell r="O7801">
            <v>150778</v>
          </cell>
          <cell r="P7801">
            <v>150778</v>
          </cell>
        </row>
        <row r="7802">
          <cell r="C7802" t="str">
            <v>M0185156</v>
          </cell>
          <cell r="D7802" t="str">
            <v>M0185156</v>
          </cell>
          <cell r="E7802" t="str">
            <v>176060</v>
          </cell>
          <cell r="F7802" t="str">
            <v>176060</v>
          </cell>
          <cell r="G7802" t="str">
            <v>ZA05AAW0080010205600</v>
          </cell>
          <cell r="H7802" t="str">
            <v>5</v>
          </cell>
          <cell r="I7802" t="str">
            <v>医保代码读取</v>
          </cell>
          <cell r="J7802" t="str">
            <v/>
          </cell>
          <cell r="K7802" t="str">
            <v>否</v>
          </cell>
          <cell r="L7802" t="str">
            <v/>
          </cell>
          <cell r="M7802" t="e">
            <v>#N/A</v>
          </cell>
          <cell r="N7802" t="str">
            <v/>
          </cell>
          <cell r="O7802">
            <v>176060</v>
          </cell>
          <cell r="P7802">
            <v>176060</v>
          </cell>
        </row>
        <row r="7803">
          <cell r="C7803" t="str">
            <v>M0185167</v>
          </cell>
          <cell r="D7803" t="str">
            <v>M0185167</v>
          </cell>
          <cell r="E7803" t="str">
            <v>107313</v>
          </cell>
          <cell r="F7803" t="str">
            <v>107313</v>
          </cell>
          <cell r="G7803" t="str">
            <v>ZA06AAT0243010203965</v>
          </cell>
          <cell r="H7803" t="str">
            <v>7</v>
          </cell>
          <cell r="I7803" t="str">
            <v>医保代码读取</v>
          </cell>
          <cell r="J7803" t="str">
            <v/>
          </cell>
          <cell r="K7803" t="str">
            <v>否</v>
          </cell>
          <cell r="L7803" t="str">
            <v/>
          </cell>
          <cell r="M7803" t="e">
            <v>#N/A</v>
          </cell>
          <cell r="N7803" t="str">
            <v/>
          </cell>
          <cell r="O7803">
            <v>107313</v>
          </cell>
          <cell r="P7803">
            <v>107313</v>
          </cell>
        </row>
        <row r="7804">
          <cell r="C7804" t="str">
            <v>M0185177</v>
          </cell>
          <cell r="D7804" t="str">
            <v>M0185177</v>
          </cell>
          <cell r="E7804" t="str">
            <v>70602</v>
          </cell>
          <cell r="F7804" t="str">
            <v>70602</v>
          </cell>
          <cell r="G7804" t="str">
            <v>ZA06AAB0253010102258</v>
          </cell>
          <cell r="H7804" t="str">
            <v>5</v>
          </cell>
          <cell r="I7804" t="str">
            <v>医保代码读取</v>
          </cell>
          <cell r="J7804" t="str">
            <v/>
          </cell>
          <cell r="K7804" t="str">
            <v>否</v>
          </cell>
          <cell r="L7804" t="str">
            <v/>
          </cell>
          <cell r="M7804" t="e">
            <v>#N/A</v>
          </cell>
          <cell r="N7804" t="str">
            <v/>
          </cell>
          <cell r="O7804">
            <v>70602</v>
          </cell>
          <cell r="P7804">
            <v>70602</v>
          </cell>
        </row>
        <row r="7805">
          <cell r="C7805" t="str">
            <v>M0185178</v>
          </cell>
          <cell r="D7805" t="str">
            <v>M0185178</v>
          </cell>
          <cell r="E7805" t="str">
            <v>107805</v>
          </cell>
          <cell r="F7805" t="str">
            <v>107805</v>
          </cell>
          <cell r="G7805" t="str">
            <v>ZA06BBL0042010102982</v>
          </cell>
          <cell r="H7805" t="str">
            <v>5</v>
          </cell>
          <cell r="I7805" t="str">
            <v>医保代码读取</v>
          </cell>
          <cell r="J7805" t="str">
            <v/>
          </cell>
          <cell r="K7805" t="str">
            <v>否</v>
          </cell>
          <cell r="L7805" t="str">
            <v/>
          </cell>
          <cell r="M7805" t="e">
            <v>#N/A</v>
          </cell>
          <cell r="N7805" t="str">
            <v/>
          </cell>
          <cell r="O7805">
            <v>107805</v>
          </cell>
          <cell r="P7805">
            <v>107805</v>
          </cell>
        </row>
        <row r="7806">
          <cell r="C7806" t="str">
            <v>M0185187</v>
          </cell>
          <cell r="D7806" t="str">
            <v>M0185187</v>
          </cell>
          <cell r="E7806" t="str">
            <v>91073</v>
          </cell>
          <cell r="F7806" t="str">
            <v>91073</v>
          </cell>
          <cell r="G7806" t="str">
            <v>ZA06BBD0215010305704</v>
          </cell>
          <cell r="H7806" t="str">
            <v>5</v>
          </cell>
          <cell r="I7806" t="str">
            <v>医保代码读取</v>
          </cell>
          <cell r="J7806" t="str">
            <v/>
          </cell>
          <cell r="K7806" t="str">
            <v>否</v>
          </cell>
          <cell r="L7806" t="str">
            <v/>
          </cell>
          <cell r="M7806" t="e">
            <v>#N/A</v>
          </cell>
          <cell r="N7806" t="str">
            <v/>
          </cell>
          <cell r="O7806">
            <v>91073</v>
          </cell>
          <cell r="P7806">
            <v>91073</v>
          </cell>
        </row>
        <row r="7807">
          <cell r="C7807" t="str">
            <v>M0185190</v>
          </cell>
          <cell r="D7807" t="str">
            <v>M0185190</v>
          </cell>
          <cell r="E7807" t="str">
            <v>86660</v>
          </cell>
          <cell r="F7807" t="str">
            <v>86660</v>
          </cell>
          <cell r="G7807" t="str">
            <v>ZA06BBM0024010102664</v>
          </cell>
          <cell r="H7807" t="str">
            <v>5</v>
          </cell>
          <cell r="I7807" t="str">
            <v>医保代码读取</v>
          </cell>
          <cell r="J7807" t="str">
            <v/>
          </cell>
          <cell r="K7807" t="str">
            <v>否</v>
          </cell>
          <cell r="L7807" t="str">
            <v/>
          </cell>
          <cell r="M7807" t="e">
            <v>#N/A</v>
          </cell>
          <cell r="N7807" t="str">
            <v/>
          </cell>
          <cell r="O7807">
            <v>86660</v>
          </cell>
          <cell r="P7807">
            <v>86660</v>
          </cell>
        </row>
        <row r="7808">
          <cell r="C7808" t="str">
            <v>M0185263</v>
          </cell>
          <cell r="D7808" t="str">
            <v>M0185263</v>
          </cell>
          <cell r="E7808" t="str">
            <v>132125</v>
          </cell>
          <cell r="F7808" t="str">
            <v>132125</v>
          </cell>
          <cell r="G7808" t="str">
            <v>ZA06BBS0317020200256</v>
          </cell>
          <cell r="H7808" t="str">
            <v>5</v>
          </cell>
          <cell r="I7808" t="str">
            <v>医保代码读取</v>
          </cell>
          <cell r="J7808" t="str">
            <v/>
          </cell>
          <cell r="K7808" t="str">
            <v>否</v>
          </cell>
          <cell r="L7808" t="str">
            <v/>
          </cell>
          <cell r="M7808" t="e">
            <v>#N/A</v>
          </cell>
          <cell r="N7808" t="str">
            <v/>
          </cell>
          <cell r="O7808">
            <v>132125</v>
          </cell>
          <cell r="P7808">
            <v>132125</v>
          </cell>
        </row>
        <row r="7809">
          <cell r="C7809" t="str">
            <v>M0185270</v>
          </cell>
          <cell r="D7809" t="str">
            <v>M0185270</v>
          </cell>
          <cell r="E7809" t="str">
            <v>154490</v>
          </cell>
          <cell r="F7809" t="str">
            <v>154490</v>
          </cell>
          <cell r="G7809" t="str">
            <v>ZA06CAS0325010200411</v>
          </cell>
          <cell r="H7809" t="str">
            <v>5</v>
          </cell>
          <cell r="I7809" t="str">
            <v>医保代码读取</v>
          </cell>
          <cell r="J7809" t="str">
            <v/>
          </cell>
          <cell r="K7809" t="str">
            <v>否</v>
          </cell>
          <cell r="L7809" t="str">
            <v/>
          </cell>
          <cell r="M7809" t="e">
            <v>#N/A</v>
          </cell>
          <cell r="N7809" t="str">
            <v/>
          </cell>
          <cell r="O7809">
            <v>154490</v>
          </cell>
          <cell r="P7809">
            <v>154490</v>
          </cell>
        </row>
        <row r="7810">
          <cell r="C7810" t="str">
            <v>M0185284</v>
          </cell>
          <cell r="D7810" t="str">
            <v>M0185284</v>
          </cell>
          <cell r="E7810" t="str">
            <v>128837</v>
          </cell>
          <cell r="F7810" t="str">
            <v>128837</v>
          </cell>
          <cell r="G7810" t="str">
            <v>ZA06BCS0976010300237</v>
          </cell>
          <cell r="H7810" t="str">
            <v>5</v>
          </cell>
          <cell r="I7810" t="str">
            <v>医保代码读取</v>
          </cell>
          <cell r="J7810" t="str">
            <v/>
          </cell>
          <cell r="K7810" t="str">
            <v>否</v>
          </cell>
          <cell r="L7810" t="str">
            <v/>
          </cell>
          <cell r="M7810" t="e">
            <v>#N/A</v>
          </cell>
          <cell r="N7810" t="str">
            <v/>
          </cell>
          <cell r="O7810">
            <v>128837</v>
          </cell>
          <cell r="P7810">
            <v>128837</v>
          </cell>
        </row>
        <row r="7811">
          <cell r="C7811" t="str">
            <v>M0185297</v>
          </cell>
          <cell r="D7811" t="str">
            <v>M0185297</v>
          </cell>
          <cell r="E7811" t="str">
            <v>132621</v>
          </cell>
          <cell r="F7811" t="str">
            <v>132621</v>
          </cell>
          <cell r="G7811" t="str">
            <v>ZA06BBQ0240020104745</v>
          </cell>
          <cell r="H7811" t="str">
            <v>11</v>
          </cell>
          <cell r="I7811" t="str">
            <v>医保代码读取</v>
          </cell>
          <cell r="J7811" t="str">
            <v/>
          </cell>
          <cell r="K7811" t="str">
            <v>否</v>
          </cell>
          <cell r="L7811" t="str">
            <v/>
          </cell>
          <cell r="M7811" t="e">
            <v>#N/A</v>
          </cell>
          <cell r="N7811" t="str">
            <v/>
          </cell>
          <cell r="O7811">
            <v>132621</v>
          </cell>
          <cell r="P7811">
            <v>132621</v>
          </cell>
        </row>
        <row r="7812">
          <cell r="C7812" t="str">
            <v>M0185300</v>
          </cell>
          <cell r="D7812" t="str">
            <v>M0185300</v>
          </cell>
          <cell r="E7812" t="str">
            <v>2086</v>
          </cell>
          <cell r="F7812" t="str">
            <v>2086</v>
          </cell>
          <cell r="G7812" t="str">
            <v>ZA06BBQ0240010103670</v>
          </cell>
          <cell r="H7812" t="str">
            <v>5</v>
          </cell>
          <cell r="I7812" t="str">
            <v>医保代码读取</v>
          </cell>
          <cell r="J7812" t="str">
            <v/>
          </cell>
          <cell r="K7812" t="str">
            <v>否</v>
          </cell>
          <cell r="L7812" t="str">
            <v/>
          </cell>
          <cell r="M7812" t="e">
            <v>#N/A</v>
          </cell>
          <cell r="N7812" t="str">
            <v/>
          </cell>
          <cell r="O7812">
            <v>2086</v>
          </cell>
          <cell r="P7812">
            <v>2086</v>
          </cell>
        </row>
        <row r="7813">
          <cell r="C7813" t="str">
            <v>M0185309</v>
          </cell>
          <cell r="D7813" t="str">
            <v>M0185309</v>
          </cell>
          <cell r="E7813" t="str">
            <v>3557</v>
          </cell>
          <cell r="F7813" t="str">
            <v>3557</v>
          </cell>
          <cell r="G7813" t="str">
            <v>ZA06BBQ0240030104745</v>
          </cell>
          <cell r="H7813" t="str">
            <v>5</v>
          </cell>
          <cell r="I7813" t="str">
            <v>医保代码读取</v>
          </cell>
          <cell r="J7813" t="str">
            <v/>
          </cell>
          <cell r="K7813" t="str">
            <v>否</v>
          </cell>
          <cell r="L7813" t="str">
            <v/>
          </cell>
          <cell r="M7813" t="e">
            <v>#N/A</v>
          </cell>
          <cell r="N7813" t="str">
            <v/>
          </cell>
          <cell r="O7813">
            <v>3557</v>
          </cell>
          <cell r="P7813">
            <v>3557</v>
          </cell>
        </row>
        <row r="7814">
          <cell r="C7814" t="str">
            <v>M0185310</v>
          </cell>
          <cell r="D7814" t="str">
            <v>M0185310</v>
          </cell>
          <cell r="E7814" t="str">
            <v>44371</v>
          </cell>
          <cell r="F7814" t="str">
            <v>44371</v>
          </cell>
          <cell r="G7814" t="str">
            <v>ZA06BBQ0240030103670</v>
          </cell>
          <cell r="H7814" t="str">
            <v>5</v>
          </cell>
          <cell r="I7814" t="str">
            <v>医保代码读取</v>
          </cell>
          <cell r="J7814" t="str">
            <v/>
          </cell>
          <cell r="K7814" t="str">
            <v>否</v>
          </cell>
          <cell r="L7814" t="str">
            <v/>
          </cell>
          <cell r="M7814" t="e">
            <v>#N/A</v>
          </cell>
          <cell r="N7814" t="str">
            <v/>
          </cell>
          <cell r="O7814">
            <v>44371</v>
          </cell>
          <cell r="P7814">
            <v>44371</v>
          </cell>
        </row>
        <row r="7815">
          <cell r="C7815" t="str">
            <v>M0185313</v>
          </cell>
          <cell r="D7815" t="str">
            <v>M0185313</v>
          </cell>
          <cell r="E7815" t="str">
            <v>71694</v>
          </cell>
          <cell r="F7815" t="str">
            <v>71694</v>
          </cell>
          <cell r="G7815" t="str">
            <v>ZA06BBQ0240060104422</v>
          </cell>
          <cell r="H7815" t="str">
            <v>11</v>
          </cell>
          <cell r="I7815" t="str">
            <v>医保代码读取</v>
          </cell>
          <cell r="J7815" t="str">
            <v/>
          </cell>
          <cell r="K7815" t="str">
            <v>否</v>
          </cell>
          <cell r="L7815" t="str">
            <v/>
          </cell>
          <cell r="M7815" t="e">
            <v>#N/A</v>
          </cell>
          <cell r="N7815" t="str">
            <v/>
          </cell>
          <cell r="O7815">
            <v>71694</v>
          </cell>
          <cell r="P7815">
            <v>71694</v>
          </cell>
        </row>
        <row r="7816">
          <cell r="C7816" t="str">
            <v>M0185316</v>
          </cell>
          <cell r="D7816" t="str">
            <v>M0185316</v>
          </cell>
          <cell r="E7816" t="str">
            <v>107684</v>
          </cell>
          <cell r="F7816" t="str">
            <v>107684</v>
          </cell>
          <cell r="G7816" t="str">
            <v>ZA06BBQ0240060103670</v>
          </cell>
          <cell r="H7816" t="str">
            <v>5</v>
          </cell>
          <cell r="I7816" t="str">
            <v>医保代码读取</v>
          </cell>
          <cell r="J7816" t="str">
            <v/>
          </cell>
          <cell r="K7816" t="str">
            <v>否</v>
          </cell>
          <cell r="L7816" t="str">
            <v/>
          </cell>
          <cell r="M7816" t="e">
            <v>#N/A</v>
          </cell>
          <cell r="N7816" t="str">
            <v/>
          </cell>
          <cell r="O7816">
            <v>107684</v>
          </cell>
          <cell r="P7816">
            <v>107684</v>
          </cell>
        </row>
        <row r="7817">
          <cell r="C7817" t="str">
            <v>M0185321</v>
          </cell>
          <cell r="D7817" t="str">
            <v>M0185321</v>
          </cell>
          <cell r="E7817" t="str">
            <v>1713742351796710000</v>
          </cell>
          <cell r="F7817" t="str">
            <v>10000937</v>
          </cell>
          <cell r="G7817" t="str">
            <v>ZA06BBQ0240070104389</v>
          </cell>
          <cell r="H7817" t="str">
            <v>4</v>
          </cell>
          <cell r="I7817" t="str">
            <v>医保代码读取</v>
          </cell>
          <cell r="J7817" t="str">
            <v>招采子系统审核状态为复审不通过</v>
          </cell>
          <cell r="K7817" t="str">
            <v>否</v>
          </cell>
          <cell r="L7817" t="str">
            <v>2</v>
          </cell>
          <cell r="M7817" t="str">
            <v>复审不通过</v>
          </cell>
          <cell r="N7817" t="str">
            <v>第三次公示-审核状态不合格</v>
          </cell>
          <cell r="O7817">
            <v>1.7137423517967099E+18</v>
          </cell>
          <cell r="P7817">
            <v>10000937</v>
          </cell>
        </row>
        <row r="7818">
          <cell r="C7818" t="str">
            <v>M0185323</v>
          </cell>
          <cell r="D7818" t="str">
            <v>M0185323</v>
          </cell>
          <cell r="E7818" t="str">
            <v>152776</v>
          </cell>
          <cell r="F7818" t="str">
            <v>152776</v>
          </cell>
          <cell r="G7818" t="str">
            <v>ZA06BBQ0240050104745</v>
          </cell>
          <cell r="H7818" t="str">
            <v>5</v>
          </cell>
          <cell r="I7818" t="str">
            <v>医保代码读取</v>
          </cell>
          <cell r="J7818" t="str">
            <v/>
          </cell>
          <cell r="K7818" t="str">
            <v>否</v>
          </cell>
          <cell r="L7818" t="str">
            <v/>
          </cell>
          <cell r="M7818" t="e">
            <v>#N/A</v>
          </cell>
          <cell r="N7818" t="str">
            <v/>
          </cell>
          <cell r="O7818">
            <v>152776</v>
          </cell>
          <cell r="P7818">
            <v>152776</v>
          </cell>
        </row>
        <row r="7819">
          <cell r="C7819" t="str">
            <v>M0185325</v>
          </cell>
          <cell r="D7819" t="str">
            <v>M0185325</v>
          </cell>
          <cell r="E7819" t="str">
            <v>43132</v>
          </cell>
          <cell r="F7819" t="str">
            <v>43132</v>
          </cell>
          <cell r="G7819" t="str">
            <v>ZA06BBQ0624030105359</v>
          </cell>
          <cell r="H7819" t="str">
            <v>5</v>
          </cell>
          <cell r="I7819" t="str">
            <v>医保代码读取</v>
          </cell>
          <cell r="J7819" t="str">
            <v/>
          </cell>
          <cell r="K7819" t="str">
            <v>否</v>
          </cell>
          <cell r="L7819" t="str">
            <v/>
          </cell>
          <cell r="M7819" t="e">
            <v>#N/A</v>
          </cell>
          <cell r="N7819" t="str">
            <v/>
          </cell>
          <cell r="O7819">
            <v>43132</v>
          </cell>
          <cell r="P7819">
            <v>43132</v>
          </cell>
        </row>
        <row r="7820">
          <cell r="C7820" t="str">
            <v>M0185327</v>
          </cell>
          <cell r="D7820" t="str">
            <v>M0185327</v>
          </cell>
          <cell r="E7820" t="str">
            <v>154471</v>
          </cell>
          <cell r="F7820" t="str">
            <v>154471</v>
          </cell>
          <cell r="G7820" t="str">
            <v>ZA06BBQ0238010205379</v>
          </cell>
          <cell r="H7820" t="str">
            <v>5</v>
          </cell>
          <cell r="I7820" t="str">
            <v>医保代码读取</v>
          </cell>
          <cell r="J7820" t="str">
            <v/>
          </cell>
          <cell r="K7820" t="str">
            <v>否</v>
          </cell>
          <cell r="L7820" t="str">
            <v/>
          </cell>
          <cell r="M7820" t="e">
            <v>#N/A</v>
          </cell>
          <cell r="N7820" t="str">
            <v/>
          </cell>
          <cell r="O7820">
            <v>154471</v>
          </cell>
          <cell r="P7820">
            <v>154471</v>
          </cell>
        </row>
        <row r="7821">
          <cell r="C7821" t="str">
            <v>M0185331</v>
          </cell>
          <cell r="D7821" t="str">
            <v>M0185331</v>
          </cell>
          <cell r="E7821" t="str">
            <v>22169</v>
          </cell>
          <cell r="F7821" t="str">
            <v>22169</v>
          </cell>
          <cell r="G7821" t="str">
            <v>ZA06CAC0414010305327</v>
          </cell>
          <cell r="H7821" t="str">
            <v>5</v>
          </cell>
          <cell r="I7821" t="str">
            <v>医保代码读取</v>
          </cell>
          <cell r="J7821" t="str">
            <v/>
          </cell>
          <cell r="K7821" t="str">
            <v>否</v>
          </cell>
          <cell r="L7821" t="str">
            <v/>
          </cell>
          <cell r="M7821" t="e">
            <v>#N/A</v>
          </cell>
          <cell r="N7821" t="str">
            <v/>
          </cell>
          <cell r="O7821">
            <v>22169</v>
          </cell>
          <cell r="P7821">
            <v>22169</v>
          </cell>
        </row>
        <row r="7822">
          <cell r="C7822" t="str">
            <v>M0185361</v>
          </cell>
          <cell r="D7822" t="str">
            <v>M0185361</v>
          </cell>
          <cell r="E7822" t="str">
            <v>26945</v>
          </cell>
          <cell r="F7822" t="str">
            <v>26945</v>
          </cell>
          <cell r="G7822" t="str">
            <v>ZA06BBM0020010105865</v>
          </cell>
          <cell r="H7822" t="str">
            <v>10</v>
          </cell>
          <cell r="I7822" t="str">
            <v>医保代码读取</v>
          </cell>
          <cell r="J7822" t="str">
            <v/>
          </cell>
          <cell r="K7822" t="str">
            <v>否</v>
          </cell>
          <cell r="L7822" t="str">
            <v/>
          </cell>
          <cell r="M7822" t="e">
            <v>#N/A</v>
          </cell>
          <cell r="N7822" t="str">
            <v/>
          </cell>
          <cell r="O7822">
            <v>26945</v>
          </cell>
          <cell r="P7822">
            <v>26945</v>
          </cell>
        </row>
        <row r="7823">
          <cell r="C7823" t="str">
            <v>M0185363</v>
          </cell>
          <cell r="D7823" t="str">
            <v>M0185363</v>
          </cell>
          <cell r="E7823" t="str">
            <v>170656</v>
          </cell>
          <cell r="F7823" t="str">
            <v>170656</v>
          </cell>
          <cell r="G7823" t="str">
            <v>ZA06CAJ0512010301463</v>
          </cell>
          <cell r="H7823" t="str">
            <v>5</v>
          </cell>
          <cell r="I7823" t="str">
            <v>医保代码读取</v>
          </cell>
          <cell r="J7823" t="str">
            <v/>
          </cell>
          <cell r="K7823" t="str">
            <v>否</v>
          </cell>
          <cell r="L7823" t="str">
            <v/>
          </cell>
          <cell r="M7823" t="e">
            <v>#N/A</v>
          </cell>
          <cell r="N7823" t="str">
            <v/>
          </cell>
          <cell r="O7823">
            <v>170656</v>
          </cell>
          <cell r="P7823">
            <v>170656</v>
          </cell>
        </row>
        <row r="7824">
          <cell r="C7824" t="str">
            <v>M0185407</v>
          </cell>
          <cell r="D7824" t="str">
            <v>M0185407</v>
          </cell>
          <cell r="E7824" t="str">
            <v>149532</v>
          </cell>
          <cell r="F7824" t="str">
            <v>149532</v>
          </cell>
          <cell r="G7824" t="str">
            <v>ZA06DAC0098010104584</v>
          </cell>
          <cell r="H7824" t="str">
            <v>5</v>
          </cell>
          <cell r="I7824" t="str">
            <v>医保代码读取</v>
          </cell>
          <cell r="J7824" t="str">
            <v/>
          </cell>
          <cell r="K7824" t="str">
            <v>否</v>
          </cell>
          <cell r="L7824" t="str">
            <v/>
          </cell>
          <cell r="M7824" t="e">
            <v>#N/A</v>
          </cell>
          <cell r="N7824" t="str">
            <v/>
          </cell>
          <cell r="O7824">
            <v>149532</v>
          </cell>
          <cell r="P7824">
            <v>149532</v>
          </cell>
        </row>
        <row r="7825">
          <cell r="C7825" t="str">
            <v>M0185408</v>
          </cell>
          <cell r="D7825" t="str">
            <v>M0185408</v>
          </cell>
          <cell r="E7825" t="str">
            <v>176057</v>
          </cell>
          <cell r="F7825" t="str">
            <v>176057</v>
          </cell>
          <cell r="G7825" t="str">
            <v>ZA06DAB0129010205600</v>
          </cell>
          <cell r="H7825" t="str">
            <v>11</v>
          </cell>
          <cell r="I7825" t="str">
            <v>医保代码读取</v>
          </cell>
          <cell r="J7825" t="str">
            <v/>
          </cell>
          <cell r="K7825" t="str">
            <v>否</v>
          </cell>
          <cell r="L7825" t="str">
            <v/>
          </cell>
          <cell r="M7825" t="e">
            <v>#N/A</v>
          </cell>
          <cell r="N7825" t="str">
            <v/>
          </cell>
          <cell r="O7825">
            <v>176057</v>
          </cell>
          <cell r="P7825">
            <v>176057</v>
          </cell>
        </row>
        <row r="7826">
          <cell r="C7826" t="str">
            <v>M0185413</v>
          </cell>
          <cell r="D7826" t="str">
            <v>M0185413</v>
          </cell>
          <cell r="E7826" t="str">
            <v>4720</v>
          </cell>
          <cell r="F7826" t="str">
            <v>4720</v>
          </cell>
          <cell r="G7826" t="str">
            <v>ZA06DAJ0684010304181</v>
          </cell>
          <cell r="H7826" t="str">
            <v>5</v>
          </cell>
          <cell r="I7826" t="str">
            <v>医保代码读取</v>
          </cell>
          <cell r="J7826" t="str">
            <v/>
          </cell>
          <cell r="K7826" t="str">
            <v>否</v>
          </cell>
          <cell r="L7826" t="str">
            <v/>
          </cell>
          <cell r="M7826" t="e">
            <v>#N/A</v>
          </cell>
          <cell r="N7826" t="str">
            <v/>
          </cell>
          <cell r="O7826">
            <v>4720</v>
          </cell>
          <cell r="P7826">
            <v>4720</v>
          </cell>
        </row>
        <row r="7827">
          <cell r="C7827" t="str">
            <v>M0185414</v>
          </cell>
          <cell r="D7827" t="str">
            <v>M0185414</v>
          </cell>
          <cell r="E7827" t="str">
            <v>23857</v>
          </cell>
          <cell r="F7827" t="str">
            <v>23857</v>
          </cell>
          <cell r="G7827" t="str">
            <v>ZA06BAJ0100010102039</v>
          </cell>
          <cell r="H7827" t="str">
            <v>5</v>
          </cell>
          <cell r="I7827" t="str">
            <v>医保代码读取</v>
          </cell>
          <cell r="J7827" t="str">
            <v/>
          </cell>
          <cell r="K7827" t="str">
            <v>否</v>
          </cell>
          <cell r="L7827" t="str">
            <v/>
          </cell>
          <cell r="M7827" t="e">
            <v>#N/A</v>
          </cell>
          <cell r="N7827" t="str">
            <v/>
          </cell>
          <cell r="O7827">
            <v>23857</v>
          </cell>
          <cell r="P7827">
            <v>23857</v>
          </cell>
        </row>
        <row r="7828">
          <cell r="C7828" t="str">
            <v>M0185426</v>
          </cell>
          <cell r="D7828" t="str">
            <v>M0185426</v>
          </cell>
          <cell r="E7828" t="str">
            <v>149976</v>
          </cell>
          <cell r="F7828" t="str">
            <v>149976</v>
          </cell>
          <cell r="G7828" t="str">
            <v>ZA06DAJ0658020105367</v>
          </cell>
          <cell r="H7828" t="str">
            <v>5</v>
          </cell>
          <cell r="I7828" t="str">
            <v>医保代码读取</v>
          </cell>
          <cell r="J7828" t="str">
            <v/>
          </cell>
          <cell r="K7828" t="str">
            <v>否</v>
          </cell>
          <cell r="L7828" t="str">
            <v/>
          </cell>
          <cell r="M7828" t="e">
            <v>#N/A</v>
          </cell>
          <cell r="N7828" t="str">
            <v/>
          </cell>
          <cell r="O7828">
            <v>149976</v>
          </cell>
          <cell r="P7828">
            <v>149976</v>
          </cell>
        </row>
        <row r="7829">
          <cell r="C7829" t="str">
            <v>M0185442</v>
          </cell>
          <cell r="D7829" t="str">
            <v>M0185442</v>
          </cell>
          <cell r="E7829" t="str">
            <v>28368</v>
          </cell>
          <cell r="F7829" t="str">
            <v>28368</v>
          </cell>
          <cell r="G7829" t="str">
            <v>ZA06EAG0458010404382</v>
          </cell>
          <cell r="H7829" t="str">
            <v>5</v>
          </cell>
          <cell r="I7829" t="str">
            <v>医保代码读取</v>
          </cell>
          <cell r="J7829" t="str">
            <v/>
          </cell>
          <cell r="K7829" t="str">
            <v>否</v>
          </cell>
          <cell r="L7829" t="str">
            <v/>
          </cell>
          <cell r="M7829" t="e">
            <v>#N/A</v>
          </cell>
          <cell r="N7829" t="str">
            <v/>
          </cell>
          <cell r="O7829">
            <v>28368</v>
          </cell>
          <cell r="P7829">
            <v>28368</v>
          </cell>
        </row>
        <row r="7830">
          <cell r="C7830" t="str">
            <v>M0185443</v>
          </cell>
          <cell r="D7830" t="str">
            <v>M0185443</v>
          </cell>
          <cell r="E7830" t="str">
            <v>134655</v>
          </cell>
          <cell r="F7830" t="str">
            <v>134655</v>
          </cell>
          <cell r="G7830" t="str">
            <v>ZA06EAG0461010205378</v>
          </cell>
          <cell r="H7830" t="str">
            <v>5</v>
          </cell>
          <cell r="I7830" t="str">
            <v>医保代码读取</v>
          </cell>
          <cell r="J7830" t="str">
            <v/>
          </cell>
          <cell r="K7830" t="str">
            <v>否</v>
          </cell>
          <cell r="L7830" t="str">
            <v/>
          </cell>
          <cell r="M7830" t="e">
            <v>#N/A</v>
          </cell>
          <cell r="N7830" t="str">
            <v/>
          </cell>
          <cell r="O7830">
            <v>134655</v>
          </cell>
          <cell r="P7830">
            <v>134655</v>
          </cell>
        </row>
        <row r="7831">
          <cell r="C7831" t="str">
            <v>M0185462</v>
          </cell>
          <cell r="D7831" t="str">
            <v>M0185462</v>
          </cell>
          <cell r="E7831" t="str">
            <v>7963</v>
          </cell>
          <cell r="F7831" t="str">
            <v>7963</v>
          </cell>
          <cell r="G7831" t="str">
            <v>ZA06EAK0121030100388</v>
          </cell>
          <cell r="H7831" t="str">
            <v>5</v>
          </cell>
          <cell r="I7831" t="str">
            <v>医保代码读取</v>
          </cell>
          <cell r="J7831" t="str">
            <v/>
          </cell>
          <cell r="K7831" t="str">
            <v>否</v>
          </cell>
          <cell r="L7831" t="str">
            <v/>
          </cell>
          <cell r="M7831" t="e">
            <v>#N/A</v>
          </cell>
          <cell r="N7831" t="str">
            <v/>
          </cell>
          <cell r="O7831">
            <v>7963</v>
          </cell>
          <cell r="P7831">
            <v>7963</v>
          </cell>
        </row>
        <row r="7832">
          <cell r="C7832" t="str">
            <v>M0185477</v>
          </cell>
          <cell r="D7832" t="str">
            <v>M0185477</v>
          </cell>
          <cell r="E7832" t="str">
            <v>2377153</v>
          </cell>
          <cell r="F7832" t="str">
            <v>2377153</v>
          </cell>
          <cell r="G7832" t="str">
            <v>ZA07AAA0061040102884</v>
          </cell>
          <cell r="H7832" t="str">
            <v>5</v>
          </cell>
          <cell r="I7832" t="str">
            <v>医保代码读取</v>
          </cell>
          <cell r="J7832" t="str">
            <v/>
          </cell>
          <cell r="K7832" t="str">
            <v>否</v>
          </cell>
          <cell r="L7832" t="str">
            <v/>
          </cell>
          <cell r="M7832" t="e">
            <v>#N/A</v>
          </cell>
          <cell r="N7832" t="str">
            <v/>
          </cell>
          <cell r="O7832">
            <v>2377153</v>
          </cell>
          <cell r="P7832">
            <v>2377153</v>
          </cell>
        </row>
        <row r="7833">
          <cell r="C7833" t="str">
            <v>M0185480</v>
          </cell>
          <cell r="D7833" t="str">
            <v>M0185480</v>
          </cell>
          <cell r="E7833" t="str">
            <v>88705</v>
          </cell>
          <cell r="F7833" t="str">
            <v>88705</v>
          </cell>
          <cell r="G7833" t="str">
            <v>ZA07AAA0061010103969</v>
          </cell>
          <cell r="H7833" t="str">
            <v>5</v>
          </cell>
          <cell r="I7833" t="str">
            <v>医保代码读取</v>
          </cell>
          <cell r="J7833" t="str">
            <v/>
          </cell>
          <cell r="K7833" t="str">
            <v>否</v>
          </cell>
          <cell r="L7833" t="str">
            <v/>
          </cell>
          <cell r="M7833" t="e">
            <v>#N/A</v>
          </cell>
          <cell r="N7833" t="str">
            <v/>
          </cell>
          <cell r="O7833">
            <v>88705</v>
          </cell>
          <cell r="P7833">
            <v>88705</v>
          </cell>
        </row>
        <row r="7834">
          <cell r="C7834" t="str">
            <v>M0185483</v>
          </cell>
          <cell r="D7834" t="str">
            <v>M0185483</v>
          </cell>
          <cell r="E7834" t="str">
            <v>128378</v>
          </cell>
          <cell r="F7834" t="str">
            <v>128378</v>
          </cell>
          <cell r="G7834" t="str">
            <v>ZA07AAA0061010102816</v>
          </cell>
          <cell r="H7834" t="str">
            <v>5</v>
          </cell>
          <cell r="I7834" t="str">
            <v>医保代码读取</v>
          </cell>
          <cell r="J7834" t="str">
            <v/>
          </cell>
          <cell r="K7834" t="str">
            <v>否</v>
          </cell>
          <cell r="L7834" t="str">
            <v/>
          </cell>
          <cell r="M7834" t="e">
            <v>#N/A</v>
          </cell>
          <cell r="N7834" t="str">
            <v/>
          </cell>
          <cell r="O7834">
            <v>128378</v>
          </cell>
          <cell r="P7834">
            <v>128378</v>
          </cell>
        </row>
        <row r="7835">
          <cell r="C7835" t="str">
            <v>M0185490</v>
          </cell>
          <cell r="D7835" t="str">
            <v>M0185490</v>
          </cell>
          <cell r="E7835" t="str">
            <v>66794</v>
          </cell>
          <cell r="F7835" t="str">
            <v>66794</v>
          </cell>
          <cell r="G7835" t="str">
            <v>ZA04BAQ0396020302729</v>
          </cell>
          <cell r="H7835" t="str">
            <v>5</v>
          </cell>
          <cell r="I7835" t="str">
            <v>医保代码读取</v>
          </cell>
          <cell r="J7835" t="str">
            <v/>
          </cell>
          <cell r="K7835" t="str">
            <v>否</v>
          </cell>
          <cell r="L7835" t="str">
            <v/>
          </cell>
          <cell r="M7835" t="e">
            <v>#N/A</v>
          </cell>
          <cell r="N7835" t="str">
            <v/>
          </cell>
          <cell r="O7835">
            <v>66794</v>
          </cell>
          <cell r="P7835">
            <v>66794</v>
          </cell>
        </row>
        <row r="7836">
          <cell r="C7836" t="str">
            <v>M0185499</v>
          </cell>
          <cell r="D7836" t="str">
            <v>M0185499</v>
          </cell>
          <cell r="E7836" t="str">
            <v>24668</v>
          </cell>
          <cell r="F7836" t="str">
            <v>24668</v>
          </cell>
          <cell r="G7836" t="str">
            <v>ZA04BAQ0397010100375</v>
          </cell>
          <cell r="H7836" t="str">
            <v>5</v>
          </cell>
          <cell r="I7836" t="str">
            <v>医保代码读取</v>
          </cell>
          <cell r="J7836" t="str">
            <v/>
          </cell>
          <cell r="K7836" t="str">
            <v>否</v>
          </cell>
          <cell r="L7836" t="str">
            <v/>
          </cell>
          <cell r="M7836" t="e">
            <v>#N/A</v>
          </cell>
          <cell r="N7836" t="str">
            <v/>
          </cell>
          <cell r="O7836">
            <v>24668</v>
          </cell>
          <cell r="P7836">
            <v>24668</v>
          </cell>
        </row>
        <row r="7837">
          <cell r="C7837" t="str">
            <v>M0185503</v>
          </cell>
          <cell r="D7837" t="str">
            <v>M0185503</v>
          </cell>
          <cell r="E7837" t="str">
            <v>66988</v>
          </cell>
          <cell r="F7837" t="str">
            <v>66988</v>
          </cell>
          <cell r="G7837" t="str">
            <v>ZA04BAQ0397010100365</v>
          </cell>
          <cell r="H7837" t="str">
            <v>5</v>
          </cell>
          <cell r="I7837" t="str">
            <v>医保代码读取</v>
          </cell>
          <cell r="J7837" t="str">
            <v/>
          </cell>
          <cell r="K7837" t="str">
            <v>否</v>
          </cell>
          <cell r="L7837" t="str">
            <v/>
          </cell>
          <cell r="M7837" t="e">
            <v>#N/A</v>
          </cell>
          <cell r="N7837" t="str">
            <v/>
          </cell>
          <cell r="O7837">
            <v>66988</v>
          </cell>
          <cell r="P7837">
            <v>66988</v>
          </cell>
        </row>
        <row r="7838">
          <cell r="C7838" t="str">
            <v>M0185507</v>
          </cell>
          <cell r="D7838" t="str">
            <v>M0185507</v>
          </cell>
          <cell r="E7838" t="str">
            <v>26722</v>
          </cell>
          <cell r="F7838" t="str">
            <v>26722</v>
          </cell>
          <cell r="G7838" t="str">
            <v>ZA07AAA0085010303651</v>
          </cell>
          <cell r="H7838" t="str">
            <v>5</v>
          </cell>
          <cell r="I7838" t="str">
            <v>医保代码读取</v>
          </cell>
          <cell r="J7838" t="str">
            <v/>
          </cell>
          <cell r="K7838" t="str">
            <v>否</v>
          </cell>
          <cell r="L7838" t="str">
            <v/>
          </cell>
          <cell r="M7838" t="e">
            <v>#N/A</v>
          </cell>
          <cell r="N7838" t="str">
            <v/>
          </cell>
          <cell r="O7838">
            <v>26722</v>
          </cell>
          <cell r="P7838">
            <v>26722</v>
          </cell>
        </row>
        <row r="7839">
          <cell r="C7839" t="str">
            <v>M0185513</v>
          </cell>
          <cell r="D7839" t="str">
            <v>M0185513</v>
          </cell>
          <cell r="E7839" t="str">
            <v>127726</v>
          </cell>
          <cell r="F7839" t="str">
            <v>127726</v>
          </cell>
          <cell r="G7839" t="str">
            <v>ZA07AAA0086020103651</v>
          </cell>
          <cell r="H7839" t="str">
            <v>5</v>
          </cell>
          <cell r="I7839" t="str">
            <v>医保代码读取</v>
          </cell>
          <cell r="J7839" t="str">
            <v/>
          </cell>
          <cell r="K7839" t="str">
            <v>否</v>
          </cell>
          <cell r="L7839" t="str">
            <v/>
          </cell>
          <cell r="M7839" t="e">
            <v>#N/A</v>
          </cell>
          <cell r="N7839" t="str">
            <v/>
          </cell>
          <cell r="O7839">
            <v>127726</v>
          </cell>
          <cell r="P7839">
            <v>127726</v>
          </cell>
        </row>
        <row r="7840">
          <cell r="C7840" t="str">
            <v>M0185577</v>
          </cell>
          <cell r="D7840" t="str">
            <v>M0185577</v>
          </cell>
          <cell r="E7840" t="str">
            <v>180725</v>
          </cell>
          <cell r="F7840" t="str">
            <v>180725</v>
          </cell>
          <cell r="G7840" t="str">
            <v>ZA09AAH0318020302120</v>
          </cell>
          <cell r="H7840" t="str">
            <v>5</v>
          </cell>
          <cell r="I7840" t="str">
            <v>医保代码读取</v>
          </cell>
          <cell r="J7840" t="str">
            <v/>
          </cell>
          <cell r="K7840" t="str">
            <v>否</v>
          </cell>
          <cell r="L7840" t="str">
            <v/>
          </cell>
          <cell r="M7840" t="e">
            <v>#N/A</v>
          </cell>
          <cell r="N7840" t="str">
            <v/>
          </cell>
          <cell r="O7840">
            <v>180725</v>
          </cell>
          <cell r="P7840">
            <v>180725</v>
          </cell>
        </row>
        <row r="7841">
          <cell r="C7841" t="str">
            <v>M0185595</v>
          </cell>
          <cell r="D7841" t="str">
            <v>M0185595</v>
          </cell>
          <cell r="E7841" t="str">
            <v>92206</v>
          </cell>
          <cell r="F7841" t="str">
            <v>92206</v>
          </cell>
          <cell r="G7841" t="str">
            <v>ZA09ABB0404020100388</v>
          </cell>
          <cell r="H7841" t="str">
            <v>5</v>
          </cell>
          <cell r="I7841" t="str">
            <v>医保代码读取</v>
          </cell>
          <cell r="J7841" t="str">
            <v/>
          </cell>
          <cell r="K7841" t="str">
            <v>否</v>
          </cell>
          <cell r="L7841" t="str">
            <v/>
          </cell>
          <cell r="M7841" t="e">
            <v>#N/A</v>
          </cell>
          <cell r="N7841" t="str">
            <v/>
          </cell>
          <cell r="O7841">
            <v>92206</v>
          </cell>
          <cell r="P7841">
            <v>92206</v>
          </cell>
        </row>
        <row r="7842">
          <cell r="C7842" t="str">
            <v>M0185596</v>
          </cell>
          <cell r="D7842" t="str">
            <v>M0185596</v>
          </cell>
          <cell r="E7842" t="str">
            <v>50377</v>
          </cell>
          <cell r="F7842" t="str">
            <v>50377</v>
          </cell>
          <cell r="G7842" t="str">
            <v>ZA09ABB0404020100474</v>
          </cell>
          <cell r="H7842" t="str">
            <v>5</v>
          </cell>
          <cell r="I7842" t="str">
            <v>医保代码读取</v>
          </cell>
          <cell r="J7842" t="str">
            <v/>
          </cell>
          <cell r="K7842" t="str">
            <v>否</v>
          </cell>
          <cell r="L7842" t="str">
            <v/>
          </cell>
          <cell r="M7842" t="e">
            <v>#N/A</v>
          </cell>
          <cell r="N7842" t="str">
            <v/>
          </cell>
          <cell r="O7842">
            <v>50377</v>
          </cell>
          <cell r="P7842">
            <v>50377</v>
          </cell>
        </row>
        <row r="7843">
          <cell r="C7843" t="str">
            <v>M0185600</v>
          </cell>
          <cell r="D7843" t="str">
            <v>M0185600</v>
          </cell>
          <cell r="E7843" t="str">
            <v>175779</v>
          </cell>
          <cell r="F7843" t="str">
            <v>175779</v>
          </cell>
          <cell r="G7843" t="str">
            <v>ZZ01AAC0080010104992</v>
          </cell>
          <cell r="H7843" t="str">
            <v>5</v>
          </cell>
          <cell r="I7843" t="str">
            <v>医保代码读取</v>
          </cell>
          <cell r="J7843" t="str">
            <v/>
          </cell>
          <cell r="K7843" t="str">
            <v>否</v>
          </cell>
          <cell r="L7843" t="str">
            <v/>
          </cell>
          <cell r="M7843" t="e">
            <v>#N/A</v>
          </cell>
          <cell r="N7843" t="str">
            <v/>
          </cell>
          <cell r="O7843">
            <v>175779</v>
          </cell>
          <cell r="P7843">
            <v>175779</v>
          </cell>
        </row>
        <row r="7844">
          <cell r="C7844" t="str">
            <v>M0185607</v>
          </cell>
          <cell r="D7844" t="str">
            <v>M0185607</v>
          </cell>
          <cell r="E7844" t="str">
            <v>1713764880821620000</v>
          </cell>
          <cell r="F7844" t="str">
            <v>10000961</v>
          </cell>
          <cell r="G7844" t="str">
            <v>ZA09ABJ0096010205014</v>
          </cell>
          <cell r="H7844" t="str">
            <v>5</v>
          </cell>
          <cell r="I7844" t="str">
            <v>医保代码读取</v>
          </cell>
          <cell r="J7844" t="str">
            <v/>
          </cell>
          <cell r="K7844" t="str">
            <v>否</v>
          </cell>
          <cell r="L7844" t="str">
            <v/>
          </cell>
          <cell r="M7844" t="e">
            <v>#N/A</v>
          </cell>
          <cell r="N7844" t="str">
            <v/>
          </cell>
          <cell r="O7844">
            <v>1.71376488082162E+18</v>
          </cell>
          <cell r="P7844">
            <v>10000961</v>
          </cell>
        </row>
        <row r="7845">
          <cell r="C7845" t="str">
            <v>M0185622</v>
          </cell>
          <cell r="D7845" t="str">
            <v>M0185622</v>
          </cell>
          <cell r="E7845" t="str">
            <v>43848</v>
          </cell>
          <cell r="F7845" t="str">
            <v>43848</v>
          </cell>
          <cell r="G7845" t="str">
            <v>ZZ01AAJ0089010305270</v>
          </cell>
          <cell r="H7845" t="str">
            <v>5</v>
          </cell>
          <cell r="I7845" t="str">
            <v>医保代码读取</v>
          </cell>
          <cell r="J7845" t="str">
            <v/>
          </cell>
          <cell r="K7845" t="str">
            <v>否</v>
          </cell>
          <cell r="L7845" t="str">
            <v/>
          </cell>
          <cell r="M7845" t="e">
            <v>#N/A</v>
          </cell>
          <cell r="N7845" t="str">
            <v/>
          </cell>
          <cell r="O7845">
            <v>43848</v>
          </cell>
          <cell r="P7845">
            <v>43848</v>
          </cell>
        </row>
        <row r="7846">
          <cell r="C7846" t="str">
            <v>M0185647</v>
          </cell>
          <cell r="D7846" t="str">
            <v>M0185647</v>
          </cell>
          <cell r="E7846" t="str">
            <v>22677</v>
          </cell>
          <cell r="F7846" t="str">
            <v>22677</v>
          </cell>
          <cell r="G7846" t="str">
            <v>ZA09BAB0044010304557</v>
          </cell>
          <cell r="H7846" t="str">
            <v>5</v>
          </cell>
          <cell r="I7846" t="str">
            <v>医保代码读取</v>
          </cell>
          <cell r="J7846" t="str">
            <v/>
          </cell>
          <cell r="K7846" t="str">
            <v>否</v>
          </cell>
          <cell r="L7846" t="str">
            <v/>
          </cell>
          <cell r="M7846" t="e">
            <v>#N/A</v>
          </cell>
          <cell r="N7846" t="str">
            <v/>
          </cell>
          <cell r="O7846">
            <v>22677</v>
          </cell>
          <cell r="P7846">
            <v>22677</v>
          </cell>
        </row>
        <row r="7847">
          <cell r="C7847" t="str">
            <v>M0185657</v>
          </cell>
          <cell r="D7847" t="str">
            <v>M0185657</v>
          </cell>
          <cell r="E7847" t="str">
            <v>66213</v>
          </cell>
          <cell r="F7847" t="str">
            <v>66213</v>
          </cell>
          <cell r="G7847" t="str">
            <v>ZA09BAG0395010204339</v>
          </cell>
          <cell r="H7847" t="str">
            <v>5</v>
          </cell>
          <cell r="I7847" t="str">
            <v>医保代码读取</v>
          </cell>
          <cell r="J7847" t="str">
            <v/>
          </cell>
          <cell r="K7847" t="str">
            <v>否</v>
          </cell>
          <cell r="L7847" t="str">
            <v/>
          </cell>
          <cell r="M7847" t="e">
            <v>#N/A</v>
          </cell>
          <cell r="N7847" t="str">
            <v/>
          </cell>
          <cell r="O7847">
            <v>66213</v>
          </cell>
          <cell r="P7847">
            <v>66213</v>
          </cell>
        </row>
        <row r="7848">
          <cell r="C7848" t="str">
            <v>M0185658</v>
          </cell>
          <cell r="D7848" t="str">
            <v>M0185658</v>
          </cell>
          <cell r="E7848" t="str">
            <v>23909</v>
          </cell>
          <cell r="F7848" t="str">
            <v>23909</v>
          </cell>
          <cell r="G7848" t="str">
            <v>ZA09BAG0396010104604</v>
          </cell>
          <cell r="H7848" t="str">
            <v>5</v>
          </cell>
          <cell r="I7848" t="str">
            <v>医保代码读取</v>
          </cell>
          <cell r="J7848" t="str">
            <v/>
          </cell>
          <cell r="K7848" t="str">
            <v>否</v>
          </cell>
          <cell r="L7848" t="str">
            <v/>
          </cell>
          <cell r="M7848" t="e">
            <v>#N/A</v>
          </cell>
          <cell r="N7848" t="str">
            <v/>
          </cell>
          <cell r="O7848">
            <v>23909</v>
          </cell>
          <cell r="P7848">
            <v>23909</v>
          </cell>
        </row>
        <row r="7849">
          <cell r="C7849" t="str">
            <v>M0185668</v>
          </cell>
          <cell r="D7849" t="str">
            <v>M0185668</v>
          </cell>
          <cell r="E7849" t="str">
            <v>44205</v>
          </cell>
          <cell r="F7849" t="str">
            <v>44205</v>
          </cell>
          <cell r="G7849" t="str">
            <v>ZI03AAS0654010106004</v>
          </cell>
          <cell r="H7849" t="str">
            <v>5</v>
          </cell>
          <cell r="I7849" t="str">
            <v>医保代码读取</v>
          </cell>
          <cell r="J7849" t="str">
            <v/>
          </cell>
          <cell r="K7849" t="str">
            <v>否</v>
          </cell>
          <cell r="L7849" t="str">
            <v/>
          </cell>
          <cell r="M7849" t="e">
            <v>#N/A</v>
          </cell>
          <cell r="N7849" t="str">
            <v/>
          </cell>
          <cell r="O7849">
            <v>44205</v>
          </cell>
          <cell r="P7849">
            <v>44205</v>
          </cell>
        </row>
        <row r="7850">
          <cell r="C7850" t="str">
            <v>M0185689</v>
          </cell>
          <cell r="D7850" t="str">
            <v>M0185689</v>
          </cell>
          <cell r="E7850" t="str">
            <v>112453</v>
          </cell>
          <cell r="F7850" t="str">
            <v>112453</v>
          </cell>
          <cell r="G7850" t="str">
            <v>ZA09CAL0264010204422</v>
          </cell>
          <cell r="H7850" t="str">
            <v>5</v>
          </cell>
          <cell r="I7850" t="str">
            <v>医保代码读取</v>
          </cell>
          <cell r="J7850" t="str">
            <v/>
          </cell>
          <cell r="K7850" t="str">
            <v>否</v>
          </cell>
          <cell r="L7850" t="str">
            <v/>
          </cell>
          <cell r="M7850" t="e">
            <v>#N/A</v>
          </cell>
          <cell r="N7850" t="str">
            <v/>
          </cell>
          <cell r="O7850">
            <v>112453</v>
          </cell>
          <cell r="P7850">
            <v>112453</v>
          </cell>
        </row>
        <row r="7851">
          <cell r="C7851" t="str">
            <v>M0185718</v>
          </cell>
          <cell r="D7851" t="str">
            <v>M0185718</v>
          </cell>
          <cell r="E7851" t="str">
            <v>1714163447377340000</v>
          </cell>
          <cell r="F7851" t="str">
            <v>10001099</v>
          </cell>
          <cell r="G7851" t="str">
            <v>ZA09CAL0264020103319</v>
          </cell>
          <cell r="H7851" t="str">
            <v>5</v>
          </cell>
          <cell r="I7851" t="str">
            <v>医保代码读取</v>
          </cell>
          <cell r="J7851" t="str">
            <v/>
          </cell>
          <cell r="K7851" t="str">
            <v>否</v>
          </cell>
          <cell r="L7851" t="str">
            <v/>
          </cell>
          <cell r="M7851" t="e">
            <v>#N/A</v>
          </cell>
          <cell r="N7851" t="str">
            <v/>
          </cell>
          <cell r="O7851">
            <v>1.7141634473773399E+18</v>
          </cell>
          <cell r="P7851">
            <v>10001099</v>
          </cell>
        </row>
        <row r="7852">
          <cell r="C7852" t="str">
            <v>M0185737</v>
          </cell>
          <cell r="D7852" t="str">
            <v>M0185737</v>
          </cell>
          <cell r="E7852" t="str">
            <v>181099</v>
          </cell>
          <cell r="F7852" t="str">
            <v>181099</v>
          </cell>
          <cell r="G7852" t="str">
            <v>ZA09CAL0259020104296</v>
          </cell>
          <cell r="H7852" t="str">
            <v>5</v>
          </cell>
          <cell r="I7852" t="str">
            <v>医保代码读取</v>
          </cell>
          <cell r="J7852" t="str">
            <v/>
          </cell>
          <cell r="K7852" t="str">
            <v>否</v>
          </cell>
          <cell r="L7852" t="str">
            <v/>
          </cell>
          <cell r="M7852" t="e">
            <v>#N/A</v>
          </cell>
          <cell r="N7852" t="str">
            <v/>
          </cell>
          <cell r="O7852">
            <v>181099</v>
          </cell>
          <cell r="P7852">
            <v>181099</v>
          </cell>
        </row>
        <row r="7853">
          <cell r="C7853" t="str">
            <v>M0185753</v>
          </cell>
          <cell r="D7853" t="str">
            <v>M0185753</v>
          </cell>
          <cell r="E7853" t="str">
            <v>47741</v>
          </cell>
          <cell r="F7853" t="str">
            <v>47741</v>
          </cell>
          <cell r="G7853" t="str">
            <v>ZA09CAL0263010201463</v>
          </cell>
          <cell r="H7853" t="str">
            <v>5</v>
          </cell>
          <cell r="I7853" t="str">
            <v>医保代码读取</v>
          </cell>
          <cell r="J7853" t="str">
            <v/>
          </cell>
          <cell r="K7853" t="str">
            <v>否</v>
          </cell>
          <cell r="L7853" t="str">
            <v/>
          </cell>
          <cell r="M7853" t="e">
            <v>#N/A</v>
          </cell>
          <cell r="N7853" t="str">
            <v/>
          </cell>
          <cell r="O7853">
            <v>47741</v>
          </cell>
          <cell r="P7853">
            <v>47741</v>
          </cell>
        </row>
        <row r="7854">
          <cell r="C7854" t="str">
            <v>M0185755</v>
          </cell>
          <cell r="D7854" t="str">
            <v>M0185755</v>
          </cell>
          <cell r="E7854" t="str">
            <v>86431</v>
          </cell>
          <cell r="F7854" t="str">
            <v>86431</v>
          </cell>
          <cell r="G7854" t="str">
            <v>ZA09CAL0257020401516</v>
          </cell>
          <cell r="H7854" t="str">
            <v>10</v>
          </cell>
          <cell r="I7854" t="str">
            <v>医保代码读取</v>
          </cell>
          <cell r="J7854" t="str">
            <v/>
          </cell>
          <cell r="K7854" t="str">
            <v>否</v>
          </cell>
          <cell r="L7854" t="str">
            <v/>
          </cell>
          <cell r="M7854" t="e">
            <v>#N/A</v>
          </cell>
          <cell r="N7854" t="str">
            <v/>
          </cell>
          <cell r="O7854">
            <v>86431</v>
          </cell>
          <cell r="P7854">
            <v>86431</v>
          </cell>
        </row>
        <row r="7855">
          <cell r="C7855" t="str">
            <v>M0185788</v>
          </cell>
          <cell r="D7855" t="str">
            <v>M0185788</v>
          </cell>
          <cell r="E7855" t="str">
            <v>23921</v>
          </cell>
          <cell r="F7855" t="str">
            <v>23921</v>
          </cell>
          <cell r="G7855" t="str">
            <v>ZZ01AAF0523010201516</v>
          </cell>
          <cell r="H7855" t="str">
            <v>5</v>
          </cell>
          <cell r="I7855" t="str">
            <v>医保代码读取</v>
          </cell>
          <cell r="J7855" t="str">
            <v/>
          </cell>
          <cell r="K7855" t="str">
            <v>否</v>
          </cell>
          <cell r="L7855" t="str">
            <v/>
          </cell>
          <cell r="M7855" t="e">
            <v>#N/A</v>
          </cell>
          <cell r="N7855" t="str">
            <v/>
          </cell>
          <cell r="O7855">
            <v>23921</v>
          </cell>
          <cell r="P7855">
            <v>23921</v>
          </cell>
        </row>
        <row r="7856">
          <cell r="C7856" t="str">
            <v>M0185790</v>
          </cell>
          <cell r="D7856" t="str">
            <v>M0185790</v>
          </cell>
          <cell r="E7856" t="str">
            <v>65862</v>
          </cell>
          <cell r="F7856" t="str">
            <v>65862</v>
          </cell>
          <cell r="G7856" t="str">
            <v>ZA09CCM0078010203373</v>
          </cell>
          <cell r="H7856" t="str">
            <v>5</v>
          </cell>
          <cell r="I7856" t="str">
            <v>医保代码读取</v>
          </cell>
          <cell r="J7856" t="str">
            <v/>
          </cell>
          <cell r="K7856" t="str">
            <v>否</v>
          </cell>
          <cell r="L7856" t="str">
            <v/>
          </cell>
          <cell r="M7856" t="e">
            <v>#N/A</v>
          </cell>
          <cell r="N7856" t="str">
            <v/>
          </cell>
          <cell r="O7856">
            <v>65862</v>
          </cell>
          <cell r="P7856">
            <v>65862</v>
          </cell>
        </row>
        <row r="7857">
          <cell r="C7857" t="str">
            <v>M0185810</v>
          </cell>
          <cell r="D7857" t="str">
            <v>M0185810</v>
          </cell>
          <cell r="E7857" t="str">
            <v>132300</v>
          </cell>
          <cell r="F7857" t="str">
            <v>132300</v>
          </cell>
          <cell r="G7857" t="str">
            <v>ZA09CCT0083010305721</v>
          </cell>
          <cell r="H7857" t="str">
            <v>5</v>
          </cell>
          <cell r="I7857" t="str">
            <v>医保代码读取</v>
          </cell>
          <cell r="J7857" t="str">
            <v/>
          </cell>
          <cell r="K7857" t="str">
            <v>否</v>
          </cell>
          <cell r="L7857" t="str">
            <v/>
          </cell>
          <cell r="M7857" t="e">
            <v>#N/A</v>
          </cell>
          <cell r="N7857" t="str">
            <v/>
          </cell>
          <cell r="O7857">
            <v>132300</v>
          </cell>
          <cell r="P7857">
            <v>132300</v>
          </cell>
        </row>
        <row r="7858">
          <cell r="C7858" t="str">
            <v>M0185815</v>
          </cell>
          <cell r="D7858" t="str">
            <v>M0185815</v>
          </cell>
          <cell r="E7858" t="str">
            <v>130897</v>
          </cell>
          <cell r="F7858" t="str">
            <v>130897</v>
          </cell>
          <cell r="G7858" t="str">
            <v>ZA09DBH0003010202280</v>
          </cell>
          <cell r="H7858" t="str">
            <v>5</v>
          </cell>
          <cell r="I7858" t="str">
            <v>医保代码读取</v>
          </cell>
          <cell r="J7858" t="str">
            <v/>
          </cell>
          <cell r="K7858" t="str">
            <v>否</v>
          </cell>
          <cell r="L7858" t="str">
            <v/>
          </cell>
          <cell r="M7858" t="e">
            <v>#N/A</v>
          </cell>
          <cell r="N7858" t="str">
            <v/>
          </cell>
          <cell r="O7858">
            <v>130897</v>
          </cell>
          <cell r="P7858">
            <v>130897</v>
          </cell>
        </row>
        <row r="7859">
          <cell r="C7859" t="str">
            <v>M0185846</v>
          </cell>
          <cell r="D7859" t="str">
            <v>M0185846</v>
          </cell>
          <cell r="E7859" t="str">
            <v>110092</v>
          </cell>
          <cell r="F7859" t="str">
            <v>110092</v>
          </cell>
          <cell r="G7859" t="str">
            <v>ZA09DBD0401010205032</v>
          </cell>
          <cell r="H7859" t="str">
            <v>5</v>
          </cell>
          <cell r="I7859" t="str">
            <v>医保代码读取</v>
          </cell>
          <cell r="J7859" t="str">
            <v/>
          </cell>
          <cell r="K7859" t="str">
            <v>否</v>
          </cell>
          <cell r="L7859" t="str">
            <v/>
          </cell>
          <cell r="M7859" t="e">
            <v>#N/A</v>
          </cell>
          <cell r="N7859" t="str">
            <v/>
          </cell>
          <cell r="O7859">
            <v>110092</v>
          </cell>
          <cell r="P7859">
            <v>110092</v>
          </cell>
        </row>
        <row r="7860">
          <cell r="C7860" t="str">
            <v>M0185852</v>
          </cell>
          <cell r="D7860" t="str">
            <v>M0185852</v>
          </cell>
          <cell r="E7860" t="str">
            <v>129512</v>
          </cell>
          <cell r="F7860" t="str">
            <v>129512</v>
          </cell>
          <cell r="G7860" t="str">
            <v>ZA09DBC0259010202182</v>
          </cell>
          <cell r="H7860" t="str">
            <v>5</v>
          </cell>
          <cell r="I7860" t="str">
            <v>医保代码读取</v>
          </cell>
          <cell r="J7860" t="str">
            <v/>
          </cell>
          <cell r="K7860" t="str">
            <v>否</v>
          </cell>
          <cell r="L7860" t="str">
            <v/>
          </cell>
          <cell r="M7860" t="e">
            <v>#N/A</v>
          </cell>
          <cell r="N7860" t="str">
            <v/>
          </cell>
          <cell r="O7860">
            <v>129512</v>
          </cell>
          <cell r="P7860">
            <v>129512</v>
          </cell>
        </row>
        <row r="7861">
          <cell r="C7861" t="str">
            <v>M0185857</v>
          </cell>
          <cell r="D7861" t="str">
            <v>M0185857</v>
          </cell>
          <cell r="E7861" t="str">
            <v>107982</v>
          </cell>
          <cell r="F7861" t="str">
            <v>107982</v>
          </cell>
          <cell r="G7861" t="str">
            <v>ZA09DBJ0388010200341</v>
          </cell>
          <cell r="H7861" t="str">
            <v>5</v>
          </cell>
          <cell r="I7861" t="str">
            <v>医保代码读取</v>
          </cell>
          <cell r="J7861" t="str">
            <v/>
          </cell>
          <cell r="K7861" t="str">
            <v>否</v>
          </cell>
          <cell r="L7861" t="str">
            <v/>
          </cell>
          <cell r="M7861" t="e">
            <v>#N/A</v>
          </cell>
          <cell r="N7861" t="str">
            <v/>
          </cell>
          <cell r="O7861">
            <v>107982</v>
          </cell>
          <cell r="P7861">
            <v>107982</v>
          </cell>
        </row>
        <row r="7862">
          <cell r="C7862" t="str">
            <v>M0185866</v>
          </cell>
          <cell r="D7862" t="str">
            <v>M0185866</v>
          </cell>
          <cell r="E7862" t="str">
            <v>134423</v>
          </cell>
          <cell r="F7862" t="str">
            <v>134423</v>
          </cell>
          <cell r="G7862" t="str">
            <v>ZG03AAQ0598010105332</v>
          </cell>
          <cell r="H7862" t="str">
            <v>10</v>
          </cell>
          <cell r="I7862" t="str">
            <v>医保代码读取</v>
          </cell>
          <cell r="J7862" t="str">
            <v/>
          </cell>
          <cell r="K7862" t="str">
            <v>否</v>
          </cell>
          <cell r="L7862" t="str">
            <v/>
          </cell>
          <cell r="M7862" t="e">
            <v>#N/A</v>
          </cell>
          <cell r="N7862" t="str">
            <v/>
          </cell>
          <cell r="O7862">
            <v>134423</v>
          </cell>
          <cell r="P7862">
            <v>134423</v>
          </cell>
        </row>
        <row r="7863">
          <cell r="C7863" t="str">
            <v>M0185868</v>
          </cell>
          <cell r="D7863" t="str">
            <v>M0185868</v>
          </cell>
          <cell r="E7863" t="str">
            <v>88494</v>
          </cell>
          <cell r="F7863" t="str">
            <v>88494</v>
          </cell>
          <cell r="G7863" t="str">
            <v>ZA09DBS0103010102953</v>
          </cell>
          <cell r="H7863" t="str">
            <v>5</v>
          </cell>
          <cell r="I7863" t="str">
            <v>医保代码读取</v>
          </cell>
          <cell r="J7863" t="str">
            <v/>
          </cell>
          <cell r="K7863" t="str">
            <v>否</v>
          </cell>
          <cell r="L7863" t="str">
            <v/>
          </cell>
          <cell r="M7863" t="e">
            <v>#N/A</v>
          </cell>
          <cell r="N7863" t="str">
            <v/>
          </cell>
          <cell r="O7863">
            <v>88494</v>
          </cell>
          <cell r="P7863">
            <v>88494</v>
          </cell>
        </row>
        <row r="7864">
          <cell r="C7864" t="str">
            <v>M0185903</v>
          </cell>
          <cell r="D7864" t="str">
            <v>M0185903</v>
          </cell>
          <cell r="E7864" t="str">
            <v>153858</v>
          </cell>
          <cell r="F7864" t="str">
            <v>153858</v>
          </cell>
          <cell r="G7864" t="str">
            <v>ZA09EAJ0179010101539</v>
          </cell>
          <cell r="H7864" t="str">
            <v>5</v>
          </cell>
          <cell r="I7864" t="str">
            <v>医保代码读取</v>
          </cell>
          <cell r="J7864" t="str">
            <v/>
          </cell>
          <cell r="K7864" t="str">
            <v>否</v>
          </cell>
          <cell r="L7864" t="str">
            <v/>
          </cell>
          <cell r="M7864" t="e">
            <v>#N/A</v>
          </cell>
          <cell r="N7864" t="str">
            <v/>
          </cell>
          <cell r="O7864">
            <v>153858</v>
          </cell>
          <cell r="P7864">
            <v>153858</v>
          </cell>
        </row>
        <row r="7865">
          <cell r="C7865" t="str">
            <v>M0185912</v>
          </cell>
          <cell r="D7865" t="str">
            <v>M0185912</v>
          </cell>
          <cell r="E7865" t="str">
            <v>24226</v>
          </cell>
          <cell r="F7865" t="str">
            <v>24226</v>
          </cell>
          <cell r="G7865" t="str">
            <v>ZA09FAA0004030101851</v>
          </cell>
          <cell r="H7865" t="str">
            <v>5</v>
          </cell>
          <cell r="I7865" t="str">
            <v>医保代码读取</v>
          </cell>
          <cell r="J7865" t="str">
            <v/>
          </cell>
          <cell r="K7865" t="str">
            <v>否</v>
          </cell>
          <cell r="L7865" t="str">
            <v/>
          </cell>
          <cell r="M7865" t="e">
            <v>#N/A</v>
          </cell>
          <cell r="N7865" t="str">
            <v/>
          </cell>
          <cell r="O7865">
            <v>24226</v>
          </cell>
          <cell r="P7865">
            <v>24226</v>
          </cell>
        </row>
        <row r="7866">
          <cell r="C7866" t="str">
            <v>M0185926</v>
          </cell>
          <cell r="D7866" t="str">
            <v>M0185926</v>
          </cell>
          <cell r="E7866" t="str">
            <v>128996</v>
          </cell>
          <cell r="F7866" t="str">
            <v>128996</v>
          </cell>
          <cell r="G7866" t="str">
            <v>ZA09FBF0625010100336</v>
          </cell>
          <cell r="H7866" t="str">
            <v>5</v>
          </cell>
          <cell r="I7866" t="str">
            <v>医保代码读取</v>
          </cell>
          <cell r="J7866" t="str">
            <v/>
          </cell>
          <cell r="K7866" t="str">
            <v>否</v>
          </cell>
          <cell r="L7866" t="str">
            <v/>
          </cell>
          <cell r="M7866" t="e">
            <v>#N/A</v>
          </cell>
          <cell r="N7866" t="str">
            <v/>
          </cell>
          <cell r="O7866">
            <v>128996</v>
          </cell>
          <cell r="P7866">
            <v>128996</v>
          </cell>
        </row>
        <row r="7867">
          <cell r="C7867" t="str">
            <v>M0185936</v>
          </cell>
          <cell r="D7867" t="str">
            <v>M0185936</v>
          </cell>
          <cell r="E7867" t="str">
            <v>4407</v>
          </cell>
          <cell r="F7867" t="str">
            <v>4407</v>
          </cell>
          <cell r="G7867" t="str">
            <v>ZC02AAC0241010103490</v>
          </cell>
          <cell r="H7867" t="str">
            <v>5</v>
          </cell>
          <cell r="I7867" t="str">
            <v>医保代码读取</v>
          </cell>
          <cell r="J7867" t="str">
            <v/>
          </cell>
          <cell r="K7867" t="str">
            <v>否</v>
          </cell>
          <cell r="L7867" t="str">
            <v/>
          </cell>
          <cell r="M7867" t="e">
            <v>#N/A</v>
          </cell>
          <cell r="N7867" t="str">
            <v/>
          </cell>
          <cell r="O7867">
            <v>4407</v>
          </cell>
          <cell r="P7867">
            <v>4407</v>
          </cell>
        </row>
        <row r="7868">
          <cell r="C7868" t="str">
            <v>M0185938</v>
          </cell>
          <cell r="D7868" t="str">
            <v>M0185938</v>
          </cell>
          <cell r="E7868" t="str">
            <v>93283</v>
          </cell>
          <cell r="F7868" t="str">
            <v>93283</v>
          </cell>
          <cell r="G7868" t="str">
            <v>ZZ01AAF0431010304186</v>
          </cell>
          <cell r="H7868" t="str">
            <v>5</v>
          </cell>
          <cell r="I7868" t="str">
            <v>医保代码读取</v>
          </cell>
          <cell r="J7868" t="str">
            <v/>
          </cell>
          <cell r="K7868" t="str">
            <v>否</v>
          </cell>
          <cell r="L7868" t="str">
            <v/>
          </cell>
          <cell r="M7868" t="e">
            <v>#N/A</v>
          </cell>
          <cell r="N7868" t="str">
            <v/>
          </cell>
          <cell r="O7868">
            <v>93283</v>
          </cell>
          <cell r="P7868">
            <v>93283</v>
          </cell>
        </row>
        <row r="7869">
          <cell r="C7869" t="str">
            <v>M0185947</v>
          </cell>
          <cell r="D7869" t="str">
            <v>M0185947</v>
          </cell>
          <cell r="E7869" t="str">
            <v>71763</v>
          </cell>
          <cell r="F7869" t="str">
            <v>71763</v>
          </cell>
          <cell r="G7869" t="str">
            <v>ZI01AAL0097010205955</v>
          </cell>
          <cell r="H7869" t="str">
            <v>5</v>
          </cell>
          <cell r="I7869" t="str">
            <v>医保代码读取</v>
          </cell>
          <cell r="J7869" t="str">
            <v/>
          </cell>
          <cell r="K7869" t="str">
            <v>否</v>
          </cell>
          <cell r="L7869" t="str">
            <v/>
          </cell>
          <cell r="M7869" t="e">
            <v>#N/A</v>
          </cell>
          <cell r="N7869" t="str">
            <v/>
          </cell>
          <cell r="O7869">
            <v>71763</v>
          </cell>
          <cell r="P7869">
            <v>71763</v>
          </cell>
        </row>
        <row r="7870">
          <cell r="C7870" t="str">
            <v>M0185963</v>
          </cell>
          <cell r="D7870" t="str">
            <v>M0185963</v>
          </cell>
          <cell r="E7870" t="str">
            <v>177876</v>
          </cell>
          <cell r="F7870" t="str">
            <v>177876</v>
          </cell>
          <cell r="G7870" t="str">
            <v>ZA09FAS0472010100411</v>
          </cell>
          <cell r="H7870" t="str">
            <v>5</v>
          </cell>
          <cell r="I7870" t="str">
            <v>医保代码读取</v>
          </cell>
          <cell r="J7870" t="str">
            <v/>
          </cell>
          <cell r="K7870" t="str">
            <v>否</v>
          </cell>
          <cell r="L7870" t="str">
            <v/>
          </cell>
          <cell r="M7870" t="e">
            <v>#N/A</v>
          </cell>
          <cell r="N7870" t="str">
            <v/>
          </cell>
          <cell r="O7870">
            <v>177876</v>
          </cell>
          <cell r="P7870">
            <v>177876</v>
          </cell>
        </row>
        <row r="7871">
          <cell r="C7871" t="str">
            <v>M0185967</v>
          </cell>
          <cell r="D7871" t="str">
            <v>M0185967</v>
          </cell>
          <cell r="E7871" t="str">
            <v>88151</v>
          </cell>
          <cell r="F7871" t="str">
            <v>88151</v>
          </cell>
          <cell r="G7871" t="str">
            <v>ZA09GAC0123010203050</v>
          </cell>
          <cell r="H7871" t="str">
            <v>11</v>
          </cell>
          <cell r="I7871" t="str">
            <v>医保代码读取</v>
          </cell>
          <cell r="J7871" t="str">
            <v/>
          </cell>
          <cell r="K7871" t="str">
            <v>否</v>
          </cell>
          <cell r="L7871" t="str">
            <v/>
          </cell>
          <cell r="M7871" t="e">
            <v>#N/A</v>
          </cell>
          <cell r="N7871" t="str">
            <v/>
          </cell>
          <cell r="O7871">
            <v>88151</v>
          </cell>
          <cell r="P7871">
            <v>88151</v>
          </cell>
        </row>
        <row r="7872">
          <cell r="C7872" t="str">
            <v>M0185974</v>
          </cell>
          <cell r="D7872" t="str">
            <v>M0185974</v>
          </cell>
          <cell r="E7872" t="str">
            <v>87215</v>
          </cell>
          <cell r="F7872" t="str">
            <v>87215</v>
          </cell>
          <cell r="G7872" t="str">
            <v>ZZ01AAC0055010200332</v>
          </cell>
          <cell r="H7872" t="str">
            <v>5</v>
          </cell>
          <cell r="I7872" t="str">
            <v>医保代码读取</v>
          </cell>
          <cell r="J7872" t="str">
            <v/>
          </cell>
          <cell r="K7872" t="str">
            <v>否</v>
          </cell>
          <cell r="L7872" t="str">
            <v/>
          </cell>
          <cell r="M7872" t="e">
            <v>#N/A</v>
          </cell>
          <cell r="N7872" t="str">
            <v/>
          </cell>
          <cell r="O7872">
            <v>87215</v>
          </cell>
          <cell r="P7872">
            <v>87215</v>
          </cell>
        </row>
        <row r="7873">
          <cell r="C7873" t="str">
            <v>M0185977</v>
          </cell>
          <cell r="D7873" t="str">
            <v>M0185977</v>
          </cell>
          <cell r="E7873" t="str">
            <v>8015</v>
          </cell>
          <cell r="F7873" t="str">
            <v>8015</v>
          </cell>
          <cell r="G7873" t="str">
            <v>ZA09GAC0544010201463</v>
          </cell>
          <cell r="H7873" t="str">
            <v>5</v>
          </cell>
          <cell r="I7873" t="str">
            <v>医保代码读取</v>
          </cell>
          <cell r="J7873" t="str">
            <v/>
          </cell>
          <cell r="K7873" t="str">
            <v>否</v>
          </cell>
          <cell r="L7873" t="str">
            <v/>
          </cell>
          <cell r="M7873" t="e">
            <v>#N/A</v>
          </cell>
          <cell r="N7873" t="str">
            <v/>
          </cell>
          <cell r="O7873">
            <v>8015</v>
          </cell>
          <cell r="P7873">
            <v>8015</v>
          </cell>
        </row>
        <row r="7874">
          <cell r="C7874" t="str">
            <v>M0185980</v>
          </cell>
          <cell r="D7874" t="str">
            <v>M0185980</v>
          </cell>
          <cell r="E7874" t="str">
            <v>168995</v>
          </cell>
          <cell r="F7874" t="str">
            <v>168995</v>
          </cell>
          <cell r="G7874" t="str">
            <v>ZA09GAJ0430020100963</v>
          </cell>
          <cell r="H7874" t="str">
            <v>5</v>
          </cell>
          <cell r="I7874" t="str">
            <v>医保代码读取</v>
          </cell>
          <cell r="J7874" t="str">
            <v/>
          </cell>
          <cell r="K7874" t="str">
            <v>否</v>
          </cell>
          <cell r="L7874" t="str">
            <v/>
          </cell>
          <cell r="M7874" t="e">
            <v>#N/A</v>
          </cell>
          <cell r="N7874" t="str">
            <v/>
          </cell>
          <cell r="O7874">
            <v>168995</v>
          </cell>
          <cell r="P7874">
            <v>168995</v>
          </cell>
        </row>
        <row r="7875">
          <cell r="C7875" t="str">
            <v>M0185986</v>
          </cell>
          <cell r="D7875" t="str">
            <v>M0185986</v>
          </cell>
          <cell r="E7875" t="str">
            <v>46279</v>
          </cell>
          <cell r="F7875" t="str">
            <v>46279</v>
          </cell>
          <cell r="G7875" t="str">
            <v>ZA09GAQ0065010103538</v>
          </cell>
          <cell r="H7875" t="str">
            <v>5</v>
          </cell>
          <cell r="I7875" t="str">
            <v>医保代码读取</v>
          </cell>
          <cell r="J7875" t="str">
            <v/>
          </cell>
          <cell r="K7875" t="str">
            <v>否</v>
          </cell>
          <cell r="L7875" t="str">
            <v/>
          </cell>
          <cell r="M7875" t="e">
            <v>#N/A</v>
          </cell>
          <cell r="N7875" t="str">
            <v/>
          </cell>
          <cell r="O7875">
            <v>46279</v>
          </cell>
          <cell r="P7875">
            <v>46279</v>
          </cell>
        </row>
        <row r="7876">
          <cell r="C7876" t="str">
            <v>M0185987</v>
          </cell>
          <cell r="D7876" t="str">
            <v>M0185987</v>
          </cell>
          <cell r="E7876" t="str">
            <v>46039</v>
          </cell>
          <cell r="F7876" t="str">
            <v>46039</v>
          </cell>
          <cell r="G7876" t="str">
            <v>ZA09GAJ0517010102767</v>
          </cell>
          <cell r="H7876" t="str">
            <v>10</v>
          </cell>
          <cell r="I7876" t="str">
            <v>医保代码读取</v>
          </cell>
          <cell r="J7876" t="str">
            <v/>
          </cell>
          <cell r="K7876" t="str">
            <v>否</v>
          </cell>
          <cell r="L7876" t="str">
            <v/>
          </cell>
          <cell r="M7876" t="e">
            <v>#N/A</v>
          </cell>
          <cell r="N7876" t="str">
            <v/>
          </cell>
          <cell r="O7876">
            <v>46039</v>
          </cell>
          <cell r="P7876">
            <v>46039</v>
          </cell>
        </row>
        <row r="7877">
          <cell r="C7877" t="str">
            <v>M0185997</v>
          </cell>
          <cell r="D7877" t="str">
            <v>M0185997</v>
          </cell>
          <cell r="E7877" t="str">
            <v>109391</v>
          </cell>
          <cell r="F7877" t="str">
            <v>109391</v>
          </cell>
          <cell r="G7877" t="str">
            <v>ZA09GAS0502010103082</v>
          </cell>
          <cell r="H7877" t="str">
            <v>5</v>
          </cell>
          <cell r="I7877" t="str">
            <v>医保代码读取</v>
          </cell>
          <cell r="J7877" t="str">
            <v/>
          </cell>
          <cell r="K7877" t="str">
            <v>否</v>
          </cell>
          <cell r="L7877" t="str">
            <v/>
          </cell>
          <cell r="M7877" t="e">
            <v>#N/A</v>
          </cell>
          <cell r="N7877" t="str">
            <v/>
          </cell>
          <cell r="O7877">
            <v>109391</v>
          </cell>
          <cell r="P7877">
            <v>109391</v>
          </cell>
        </row>
        <row r="7878">
          <cell r="C7878" t="str">
            <v>M0186021</v>
          </cell>
          <cell r="D7878" t="str">
            <v>M0186021</v>
          </cell>
          <cell r="E7878" t="str">
            <v>6272</v>
          </cell>
          <cell r="F7878" t="str">
            <v>6272</v>
          </cell>
          <cell r="G7878" t="str">
            <v>ZA09HAS0501010103082</v>
          </cell>
          <cell r="H7878" t="str">
            <v>5</v>
          </cell>
          <cell r="I7878" t="str">
            <v>医保代码读取</v>
          </cell>
          <cell r="J7878" t="str">
            <v/>
          </cell>
          <cell r="K7878" t="str">
            <v>否</v>
          </cell>
          <cell r="L7878" t="str">
            <v/>
          </cell>
          <cell r="M7878" t="e">
            <v>#N/A</v>
          </cell>
          <cell r="N7878" t="str">
            <v/>
          </cell>
          <cell r="O7878">
            <v>6272</v>
          </cell>
          <cell r="P7878">
            <v>6272</v>
          </cell>
        </row>
        <row r="7879">
          <cell r="C7879" t="str">
            <v>M0186026</v>
          </cell>
          <cell r="D7879" t="str">
            <v>M0186026</v>
          </cell>
          <cell r="E7879" t="str">
            <v>130091</v>
          </cell>
          <cell r="F7879" t="str">
            <v>130091</v>
          </cell>
          <cell r="G7879" t="str">
            <v>ZA09HAS0507030102312</v>
          </cell>
          <cell r="H7879" t="str">
            <v>5</v>
          </cell>
          <cell r="I7879" t="str">
            <v>医保代码读取</v>
          </cell>
          <cell r="J7879" t="str">
            <v/>
          </cell>
          <cell r="K7879" t="str">
            <v>否</v>
          </cell>
          <cell r="L7879" t="str">
            <v/>
          </cell>
          <cell r="M7879" t="e">
            <v>#N/A</v>
          </cell>
          <cell r="N7879" t="str">
            <v/>
          </cell>
          <cell r="O7879">
            <v>130091</v>
          </cell>
          <cell r="P7879">
            <v>130091</v>
          </cell>
        </row>
        <row r="7880">
          <cell r="C7880" t="str">
            <v>M0186030</v>
          </cell>
          <cell r="D7880" t="str">
            <v>M0186030</v>
          </cell>
          <cell r="E7880" t="str">
            <v>174132</v>
          </cell>
          <cell r="F7880" t="str">
            <v>174132</v>
          </cell>
          <cell r="G7880" t="str">
            <v>ZA10AAB0174020203108</v>
          </cell>
          <cell r="H7880" t="str">
            <v>5</v>
          </cell>
          <cell r="I7880" t="str">
            <v>医保代码读取</v>
          </cell>
          <cell r="J7880" t="str">
            <v/>
          </cell>
          <cell r="K7880" t="str">
            <v>否</v>
          </cell>
          <cell r="L7880" t="str">
            <v/>
          </cell>
          <cell r="M7880" t="e">
            <v>#N/A</v>
          </cell>
          <cell r="N7880" t="str">
            <v/>
          </cell>
          <cell r="O7880">
            <v>174132</v>
          </cell>
          <cell r="P7880">
            <v>174132</v>
          </cell>
        </row>
        <row r="7881">
          <cell r="C7881" t="str">
            <v>M0186036</v>
          </cell>
          <cell r="D7881" t="str">
            <v>M0186036</v>
          </cell>
          <cell r="E7881" t="str">
            <v>174135</v>
          </cell>
          <cell r="F7881" t="str">
            <v>174135</v>
          </cell>
          <cell r="G7881" t="str">
            <v>ZA10AAB0174030203108</v>
          </cell>
          <cell r="H7881" t="str">
            <v>11</v>
          </cell>
          <cell r="I7881" t="str">
            <v>医保代码读取</v>
          </cell>
          <cell r="J7881" t="str">
            <v/>
          </cell>
          <cell r="K7881" t="str">
            <v>否</v>
          </cell>
          <cell r="L7881" t="str">
            <v/>
          </cell>
          <cell r="M7881" t="e">
            <v>#N/A</v>
          </cell>
          <cell r="N7881" t="str">
            <v/>
          </cell>
          <cell r="O7881">
            <v>174135</v>
          </cell>
          <cell r="P7881">
            <v>174135</v>
          </cell>
        </row>
        <row r="7882">
          <cell r="C7882" t="str">
            <v>M0186047</v>
          </cell>
          <cell r="D7882" t="str">
            <v>M0186047</v>
          </cell>
          <cell r="E7882" t="str">
            <v>69868</v>
          </cell>
          <cell r="F7882" t="str">
            <v>69868</v>
          </cell>
          <cell r="G7882" t="str">
            <v>ZA16CAF0631010104946</v>
          </cell>
          <cell r="H7882" t="str">
            <v>5</v>
          </cell>
          <cell r="I7882" t="str">
            <v>医保代码读取</v>
          </cell>
          <cell r="J7882" t="str">
            <v/>
          </cell>
          <cell r="K7882" t="str">
            <v>否</v>
          </cell>
          <cell r="L7882" t="str">
            <v/>
          </cell>
          <cell r="M7882" t="e">
            <v>#N/A</v>
          </cell>
          <cell r="N7882" t="str">
            <v/>
          </cell>
          <cell r="O7882">
            <v>69868</v>
          </cell>
          <cell r="P7882">
            <v>69868</v>
          </cell>
        </row>
        <row r="7883">
          <cell r="C7883" t="str">
            <v>M0186062</v>
          </cell>
          <cell r="D7883" t="str">
            <v>M0186062</v>
          </cell>
          <cell r="E7883" t="str">
            <v>153617</v>
          </cell>
          <cell r="F7883" t="str">
            <v>153617</v>
          </cell>
          <cell r="G7883" t="str">
            <v>ZA10AAN0051010101851</v>
          </cell>
          <cell r="H7883" t="str">
            <v>5</v>
          </cell>
          <cell r="I7883" t="str">
            <v>医保代码读取</v>
          </cell>
          <cell r="J7883" t="str">
            <v/>
          </cell>
          <cell r="K7883" t="str">
            <v>否</v>
          </cell>
          <cell r="L7883" t="str">
            <v/>
          </cell>
          <cell r="M7883" t="e">
            <v>#N/A</v>
          </cell>
          <cell r="N7883" t="str">
            <v/>
          </cell>
          <cell r="O7883">
            <v>153617</v>
          </cell>
          <cell r="P7883">
            <v>153617</v>
          </cell>
        </row>
        <row r="7884">
          <cell r="C7884" t="str">
            <v>M0186072</v>
          </cell>
          <cell r="D7884" t="str">
            <v>M0186072</v>
          </cell>
          <cell r="E7884" t="str">
            <v>67024</v>
          </cell>
          <cell r="F7884" t="str">
            <v>67024</v>
          </cell>
          <cell r="G7884" t="str">
            <v>ZA10AAJ0638010100014</v>
          </cell>
          <cell r="H7884" t="str">
            <v>5</v>
          </cell>
          <cell r="I7884" t="str">
            <v>医保代码读取</v>
          </cell>
          <cell r="J7884" t="str">
            <v/>
          </cell>
          <cell r="K7884" t="str">
            <v>否</v>
          </cell>
          <cell r="L7884" t="str">
            <v/>
          </cell>
          <cell r="M7884" t="e">
            <v>#N/A</v>
          </cell>
          <cell r="N7884" t="str">
            <v/>
          </cell>
          <cell r="O7884">
            <v>67024</v>
          </cell>
          <cell r="P7884">
            <v>67024</v>
          </cell>
        </row>
        <row r="7885">
          <cell r="C7885" t="str">
            <v>M0186085</v>
          </cell>
          <cell r="D7885" t="str">
            <v>M0186085</v>
          </cell>
          <cell r="E7885" t="str">
            <v>151672</v>
          </cell>
          <cell r="F7885" t="str">
            <v>151672</v>
          </cell>
          <cell r="G7885" t="str">
            <v>ZA10BAC0142010202624</v>
          </cell>
          <cell r="H7885" t="str">
            <v>5</v>
          </cell>
          <cell r="I7885" t="str">
            <v>医保代码读取</v>
          </cell>
          <cell r="J7885" t="str">
            <v/>
          </cell>
          <cell r="K7885" t="str">
            <v>否</v>
          </cell>
          <cell r="L7885" t="str">
            <v/>
          </cell>
          <cell r="M7885" t="e">
            <v>#N/A</v>
          </cell>
          <cell r="N7885" t="str">
            <v/>
          </cell>
          <cell r="O7885">
            <v>151672</v>
          </cell>
          <cell r="P7885">
            <v>151672</v>
          </cell>
        </row>
        <row r="7886">
          <cell r="C7886" t="str">
            <v>M0186088</v>
          </cell>
          <cell r="D7886" t="str">
            <v>M0186088</v>
          </cell>
          <cell r="E7886" t="str">
            <v>114011</v>
          </cell>
          <cell r="F7886" t="str">
            <v>114011</v>
          </cell>
          <cell r="G7886" t="str">
            <v>ZA10BAC0143010205853</v>
          </cell>
          <cell r="H7886" t="str">
            <v>5</v>
          </cell>
          <cell r="I7886" t="str">
            <v>医保代码读取</v>
          </cell>
          <cell r="J7886" t="str">
            <v/>
          </cell>
          <cell r="K7886" t="str">
            <v>否</v>
          </cell>
          <cell r="L7886" t="str">
            <v/>
          </cell>
          <cell r="M7886" t="e">
            <v>#N/A</v>
          </cell>
          <cell r="N7886" t="str">
            <v/>
          </cell>
          <cell r="O7886">
            <v>114011</v>
          </cell>
          <cell r="P7886">
            <v>114011</v>
          </cell>
        </row>
        <row r="7887">
          <cell r="C7887" t="str">
            <v>M0186098</v>
          </cell>
          <cell r="D7887" t="str">
            <v>M0186098</v>
          </cell>
          <cell r="E7887" t="str">
            <v>87267</v>
          </cell>
          <cell r="F7887" t="str">
            <v>87267</v>
          </cell>
          <cell r="G7887" t="str">
            <v>ZA10BAQ0046020105698</v>
          </cell>
          <cell r="H7887" t="str">
            <v>5</v>
          </cell>
          <cell r="I7887" t="str">
            <v>医保代码读取</v>
          </cell>
          <cell r="J7887" t="str">
            <v/>
          </cell>
          <cell r="K7887" t="str">
            <v>否</v>
          </cell>
          <cell r="L7887" t="str">
            <v/>
          </cell>
          <cell r="M7887" t="e">
            <v>#N/A</v>
          </cell>
          <cell r="N7887" t="str">
            <v/>
          </cell>
          <cell r="O7887">
            <v>87267</v>
          </cell>
          <cell r="P7887">
            <v>87267</v>
          </cell>
        </row>
        <row r="7888">
          <cell r="C7888" t="str">
            <v>M0186113</v>
          </cell>
          <cell r="D7888" t="str">
            <v>M0186113</v>
          </cell>
          <cell r="E7888" t="str">
            <v>48453</v>
          </cell>
          <cell r="F7888" t="str">
            <v>48453</v>
          </cell>
          <cell r="G7888" t="str">
            <v>ZA10CAA0074010104604</v>
          </cell>
          <cell r="H7888" t="str">
            <v>5</v>
          </cell>
          <cell r="I7888" t="str">
            <v>医保代码读取</v>
          </cell>
          <cell r="J7888" t="str">
            <v/>
          </cell>
          <cell r="K7888" t="str">
            <v>否</v>
          </cell>
          <cell r="L7888" t="str">
            <v/>
          </cell>
          <cell r="M7888" t="e">
            <v>#N/A</v>
          </cell>
          <cell r="N7888" t="str">
            <v/>
          </cell>
          <cell r="O7888">
            <v>48453</v>
          </cell>
          <cell r="P7888">
            <v>48453</v>
          </cell>
        </row>
        <row r="7889">
          <cell r="C7889" t="str">
            <v>M0186122</v>
          </cell>
          <cell r="D7889" t="str">
            <v>M0186122</v>
          </cell>
          <cell r="E7889" t="str">
            <v>68620</v>
          </cell>
          <cell r="F7889" t="str">
            <v>68620</v>
          </cell>
          <cell r="G7889" t="str">
            <v>ZA10CAJ0309010102396</v>
          </cell>
          <cell r="H7889" t="str">
            <v>5</v>
          </cell>
          <cell r="I7889" t="str">
            <v>医保代码读取</v>
          </cell>
          <cell r="J7889" t="str">
            <v/>
          </cell>
          <cell r="K7889" t="str">
            <v>否</v>
          </cell>
          <cell r="L7889" t="str">
            <v/>
          </cell>
          <cell r="M7889" t="e">
            <v>#N/A</v>
          </cell>
          <cell r="N7889" t="str">
            <v/>
          </cell>
          <cell r="O7889">
            <v>68620</v>
          </cell>
          <cell r="P7889">
            <v>68620</v>
          </cell>
        </row>
        <row r="7890">
          <cell r="C7890" t="str">
            <v>M0186144</v>
          </cell>
          <cell r="D7890" t="str">
            <v>M0186144</v>
          </cell>
          <cell r="E7890" t="str">
            <v>24262</v>
          </cell>
          <cell r="F7890" t="str">
            <v>24262</v>
          </cell>
          <cell r="G7890" t="str">
            <v>ZA10DAJ0111010205379</v>
          </cell>
          <cell r="H7890" t="str">
            <v>5</v>
          </cell>
          <cell r="I7890" t="str">
            <v>医保代码读取</v>
          </cell>
          <cell r="J7890" t="str">
            <v/>
          </cell>
          <cell r="K7890" t="str">
            <v>否</v>
          </cell>
          <cell r="L7890" t="str">
            <v/>
          </cell>
          <cell r="M7890" t="e">
            <v>#N/A</v>
          </cell>
          <cell r="N7890" t="str">
            <v/>
          </cell>
          <cell r="O7890">
            <v>24262</v>
          </cell>
          <cell r="P7890">
            <v>24262</v>
          </cell>
        </row>
        <row r="7891">
          <cell r="C7891" t="str">
            <v>M0186145</v>
          </cell>
          <cell r="D7891" t="str">
            <v>M0186145</v>
          </cell>
          <cell r="E7891" t="str">
            <v>129589</v>
          </cell>
          <cell r="F7891" t="str">
            <v>129589</v>
          </cell>
          <cell r="G7891" t="str">
            <v>ZA10DAN0063010102868</v>
          </cell>
          <cell r="H7891" t="str">
            <v>5</v>
          </cell>
          <cell r="I7891" t="str">
            <v>医保代码读取</v>
          </cell>
          <cell r="J7891" t="str">
            <v/>
          </cell>
          <cell r="K7891" t="str">
            <v>否</v>
          </cell>
          <cell r="L7891" t="str">
            <v/>
          </cell>
          <cell r="M7891" t="e">
            <v>#N/A</v>
          </cell>
          <cell r="N7891" t="str">
            <v/>
          </cell>
          <cell r="O7891">
            <v>129589</v>
          </cell>
          <cell r="P7891">
            <v>129589</v>
          </cell>
        </row>
        <row r="7892">
          <cell r="C7892" t="str">
            <v>M0186157</v>
          </cell>
          <cell r="D7892" t="str">
            <v>M0186157</v>
          </cell>
          <cell r="E7892" t="str">
            <v>134366</v>
          </cell>
          <cell r="F7892" t="str">
            <v>134366</v>
          </cell>
          <cell r="G7892" t="str">
            <v>ZA11AAL0422010205381</v>
          </cell>
          <cell r="H7892" t="str">
            <v>5</v>
          </cell>
          <cell r="I7892" t="str">
            <v>医保代码读取</v>
          </cell>
          <cell r="J7892" t="str">
            <v/>
          </cell>
          <cell r="K7892" t="str">
            <v>否</v>
          </cell>
          <cell r="L7892" t="str">
            <v/>
          </cell>
          <cell r="M7892" t="e">
            <v>#N/A</v>
          </cell>
          <cell r="N7892" t="str">
            <v/>
          </cell>
          <cell r="O7892">
            <v>134366</v>
          </cell>
          <cell r="P7892">
            <v>134366</v>
          </cell>
        </row>
        <row r="7893">
          <cell r="C7893" t="str">
            <v>M0186185</v>
          </cell>
          <cell r="D7893" t="str">
            <v>M0186185</v>
          </cell>
          <cell r="E7893" t="str">
            <v>65806</v>
          </cell>
          <cell r="F7893" t="str">
            <v>65806</v>
          </cell>
          <cell r="G7893" t="str">
            <v>ZA12AAC0212010102551</v>
          </cell>
          <cell r="H7893" t="str">
            <v>5</v>
          </cell>
          <cell r="I7893" t="str">
            <v>医保代码读取</v>
          </cell>
          <cell r="J7893" t="str">
            <v/>
          </cell>
          <cell r="K7893" t="str">
            <v>否</v>
          </cell>
          <cell r="L7893" t="str">
            <v/>
          </cell>
          <cell r="M7893" t="e">
            <v>#N/A</v>
          </cell>
          <cell r="N7893" t="str">
            <v/>
          </cell>
          <cell r="O7893">
            <v>65806</v>
          </cell>
          <cell r="P7893">
            <v>65806</v>
          </cell>
        </row>
        <row r="7894">
          <cell r="C7894" t="str">
            <v>M0186188</v>
          </cell>
          <cell r="D7894" t="str">
            <v>M0186188</v>
          </cell>
          <cell r="E7894" t="str">
            <v>66200</v>
          </cell>
          <cell r="F7894" t="str">
            <v>66200</v>
          </cell>
          <cell r="G7894" t="str">
            <v>ZA12AAF0368010201565</v>
          </cell>
          <cell r="H7894" t="str">
            <v>5</v>
          </cell>
          <cell r="I7894" t="str">
            <v>医保代码读取</v>
          </cell>
          <cell r="J7894" t="str">
            <v/>
          </cell>
          <cell r="K7894" t="str">
            <v>否</v>
          </cell>
          <cell r="L7894" t="str">
            <v/>
          </cell>
          <cell r="M7894" t="e">
            <v>#N/A</v>
          </cell>
          <cell r="N7894" t="str">
            <v/>
          </cell>
          <cell r="O7894">
            <v>66200</v>
          </cell>
          <cell r="P7894">
            <v>66200</v>
          </cell>
        </row>
        <row r="7895">
          <cell r="C7895" t="str">
            <v>M0186205</v>
          </cell>
          <cell r="D7895" t="str">
            <v>M0186205</v>
          </cell>
          <cell r="E7895" t="str">
            <v>25016</v>
          </cell>
          <cell r="F7895" t="str">
            <v>25016</v>
          </cell>
          <cell r="G7895" t="str">
            <v>ZA12AAS0437010205666</v>
          </cell>
          <cell r="H7895" t="str">
            <v>5</v>
          </cell>
          <cell r="I7895" t="str">
            <v>医保代码读取</v>
          </cell>
          <cell r="J7895" t="str">
            <v/>
          </cell>
          <cell r="K7895" t="str">
            <v>否</v>
          </cell>
          <cell r="L7895" t="str">
            <v/>
          </cell>
          <cell r="M7895" t="e">
            <v>#N/A</v>
          </cell>
          <cell r="N7895" t="str">
            <v/>
          </cell>
          <cell r="O7895">
            <v>25016</v>
          </cell>
          <cell r="P7895">
            <v>25016</v>
          </cell>
        </row>
        <row r="7896">
          <cell r="C7896" t="str">
            <v>M0186214</v>
          </cell>
          <cell r="D7896" t="str">
            <v>M0186214</v>
          </cell>
          <cell r="E7896" t="str">
            <v>3715</v>
          </cell>
          <cell r="F7896" t="str">
            <v>3715</v>
          </cell>
          <cell r="G7896" t="str">
            <v>ZA12BAF0354010105865</v>
          </cell>
          <cell r="H7896" t="str">
            <v>5</v>
          </cell>
          <cell r="I7896" t="str">
            <v>医保代码读取</v>
          </cell>
          <cell r="J7896" t="str">
            <v/>
          </cell>
          <cell r="K7896" t="str">
            <v>否</v>
          </cell>
          <cell r="L7896" t="str">
            <v/>
          </cell>
          <cell r="M7896" t="e">
            <v>#N/A</v>
          </cell>
          <cell r="N7896" t="str">
            <v/>
          </cell>
          <cell r="O7896">
            <v>3715</v>
          </cell>
          <cell r="P7896">
            <v>3715</v>
          </cell>
        </row>
        <row r="7897">
          <cell r="C7897" t="str">
            <v>M0186223</v>
          </cell>
          <cell r="D7897" t="str">
            <v>M0186223</v>
          </cell>
          <cell r="E7897" t="str">
            <v>4375</v>
          </cell>
          <cell r="F7897" t="str">
            <v>4375</v>
          </cell>
          <cell r="G7897" t="str">
            <v>ZA12BAF0354020105726</v>
          </cell>
          <cell r="H7897" t="str">
            <v>5</v>
          </cell>
          <cell r="I7897" t="str">
            <v>医保代码读取</v>
          </cell>
          <cell r="J7897" t="str">
            <v/>
          </cell>
          <cell r="K7897" t="str">
            <v>否</v>
          </cell>
          <cell r="L7897" t="str">
            <v/>
          </cell>
          <cell r="M7897" t="e">
            <v>#N/A</v>
          </cell>
          <cell r="N7897" t="str">
            <v/>
          </cell>
          <cell r="O7897">
            <v>4375</v>
          </cell>
          <cell r="P7897">
            <v>4375</v>
          </cell>
        </row>
        <row r="7898">
          <cell r="C7898" t="str">
            <v>M0186241</v>
          </cell>
          <cell r="D7898" t="str">
            <v>M0186241</v>
          </cell>
          <cell r="E7898" t="str">
            <v>156235</v>
          </cell>
          <cell r="F7898" t="str">
            <v>156235</v>
          </cell>
          <cell r="G7898" t="str">
            <v>ZA12BAF0351010105698</v>
          </cell>
          <cell r="H7898" t="str">
            <v>5</v>
          </cell>
          <cell r="I7898" t="str">
            <v>医保代码读取</v>
          </cell>
          <cell r="J7898" t="str">
            <v/>
          </cell>
          <cell r="K7898" t="str">
            <v>否</v>
          </cell>
          <cell r="L7898" t="str">
            <v/>
          </cell>
          <cell r="M7898" t="e">
            <v>#N/A</v>
          </cell>
          <cell r="N7898" t="str">
            <v/>
          </cell>
          <cell r="O7898">
            <v>156235</v>
          </cell>
          <cell r="P7898">
            <v>156235</v>
          </cell>
        </row>
        <row r="7899">
          <cell r="C7899" t="str">
            <v>M0186247</v>
          </cell>
          <cell r="D7899" t="str">
            <v>M0186247</v>
          </cell>
          <cell r="E7899" t="str">
            <v>174057</v>
          </cell>
          <cell r="F7899" t="str">
            <v>174057</v>
          </cell>
          <cell r="G7899" t="str">
            <v>ZA12BAF0357010703108</v>
          </cell>
          <cell r="H7899" t="str">
            <v>5</v>
          </cell>
          <cell r="I7899" t="str">
            <v>医保代码读取</v>
          </cell>
          <cell r="J7899" t="str">
            <v/>
          </cell>
          <cell r="K7899" t="str">
            <v>否</v>
          </cell>
          <cell r="L7899" t="str">
            <v/>
          </cell>
          <cell r="M7899" t="e">
            <v>#N/A</v>
          </cell>
          <cell r="N7899" t="str">
            <v/>
          </cell>
          <cell r="O7899">
            <v>174057</v>
          </cell>
          <cell r="P7899">
            <v>174057</v>
          </cell>
        </row>
        <row r="7900">
          <cell r="C7900" t="str">
            <v>M0186258</v>
          </cell>
          <cell r="D7900" t="str">
            <v>M0186258</v>
          </cell>
          <cell r="E7900" t="str">
            <v>150589</v>
          </cell>
          <cell r="F7900" t="str">
            <v>150589</v>
          </cell>
          <cell r="G7900" t="str">
            <v>ZA12BAG0375010302537</v>
          </cell>
          <cell r="H7900" t="str">
            <v>5</v>
          </cell>
          <cell r="I7900" t="str">
            <v>医保代码读取</v>
          </cell>
          <cell r="J7900" t="str">
            <v/>
          </cell>
          <cell r="K7900" t="str">
            <v>否</v>
          </cell>
          <cell r="L7900" t="str">
            <v/>
          </cell>
          <cell r="M7900" t="e">
            <v>#N/A</v>
          </cell>
          <cell r="N7900" t="str">
            <v/>
          </cell>
          <cell r="O7900">
            <v>150589</v>
          </cell>
          <cell r="P7900">
            <v>150589</v>
          </cell>
        </row>
        <row r="7901">
          <cell r="C7901" t="str">
            <v>M0186281</v>
          </cell>
          <cell r="D7901" t="str">
            <v>M0186281</v>
          </cell>
          <cell r="E7901" t="str">
            <v>91617</v>
          </cell>
          <cell r="F7901" t="str">
            <v>91617</v>
          </cell>
          <cell r="G7901" t="str">
            <v>ZA12CAD0065010105805</v>
          </cell>
          <cell r="H7901" t="str">
            <v>5</v>
          </cell>
          <cell r="I7901" t="str">
            <v>医保代码读取</v>
          </cell>
          <cell r="J7901" t="str">
            <v/>
          </cell>
          <cell r="K7901" t="str">
            <v>否</v>
          </cell>
          <cell r="L7901" t="str">
            <v/>
          </cell>
          <cell r="M7901" t="e">
            <v>#N/A</v>
          </cell>
          <cell r="N7901" t="str">
            <v/>
          </cell>
          <cell r="O7901">
            <v>91617</v>
          </cell>
          <cell r="P7901">
            <v>91617</v>
          </cell>
        </row>
        <row r="7902">
          <cell r="C7902" t="str">
            <v>M0186299</v>
          </cell>
          <cell r="D7902" t="str">
            <v>M0186299</v>
          </cell>
          <cell r="E7902" t="str">
            <v>131096</v>
          </cell>
          <cell r="F7902" t="str">
            <v>131096</v>
          </cell>
          <cell r="G7902" t="str">
            <v>ZA12DAQ0082010102767</v>
          </cell>
          <cell r="H7902" t="str">
            <v>5</v>
          </cell>
          <cell r="I7902" t="str">
            <v>医保代码读取</v>
          </cell>
          <cell r="J7902" t="str">
            <v/>
          </cell>
          <cell r="K7902" t="str">
            <v>否</v>
          </cell>
          <cell r="L7902" t="str">
            <v/>
          </cell>
          <cell r="M7902" t="e">
            <v>#N/A</v>
          </cell>
          <cell r="N7902" t="str">
            <v/>
          </cell>
          <cell r="O7902">
            <v>131096</v>
          </cell>
          <cell r="P7902">
            <v>131096</v>
          </cell>
        </row>
        <row r="7903">
          <cell r="C7903" t="str">
            <v>M0186304</v>
          </cell>
          <cell r="D7903" t="str">
            <v>M0186304</v>
          </cell>
          <cell r="E7903" t="str">
            <v>88462</v>
          </cell>
          <cell r="F7903" t="str">
            <v>88462</v>
          </cell>
          <cell r="G7903" t="str">
            <v>ZA12EAM0051010205381</v>
          </cell>
          <cell r="H7903" t="str">
            <v>5</v>
          </cell>
          <cell r="I7903" t="str">
            <v>医保代码读取</v>
          </cell>
          <cell r="J7903" t="str">
            <v/>
          </cell>
          <cell r="K7903" t="str">
            <v>否</v>
          </cell>
          <cell r="L7903" t="str">
            <v/>
          </cell>
          <cell r="M7903" t="e">
            <v>#N/A</v>
          </cell>
          <cell r="N7903" t="str">
            <v/>
          </cell>
          <cell r="O7903">
            <v>88462</v>
          </cell>
          <cell r="P7903">
            <v>88462</v>
          </cell>
        </row>
        <row r="7904">
          <cell r="C7904" t="str">
            <v>M0186309</v>
          </cell>
          <cell r="D7904" t="str">
            <v>M0186309</v>
          </cell>
          <cell r="E7904" t="str">
            <v>109624</v>
          </cell>
          <cell r="F7904" t="str">
            <v>109624</v>
          </cell>
          <cell r="G7904" t="str">
            <v>ZA12EAT0235010401469</v>
          </cell>
          <cell r="H7904" t="str">
            <v>5</v>
          </cell>
          <cell r="I7904" t="str">
            <v>医保代码读取</v>
          </cell>
          <cell r="J7904" t="str">
            <v/>
          </cell>
          <cell r="K7904" t="str">
            <v>否</v>
          </cell>
          <cell r="L7904" t="str">
            <v/>
          </cell>
          <cell r="M7904" t="e">
            <v>#N/A</v>
          </cell>
          <cell r="N7904" t="str">
            <v/>
          </cell>
          <cell r="O7904">
            <v>109624</v>
          </cell>
          <cell r="P7904">
            <v>109624</v>
          </cell>
        </row>
        <row r="7905">
          <cell r="C7905" t="str">
            <v>M0186312</v>
          </cell>
          <cell r="D7905" t="str">
            <v>M0186312</v>
          </cell>
          <cell r="E7905" t="str">
            <v>47583</v>
          </cell>
          <cell r="F7905" t="str">
            <v>47583</v>
          </cell>
          <cell r="G7905" t="str">
            <v>ZA12FAP0022010203050</v>
          </cell>
          <cell r="H7905" t="str">
            <v>11</v>
          </cell>
          <cell r="I7905" t="str">
            <v>医保代码读取</v>
          </cell>
          <cell r="J7905" t="str">
            <v/>
          </cell>
          <cell r="K7905" t="str">
            <v>否</v>
          </cell>
          <cell r="L7905" t="str">
            <v/>
          </cell>
          <cell r="M7905" t="e">
            <v>#N/A</v>
          </cell>
          <cell r="N7905" t="str">
            <v/>
          </cell>
          <cell r="O7905">
            <v>47583</v>
          </cell>
          <cell r="P7905">
            <v>47583</v>
          </cell>
        </row>
        <row r="7906">
          <cell r="C7906" t="str">
            <v>M0186313</v>
          </cell>
          <cell r="D7906" t="str">
            <v>M0186313</v>
          </cell>
          <cell r="E7906" t="str">
            <v>113223</v>
          </cell>
          <cell r="F7906" t="str">
            <v>113223</v>
          </cell>
          <cell r="G7906" t="str">
            <v>ZA12GAN0049010201283</v>
          </cell>
          <cell r="H7906" t="str">
            <v>5</v>
          </cell>
          <cell r="I7906" t="str">
            <v>医保代码读取</v>
          </cell>
          <cell r="J7906" t="str">
            <v/>
          </cell>
          <cell r="K7906" t="str">
            <v>否</v>
          </cell>
          <cell r="L7906" t="str">
            <v/>
          </cell>
          <cell r="M7906" t="e">
            <v>#N/A</v>
          </cell>
          <cell r="N7906" t="str">
            <v/>
          </cell>
          <cell r="O7906">
            <v>113223</v>
          </cell>
          <cell r="P7906">
            <v>113223</v>
          </cell>
        </row>
        <row r="7907">
          <cell r="C7907" t="str">
            <v>M0186319</v>
          </cell>
          <cell r="D7907" t="str">
            <v>M0186319</v>
          </cell>
          <cell r="E7907" t="str">
            <v>183574</v>
          </cell>
          <cell r="F7907" t="str">
            <v>183574</v>
          </cell>
          <cell r="G7907" t="str">
            <v>ZA12HAD0392010205497</v>
          </cell>
          <cell r="H7907" t="str">
            <v>11</v>
          </cell>
          <cell r="I7907" t="str">
            <v>医保代码读取</v>
          </cell>
          <cell r="J7907" t="str">
            <v/>
          </cell>
          <cell r="K7907" t="str">
            <v>否</v>
          </cell>
          <cell r="L7907" t="str">
            <v/>
          </cell>
          <cell r="M7907" t="e">
            <v>#N/A</v>
          </cell>
          <cell r="N7907" t="str">
            <v/>
          </cell>
          <cell r="O7907">
            <v>183574</v>
          </cell>
          <cell r="P7907">
            <v>183574</v>
          </cell>
        </row>
        <row r="7908">
          <cell r="C7908" t="str">
            <v>M0186321</v>
          </cell>
          <cell r="D7908" t="str">
            <v>M0186321</v>
          </cell>
          <cell r="E7908" t="str">
            <v>176058</v>
          </cell>
          <cell r="F7908" t="str">
            <v>176058</v>
          </cell>
          <cell r="G7908" t="str">
            <v>ZA12GAC0107010205600</v>
          </cell>
          <cell r="H7908" t="str">
            <v>5</v>
          </cell>
          <cell r="I7908" t="str">
            <v>医保代码读取</v>
          </cell>
          <cell r="J7908" t="str">
            <v/>
          </cell>
          <cell r="K7908" t="str">
            <v>否</v>
          </cell>
          <cell r="L7908" t="str">
            <v/>
          </cell>
          <cell r="M7908" t="e">
            <v>#N/A</v>
          </cell>
          <cell r="N7908" t="str">
            <v/>
          </cell>
          <cell r="O7908">
            <v>176058</v>
          </cell>
          <cell r="P7908">
            <v>176058</v>
          </cell>
        </row>
        <row r="7909">
          <cell r="C7909" t="str">
            <v>M0186324</v>
          </cell>
          <cell r="D7909" t="str">
            <v>M0186324</v>
          </cell>
          <cell r="E7909" t="str">
            <v>154664</v>
          </cell>
          <cell r="F7909" t="str">
            <v>154664</v>
          </cell>
          <cell r="G7909" t="str">
            <v>ZA12GAG0181010302510</v>
          </cell>
          <cell r="H7909" t="str">
            <v>5</v>
          </cell>
          <cell r="I7909" t="str">
            <v>医保代码读取</v>
          </cell>
          <cell r="J7909" t="str">
            <v/>
          </cell>
          <cell r="K7909" t="str">
            <v>否</v>
          </cell>
          <cell r="L7909" t="str">
            <v/>
          </cell>
          <cell r="M7909" t="e">
            <v>#N/A</v>
          </cell>
          <cell r="N7909" t="str">
            <v/>
          </cell>
          <cell r="O7909">
            <v>154664</v>
          </cell>
          <cell r="P7909">
            <v>154664</v>
          </cell>
        </row>
        <row r="7910">
          <cell r="C7910" t="str">
            <v>M0186330</v>
          </cell>
          <cell r="D7910" t="str">
            <v>M0186330</v>
          </cell>
          <cell r="E7910" t="str">
            <v>24822</v>
          </cell>
          <cell r="F7910" t="str">
            <v>24822</v>
          </cell>
          <cell r="G7910" t="str">
            <v>ZA12GAK0204010103556</v>
          </cell>
          <cell r="H7910" t="str">
            <v>5</v>
          </cell>
          <cell r="I7910" t="str">
            <v>医保代码读取</v>
          </cell>
          <cell r="J7910" t="str">
            <v/>
          </cell>
          <cell r="K7910" t="str">
            <v>否</v>
          </cell>
          <cell r="L7910" t="str">
            <v/>
          </cell>
          <cell r="M7910" t="e">
            <v>#N/A</v>
          </cell>
          <cell r="N7910" t="str">
            <v/>
          </cell>
          <cell r="O7910">
            <v>24822</v>
          </cell>
          <cell r="P7910">
            <v>24822</v>
          </cell>
        </row>
        <row r="7911">
          <cell r="C7911" t="str">
            <v>M0186331</v>
          </cell>
          <cell r="D7911" t="str">
            <v>M0186331</v>
          </cell>
          <cell r="E7911" t="str">
            <v>88066</v>
          </cell>
          <cell r="F7911" t="str">
            <v>88066</v>
          </cell>
          <cell r="G7911" t="str">
            <v>ZA12GAK0204020201323</v>
          </cell>
          <cell r="H7911" t="str">
            <v>8</v>
          </cell>
          <cell r="I7911" t="str">
            <v>医保代码读取</v>
          </cell>
          <cell r="J7911" t="str">
            <v/>
          </cell>
          <cell r="K7911" t="str">
            <v>否</v>
          </cell>
          <cell r="L7911" t="str">
            <v/>
          </cell>
          <cell r="M7911" t="e">
            <v>#N/A</v>
          </cell>
          <cell r="N7911" t="str">
            <v/>
          </cell>
          <cell r="O7911">
            <v>88066</v>
          </cell>
          <cell r="P7911">
            <v>88066</v>
          </cell>
        </row>
        <row r="7912">
          <cell r="C7912" t="str">
            <v>M0186332</v>
          </cell>
          <cell r="D7912" t="str">
            <v>M0186332</v>
          </cell>
          <cell r="E7912" t="str">
            <v>4887</v>
          </cell>
          <cell r="F7912" t="str">
            <v>4887</v>
          </cell>
          <cell r="G7912" t="str">
            <v>ZA12GAK0204020103556</v>
          </cell>
          <cell r="H7912" t="str">
            <v>5</v>
          </cell>
          <cell r="I7912" t="str">
            <v>医保代码读取</v>
          </cell>
          <cell r="J7912" t="str">
            <v/>
          </cell>
          <cell r="K7912" t="str">
            <v>否</v>
          </cell>
          <cell r="L7912" t="str">
            <v/>
          </cell>
          <cell r="M7912" t="e">
            <v>#N/A</v>
          </cell>
          <cell r="N7912" t="str">
            <v/>
          </cell>
          <cell r="O7912">
            <v>4887</v>
          </cell>
          <cell r="P7912">
            <v>4887</v>
          </cell>
        </row>
        <row r="7913">
          <cell r="C7913" t="str">
            <v>M0186333</v>
          </cell>
          <cell r="D7913" t="str">
            <v>M0186333</v>
          </cell>
          <cell r="E7913" t="str">
            <v>5249</v>
          </cell>
          <cell r="F7913" t="str">
            <v>5249</v>
          </cell>
          <cell r="G7913" t="str">
            <v>ZA12GAK0204030101323</v>
          </cell>
          <cell r="H7913" t="str">
            <v>5</v>
          </cell>
          <cell r="I7913" t="str">
            <v>医保代码读取</v>
          </cell>
          <cell r="J7913" t="str">
            <v/>
          </cell>
          <cell r="K7913" t="str">
            <v>否</v>
          </cell>
          <cell r="L7913" t="str">
            <v/>
          </cell>
          <cell r="M7913" t="e">
            <v>#N/A</v>
          </cell>
          <cell r="N7913" t="str">
            <v/>
          </cell>
          <cell r="O7913">
            <v>5249</v>
          </cell>
          <cell r="P7913">
            <v>5249</v>
          </cell>
        </row>
        <row r="7914">
          <cell r="C7914" t="str">
            <v>M0186340</v>
          </cell>
          <cell r="D7914" t="str">
            <v>M0186340</v>
          </cell>
          <cell r="E7914" t="str">
            <v>1706591559335690000</v>
          </cell>
          <cell r="F7914" t="str">
            <v>10000574</v>
          </cell>
          <cell r="G7914" t="str">
            <v>ZA12GAS0366010203919</v>
          </cell>
          <cell r="H7914" t="str">
            <v>5</v>
          </cell>
          <cell r="I7914" t="str">
            <v>医保代码读取</v>
          </cell>
          <cell r="J7914" t="str">
            <v/>
          </cell>
          <cell r="K7914" t="str">
            <v>否</v>
          </cell>
          <cell r="L7914" t="str">
            <v/>
          </cell>
          <cell r="M7914" t="e">
            <v>#N/A</v>
          </cell>
          <cell r="N7914" t="str">
            <v/>
          </cell>
          <cell r="O7914">
            <v>1.70659155933569E+18</v>
          </cell>
          <cell r="P7914">
            <v>10000574</v>
          </cell>
        </row>
        <row r="7915">
          <cell r="C7915" t="str">
            <v>M0186345</v>
          </cell>
          <cell r="D7915" t="str">
            <v>M0186345</v>
          </cell>
          <cell r="E7915" t="str">
            <v>68569</v>
          </cell>
          <cell r="F7915" t="str">
            <v>68569</v>
          </cell>
          <cell r="G7915" t="str">
            <v>ZA12GAS0771010305671</v>
          </cell>
          <cell r="H7915" t="str">
            <v>5</v>
          </cell>
          <cell r="I7915" t="str">
            <v>医保代码读取</v>
          </cell>
          <cell r="J7915" t="str">
            <v/>
          </cell>
          <cell r="K7915" t="str">
            <v>否</v>
          </cell>
          <cell r="L7915" t="str">
            <v/>
          </cell>
          <cell r="M7915" t="e">
            <v>#N/A</v>
          </cell>
          <cell r="N7915" t="str">
            <v/>
          </cell>
          <cell r="O7915">
            <v>68569</v>
          </cell>
          <cell r="P7915">
            <v>68569</v>
          </cell>
        </row>
        <row r="7916">
          <cell r="C7916" t="str">
            <v>M0186355</v>
          </cell>
          <cell r="D7916" t="str">
            <v>M0186355</v>
          </cell>
          <cell r="E7916" t="str">
            <v>131528</v>
          </cell>
          <cell r="F7916" t="str">
            <v>131528</v>
          </cell>
          <cell r="G7916" t="str">
            <v>ZA12HAD0225010105729</v>
          </cell>
          <cell r="H7916" t="str">
            <v>5</v>
          </cell>
          <cell r="I7916" t="str">
            <v>医保代码读取</v>
          </cell>
          <cell r="J7916" t="str">
            <v/>
          </cell>
          <cell r="K7916" t="str">
            <v>否</v>
          </cell>
          <cell r="L7916" t="str">
            <v/>
          </cell>
          <cell r="M7916" t="e">
            <v>#N/A</v>
          </cell>
          <cell r="N7916" t="str">
            <v/>
          </cell>
          <cell r="O7916">
            <v>131528</v>
          </cell>
          <cell r="P7916">
            <v>131528</v>
          </cell>
        </row>
        <row r="7917">
          <cell r="C7917" t="str">
            <v>M0186362</v>
          </cell>
          <cell r="D7917" t="str">
            <v>M0186362</v>
          </cell>
          <cell r="E7917" t="str">
            <v>45738</v>
          </cell>
          <cell r="F7917" t="str">
            <v>45738</v>
          </cell>
          <cell r="G7917" t="str">
            <v>ZA12HAD0408010205729</v>
          </cell>
          <cell r="H7917" t="str">
            <v>5</v>
          </cell>
          <cell r="I7917" t="str">
            <v>医保代码读取</v>
          </cell>
          <cell r="J7917" t="str">
            <v/>
          </cell>
          <cell r="K7917" t="str">
            <v>否</v>
          </cell>
          <cell r="L7917" t="str">
            <v/>
          </cell>
          <cell r="M7917" t="e">
            <v>#N/A</v>
          </cell>
          <cell r="N7917" t="str">
            <v/>
          </cell>
          <cell r="O7917">
            <v>45738</v>
          </cell>
          <cell r="P7917">
            <v>45738</v>
          </cell>
        </row>
        <row r="7918">
          <cell r="C7918" t="str">
            <v>M0186369</v>
          </cell>
          <cell r="D7918" t="str">
            <v>M0186369</v>
          </cell>
          <cell r="E7918" t="str">
            <v>129487</v>
          </cell>
          <cell r="F7918" t="str">
            <v>129487</v>
          </cell>
          <cell r="G7918" t="str">
            <v>ZA12HAG0185010104296</v>
          </cell>
          <cell r="H7918" t="str">
            <v>5</v>
          </cell>
          <cell r="I7918" t="str">
            <v>医保代码读取</v>
          </cell>
          <cell r="J7918" t="str">
            <v/>
          </cell>
          <cell r="K7918" t="str">
            <v>否</v>
          </cell>
          <cell r="L7918" t="str">
            <v/>
          </cell>
          <cell r="M7918" t="e">
            <v>#N/A</v>
          </cell>
          <cell r="N7918" t="str">
            <v/>
          </cell>
          <cell r="O7918">
            <v>129487</v>
          </cell>
          <cell r="P7918">
            <v>129487</v>
          </cell>
        </row>
        <row r="7919">
          <cell r="C7919" t="str">
            <v>M0186374</v>
          </cell>
          <cell r="D7919" t="str">
            <v>M0186374</v>
          </cell>
          <cell r="E7919" t="str">
            <v>4518</v>
          </cell>
          <cell r="F7919" t="str">
            <v>4518</v>
          </cell>
          <cell r="G7919" t="str">
            <v>ZA12HAM0047010602364</v>
          </cell>
          <cell r="H7919" t="str">
            <v>5</v>
          </cell>
          <cell r="I7919" t="str">
            <v>医保代码读取</v>
          </cell>
          <cell r="J7919" t="str">
            <v/>
          </cell>
          <cell r="K7919" t="str">
            <v>否</v>
          </cell>
          <cell r="L7919" t="str">
            <v/>
          </cell>
          <cell r="M7919" t="e">
            <v>#N/A</v>
          </cell>
          <cell r="N7919" t="str">
            <v/>
          </cell>
          <cell r="O7919">
            <v>4518</v>
          </cell>
          <cell r="P7919">
            <v>4518</v>
          </cell>
        </row>
        <row r="7920">
          <cell r="C7920" t="str">
            <v>M0186376</v>
          </cell>
          <cell r="D7920" t="str">
            <v>M0186376</v>
          </cell>
          <cell r="E7920" t="str">
            <v>108852</v>
          </cell>
          <cell r="F7920" t="str">
            <v>108852</v>
          </cell>
          <cell r="G7920" t="str">
            <v>ZA12HAM0048010400946</v>
          </cell>
          <cell r="H7920" t="str">
            <v>5</v>
          </cell>
          <cell r="I7920" t="str">
            <v>医保代码读取</v>
          </cell>
          <cell r="J7920" t="str">
            <v/>
          </cell>
          <cell r="K7920" t="str">
            <v>否</v>
          </cell>
          <cell r="L7920" t="str">
            <v/>
          </cell>
          <cell r="M7920" t="e">
            <v>#N/A</v>
          </cell>
          <cell r="N7920" t="str">
            <v/>
          </cell>
          <cell r="O7920">
            <v>108852</v>
          </cell>
          <cell r="P7920">
            <v>108852</v>
          </cell>
        </row>
        <row r="7921">
          <cell r="C7921" t="str">
            <v>M0186387</v>
          </cell>
          <cell r="D7921" t="str">
            <v>M0186387</v>
          </cell>
          <cell r="E7921" t="str">
            <v>111520</v>
          </cell>
          <cell r="F7921" t="str">
            <v>111520</v>
          </cell>
          <cell r="G7921" t="str">
            <v>ZA12HAN0038010200415</v>
          </cell>
          <cell r="H7921" t="str">
            <v>5</v>
          </cell>
          <cell r="I7921" t="str">
            <v>医保代码读取</v>
          </cell>
          <cell r="J7921" t="str">
            <v/>
          </cell>
          <cell r="K7921" t="str">
            <v>否</v>
          </cell>
          <cell r="L7921" t="str">
            <v/>
          </cell>
          <cell r="M7921" t="e">
            <v>#N/A</v>
          </cell>
          <cell r="N7921" t="str">
            <v/>
          </cell>
          <cell r="O7921">
            <v>111520</v>
          </cell>
          <cell r="P7921">
            <v>111520</v>
          </cell>
        </row>
        <row r="7922">
          <cell r="C7922" t="str">
            <v>M0186424</v>
          </cell>
          <cell r="D7922" t="str">
            <v>M0186424</v>
          </cell>
          <cell r="E7922" t="str">
            <v>2778</v>
          </cell>
          <cell r="F7922" t="str">
            <v>2778</v>
          </cell>
          <cell r="G7922" t="str">
            <v>ZA12IAD0018010102144</v>
          </cell>
          <cell r="H7922" t="str">
            <v>5</v>
          </cell>
          <cell r="I7922" t="str">
            <v>医保代码读取</v>
          </cell>
          <cell r="J7922" t="str">
            <v/>
          </cell>
          <cell r="K7922" t="str">
            <v>否</v>
          </cell>
          <cell r="L7922" t="str">
            <v/>
          </cell>
          <cell r="M7922" t="e">
            <v>#N/A</v>
          </cell>
          <cell r="N7922" t="str">
            <v/>
          </cell>
          <cell r="O7922">
            <v>2778</v>
          </cell>
          <cell r="P7922">
            <v>2778</v>
          </cell>
        </row>
        <row r="7923">
          <cell r="C7923" t="str">
            <v>M0186428</v>
          </cell>
          <cell r="D7923" t="str">
            <v>M0186428</v>
          </cell>
          <cell r="E7923" t="str">
            <v>132361</v>
          </cell>
          <cell r="F7923" t="str">
            <v>132361</v>
          </cell>
          <cell r="G7923" t="str">
            <v>ZA12IAD0019010100286</v>
          </cell>
          <cell r="H7923" t="str">
            <v>5</v>
          </cell>
          <cell r="I7923" t="str">
            <v>医保代码读取</v>
          </cell>
          <cell r="J7923" t="str">
            <v/>
          </cell>
          <cell r="K7923" t="str">
            <v>否</v>
          </cell>
          <cell r="L7923" t="str">
            <v/>
          </cell>
          <cell r="M7923" t="e">
            <v>#N/A</v>
          </cell>
          <cell r="N7923" t="str">
            <v/>
          </cell>
          <cell r="O7923">
            <v>132361</v>
          </cell>
          <cell r="P7923">
            <v>132361</v>
          </cell>
        </row>
        <row r="7924">
          <cell r="C7924" t="str">
            <v>M0186430</v>
          </cell>
          <cell r="D7924" t="str">
            <v>M0186430</v>
          </cell>
          <cell r="E7924" t="str">
            <v>130240</v>
          </cell>
          <cell r="F7924" t="str">
            <v>130240</v>
          </cell>
          <cell r="G7924" t="str">
            <v>ZA12IAD0019030201516</v>
          </cell>
          <cell r="H7924" t="str">
            <v>5</v>
          </cell>
          <cell r="I7924" t="str">
            <v>医保代码读取</v>
          </cell>
          <cell r="J7924" t="str">
            <v/>
          </cell>
          <cell r="K7924" t="str">
            <v>否</v>
          </cell>
          <cell r="L7924" t="str">
            <v/>
          </cell>
          <cell r="M7924" t="e">
            <v>#N/A</v>
          </cell>
          <cell r="N7924" t="str">
            <v/>
          </cell>
          <cell r="O7924">
            <v>130240</v>
          </cell>
          <cell r="P7924">
            <v>130240</v>
          </cell>
        </row>
        <row r="7925">
          <cell r="C7925" t="str">
            <v>M0186436</v>
          </cell>
          <cell r="D7925" t="str">
            <v>M0186436</v>
          </cell>
          <cell r="E7925" t="str">
            <v>170749</v>
          </cell>
          <cell r="F7925" t="str">
            <v>170749</v>
          </cell>
          <cell r="G7925" t="str">
            <v>ZA12IAB0354020201986</v>
          </cell>
          <cell r="H7925" t="str">
            <v>5</v>
          </cell>
          <cell r="I7925" t="str">
            <v>医保代码读取</v>
          </cell>
          <cell r="J7925" t="str">
            <v/>
          </cell>
          <cell r="K7925" t="str">
            <v>否</v>
          </cell>
          <cell r="L7925" t="str">
            <v/>
          </cell>
          <cell r="M7925" t="e">
            <v>#N/A</v>
          </cell>
          <cell r="N7925" t="str">
            <v/>
          </cell>
          <cell r="O7925">
            <v>170749</v>
          </cell>
          <cell r="P7925">
            <v>170749</v>
          </cell>
        </row>
        <row r="7926">
          <cell r="C7926" t="str">
            <v>M0186444</v>
          </cell>
          <cell r="D7926" t="str">
            <v>M0186444</v>
          </cell>
          <cell r="E7926" t="str">
            <v>2473307</v>
          </cell>
          <cell r="F7926" t="str">
            <v>2473307</v>
          </cell>
          <cell r="G7926" t="str">
            <v>ZA12IAN0055020300074</v>
          </cell>
          <cell r="H7926" t="str">
            <v>5</v>
          </cell>
          <cell r="I7926" t="str">
            <v>医保代码读取</v>
          </cell>
          <cell r="J7926" t="str">
            <v/>
          </cell>
          <cell r="K7926" t="str">
            <v>是</v>
          </cell>
          <cell r="L7926" t="str">
            <v/>
          </cell>
          <cell r="M7926" t="e">
            <v>#N/A</v>
          </cell>
          <cell r="N7926" t="str">
            <v/>
          </cell>
          <cell r="O7926">
            <v>2473307</v>
          </cell>
          <cell r="P7926">
            <v>2473307</v>
          </cell>
        </row>
        <row r="7927">
          <cell r="C7927" t="str">
            <v>M0186448</v>
          </cell>
          <cell r="D7927" t="str">
            <v>M0186448</v>
          </cell>
          <cell r="E7927" t="str">
            <v>155596</v>
          </cell>
          <cell r="F7927" t="str">
            <v>155596</v>
          </cell>
          <cell r="G7927" t="str">
            <v>ZA12IAN0045010103402</v>
          </cell>
          <cell r="H7927" t="str">
            <v>5</v>
          </cell>
          <cell r="I7927" t="str">
            <v>医保代码读取</v>
          </cell>
          <cell r="J7927" t="str">
            <v/>
          </cell>
          <cell r="K7927" t="str">
            <v>否</v>
          </cell>
          <cell r="L7927" t="str">
            <v/>
          </cell>
          <cell r="M7927" t="e">
            <v>#N/A</v>
          </cell>
          <cell r="N7927" t="str">
            <v/>
          </cell>
          <cell r="O7927">
            <v>155596</v>
          </cell>
          <cell r="P7927">
            <v>155596</v>
          </cell>
        </row>
        <row r="7928">
          <cell r="C7928" t="str">
            <v>M0186462</v>
          </cell>
          <cell r="D7928" t="str">
            <v>M0186462</v>
          </cell>
          <cell r="E7928" t="str">
            <v>180327</v>
          </cell>
          <cell r="F7928" t="str">
            <v>180327</v>
          </cell>
          <cell r="G7928" t="str">
            <v>ZA01BAC0289020402120</v>
          </cell>
          <cell r="H7928" t="str">
            <v>5</v>
          </cell>
          <cell r="I7928" t="str">
            <v>医保代码读取</v>
          </cell>
          <cell r="J7928" t="str">
            <v/>
          </cell>
          <cell r="K7928" t="str">
            <v>否</v>
          </cell>
          <cell r="L7928" t="str">
            <v/>
          </cell>
          <cell r="M7928" t="e">
            <v>#N/A</v>
          </cell>
          <cell r="N7928" t="str">
            <v/>
          </cell>
          <cell r="O7928">
            <v>180327</v>
          </cell>
          <cell r="P7928">
            <v>180327</v>
          </cell>
        </row>
        <row r="7929">
          <cell r="C7929" t="str">
            <v>M0186466</v>
          </cell>
          <cell r="D7929" t="str">
            <v>M0186466</v>
          </cell>
          <cell r="E7929" t="str">
            <v>110218</v>
          </cell>
          <cell r="F7929" t="str">
            <v>110218</v>
          </cell>
          <cell r="G7929" t="str">
            <v>ZA13AAH0119010205332</v>
          </cell>
          <cell r="H7929" t="str">
            <v>10</v>
          </cell>
          <cell r="I7929" t="str">
            <v>医保代码读取</v>
          </cell>
          <cell r="J7929" t="str">
            <v/>
          </cell>
          <cell r="K7929" t="str">
            <v>否</v>
          </cell>
          <cell r="L7929" t="str">
            <v/>
          </cell>
          <cell r="M7929" t="e">
            <v>#N/A</v>
          </cell>
          <cell r="N7929" t="str">
            <v/>
          </cell>
          <cell r="O7929">
            <v>110218</v>
          </cell>
          <cell r="P7929">
            <v>110218</v>
          </cell>
        </row>
        <row r="7930">
          <cell r="C7930" t="str">
            <v>M0186468</v>
          </cell>
          <cell r="D7930" t="str">
            <v>M0186468</v>
          </cell>
          <cell r="E7930" t="str">
            <v>88613</v>
          </cell>
          <cell r="F7930" t="str">
            <v>88613</v>
          </cell>
          <cell r="G7930" t="str">
            <v>ZA13AAC0016010200529</v>
          </cell>
          <cell r="H7930" t="str">
            <v>5</v>
          </cell>
          <cell r="I7930" t="str">
            <v>医保代码读取</v>
          </cell>
          <cell r="J7930" t="str">
            <v/>
          </cell>
          <cell r="K7930" t="str">
            <v>否</v>
          </cell>
          <cell r="L7930" t="str">
            <v/>
          </cell>
          <cell r="M7930" t="e">
            <v>#N/A</v>
          </cell>
          <cell r="N7930" t="str">
            <v/>
          </cell>
          <cell r="O7930">
            <v>88613</v>
          </cell>
          <cell r="P7930">
            <v>88613</v>
          </cell>
        </row>
        <row r="7931">
          <cell r="C7931" t="str">
            <v>M0186476</v>
          </cell>
          <cell r="D7931" t="str">
            <v>M0186476</v>
          </cell>
          <cell r="E7931" t="str">
            <v>152709</v>
          </cell>
          <cell r="F7931" t="str">
            <v>152709</v>
          </cell>
          <cell r="G7931" t="str">
            <v>ZA13AAJ0621010204990</v>
          </cell>
          <cell r="H7931" t="str">
            <v>5</v>
          </cell>
          <cell r="I7931" t="str">
            <v>医保代码读取</v>
          </cell>
          <cell r="J7931" t="str">
            <v/>
          </cell>
          <cell r="K7931" t="str">
            <v>否</v>
          </cell>
          <cell r="L7931" t="str">
            <v/>
          </cell>
          <cell r="M7931" t="e">
            <v>#N/A</v>
          </cell>
          <cell r="N7931" t="str">
            <v/>
          </cell>
          <cell r="O7931">
            <v>152709</v>
          </cell>
          <cell r="P7931">
            <v>152709</v>
          </cell>
        </row>
        <row r="7932">
          <cell r="C7932" t="str">
            <v>M0186483</v>
          </cell>
          <cell r="D7932" t="str">
            <v>M0186483</v>
          </cell>
          <cell r="E7932" t="str">
            <v>46916</v>
          </cell>
          <cell r="F7932" t="str">
            <v>46916</v>
          </cell>
          <cell r="G7932" t="str">
            <v>ZA13AAS0787010105549</v>
          </cell>
          <cell r="H7932" t="str">
            <v>5</v>
          </cell>
          <cell r="I7932" t="str">
            <v>医保代码读取</v>
          </cell>
          <cell r="J7932" t="str">
            <v/>
          </cell>
          <cell r="K7932" t="str">
            <v>否</v>
          </cell>
          <cell r="L7932" t="str">
            <v/>
          </cell>
          <cell r="M7932" t="e">
            <v>#N/A</v>
          </cell>
          <cell r="N7932" t="str">
            <v/>
          </cell>
          <cell r="O7932">
            <v>46916</v>
          </cell>
          <cell r="P7932">
            <v>46916</v>
          </cell>
        </row>
        <row r="7933">
          <cell r="C7933" t="str">
            <v>M0186491</v>
          </cell>
          <cell r="D7933" t="str">
            <v>M0186491</v>
          </cell>
          <cell r="E7933" t="str">
            <v>25871</v>
          </cell>
          <cell r="F7933" t="str">
            <v>25871</v>
          </cell>
          <cell r="G7933" t="str">
            <v>ZA13BAD0263010203108</v>
          </cell>
          <cell r="H7933" t="str">
            <v>5</v>
          </cell>
          <cell r="I7933" t="str">
            <v>医保代码读取</v>
          </cell>
          <cell r="J7933" t="str">
            <v/>
          </cell>
          <cell r="K7933" t="str">
            <v>否</v>
          </cell>
          <cell r="L7933" t="str">
            <v/>
          </cell>
          <cell r="M7933" t="e">
            <v>#N/A</v>
          </cell>
          <cell r="N7933" t="str">
            <v/>
          </cell>
          <cell r="O7933">
            <v>25871</v>
          </cell>
          <cell r="P7933">
            <v>25871</v>
          </cell>
        </row>
        <row r="7934">
          <cell r="C7934" t="str">
            <v>M0186499</v>
          </cell>
          <cell r="D7934" t="str">
            <v>M0186499</v>
          </cell>
          <cell r="E7934" t="str">
            <v>25919</v>
          </cell>
          <cell r="F7934" t="str">
            <v>25919</v>
          </cell>
          <cell r="G7934" t="str">
            <v>ZA13BAG0059010103805</v>
          </cell>
          <cell r="H7934" t="str">
            <v>5</v>
          </cell>
          <cell r="I7934" t="str">
            <v>医保代码读取</v>
          </cell>
          <cell r="J7934" t="str">
            <v/>
          </cell>
          <cell r="K7934" t="str">
            <v>否</v>
          </cell>
          <cell r="L7934" t="str">
            <v/>
          </cell>
          <cell r="M7934" t="e">
            <v>#N/A</v>
          </cell>
          <cell r="N7934" t="str">
            <v/>
          </cell>
          <cell r="O7934">
            <v>25919</v>
          </cell>
          <cell r="P7934">
            <v>25919</v>
          </cell>
        </row>
        <row r="7935">
          <cell r="C7935" t="str">
            <v>M0186511</v>
          </cell>
          <cell r="D7935" t="str">
            <v>M0186511</v>
          </cell>
          <cell r="E7935" t="str">
            <v>3951</v>
          </cell>
          <cell r="F7935" t="str">
            <v>3951</v>
          </cell>
          <cell r="G7935" t="str">
            <v>ZA13BAJ0062010205379</v>
          </cell>
          <cell r="H7935" t="str">
            <v>5</v>
          </cell>
          <cell r="I7935" t="str">
            <v>医保代码读取</v>
          </cell>
          <cell r="J7935" t="str">
            <v/>
          </cell>
          <cell r="K7935" t="str">
            <v>否</v>
          </cell>
          <cell r="L7935" t="str">
            <v/>
          </cell>
          <cell r="M7935" t="e">
            <v>#N/A</v>
          </cell>
          <cell r="N7935" t="str">
            <v/>
          </cell>
          <cell r="O7935">
            <v>3951</v>
          </cell>
          <cell r="P7935">
            <v>3951</v>
          </cell>
        </row>
        <row r="7936">
          <cell r="C7936" t="str">
            <v>M0186517</v>
          </cell>
          <cell r="D7936" t="str">
            <v>M0186517</v>
          </cell>
          <cell r="E7936" t="str">
            <v>1713734596159960000</v>
          </cell>
          <cell r="F7936" t="str">
            <v>10000926</v>
          </cell>
          <cell r="G7936" t="str">
            <v>ZA13BAM0177020203108</v>
          </cell>
          <cell r="H7936" t="str">
            <v>4</v>
          </cell>
          <cell r="I7936" t="str">
            <v>医保代码读取</v>
          </cell>
          <cell r="J7936" t="str">
            <v>招采子系统审核状态为复审不通过</v>
          </cell>
          <cell r="K7936" t="str">
            <v>否</v>
          </cell>
          <cell r="L7936" t="str">
            <v>2</v>
          </cell>
          <cell r="M7936" t="str">
            <v>复审不通过</v>
          </cell>
          <cell r="N7936" t="str">
            <v>第三次公示-审核状态不合格</v>
          </cell>
          <cell r="O7936">
            <v>1.7137345961599601E+18</v>
          </cell>
          <cell r="P7936">
            <v>10000926</v>
          </cell>
        </row>
        <row r="7937">
          <cell r="C7937" t="str">
            <v>M0186520</v>
          </cell>
          <cell r="D7937" t="str">
            <v>M0186520</v>
          </cell>
          <cell r="E7937" t="str">
            <v>24467</v>
          </cell>
          <cell r="F7937" t="str">
            <v>24467</v>
          </cell>
          <cell r="G7937" t="str">
            <v>ZA13BAJ0172010205015</v>
          </cell>
          <cell r="H7937" t="str">
            <v>5</v>
          </cell>
          <cell r="I7937" t="str">
            <v>医保代码读取</v>
          </cell>
          <cell r="J7937" t="str">
            <v/>
          </cell>
          <cell r="K7937" t="str">
            <v>否</v>
          </cell>
          <cell r="L7937" t="str">
            <v/>
          </cell>
          <cell r="M7937" t="e">
            <v>#N/A</v>
          </cell>
          <cell r="N7937" t="str">
            <v/>
          </cell>
          <cell r="O7937">
            <v>24467</v>
          </cell>
          <cell r="P7937">
            <v>24467</v>
          </cell>
        </row>
        <row r="7938">
          <cell r="C7938" t="str">
            <v>M0186522</v>
          </cell>
          <cell r="D7938" t="str">
            <v>M0186522</v>
          </cell>
          <cell r="E7938" t="str">
            <v>1717103079966530000</v>
          </cell>
          <cell r="F7938" t="str">
            <v>10001747</v>
          </cell>
          <cell r="G7938" t="str">
            <v>ZA13BAJ0169020203891</v>
          </cell>
          <cell r="H7938" t="str">
            <v>5</v>
          </cell>
          <cell r="I7938" t="str">
            <v>医保代码读取</v>
          </cell>
          <cell r="J7938" t="str">
            <v/>
          </cell>
          <cell r="K7938" t="str">
            <v>否</v>
          </cell>
          <cell r="L7938" t="str">
            <v/>
          </cell>
          <cell r="M7938" t="e">
            <v>#N/A</v>
          </cell>
          <cell r="N7938" t="str">
            <v/>
          </cell>
          <cell r="O7938">
            <v>1.71710307996653E+18</v>
          </cell>
          <cell r="P7938">
            <v>10001747</v>
          </cell>
        </row>
        <row r="7939">
          <cell r="C7939" t="str">
            <v>M0186523</v>
          </cell>
          <cell r="D7939" t="str">
            <v>M0186523</v>
          </cell>
          <cell r="E7939" t="str">
            <v>6032</v>
          </cell>
          <cell r="F7939" t="str">
            <v>6032</v>
          </cell>
          <cell r="G7939" t="str">
            <v>ZA13BAL0086010105650</v>
          </cell>
          <cell r="H7939" t="str">
            <v>5</v>
          </cell>
          <cell r="I7939" t="str">
            <v>医保代码读取</v>
          </cell>
          <cell r="J7939" t="str">
            <v/>
          </cell>
          <cell r="K7939" t="str">
            <v>否</v>
          </cell>
          <cell r="L7939" t="str">
            <v/>
          </cell>
          <cell r="M7939" t="e">
            <v>#N/A</v>
          </cell>
          <cell r="N7939" t="str">
            <v/>
          </cell>
          <cell r="O7939">
            <v>6032</v>
          </cell>
          <cell r="P7939">
            <v>6032</v>
          </cell>
        </row>
        <row r="7940">
          <cell r="C7940" t="str">
            <v>M0186528</v>
          </cell>
          <cell r="D7940" t="str">
            <v>M0186528</v>
          </cell>
          <cell r="E7940" t="str">
            <v>5474</v>
          </cell>
          <cell r="F7940" t="str">
            <v>5474</v>
          </cell>
          <cell r="G7940" t="str">
            <v>ZZ01AAJ0420010201833</v>
          </cell>
          <cell r="H7940" t="str">
            <v>5</v>
          </cell>
          <cell r="I7940" t="str">
            <v>医保代码读取</v>
          </cell>
          <cell r="J7940" t="str">
            <v/>
          </cell>
          <cell r="K7940" t="str">
            <v>否</v>
          </cell>
          <cell r="L7940" t="str">
            <v/>
          </cell>
          <cell r="M7940" t="e">
            <v>#N/A</v>
          </cell>
          <cell r="N7940" t="str">
            <v/>
          </cell>
          <cell r="O7940">
            <v>5474</v>
          </cell>
          <cell r="P7940">
            <v>5474</v>
          </cell>
        </row>
        <row r="7941">
          <cell r="C7941" t="str">
            <v>M0186533</v>
          </cell>
          <cell r="D7941" t="str">
            <v>M0186533</v>
          </cell>
          <cell r="E7941" t="str">
            <v>69605</v>
          </cell>
          <cell r="F7941" t="str">
            <v>69605</v>
          </cell>
          <cell r="G7941" t="str">
            <v>ZA13BAJ0548010200941</v>
          </cell>
          <cell r="H7941" t="str">
            <v>5</v>
          </cell>
          <cell r="I7941" t="str">
            <v>医保代码读取</v>
          </cell>
          <cell r="J7941" t="str">
            <v/>
          </cell>
          <cell r="K7941" t="str">
            <v>否</v>
          </cell>
          <cell r="L7941" t="str">
            <v/>
          </cell>
          <cell r="M7941" t="e">
            <v>#N/A</v>
          </cell>
          <cell r="N7941" t="str">
            <v/>
          </cell>
          <cell r="O7941">
            <v>69605</v>
          </cell>
          <cell r="P7941">
            <v>69605</v>
          </cell>
        </row>
        <row r="7942">
          <cell r="C7942" t="str">
            <v>M0186564</v>
          </cell>
          <cell r="D7942" t="str">
            <v>M0186564</v>
          </cell>
          <cell r="E7942" t="str">
            <v>175548</v>
          </cell>
          <cell r="F7942" t="str">
            <v>175548</v>
          </cell>
          <cell r="G7942" t="str">
            <v>ZA14BAD0045010100972</v>
          </cell>
          <cell r="H7942" t="str">
            <v>5</v>
          </cell>
          <cell r="I7942" t="str">
            <v>医保代码读取</v>
          </cell>
          <cell r="J7942" t="str">
            <v/>
          </cell>
          <cell r="K7942" t="str">
            <v>否</v>
          </cell>
          <cell r="L7942" t="str">
            <v/>
          </cell>
          <cell r="M7942" t="e">
            <v>#N/A</v>
          </cell>
          <cell r="N7942" t="str">
            <v/>
          </cell>
          <cell r="O7942">
            <v>175548</v>
          </cell>
          <cell r="P7942">
            <v>175548</v>
          </cell>
        </row>
        <row r="7943">
          <cell r="C7943" t="str">
            <v>M0186593</v>
          </cell>
          <cell r="D7943" t="str">
            <v>M0186593</v>
          </cell>
          <cell r="E7943" t="str">
            <v>89117</v>
          </cell>
          <cell r="F7943" t="str">
            <v>89117</v>
          </cell>
          <cell r="G7943" t="str">
            <v>ZA14BAC0365010203108</v>
          </cell>
          <cell r="H7943" t="str">
            <v>5</v>
          </cell>
          <cell r="I7943" t="str">
            <v>医保代码读取</v>
          </cell>
          <cell r="J7943" t="str">
            <v/>
          </cell>
          <cell r="K7943" t="str">
            <v>否</v>
          </cell>
          <cell r="L7943" t="str">
            <v/>
          </cell>
          <cell r="M7943" t="e">
            <v>#N/A</v>
          </cell>
          <cell r="N7943" t="str">
            <v/>
          </cell>
          <cell r="O7943">
            <v>89117</v>
          </cell>
          <cell r="P7943">
            <v>89117</v>
          </cell>
        </row>
        <row r="7944">
          <cell r="C7944" t="str">
            <v>M0186598</v>
          </cell>
          <cell r="D7944" t="str">
            <v>M0186598</v>
          </cell>
          <cell r="E7944" t="str">
            <v>66927</v>
          </cell>
          <cell r="F7944" t="str">
            <v>66927</v>
          </cell>
          <cell r="G7944" t="str">
            <v>ZA14AAB0234010201566</v>
          </cell>
          <cell r="H7944" t="str">
            <v>5</v>
          </cell>
          <cell r="I7944" t="str">
            <v>医保代码读取</v>
          </cell>
          <cell r="J7944" t="str">
            <v/>
          </cell>
          <cell r="K7944" t="str">
            <v>否</v>
          </cell>
          <cell r="L7944" t="str">
            <v/>
          </cell>
          <cell r="M7944" t="e">
            <v>#N/A</v>
          </cell>
          <cell r="N7944" t="str">
            <v/>
          </cell>
          <cell r="O7944">
            <v>66927</v>
          </cell>
          <cell r="P7944">
            <v>66927</v>
          </cell>
        </row>
        <row r="7945">
          <cell r="C7945" t="str">
            <v>M0186599</v>
          </cell>
          <cell r="D7945" t="str">
            <v>M0186599</v>
          </cell>
          <cell r="E7945" t="str">
            <v>47369</v>
          </cell>
          <cell r="F7945" t="str">
            <v>47369</v>
          </cell>
          <cell r="G7945" t="str">
            <v>ZA14AAB0235020201516</v>
          </cell>
          <cell r="H7945" t="str">
            <v>5</v>
          </cell>
          <cell r="I7945" t="str">
            <v>医保代码读取</v>
          </cell>
          <cell r="J7945" t="str">
            <v/>
          </cell>
          <cell r="K7945" t="str">
            <v>否</v>
          </cell>
          <cell r="L7945" t="str">
            <v/>
          </cell>
          <cell r="M7945" t="e">
            <v>#N/A</v>
          </cell>
          <cell r="N7945" t="str">
            <v/>
          </cell>
          <cell r="O7945">
            <v>47369</v>
          </cell>
          <cell r="P7945">
            <v>47369</v>
          </cell>
        </row>
        <row r="7946">
          <cell r="C7946" t="str">
            <v>M0186627</v>
          </cell>
          <cell r="D7946" t="str">
            <v>M0186627</v>
          </cell>
          <cell r="E7946" t="str">
            <v>183776</v>
          </cell>
          <cell r="F7946" t="str">
            <v>183776</v>
          </cell>
          <cell r="G7946" t="str">
            <v>ZZ01AAS0180020102371</v>
          </cell>
          <cell r="H7946" t="str">
            <v>5</v>
          </cell>
          <cell r="I7946" t="str">
            <v>医保代码读取</v>
          </cell>
          <cell r="J7946" t="str">
            <v/>
          </cell>
          <cell r="K7946" t="str">
            <v>否</v>
          </cell>
          <cell r="L7946" t="str">
            <v/>
          </cell>
          <cell r="M7946" t="e">
            <v>#N/A</v>
          </cell>
          <cell r="N7946" t="str">
            <v/>
          </cell>
          <cell r="O7946">
            <v>183776</v>
          </cell>
          <cell r="P7946">
            <v>183776</v>
          </cell>
        </row>
        <row r="7947">
          <cell r="C7947" t="str">
            <v>M0186630</v>
          </cell>
          <cell r="D7947" t="str">
            <v>M0186630</v>
          </cell>
          <cell r="E7947" t="str">
            <v>176559</v>
          </cell>
          <cell r="F7947" t="str">
            <v>176559</v>
          </cell>
          <cell r="G7947" t="str">
            <v>ZA14BAS0241010105332</v>
          </cell>
          <cell r="H7947" t="str">
            <v>10</v>
          </cell>
          <cell r="I7947" t="str">
            <v>医保代码读取</v>
          </cell>
          <cell r="J7947" t="str">
            <v/>
          </cell>
          <cell r="K7947" t="str">
            <v>否</v>
          </cell>
          <cell r="L7947" t="str">
            <v/>
          </cell>
          <cell r="M7947" t="e">
            <v>#N/A</v>
          </cell>
          <cell r="N7947" t="str">
            <v/>
          </cell>
          <cell r="O7947">
            <v>176559</v>
          </cell>
          <cell r="P7947">
            <v>176559</v>
          </cell>
        </row>
        <row r="7948">
          <cell r="C7948" t="str">
            <v>M0186640</v>
          </cell>
          <cell r="D7948" t="str">
            <v>M0186640</v>
          </cell>
          <cell r="E7948" t="str">
            <v>3745</v>
          </cell>
          <cell r="F7948" t="str">
            <v>3745</v>
          </cell>
          <cell r="G7948" t="str">
            <v>ZA14BAW0095010100277</v>
          </cell>
          <cell r="H7948" t="str">
            <v>5</v>
          </cell>
          <cell r="I7948" t="str">
            <v>医保代码读取</v>
          </cell>
          <cell r="J7948" t="str">
            <v/>
          </cell>
          <cell r="K7948" t="str">
            <v>否</v>
          </cell>
          <cell r="L7948" t="str">
            <v/>
          </cell>
          <cell r="M7948" t="e">
            <v>#N/A</v>
          </cell>
          <cell r="N7948" t="str">
            <v/>
          </cell>
          <cell r="O7948">
            <v>3745</v>
          </cell>
          <cell r="P7948">
            <v>3745</v>
          </cell>
        </row>
        <row r="7949">
          <cell r="C7949" t="str">
            <v>M0186654</v>
          </cell>
          <cell r="D7949" t="str">
            <v>M0186654</v>
          </cell>
          <cell r="E7949" t="str">
            <v>3899</v>
          </cell>
          <cell r="F7949" t="str">
            <v>3899</v>
          </cell>
          <cell r="G7949" t="str">
            <v>ZA15AAD0342010201007</v>
          </cell>
          <cell r="H7949" t="str">
            <v>5</v>
          </cell>
          <cell r="I7949" t="str">
            <v>医保代码读取</v>
          </cell>
          <cell r="J7949" t="str">
            <v/>
          </cell>
          <cell r="K7949" t="str">
            <v>否</v>
          </cell>
          <cell r="L7949" t="str">
            <v/>
          </cell>
          <cell r="M7949" t="e">
            <v>#N/A</v>
          </cell>
          <cell r="N7949" t="str">
            <v/>
          </cell>
          <cell r="O7949">
            <v>3899</v>
          </cell>
          <cell r="P7949">
            <v>3899</v>
          </cell>
        </row>
        <row r="7950">
          <cell r="C7950" t="str">
            <v>M0186663</v>
          </cell>
          <cell r="D7950" t="str">
            <v>M0186663</v>
          </cell>
          <cell r="E7950" t="str">
            <v>175158</v>
          </cell>
          <cell r="F7950" t="str">
            <v>175158</v>
          </cell>
          <cell r="G7950" t="str">
            <v>ZA15AAS0782010101539</v>
          </cell>
          <cell r="H7950" t="str">
            <v>5</v>
          </cell>
          <cell r="I7950" t="str">
            <v>医保代码读取</v>
          </cell>
          <cell r="J7950" t="str">
            <v/>
          </cell>
          <cell r="K7950" t="str">
            <v>否</v>
          </cell>
          <cell r="L7950" t="str">
            <v/>
          </cell>
          <cell r="M7950" t="e">
            <v>#N/A</v>
          </cell>
          <cell r="N7950" t="str">
            <v/>
          </cell>
          <cell r="O7950">
            <v>175158</v>
          </cell>
          <cell r="P7950">
            <v>175158</v>
          </cell>
        </row>
        <row r="7951">
          <cell r="C7951" t="str">
            <v>M0186666</v>
          </cell>
          <cell r="D7951" t="str">
            <v>M0186666</v>
          </cell>
          <cell r="E7951" t="str">
            <v>131885</v>
          </cell>
          <cell r="F7951" t="str">
            <v>131885</v>
          </cell>
          <cell r="G7951" t="str">
            <v>ZA15AAT0238020200973</v>
          </cell>
          <cell r="H7951" t="str">
            <v>5</v>
          </cell>
          <cell r="I7951" t="str">
            <v>医保代码读取</v>
          </cell>
          <cell r="J7951" t="str">
            <v/>
          </cell>
          <cell r="K7951" t="str">
            <v>否</v>
          </cell>
          <cell r="L7951" t="str">
            <v/>
          </cell>
          <cell r="M7951" t="e">
            <v>#N/A</v>
          </cell>
          <cell r="N7951" t="str">
            <v/>
          </cell>
          <cell r="O7951">
            <v>131885</v>
          </cell>
          <cell r="P7951">
            <v>131885</v>
          </cell>
        </row>
        <row r="7952">
          <cell r="C7952" t="str">
            <v>M0186681</v>
          </cell>
          <cell r="D7952" t="str">
            <v>M0186681</v>
          </cell>
          <cell r="E7952" t="str">
            <v>186023</v>
          </cell>
          <cell r="F7952" t="str">
            <v>186023</v>
          </cell>
          <cell r="G7952" t="str">
            <v>ZA15BAN0128010101986</v>
          </cell>
          <cell r="H7952" t="str">
            <v>5</v>
          </cell>
          <cell r="I7952" t="str">
            <v>医保代码读取</v>
          </cell>
          <cell r="J7952" t="str">
            <v/>
          </cell>
          <cell r="K7952" t="str">
            <v>否</v>
          </cell>
          <cell r="L7952" t="str">
            <v/>
          </cell>
          <cell r="M7952" t="e">
            <v>#N/A</v>
          </cell>
          <cell r="N7952" t="str">
            <v/>
          </cell>
          <cell r="O7952">
            <v>186023</v>
          </cell>
          <cell r="P7952">
            <v>186023</v>
          </cell>
        </row>
        <row r="7953">
          <cell r="C7953" t="str">
            <v>M0186687</v>
          </cell>
          <cell r="D7953" t="str">
            <v>M0186687</v>
          </cell>
          <cell r="E7953" t="str">
            <v>50239</v>
          </cell>
          <cell r="F7953" t="str">
            <v>50239</v>
          </cell>
          <cell r="G7953" t="str">
            <v>ZA15BAQ0227020402374</v>
          </cell>
          <cell r="H7953" t="str">
            <v>5</v>
          </cell>
          <cell r="I7953" t="str">
            <v>医保代码读取</v>
          </cell>
          <cell r="J7953" t="str">
            <v/>
          </cell>
          <cell r="K7953" t="str">
            <v>否</v>
          </cell>
          <cell r="L7953" t="str">
            <v/>
          </cell>
          <cell r="M7953" t="e">
            <v>#N/A</v>
          </cell>
          <cell r="N7953" t="str">
            <v/>
          </cell>
          <cell r="O7953">
            <v>50239</v>
          </cell>
          <cell r="P7953">
            <v>50239</v>
          </cell>
        </row>
        <row r="7954">
          <cell r="C7954" t="str">
            <v>M0186704</v>
          </cell>
          <cell r="D7954" t="str">
            <v>M0186704</v>
          </cell>
          <cell r="E7954" t="str">
            <v>1714180891253240000</v>
          </cell>
          <cell r="F7954" t="str">
            <v>10001149</v>
          </cell>
          <cell r="G7954" t="str">
            <v>ZA15BAQ0606010400760</v>
          </cell>
          <cell r="H7954" t="str">
            <v>5</v>
          </cell>
          <cell r="I7954" t="str">
            <v>医保代码读取</v>
          </cell>
          <cell r="J7954" t="str">
            <v/>
          </cell>
          <cell r="K7954" t="str">
            <v>否</v>
          </cell>
          <cell r="L7954" t="str">
            <v/>
          </cell>
          <cell r="M7954" t="e">
            <v>#N/A</v>
          </cell>
          <cell r="N7954" t="str">
            <v/>
          </cell>
          <cell r="O7954">
            <v>1.7141808912532401E+18</v>
          </cell>
          <cell r="P7954">
            <v>10001149</v>
          </cell>
        </row>
        <row r="7955">
          <cell r="C7955" t="str">
            <v>M0186714</v>
          </cell>
          <cell r="D7955" t="str">
            <v>M0186714</v>
          </cell>
          <cell r="E7955" t="str">
            <v>178030</v>
          </cell>
          <cell r="F7955" t="str">
            <v>178030</v>
          </cell>
          <cell r="G7955" t="str">
            <v>ZA15CAH0189010305704</v>
          </cell>
          <cell r="H7955" t="str">
            <v>5</v>
          </cell>
          <cell r="I7955" t="str">
            <v>医保代码读取</v>
          </cell>
          <cell r="J7955" t="str">
            <v/>
          </cell>
          <cell r="K7955" t="str">
            <v>否</v>
          </cell>
          <cell r="L7955" t="str">
            <v/>
          </cell>
          <cell r="M7955" t="e">
            <v>#N/A</v>
          </cell>
          <cell r="N7955" t="str">
            <v/>
          </cell>
          <cell r="O7955">
            <v>178030</v>
          </cell>
          <cell r="P7955">
            <v>178030</v>
          </cell>
        </row>
        <row r="7956">
          <cell r="C7956" t="str">
            <v>M0186727</v>
          </cell>
          <cell r="D7956" t="str">
            <v>M0186727</v>
          </cell>
          <cell r="E7956" t="str">
            <v>68819</v>
          </cell>
          <cell r="F7956" t="str">
            <v>68819</v>
          </cell>
          <cell r="G7956" t="str">
            <v>ZA15CAT0111010103082</v>
          </cell>
          <cell r="H7956" t="str">
            <v>5</v>
          </cell>
          <cell r="I7956" t="str">
            <v>医保代码读取</v>
          </cell>
          <cell r="J7956" t="str">
            <v/>
          </cell>
          <cell r="K7956" t="str">
            <v>否</v>
          </cell>
          <cell r="L7956" t="str">
            <v/>
          </cell>
          <cell r="M7956" t="e">
            <v>#N/A</v>
          </cell>
          <cell r="N7956" t="str">
            <v/>
          </cell>
          <cell r="O7956">
            <v>68819</v>
          </cell>
          <cell r="P7956">
            <v>68819</v>
          </cell>
        </row>
        <row r="7957">
          <cell r="C7957" t="str">
            <v>M0186735</v>
          </cell>
          <cell r="D7957" t="str">
            <v>M0186735</v>
          </cell>
          <cell r="E7957" t="str">
            <v>151213</v>
          </cell>
          <cell r="F7957" t="str">
            <v>151213</v>
          </cell>
          <cell r="G7957" t="str">
            <v>ZA15DAH0243010205568</v>
          </cell>
          <cell r="H7957" t="str">
            <v>5</v>
          </cell>
          <cell r="I7957" t="str">
            <v>医保代码读取</v>
          </cell>
          <cell r="J7957" t="str">
            <v/>
          </cell>
          <cell r="K7957" t="str">
            <v>否</v>
          </cell>
          <cell r="L7957" t="str">
            <v/>
          </cell>
          <cell r="M7957" t="e">
            <v>#N/A</v>
          </cell>
          <cell r="N7957" t="str">
            <v/>
          </cell>
          <cell r="O7957">
            <v>151213</v>
          </cell>
          <cell r="P7957">
            <v>151213</v>
          </cell>
        </row>
        <row r="7958">
          <cell r="C7958" t="str">
            <v>M0186737</v>
          </cell>
          <cell r="D7958" t="str">
            <v>M0186737</v>
          </cell>
          <cell r="E7958" t="str">
            <v>67490</v>
          </cell>
          <cell r="F7958" t="str">
            <v>67490</v>
          </cell>
          <cell r="G7958" t="str">
            <v>ZA15EAQ0244020300716</v>
          </cell>
          <cell r="H7958" t="str">
            <v>5</v>
          </cell>
          <cell r="I7958" t="str">
            <v>医保代码读取</v>
          </cell>
          <cell r="J7958" t="str">
            <v/>
          </cell>
          <cell r="K7958" t="str">
            <v>否</v>
          </cell>
          <cell r="L7958" t="str">
            <v/>
          </cell>
          <cell r="M7958" t="e">
            <v>#N/A</v>
          </cell>
          <cell r="N7958" t="str">
            <v/>
          </cell>
          <cell r="O7958">
            <v>67490</v>
          </cell>
          <cell r="P7958">
            <v>67490</v>
          </cell>
        </row>
        <row r="7959">
          <cell r="C7959" t="str">
            <v>M0186739</v>
          </cell>
          <cell r="D7959" t="str">
            <v>M0186739</v>
          </cell>
          <cell r="E7959" t="str">
            <v>1713754130870340000</v>
          </cell>
          <cell r="F7959" t="str">
            <v>10000998</v>
          </cell>
          <cell r="G7959" t="str">
            <v>ZA15EAQ0244010100716</v>
          </cell>
          <cell r="H7959" t="str">
            <v>5</v>
          </cell>
          <cell r="I7959" t="str">
            <v>医保代码读取</v>
          </cell>
          <cell r="J7959" t="str">
            <v/>
          </cell>
          <cell r="K7959" t="str">
            <v>否</v>
          </cell>
          <cell r="L7959" t="str">
            <v/>
          </cell>
          <cell r="M7959" t="e">
            <v>#N/A</v>
          </cell>
          <cell r="N7959" t="str">
            <v/>
          </cell>
          <cell r="O7959">
            <v>1.7137541308703401E+18</v>
          </cell>
          <cell r="P7959">
            <v>10000998</v>
          </cell>
        </row>
        <row r="7960">
          <cell r="C7960" t="str">
            <v>M0186744</v>
          </cell>
          <cell r="D7960" t="str">
            <v>M0186744</v>
          </cell>
          <cell r="E7960" t="str">
            <v>48619</v>
          </cell>
          <cell r="F7960" t="str">
            <v>48619</v>
          </cell>
          <cell r="G7960" t="str">
            <v>ZA15EAT0099010301463</v>
          </cell>
          <cell r="H7960" t="str">
            <v>5</v>
          </cell>
          <cell r="I7960" t="str">
            <v>医保代码读取</v>
          </cell>
          <cell r="J7960" t="str">
            <v/>
          </cell>
          <cell r="K7960" t="str">
            <v>否</v>
          </cell>
          <cell r="L7960" t="str">
            <v/>
          </cell>
          <cell r="M7960" t="e">
            <v>#N/A</v>
          </cell>
          <cell r="N7960" t="str">
            <v/>
          </cell>
          <cell r="O7960">
            <v>48619</v>
          </cell>
          <cell r="P7960">
            <v>48619</v>
          </cell>
        </row>
        <row r="7961">
          <cell r="C7961" t="str">
            <v>M0186746</v>
          </cell>
          <cell r="D7961" t="str">
            <v>M0186746</v>
          </cell>
          <cell r="E7961" t="str">
            <v>130650</v>
          </cell>
          <cell r="F7961" t="str">
            <v>130650</v>
          </cell>
          <cell r="G7961" t="str">
            <v>ZA15EAT0100010201463</v>
          </cell>
          <cell r="H7961" t="str">
            <v>5</v>
          </cell>
          <cell r="I7961" t="str">
            <v>医保代码读取</v>
          </cell>
          <cell r="J7961" t="str">
            <v/>
          </cell>
          <cell r="K7961" t="str">
            <v>否</v>
          </cell>
          <cell r="L7961" t="str">
            <v/>
          </cell>
          <cell r="M7961" t="e">
            <v>#N/A</v>
          </cell>
          <cell r="N7961" t="str">
            <v/>
          </cell>
          <cell r="O7961">
            <v>130650</v>
          </cell>
          <cell r="P7961">
            <v>130650</v>
          </cell>
        </row>
        <row r="7962">
          <cell r="C7962" t="str">
            <v>M0186757</v>
          </cell>
          <cell r="D7962" t="str">
            <v>M0186757</v>
          </cell>
          <cell r="E7962" t="str">
            <v>180131</v>
          </cell>
          <cell r="F7962" t="str">
            <v>180131</v>
          </cell>
          <cell r="G7962" t="str">
            <v>ZA15GAH0056010100591</v>
          </cell>
          <cell r="H7962" t="str">
            <v>5</v>
          </cell>
          <cell r="I7962" t="str">
            <v>医保代码读取</v>
          </cell>
          <cell r="J7962" t="str">
            <v/>
          </cell>
          <cell r="K7962" t="str">
            <v>否</v>
          </cell>
          <cell r="L7962" t="str">
            <v/>
          </cell>
          <cell r="M7962" t="e">
            <v>#N/A</v>
          </cell>
          <cell r="N7962" t="str">
            <v/>
          </cell>
          <cell r="O7962">
            <v>180131</v>
          </cell>
          <cell r="P7962">
            <v>180131</v>
          </cell>
        </row>
        <row r="7963">
          <cell r="C7963" t="str">
            <v>M0186760</v>
          </cell>
          <cell r="D7963" t="str">
            <v>M0186760</v>
          </cell>
          <cell r="E7963" t="str">
            <v>152373</v>
          </cell>
          <cell r="F7963" t="str">
            <v>152373</v>
          </cell>
          <cell r="G7963" t="str">
            <v>ZA15GAC0444010104011</v>
          </cell>
          <cell r="H7963" t="str">
            <v>5</v>
          </cell>
          <cell r="I7963" t="str">
            <v>医保代码读取</v>
          </cell>
          <cell r="J7963" t="str">
            <v/>
          </cell>
          <cell r="K7963" t="str">
            <v>否</v>
          </cell>
          <cell r="L7963" t="str">
            <v/>
          </cell>
          <cell r="M7963" t="e">
            <v>#N/A</v>
          </cell>
          <cell r="N7963" t="str">
            <v/>
          </cell>
          <cell r="O7963">
            <v>152373</v>
          </cell>
          <cell r="P7963">
            <v>152373</v>
          </cell>
        </row>
        <row r="7964">
          <cell r="C7964" t="str">
            <v>M0186763</v>
          </cell>
          <cell r="D7964" t="str">
            <v>M0186763</v>
          </cell>
          <cell r="E7964" t="str">
            <v>46570</v>
          </cell>
          <cell r="F7964" t="str">
            <v>46570</v>
          </cell>
          <cell r="G7964" t="str">
            <v>ZA15GAG0276010204080</v>
          </cell>
          <cell r="H7964" t="str">
            <v>5</v>
          </cell>
          <cell r="I7964" t="str">
            <v>医保代码读取</v>
          </cell>
          <cell r="J7964" t="str">
            <v/>
          </cell>
          <cell r="K7964" t="str">
            <v>否</v>
          </cell>
          <cell r="L7964" t="str">
            <v/>
          </cell>
          <cell r="M7964" t="e">
            <v>#N/A</v>
          </cell>
          <cell r="N7964" t="str">
            <v/>
          </cell>
          <cell r="O7964">
            <v>46570</v>
          </cell>
          <cell r="P7964">
            <v>46570</v>
          </cell>
        </row>
        <row r="7965">
          <cell r="C7965" t="str">
            <v>M0186776</v>
          </cell>
          <cell r="D7965" t="str">
            <v>M0186776</v>
          </cell>
          <cell r="E7965" t="str">
            <v>28844</v>
          </cell>
          <cell r="F7965" t="str">
            <v>28844</v>
          </cell>
          <cell r="G7965" t="str">
            <v>ZA15GAS0348010201061</v>
          </cell>
          <cell r="H7965" t="str">
            <v>5</v>
          </cell>
          <cell r="I7965" t="str">
            <v>医保代码读取</v>
          </cell>
          <cell r="J7965" t="str">
            <v/>
          </cell>
          <cell r="K7965" t="str">
            <v>否</v>
          </cell>
          <cell r="L7965" t="str">
            <v/>
          </cell>
          <cell r="M7965" t="e">
            <v>#N/A</v>
          </cell>
          <cell r="N7965" t="str">
            <v/>
          </cell>
          <cell r="O7965">
            <v>28844</v>
          </cell>
          <cell r="P7965">
            <v>28844</v>
          </cell>
        </row>
        <row r="7966">
          <cell r="C7966" t="str">
            <v>M0186787</v>
          </cell>
          <cell r="D7966" t="str">
            <v>M0186787</v>
          </cell>
          <cell r="E7966" t="str">
            <v>89788</v>
          </cell>
          <cell r="F7966" t="str">
            <v>89788</v>
          </cell>
          <cell r="G7966" t="str">
            <v>ZA15GAT0199020102666</v>
          </cell>
          <cell r="H7966" t="str">
            <v>5</v>
          </cell>
          <cell r="I7966" t="str">
            <v>医保代码读取</v>
          </cell>
          <cell r="J7966" t="str">
            <v/>
          </cell>
          <cell r="K7966" t="str">
            <v>否</v>
          </cell>
          <cell r="L7966" t="str">
            <v/>
          </cell>
          <cell r="M7966" t="e">
            <v>#N/A</v>
          </cell>
          <cell r="N7966" t="str">
            <v/>
          </cell>
          <cell r="O7966">
            <v>89788</v>
          </cell>
          <cell r="P7966">
            <v>89788</v>
          </cell>
        </row>
        <row r="7967">
          <cell r="C7967" t="str">
            <v>M0186802</v>
          </cell>
          <cell r="D7967" t="str">
            <v>M0186802</v>
          </cell>
          <cell r="E7967" t="str">
            <v>172940</v>
          </cell>
          <cell r="F7967" t="str">
            <v>172940</v>
          </cell>
          <cell r="G7967" t="str">
            <v>ZA16AAF0073010309682</v>
          </cell>
          <cell r="H7967" t="str">
            <v>5</v>
          </cell>
          <cell r="I7967" t="str">
            <v>医保代码读取</v>
          </cell>
          <cell r="J7967" t="str">
            <v/>
          </cell>
          <cell r="K7967" t="str">
            <v>否</v>
          </cell>
          <cell r="L7967" t="str">
            <v/>
          </cell>
          <cell r="M7967" t="e">
            <v>#N/A</v>
          </cell>
          <cell r="N7967" t="str">
            <v/>
          </cell>
          <cell r="O7967">
            <v>172940</v>
          </cell>
          <cell r="P7967">
            <v>172940</v>
          </cell>
        </row>
        <row r="7968">
          <cell r="C7968" t="str">
            <v>M0186817</v>
          </cell>
          <cell r="D7968" t="str">
            <v>M0186817</v>
          </cell>
          <cell r="E7968" t="str">
            <v>3619</v>
          </cell>
          <cell r="F7968" t="str">
            <v>3619</v>
          </cell>
          <cell r="G7968" t="str">
            <v>ZA16AAF0775010102545</v>
          </cell>
          <cell r="H7968" t="str">
            <v>5</v>
          </cell>
          <cell r="I7968" t="str">
            <v>医保代码读取</v>
          </cell>
          <cell r="J7968" t="str">
            <v/>
          </cell>
          <cell r="K7968" t="str">
            <v>否</v>
          </cell>
          <cell r="L7968" t="str">
            <v/>
          </cell>
          <cell r="M7968" t="e">
            <v>#N/A</v>
          </cell>
          <cell r="N7968" t="str">
            <v/>
          </cell>
          <cell r="O7968">
            <v>3619</v>
          </cell>
          <cell r="P7968">
            <v>3619</v>
          </cell>
        </row>
        <row r="7969">
          <cell r="C7969" t="str">
            <v>M0186828</v>
          </cell>
          <cell r="D7969" t="str">
            <v>M0186828</v>
          </cell>
          <cell r="E7969" t="str">
            <v>110094</v>
          </cell>
          <cell r="F7969" t="str">
            <v>110094</v>
          </cell>
          <cell r="G7969" t="str">
            <v>ZA16AAQ0212010101463</v>
          </cell>
          <cell r="H7969" t="str">
            <v>5</v>
          </cell>
          <cell r="I7969" t="str">
            <v>医保代码读取</v>
          </cell>
          <cell r="J7969" t="str">
            <v/>
          </cell>
          <cell r="K7969" t="str">
            <v>否</v>
          </cell>
          <cell r="L7969" t="str">
            <v/>
          </cell>
          <cell r="M7969" t="e">
            <v>#N/A</v>
          </cell>
          <cell r="N7969" t="str">
            <v/>
          </cell>
          <cell r="O7969">
            <v>110094</v>
          </cell>
          <cell r="P7969">
            <v>110094</v>
          </cell>
        </row>
        <row r="7970">
          <cell r="C7970" t="str">
            <v>M0186829</v>
          </cell>
          <cell r="D7970" t="str">
            <v>M0186829</v>
          </cell>
          <cell r="E7970" t="str">
            <v>176061</v>
          </cell>
          <cell r="F7970" t="str">
            <v>176061</v>
          </cell>
          <cell r="G7970" t="str">
            <v>ZA16AAQ0293010102380</v>
          </cell>
          <cell r="H7970" t="str">
            <v>10</v>
          </cell>
          <cell r="I7970" t="str">
            <v>医保代码读取</v>
          </cell>
          <cell r="J7970" t="str">
            <v/>
          </cell>
          <cell r="K7970" t="str">
            <v>否</v>
          </cell>
          <cell r="L7970" t="str">
            <v/>
          </cell>
          <cell r="M7970" t="e">
            <v>#N/A</v>
          </cell>
          <cell r="N7970" t="str">
            <v/>
          </cell>
          <cell r="O7970">
            <v>176061</v>
          </cell>
          <cell r="P7970">
            <v>176061</v>
          </cell>
        </row>
        <row r="7971">
          <cell r="C7971" t="str">
            <v>M0186850</v>
          </cell>
          <cell r="D7971" t="str">
            <v>M0186850</v>
          </cell>
          <cell r="E7971" t="str">
            <v/>
          </cell>
          <cell r="F7971" t="str">
            <v/>
          </cell>
          <cell r="G7971" t="str">
            <v/>
          </cell>
          <cell r="H7971" t="e">
            <v>#N/A</v>
          </cell>
          <cell r="I7971" t="str">
            <v>人工核查2</v>
          </cell>
          <cell r="J7971" t="str">
            <v>招采子系统无此产品</v>
          </cell>
          <cell r="K7971" t="str">
            <v>是</v>
          </cell>
          <cell r="L7971" t="str">
            <v>1</v>
          </cell>
          <cell r="M7971" t="e">
            <v>#N/A</v>
          </cell>
          <cell r="N7971" t="str">
            <v>第二次公示</v>
          </cell>
          <cell r="O7971">
            <v>1.7373195282117701E+18</v>
          </cell>
          <cell r="P7971">
            <v>10003724</v>
          </cell>
        </row>
        <row r="7972">
          <cell r="C7972" t="str">
            <v>M0186856</v>
          </cell>
          <cell r="D7972" t="str">
            <v>M0186856</v>
          </cell>
          <cell r="E7972" t="str">
            <v>92396</v>
          </cell>
          <cell r="F7972" t="str">
            <v>92396</v>
          </cell>
          <cell r="G7972" t="str">
            <v>ZA16BAT0268010204945</v>
          </cell>
          <cell r="H7972" t="str">
            <v>5</v>
          </cell>
          <cell r="I7972" t="str">
            <v>医保代码读取</v>
          </cell>
          <cell r="J7972" t="str">
            <v/>
          </cell>
          <cell r="K7972" t="str">
            <v>否</v>
          </cell>
          <cell r="L7972" t="str">
            <v/>
          </cell>
          <cell r="M7972" t="e">
            <v>#N/A</v>
          </cell>
          <cell r="N7972" t="str">
            <v/>
          </cell>
          <cell r="O7972">
            <v>92396</v>
          </cell>
          <cell r="P7972">
            <v>92396</v>
          </cell>
        </row>
        <row r="7973">
          <cell r="C7973" t="str">
            <v>M0186868</v>
          </cell>
          <cell r="D7973" t="str">
            <v>M0186868</v>
          </cell>
          <cell r="E7973" t="str">
            <v>90294</v>
          </cell>
          <cell r="F7973" t="str">
            <v>90294</v>
          </cell>
          <cell r="G7973" t="str">
            <v>ZA16CAH0059010104907</v>
          </cell>
          <cell r="H7973" t="str">
            <v>5</v>
          </cell>
          <cell r="I7973" t="str">
            <v>医保代码读取</v>
          </cell>
          <cell r="J7973" t="str">
            <v/>
          </cell>
          <cell r="K7973" t="str">
            <v>否</v>
          </cell>
          <cell r="L7973" t="str">
            <v/>
          </cell>
          <cell r="M7973" t="e">
            <v>#N/A</v>
          </cell>
          <cell r="N7973" t="str">
            <v/>
          </cell>
          <cell r="O7973">
            <v>90294</v>
          </cell>
          <cell r="P7973">
            <v>90294</v>
          </cell>
        </row>
        <row r="7974">
          <cell r="C7974" t="str">
            <v>M0186869</v>
          </cell>
          <cell r="D7974" t="str">
            <v>M0186869</v>
          </cell>
          <cell r="E7974" t="str">
            <v>88728</v>
          </cell>
          <cell r="F7974" t="str">
            <v>88728</v>
          </cell>
          <cell r="G7974" t="str">
            <v>ZA16CAH0059020104907</v>
          </cell>
          <cell r="H7974" t="str">
            <v>11</v>
          </cell>
          <cell r="I7974" t="str">
            <v>医保代码读取</v>
          </cell>
          <cell r="J7974" t="str">
            <v/>
          </cell>
          <cell r="K7974" t="str">
            <v>否</v>
          </cell>
          <cell r="L7974" t="str">
            <v/>
          </cell>
          <cell r="M7974" t="e">
            <v>#N/A</v>
          </cell>
          <cell r="N7974" t="str">
            <v/>
          </cell>
          <cell r="O7974">
            <v>88728</v>
          </cell>
          <cell r="P7974">
            <v>88728</v>
          </cell>
        </row>
        <row r="7975">
          <cell r="C7975" t="str">
            <v>M0186870</v>
          </cell>
          <cell r="D7975" t="str">
            <v>M0186870</v>
          </cell>
          <cell r="E7975" t="str">
            <v>109704</v>
          </cell>
          <cell r="F7975" t="str">
            <v>109704</v>
          </cell>
          <cell r="G7975" t="str">
            <v>ZA16CAH0094010205489</v>
          </cell>
          <cell r="H7975" t="str">
            <v>5</v>
          </cell>
          <cell r="I7975" t="str">
            <v>医保代码读取</v>
          </cell>
          <cell r="J7975" t="str">
            <v/>
          </cell>
          <cell r="K7975" t="str">
            <v>否</v>
          </cell>
          <cell r="L7975" t="str">
            <v/>
          </cell>
          <cell r="M7975" t="e">
            <v>#N/A</v>
          </cell>
          <cell r="N7975" t="str">
            <v/>
          </cell>
          <cell r="O7975">
            <v>109704</v>
          </cell>
          <cell r="P7975">
            <v>109704</v>
          </cell>
        </row>
        <row r="7976">
          <cell r="C7976" t="str">
            <v>M0186874</v>
          </cell>
          <cell r="D7976" t="str">
            <v>M0186874</v>
          </cell>
          <cell r="E7976" t="str">
            <v>131522</v>
          </cell>
          <cell r="F7976" t="str">
            <v>131522</v>
          </cell>
          <cell r="G7976" t="str">
            <v>ZA16CAL0029020101945</v>
          </cell>
          <cell r="H7976" t="str">
            <v>5</v>
          </cell>
          <cell r="I7976" t="str">
            <v>医保代码读取</v>
          </cell>
          <cell r="J7976" t="str">
            <v/>
          </cell>
          <cell r="K7976" t="str">
            <v>否</v>
          </cell>
          <cell r="L7976" t="str">
            <v/>
          </cell>
          <cell r="M7976" t="e">
            <v>#N/A</v>
          </cell>
          <cell r="N7976" t="str">
            <v/>
          </cell>
          <cell r="O7976">
            <v>131522</v>
          </cell>
          <cell r="P7976">
            <v>131522</v>
          </cell>
        </row>
        <row r="7977">
          <cell r="C7977" t="str">
            <v>M0186875</v>
          </cell>
          <cell r="D7977" t="str">
            <v>M0186875</v>
          </cell>
          <cell r="E7977" t="str">
            <v>89763</v>
          </cell>
          <cell r="F7977" t="str">
            <v>89763</v>
          </cell>
          <cell r="G7977" t="str">
            <v>ZA16CAL0029020103790</v>
          </cell>
          <cell r="H7977" t="str">
            <v>5</v>
          </cell>
          <cell r="I7977" t="str">
            <v>医保代码读取</v>
          </cell>
          <cell r="J7977" t="str">
            <v/>
          </cell>
          <cell r="K7977" t="str">
            <v>否</v>
          </cell>
          <cell r="L7977" t="str">
            <v/>
          </cell>
          <cell r="M7977" t="e">
            <v>#N/A</v>
          </cell>
          <cell r="N7977" t="str">
            <v/>
          </cell>
          <cell r="O7977">
            <v>89763</v>
          </cell>
          <cell r="P7977">
            <v>89763</v>
          </cell>
        </row>
        <row r="7978">
          <cell r="C7978" t="str">
            <v>M0186876</v>
          </cell>
          <cell r="D7978" t="str">
            <v>M0186876</v>
          </cell>
          <cell r="E7978" t="str">
            <v>27686</v>
          </cell>
          <cell r="F7978" t="str">
            <v>27686</v>
          </cell>
          <cell r="G7978" t="str">
            <v>ZA16CAJ0344010205549</v>
          </cell>
          <cell r="H7978" t="str">
            <v>5</v>
          </cell>
          <cell r="I7978" t="str">
            <v>医保代码读取</v>
          </cell>
          <cell r="J7978" t="str">
            <v/>
          </cell>
          <cell r="K7978" t="str">
            <v>否</v>
          </cell>
          <cell r="L7978" t="str">
            <v/>
          </cell>
          <cell r="M7978" t="e">
            <v>#N/A</v>
          </cell>
          <cell r="N7978" t="str">
            <v/>
          </cell>
          <cell r="O7978">
            <v>27686</v>
          </cell>
          <cell r="P7978">
            <v>27686</v>
          </cell>
        </row>
        <row r="7979">
          <cell r="C7979" t="str">
            <v>M0186877</v>
          </cell>
          <cell r="D7979" t="str">
            <v>M0186877</v>
          </cell>
          <cell r="E7979" t="str">
            <v>129493</v>
          </cell>
          <cell r="F7979" t="str">
            <v>129493</v>
          </cell>
          <cell r="G7979" t="str">
            <v>ZA16CAQ0286010102545</v>
          </cell>
          <cell r="H7979" t="str">
            <v>5</v>
          </cell>
          <cell r="I7979" t="str">
            <v>医保代码读取</v>
          </cell>
          <cell r="J7979" t="str">
            <v/>
          </cell>
          <cell r="K7979" t="str">
            <v>否</v>
          </cell>
          <cell r="L7979" t="str">
            <v/>
          </cell>
          <cell r="M7979" t="e">
            <v>#N/A</v>
          </cell>
          <cell r="N7979" t="str">
            <v/>
          </cell>
          <cell r="O7979">
            <v>129493</v>
          </cell>
          <cell r="P7979">
            <v>129493</v>
          </cell>
        </row>
        <row r="7980">
          <cell r="C7980" t="str">
            <v>M0186908</v>
          </cell>
          <cell r="D7980" t="str">
            <v>M0186908</v>
          </cell>
          <cell r="E7980" t="str">
            <v>175085</v>
          </cell>
          <cell r="F7980" t="str">
            <v>175085</v>
          </cell>
          <cell r="G7980" t="str">
            <v>ZA16CAS0737010303485</v>
          </cell>
          <cell r="H7980" t="str">
            <v>5</v>
          </cell>
          <cell r="I7980" t="str">
            <v>医保代码读取</v>
          </cell>
          <cell r="J7980" t="str">
            <v/>
          </cell>
          <cell r="K7980" t="str">
            <v>否</v>
          </cell>
          <cell r="L7980" t="str">
            <v/>
          </cell>
          <cell r="M7980" t="e">
            <v>#N/A</v>
          </cell>
          <cell r="N7980" t="str">
            <v/>
          </cell>
          <cell r="O7980">
            <v>175085</v>
          </cell>
          <cell r="P7980">
            <v>175085</v>
          </cell>
        </row>
        <row r="7981">
          <cell r="C7981" t="str">
            <v>M0186913</v>
          </cell>
          <cell r="D7981" t="str">
            <v>M0186913</v>
          </cell>
          <cell r="E7981" t="str">
            <v>67605</v>
          </cell>
          <cell r="F7981" t="str">
            <v>67605</v>
          </cell>
          <cell r="G7981" t="str">
            <v>ZA16CAS0780030102816</v>
          </cell>
          <cell r="H7981" t="str">
            <v>5</v>
          </cell>
          <cell r="I7981" t="str">
            <v>医保代码读取</v>
          </cell>
          <cell r="J7981" t="str">
            <v/>
          </cell>
          <cell r="K7981" t="str">
            <v>否</v>
          </cell>
          <cell r="L7981" t="str">
            <v/>
          </cell>
          <cell r="M7981" t="e">
            <v>#N/A</v>
          </cell>
          <cell r="N7981" t="str">
            <v/>
          </cell>
          <cell r="O7981">
            <v>67605</v>
          </cell>
          <cell r="P7981">
            <v>67605</v>
          </cell>
        </row>
        <row r="7982">
          <cell r="C7982" t="str">
            <v>M0186914</v>
          </cell>
          <cell r="D7982" t="str">
            <v>M0186914</v>
          </cell>
          <cell r="E7982" t="str">
            <v>1713802702911800000</v>
          </cell>
          <cell r="F7982" t="str">
            <v>10001044</v>
          </cell>
          <cell r="G7982" t="str">
            <v>ZA16CAT0194010105535</v>
          </cell>
          <cell r="H7982" t="str">
            <v>5</v>
          </cell>
          <cell r="I7982" t="str">
            <v>医保代码读取</v>
          </cell>
          <cell r="J7982" t="str">
            <v/>
          </cell>
          <cell r="K7982" t="str">
            <v>否</v>
          </cell>
          <cell r="L7982" t="str">
            <v/>
          </cell>
          <cell r="M7982" t="e">
            <v>#N/A</v>
          </cell>
          <cell r="N7982" t="str">
            <v/>
          </cell>
          <cell r="O7982">
            <v>1.7138027029118001E+18</v>
          </cell>
          <cell r="P7982">
            <v>10001044</v>
          </cell>
        </row>
        <row r="7983">
          <cell r="C7983" t="str">
            <v>M0186915</v>
          </cell>
          <cell r="D7983" t="str">
            <v>M0186915</v>
          </cell>
          <cell r="E7983" t="str">
            <v>47724</v>
          </cell>
          <cell r="F7983" t="str">
            <v>47724</v>
          </cell>
          <cell r="G7983" t="str">
            <v>ZA16CAT0194020105535</v>
          </cell>
          <cell r="H7983" t="str">
            <v>5</v>
          </cell>
          <cell r="I7983" t="str">
            <v>医保代码读取</v>
          </cell>
          <cell r="J7983" t="str">
            <v/>
          </cell>
          <cell r="K7983" t="str">
            <v>否</v>
          </cell>
          <cell r="L7983" t="str">
            <v/>
          </cell>
          <cell r="M7983" t="e">
            <v>#N/A</v>
          </cell>
          <cell r="N7983" t="str">
            <v/>
          </cell>
          <cell r="O7983">
            <v>47724</v>
          </cell>
          <cell r="P7983">
            <v>47724</v>
          </cell>
        </row>
        <row r="7984">
          <cell r="C7984" t="str">
            <v>M0186921</v>
          </cell>
          <cell r="D7984" t="str">
            <v>M0186921</v>
          </cell>
          <cell r="E7984" t="str">
            <v>70054</v>
          </cell>
          <cell r="F7984" t="str">
            <v>70054</v>
          </cell>
          <cell r="G7984" t="str">
            <v>ZA16DAS0427010102489</v>
          </cell>
          <cell r="H7984" t="str">
            <v>5</v>
          </cell>
          <cell r="I7984" t="str">
            <v>医保代码读取</v>
          </cell>
          <cell r="J7984" t="str">
            <v/>
          </cell>
          <cell r="K7984" t="str">
            <v>否</v>
          </cell>
          <cell r="L7984" t="str">
            <v/>
          </cell>
          <cell r="M7984" t="e">
            <v>#N/A</v>
          </cell>
          <cell r="N7984" t="str">
            <v/>
          </cell>
          <cell r="O7984">
            <v>70054</v>
          </cell>
          <cell r="P7984">
            <v>70054</v>
          </cell>
        </row>
        <row r="7985">
          <cell r="C7985" t="str">
            <v>M0186929</v>
          </cell>
          <cell r="D7985" t="str">
            <v>M0186929</v>
          </cell>
          <cell r="E7985" t="str">
            <v>90630</v>
          </cell>
          <cell r="F7985" t="str">
            <v>90630</v>
          </cell>
          <cell r="G7985" t="str">
            <v>ZA16DAT0200010303050</v>
          </cell>
          <cell r="H7985" t="str">
            <v>5</v>
          </cell>
          <cell r="I7985" t="str">
            <v>医保代码读取</v>
          </cell>
          <cell r="J7985" t="str">
            <v/>
          </cell>
          <cell r="K7985" t="str">
            <v>否</v>
          </cell>
          <cell r="L7985" t="str">
            <v/>
          </cell>
          <cell r="M7985" t="e">
            <v>#N/A</v>
          </cell>
          <cell r="N7985" t="str">
            <v/>
          </cell>
          <cell r="O7985">
            <v>90630</v>
          </cell>
          <cell r="P7985">
            <v>90630</v>
          </cell>
        </row>
        <row r="7986">
          <cell r="C7986" t="str">
            <v>M0186932</v>
          </cell>
          <cell r="D7986" t="str">
            <v>M0186932</v>
          </cell>
          <cell r="E7986" t="str">
            <v>177802</v>
          </cell>
          <cell r="F7986" t="str">
            <v>177802</v>
          </cell>
          <cell r="G7986" t="str">
            <v>ZA16EAF0693010104553</v>
          </cell>
          <cell r="H7986" t="str">
            <v>5</v>
          </cell>
          <cell r="I7986" t="str">
            <v>医保代码读取</v>
          </cell>
          <cell r="J7986" t="str">
            <v/>
          </cell>
          <cell r="K7986" t="str">
            <v>否</v>
          </cell>
          <cell r="L7986" t="str">
            <v/>
          </cell>
          <cell r="M7986" t="e">
            <v>#N/A</v>
          </cell>
          <cell r="N7986" t="str">
            <v/>
          </cell>
          <cell r="O7986">
            <v>177802</v>
          </cell>
          <cell r="P7986">
            <v>177802</v>
          </cell>
        </row>
        <row r="7987">
          <cell r="C7987" t="str">
            <v>M0186935</v>
          </cell>
          <cell r="D7987" t="str">
            <v>M0186935</v>
          </cell>
          <cell r="E7987" t="str">
            <v>109708</v>
          </cell>
          <cell r="F7987" t="str">
            <v>109708</v>
          </cell>
          <cell r="G7987" t="str">
            <v>ZA16EAN0072010203550</v>
          </cell>
          <cell r="H7987" t="str">
            <v>5</v>
          </cell>
          <cell r="I7987" t="str">
            <v>医保代码读取</v>
          </cell>
          <cell r="J7987" t="str">
            <v/>
          </cell>
          <cell r="K7987" t="str">
            <v>否</v>
          </cell>
          <cell r="L7987" t="str">
            <v/>
          </cell>
          <cell r="M7987" t="e">
            <v>#N/A</v>
          </cell>
          <cell r="N7987" t="str">
            <v/>
          </cell>
          <cell r="O7987">
            <v>109708</v>
          </cell>
          <cell r="P7987">
            <v>109708</v>
          </cell>
        </row>
        <row r="7988">
          <cell r="C7988" t="str">
            <v>M0186942</v>
          </cell>
          <cell r="D7988" t="str">
            <v>M0186942</v>
          </cell>
          <cell r="E7988" t="str">
            <v>1713805408539870000</v>
          </cell>
          <cell r="F7988" t="str">
            <v>10000992</v>
          </cell>
          <cell r="G7988" t="str">
            <v>ZA16EAS0457010101210</v>
          </cell>
          <cell r="H7988" t="str">
            <v>5</v>
          </cell>
          <cell r="I7988" t="str">
            <v>医保代码读取</v>
          </cell>
          <cell r="J7988" t="str">
            <v/>
          </cell>
          <cell r="K7988" t="str">
            <v>否</v>
          </cell>
          <cell r="L7988" t="str">
            <v/>
          </cell>
          <cell r="M7988" t="e">
            <v>#N/A</v>
          </cell>
          <cell r="N7988" t="str">
            <v/>
          </cell>
          <cell r="O7988">
            <v>1.71380540853987E+18</v>
          </cell>
          <cell r="P7988">
            <v>10000992</v>
          </cell>
        </row>
        <row r="7989">
          <cell r="C7989" t="str">
            <v>M0186943</v>
          </cell>
          <cell r="D7989" t="str">
            <v>M0186943</v>
          </cell>
          <cell r="E7989" t="str">
            <v>69125</v>
          </cell>
          <cell r="F7989" t="str">
            <v>69125</v>
          </cell>
          <cell r="G7989" t="str">
            <v>ZA16FAL0342010201021</v>
          </cell>
          <cell r="H7989" t="str">
            <v>5</v>
          </cell>
          <cell r="I7989" t="str">
            <v>医保代码读取</v>
          </cell>
          <cell r="J7989" t="str">
            <v/>
          </cell>
          <cell r="K7989" t="str">
            <v>否</v>
          </cell>
          <cell r="L7989" t="str">
            <v/>
          </cell>
          <cell r="M7989" t="e">
            <v>#N/A</v>
          </cell>
          <cell r="N7989" t="str">
            <v/>
          </cell>
          <cell r="O7989">
            <v>69125</v>
          </cell>
          <cell r="P7989">
            <v>69125</v>
          </cell>
        </row>
        <row r="7990">
          <cell r="C7990" t="str">
            <v>M0186944</v>
          </cell>
          <cell r="D7990" t="str">
            <v>M0186944</v>
          </cell>
          <cell r="E7990" t="str">
            <v>131090</v>
          </cell>
          <cell r="F7990" t="str">
            <v>131090</v>
          </cell>
          <cell r="G7990" t="str">
            <v>ZA16FAL0343010200963</v>
          </cell>
          <cell r="H7990" t="str">
            <v>5</v>
          </cell>
          <cell r="I7990" t="str">
            <v>医保代码读取</v>
          </cell>
          <cell r="J7990" t="str">
            <v/>
          </cell>
          <cell r="K7990" t="str">
            <v>否</v>
          </cell>
          <cell r="L7990" t="str">
            <v/>
          </cell>
          <cell r="M7990" t="e">
            <v>#N/A</v>
          </cell>
          <cell r="N7990" t="str">
            <v/>
          </cell>
          <cell r="O7990">
            <v>131090</v>
          </cell>
          <cell r="P7990">
            <v>131090</v>
          </cell>
        </row>
        <row r="7991">
          <cell r="C7991" t="str">
            <v>M0186945</v>
          </cell>
          <cell r="D7991" t="str">
            <v>M0186945</v>
          </cell>
          <cell r="E7991" t="str">
            <v>133463</v>
          </cell>
          <cell r="F7991" t="str">
            <v>133463</v>
          </cell>
          <cell r="G7991" t="str">
            <v>ZA16FAR0014010104716</v>
          </cell>
          <cell r="H7991" t="str">
            <v>5</v>
          </cell>
          <cell r="I7991" t="str">
            <v>医保代码读取</v>
          </cell>
          <cell r="J7991" t="str">
            <v/>
          </cell>
          <cell r="K7991" t="str">
            <v>否</v>
          </cell>
          <cell r="L7991" t="str">
            <v/>
          </cell>
          <cell r="M7991" t="e">
            <v>#N/A</v>
          </cell>
          <cell r="N7991" t="str">
            <v/>
          </cell>
          <cell r="O7991">
            <v>133463</v>
          </cell>
          <cell r="P7991">
            <v>133463</v>
          </cell>
        </row>
        <row r="7992">
          <cell r="C7992" t="str">
            <v>M0186946</v>
          </cell>
          <cell r="D7992" t="str">
            <v>M0186946</v>
          </cell>
          <cell r="E7992" t="str">
            <v>26130</v>
          </cell>
          <cell r="F7992" t="str">
            <v>26130</v>
          </cell>
          <cell r="G7992" t="str">
            <v>ZA16FAR0014010404389</v>
          </cell>
          <cell r="H7992" t="str">
            <v>5</v>
          </cell>
          <cell r="I7992" t="str">
            <v>医保代码读取</v>
          </cell>
          <cell r="J7992" t="str">
            <v/>
          </cell>
          <cell r="K7992" t="str">
            <v>否</v>
          </cell>
          <cell r="L7992" t="str">
            <v/>
          </cell>
          <cell r="M7992" t="e">
            <v>#N/A</v>
          </cell>
          <cell r="N7992" t="str">
            <v/>
          </cell>
          <cell r="O7992">
            <v>26130</v>
          </cell>
          <cell r="P7992">
            <v>26130</v>
          </cell>
        </row>
        <row r="7993">
          <cell r="C7993" t="str">
            <v>M0186952</v>
          </cell>
          <cell r="D7993" t="str">
            <v>M0186952</v>
          </cell>
          <cell r="E7993" t="str">
            <v>90086</v>
          </cell>
          <cell r="F7993" t="str">
            <v>90086</v>
          </cell>
          <cell r="G7993" t="str">
            <v>ZA16FAS0755010105708</v>
          </cell>
          <cell r="H7993" t="str">
            <v>5</v>
          </cell>
          <cell r="I7993" t="str">
            <v>医保代码读取</v>
          </cell>
          <cell r="J7993" t="str">
            <v/>
          </cell>
          <cell r="K7993" t="str">
            <v>否</v>
          </cell>
          <cell r="L7993" t="str">
            <v/>
          </cell>
          <cell r="M7993" t="e">
            <v>#N/A</v>
          </cell>
          <cell r="N7993" t="str">
            <v/>
          </cell>
          <cell r="O7993">
            <v>90086</v>
          </cell>
          <cell r="P7993">
            <v>90086</v>
          </cell>
        </row>
        <row r="7994">
          <cell r="C7994" t="str">
            <v>M0186958</v>
          </cell>
          <cell r="D7994" t="str">
            <v>M0186958</v>
          </cell>
          <cell r="E7994" t="str">
            <v>88985</v>
          </cell>
          <cell r="F7994" t="str">
            <v>88985</v>
          </cell>
          <cell r="G7994" t="str">
            <v>ZA16FAF0603010104920</v>
          </cell>
          <cell r="H7994" t="str">
            <v>5</v>
          </cell>
          <cell r="I7994" t="str">
            <v>医保代码读取</v>
          </cell>
          <cell r="J7994" t="str">
            <v/>
          </cell>
          <cell r="K7994" t="str">
            <v>否</v>
          </cell>
          <cell r="L7994" t="str">
            <v/>
          </cell>
          <cell r="M7994" t="e">
            <v>#N/A</v>
          </cell>
          <cell r="N7994" t="str">
            <v/>
          </cell>
          <cell r="O7994">
            <v>88985</v>
          </cell>
          <cell r="P7994">
            <v>88985</v>
          </cell>
        </row>
        <row r="7995">
          <cell r="C7995" t="str">
            <v>M0186973</v>
          </cell>
          <cell r="D7995" t="str">
            <v>M0186973</v>
          </cell>
          <cell r="E7995" t="str">
            <v>68171</v>
          </cell>
          <cell r="F7995" t="str">
            <v>68171</v>
          </cell>
          <cell r="G7995" t="str">
            <v>ZA16FAM0117010205438</v>
          </cell>
          <cell r="H7995" t="str">
            <v>5</v>
          </cell>
          <cell r="I7995" t="str">
            <v>医保代码读取</v>
          </cell>
          <cell r="J7995" t="str">
            <v/>
          </cell>
          <cell r="K7995" t="str">
            <v>否</v>
          </cell>
          <cell r="L7995" t="str">
            <v/>
          </cell>
          <cell r="M7995" t="e">
            <v>#N/A</v>
          </cell>
          <cell r="N7995" t="str">
            <v/>
          </cell>
          <cell r="O7995">
            <v>68171</v>
          </cell>
          <cell r="P7995">
            <v>68171</v>
          </cell>
        </row>
        <row r="7996">
          <cell r="C7996" t="str">
            <v>M0187003</v>
          </cell>
          <cell r="D7996" t="str">
            <v>M0187003</v>
          </cell>
          <cell r="E7996" t="str">
            <v>68974</v>
          </cell>
          <cell r="F7996" t="str">
            <v>68974</v>
          </cell>
          <cell r="G7996" t="str">
            <v>ZA16FAM0120010202364</v>
          </cell>
          <cell r="H7996" t="str">
            <v>5</v>
          </cell>
          <cell r="I7996" t="str">
            <v>医保代码读取</v>
          </cell>
          <cell r="J7996" t="str">
            <v/>
          </cell>
          <cell r="K7996" t="str">
            <v>否</v>
          </cell>
          <cell r="L7996" t="str">
            <v/>
          </cell>
          <cell r="M7996" t="e">
            <v>#N/A</v>
          </cell>
          <cell r="N7996" t="str">
            <v/>
          </cell>
          <cell r="O7996">
            <v>68974</v>
          </cell>
          <cell r="P7996">
            <v>68974</v>
          </cell>
        </row>
        <row r="7997">
          <cell r="C7997" t="str">
            <v>M0187005</v>
          </cell>
          <cell r="D7997" t="str">
            <v>M0187005</v>
          </cell>
          <cell r="E7997" t="str">
            <v>1714112289263160000</v>
          </cell>
          <cell r="F7997" t="str">
            <v>10001070</v>
          </cell>
          <cell r="G7997" t="str">
            <v>ZA16FAQ0466010203560</v>
          </cell>
          <cell r="H7997" t="str">
            <v>3</v>
          </cell>
          <cell r="I7997" t="str">
            <v>医保代码读取</v>
          </cell>
          <cell r="J7997" t="str">
            <v/>
          </cell>
          <cell r="K7997" t="str">
            <v>否</v>
          </cell>
          <cell r="L7997" t="str">
            <v/>
          </cell>
          <cell r="M7997" t="str">
            <v>待复审</v>
          </cell>
          <cell r="N7997" t="str">
            <v>第三次公示-审核状态不合格</v>
          </cell>
          <cell r="O7997">
            <v>1.7141122892631601E+18</v>
          </cell>
          <cell r="P7997">
            <v>10001070</v>
          </cell>
        </row>
        <row r="7998">
          <cell r="C7998" t="str">
            <v>M0187018</v>
          </cell>
          <cell r="D7998" t="str">
            <v>M0187018</v>
          </cell>
          <cell r="E7998" t="str">
            <v>156630</v>
          </cell>
          <cell r="F7998" t="str">
            <v>156630</v>
          </cell>
          <cell r="G7998" t="str">
            <v>ZA16FAS0874010202402</v>
          </cell>
          <cell r="H7998" t="str">
            <v>5</v>
          </cell>
          <cell r="I7998" t="str">
            <v>医保代码读取</v>
          </cell>
          <cell r="J7998" t="str">
            <v/>
          </cell>
          <cell r="K7998" t="str">
            <v>否</v>
          </cell>
          <cell r="L7998" t="str">
            <v/>
          </cell>
          <cell r="M7998" t="e">
            <v>#N/A</v>
          </cell>
          <cell r="N7998" t="str">
            <v/>
          </cell>
          <cell r="O7998">
            <v>156630</v>
          </cell>
          <cell r="P7998">
            <v>156630</v>
          </cell>
        </row>
        <row r="7999">
          <cell r="C7999" t="str">
            <v>M0187023</v>
          </cell>
          <cell r="D7999" t="str">
            <v>M0187023</v>
          </cell>
          <cell r="E7999" t="str">
            <v>176011</v>
          </cell>
          <cell r="F7999" t="str">
            <v>176011</v>
          </cell>
          <cell r="G7999" t="str">
            <v>ZA16GAL0451010304761</v>
          </cell>
          <cell r="H7999" t="str">
            <v>8</v>
          </cell>
          <cell r="I7999" t="str">
            <v>医保代码读取</v>
          </cell>
          <cell r="J7999" t="str">
            <v/>
          </cell>
          <cell r="K7999" t="str">
            <v>否</v>
          </cell>
          <cell r="L7999" t="str">
            <v/>
          </cell>
          <cell r="M7999" t="e">
            <v>#N/A</v>
          </cell>
          <cell r="N7999" t="str">
            <v/>
          </cell>
          <cell r="O7999">
            <v>176011</v>
          </cell>
          <cell r="P7999">
            <v>176011</v>
          </cell>
        </row>
        <row r="8000">
          <cell r="C8000" t="str">
            <v>M0187025</v>
          </cell>
          <cell r="D8000" t="str">
            <v>M0187025</v>
          </cell>
          <cell r="E8000" t="str">
            <v>46993</v>
          </cell>
          <cell r="F8000" t="str">
            <v>46993</v>
          </cell>
          <cell r="G8000" t="str">
            <v>ZA16GAQ0207010303969</v>
          </cell>
          <cell r="H8000" t="str">
            <v>5</v>
          </cell>
          <cell r="I8000" t="str">
            <v>医保代码读取</v>
          </cell>
          <cell r="J8000" t="str">
            <v/>
          </cell>
          <cell r="K8000" t="str">
            <v>否</v>
          </cell>
          <cell r="L8000" t="str">
            <v/>
          </cell>
          <cell r="M8000" t="e">
            <v>#N/A</v>
          </cell>
          <cell r="N8000" t="str">
            <v/>
          </cell>
          <cell r="O8000">
            <v>46993</v>
          </cell>
          <cell r="P8000">
            <v>46993</v>
          </cell>
        </row>
        <row r="8001">
          <cell r="C8001" t="str">
            <v>M0187027</v>
          </cell>
          <cell r="D8001" t="str">
            <v>M0187027</v>
          </cell>
          <cell r="E8001" t="str">
            <v>69907</v>
          </cell>
          <cell r="F8001" t="str">
            <v>69907</v>
          </cell>
          <cell r="G8001" t="str">
            <v>ZA16GAQ0190010205332</v>
          </cell>
          <cell r="H8001" t="str">
            <v>10</v>
          </cell>
          <cell r="I8001" t="str">
            <v>医保代码读取</v>
          </cell>
          <cell r="J8001" t="str">
            <v/>
          </cell>
          <cell r="K8001" t="str">
            <v>否</v>
          </cell>
          <cell r="L8001" t="str">
            <v/>
          </cell>
          <cell r="M8001" t="e">
            <v>#N/A</v>
          </cell>
          <cell r="N8001" t="str">
            <v/>
          </cell>
          <cell r="O8001">
            <v>69907</v>
          </cell>
          <cell r="P8001">
            <v>69907</v>
          </cell>
        </row>
        <row r="8002">
          <cell r="C8002" t="str">
            <v>M0187039</v>
          </cell>
          <cell r="D8002" t="str">
            <v>M0187039</v>
          </cell>
          <cell r="E8002" t="str">
            <v>28595</v>
          </cell>
          <cell r="F8002" t="str">
            <v>28595</v>
          </cell>
          <cell r="G8002" t="str">
            <v>ZA16GAQ0186010201516</v>
          </cell>
          <cell r="H8002" t="str">
            <v>10</v>
          </cell>
          <cell r="I8002" t="str">
            <v>医保代码读取</v>
          </cell>
          <cell r="J8002" t="str">
            <v/>
          </cell>
          <cell r="K8002" t="str">
            <v>否</v>
          </cell>
          <cell r="L8002" t="str">
            <v/>
          </cell>
          <cell r="M8002" t="e">
            <v>#N/A</v>
          </cell>
          <cell r="N8002" t="str">
            <v/>
          </cell>
          <cell r="O8002">
            <v>28595</v>
          </cell>
          <cell r="P8002">
            <v>28595</v>
          </cell>
        </row>
        <row r="8003">
          <cell r="C8003" t="str">
            <v>M0187049</v>
          </cell>
          <cell r="D8003" t="str">
            <v>M0187049</v>
          </cell>
          <cell r="E8003" t="str">
            <v>150461</v>
          </cell>
          <cell r="F8003" t="str">
            <v>150461</v>
          </cell>
          <cell r="G8003" t="str">
            <v>ZA16HAB0331020200715</v>
          </cell>
          <cell r="H8003" t="str">
            <v>5</v>
          </cell>
          <cell r="I8003" t="str">
            <v>医保代码读取</v>
          </cell>
          <cell r="J8003" t="str">
            <v/>
          </cell>
          <cell r="K8003" t="str">
            <v>否</v>
          </cell>
          <cell r="L8003" t="str">
            <v/>
          </cell>
          <cell r="M8003" t="e">
            <v>#N/A</v>
          </cell>
          <cell r="N8003" t="str">
            <v/>
          </cell>
          <cell r="O8003">
            <v>150461</v>
          </cell>
          <cell r="P8003">
            <v>150461</v>
          </cell>
        </row>
        <row r="8004">
          <cell r="C8004" t="str">
            <v>M0187050</v>
          </cell>
          <cell r="D8004" t="str">
            <v>M0187050</v>
          </cell>
          <cell r="E8004" t="str">
            <v>26815</v>
          </cell>
          <cell r="F8004" t="str">
            <v>26815</v>
          </cell>
          <cell r="G8004" t="str">
            <v>ZA16HAB0334010300855</v>
          </cell>
          <cell r="H8004" t="str">
            <v>5</v>
          </cell>
          <cell r="I8004" t="str">
            <v>医保代码读取</v>
          </cell>
          <cell r="J8004" t="str">
            <v/>
          </cell>
          <cell r="K8004" t="str">
            <v>否</v>
          </cell>
          <cell r="L8004" t="str">
            <v/>
          </cell>
          <cell r="M8004" t="e">
            <v>#N/A</v>
          </cell>
          <cell r="N8004" t="str">
            <v/>
          </cell>
          <cell r="O8004">
            <v>26815</v>
          </cell>
          <cell r="P8004">
            <v>26815</v>
          </cell>
        </row>
        <row r="8005">
          <cell r="C8005" t="str">
            <v>M0187053</v>
          </cell>
          <cell r="D8005" t="str">
            <v>M0187053</v>
          </cell>
          <cell r="E8005" t="str">
            <v>1716374367243530000</v>
          </cell>
          <cell r="F8005" t="str">
            <v>10001638</v>
          </cell>
          <cell r="G8005" t="str">
            <v>ZA16HAP0075010204670</v>
          </cell>
          <cell r="H8005" t="str">
            <v>5</v>
          </cell>
          <cell r="I8005" t="str">
            <v>医保代码读取</v>
          </cell>
          <cell r="J8005" t="str">
            <v/>
          </cell>
          <cell r="K8005" t="str">
            <v>否</v>
          </cell>
          <cell r="L8005" t="str">
            <v/>
          </cell>
          <cell r="M8005" t="e">
            <v>#N/A</v>
          </cell>
          <cell r="N8005" t="str">
            <v/>
          </cell>
          <cell r="O8005">
            <v>1.71637436724353E+18</v>
          </cell>
          <cell r="P8005">
            <v>10001638</v>
          </cell>
        </row>
        <row r="8006">
          <cell r="C8006" t="str">
            <v>M0187057</v>
          </cell>
          <cell r="D8006" t="str">
            <v>M0187057</v>
          </cell>
          <cell r="E8006" t="str">
            <v>48121</v>
          </cell>
          <cell r="F8006" t="str">
            <v>48121</v>
          </cell>
          <cell r="G8006" t="str">
            <v>ZA16HAP0076010205452</v>
          </cell>
          <cell r="H8006" t="str">
            <v>5</v>
          </cell>
          <cell r="I8006" t="str">
            <v>医保代码读取</v>
          </cell>
          <cell r="J8006" t="str">
            <v/>
          </cell>
          <cell r="K8006" t="str">
            <v>否</v>
          </cell>
          <cell r="L8006" t="str">
            <v/>
          </cell>
          <cell r="M8006" t="e">
            <v>#N/A</v>
          </cell>
          <cell r="N8006" t="str">
            <v/>
          </cell>
          <cell r="O8006">
            <v>48121</v>
          </cell>
          <cell r="P8006">
            <v>48121</v>
          </cell>
        </row>
        <row r="8007">
          <cell r="C8007" t="str">
            <v>M0187073</v>
          </cell>
          <cell r="D8007" t="str">
            <v>M0187073</v>
          </cell>
          <cell r="E8007" t="str">
            <v>181130</v>
          </cell>
          <cell r="F8007" t="str">
            <v>181130</v>
          </cell>
          <cell r="G8007" t="str">
            <v>ZA16HAS0443010300946</v>
          </cell>
          <cell r="H8007" t="str">
            <v>5</v>
          </cell>
          <cell r="I8007" t="str">
            <v>医保代码读取</v>
          </cell>
          <cell r="J8007" t="str">
            <v/>
          </cell>
          <cell r="K8007" t="str">
            <v>否</v>
          </cell>
          <cell r="L8007" t="str">
            <v/>
          </cell>
          <cell r="M8007" t="e">
            <v>#N/A</v>
          </cell>
          <cell r="N8007" t="str">
            <v/>
          </cell>
          <cell r="O8007">
            <v>181130</v>
          </cell>
          <cell r="P8007">
            <v>181130</v>
          </cell>
        </row>
        <row r="8008">
          <cell r="C8008" t="str">
            <v>M0187083</v>
          </cell>
          <cell r="D8008" t="str">
            <v>M0187083</v>
          </cell>
          <cell r="E8008" t="str">
            <v>88115</v>
          </cell>
          <cell r="F8008" t="str">
            <v>88115</v>
          </cell>
          <cell r="G8008" t="str">
            <v>ZA16HAW0040010206091</v>
          </cell>
          <cell r="H8008" t="str">
            <v>5</v>
          </cell>
          <cell r="I8008" t="str">
            <v>医保代码读取</v>
          </cell>
          <cell r="J8008" t="str">
            <v/>
          </cell>
          <cell r="K8008" t="str">
            <v>否</v>
          </cell>
          <cell r="L8008" t="str">
            <v/>
          </cell>
          <cell r="M8008" t="e">
            <v>#N/A</v>
          </cell>
          <cell r="N8008" t="str">
            <v/>
          </cell>
          <cell r="O8008">
            <v>88115</v>
          </cell>
          <cell r="P8008">
            <v>88115</v>
          </cell>
        </row>
        <row r="8009">
          <cell r="C8009" t="str">
            <v>M0187114</v>
          </cell>
          <cell r="D8009" t="str">
            <v>M0187114</v>
          </cell>
          <cell r="E8009" t="str">
            <v>151310</v>
          </cell>
          <cell r="F8009" t="str">
            <v>151310</v>
          </cell>
          <cell r="G8009" t="str">
            <v>ZB01AAD0159010102164</v>
          </cell>
          <cell r="H8009" t="str">
            <v>5</v>
          </cell>
          <cell r="I8009" t="str">
            <v>医保代码读取</v>
          </cell>
          <cell r="J8009" t="str">
            <v/>
          </cell>
          <cell r="K8009" t="str">
            <v>否</v>
          </cell>
          <cell r="L8009" t="str">
            <v/>
          </cell>
          <cell r="M8009" t="e">
            <v>#N/A</v>
          </cell>
          <cell r="N8009" t="str">
            <v/>
          </cell>
          <cell r="O8009">
            <v>151310</v>
          </cell>
          <cell r="P8009">
            <v>151310</v>
          </cell>
        </row>
        <row r="8010">
          <cell r="C8010" t="str">
            <v>M0187115</v>
          </cell>
          <cell r="D8010" t="str">
            <v>M0187115</v>
          </cell>
          <cell r="E8010" t="str">
            <v>47342</v>
          </cell>
          <cell r="F8010" t="str">
            <v>47342</v>
          </cell>
          <cell r="G8010" t="str">
            <v>ZB01AAD0162010101007</v>
          </cell>
          <cell r="H8010" t="str">
            <v>5</v>
          </cell>
          <cell r="I8010" t="str">
            <v>医保代码读取</v>
          </cell>
          <cell r="J8010" t="str">
            <v/>
          </cell>
          <cell r="K8010" t="str">
            <v>否</v>
          </cell>
          <cell r="L8010" t="str">
            <v/>
          </cell>
          <cell r="M8010" t="e">
            <v>#N/A</v>
          </cell>
          <cell r="N8010" t="str">
            <v/>
          </cell>
          <cell r="O8010">
            <v>47342</v>
          </cell>
          <cell r="P8010">
            <v>47342</v>
          </cell>
        </row>
        <row r="8011">
          <cell r="C8011" t="str">
            <v>M0187120</v>
          </cell>
          <cell r="D8011" t="str">
            <v>M0187120</v>
          </cell>
          <cell r="E8011" t="str">
            <v>112703</v>
          </cell>
          <cell r="F8011" t="str">
            <v>112703</v>
          </cell>
          <cell r="G8011" t="str">
            <v>ZB01AAD0148010202959</v>
          </cell>
          <cell r="H8011" t="str">
            <v>5</v>
          </cell>
          <cell r="I8011" t="str">
            <v>医保代码读取</v>
          </cell>
          <cell r="J8011" t="str">
            <v/>
          </cell>
          <cell r="K8011" t="str">
            <v>否</v>
          </cell>
          <cell r="L8011" t="str">
            <v/>
          </cell>
          <cell r="M8011" t="e">
            <v>#N/A</v>
          </cell>
          <cell r="N8011" t="str">
            <v/>
          </cell>
          <cell r="O8011">
            <v>112703</v>
          </cell>
          <cell r="P8011">
            <v>112703</v>
          </cell>
        </row>
        <row r="8012">
          <cell r="C8012" t="str">
            <v>M0187121</v>
          </cell>
          <cell r="D8012" t="str">
            <v>M0187121</v>
          </cell>
          <cell r="E8012" t="str">
            <v>133342</v>
          </cell>
          <cell r="F8012" t="str">
            <v>133342</v>
          </cell>
          <cell r="G8012" t="str">
            <v>ZB01AAD0148010102397</v>
          </cell>
          <cell r="H8012" t="str">
            <v>5</v>
          </cell>
          <cell r="I8012" t="str">
            <v>医保代码读取</v>
          </cell>
          <cell r="J8012" t="str">
            <v/>
          </cell>
          <cell r="K8012" t="str">
            <v>否</v>
          </cell>
          <cell r="L8012" t="str">
            <v/>
          </cell>
          <cell r="M8012" t="e">
            <v>#N/A</v>
          </cell>
          <cell r="N8012" t="str">
            <v/>
          </cell>
          <cell r="O8012">
            <v>133342</v>
          </cell>
          <cell r="P8012">
            <v>133342</v>
          </cell>
        </row>
        <row r="8013">
          <cell r="C8013" t="str">
            <v>M0187123</v>
          </cell>
          <cell r="D8013" t="str">
            <v>M0187123</v>
          </cell>
          <cell r="E8013" t="str">
            <v>1717096328337100000</v>
          </cell>
          <cell r="F8013" t="str">
            <v>10001791</v>
          </cell>
          <cell r="G8013" t="str">
            <v>ZB01AAD0153030102278</v>
          </cell>
          <cell r="H8013" t="str">
            <v>5</v>
          </cell>
          <cell r="I8013" t="str">
            <v>医保代码读取</v>
          </cell>
          <cell r="J8013" t="str">
            <v/>
          </cell>
          <cell r="K8013" t="str">
            <v>否</v>
          </cell>
          <cell r="L8013" t="str">
            <v/>
          </cell>
          <cell r="M8013" t="e">
            <v>#N/A</v>
          </cell>
          <cell r="N8013" t="str">
            <v/>
          </cell>
          <cell r="O8013">
            <v>1.7170963283371E+18</v>
          </cell>
          <cell r="P8013">
            <v>10001791</v>
          </cell>
        </row>
        <row r="8014">
          <cell r="C8014" t="str">
            <v>M0187130</v>
          </cell>
          <cell r="D8014" t="str">
            <v>M0187130</v>
          </cell>
          <cell r="E8014" t="str">
            <v>129803</v>
          </cell>
          <cell r="F8014" t="str">
            <v>129803</v>
          </cell>
          <cell r="G8014" t="str">
            <v>ZB01BAL0453010101539</v>
          </cell>
          <cell r="H8014" t="str">
            <v>5</v>
          </cell>
          <cell r="I8014" t="str">
            <v>医保代码读取</v>
          </cell>
          <cell r="J8014" t="str">
            <v/>
          </cell>
          <cell r="K8014" t="str">
            <v>否</v>
          </cell>
          <cell r="L8014" t="str">
            <v/>
          </cell>
          <cell r="M8014" t="e">
            <v>#N/A</v>
          </cell>
          <cell r="N8014" t="str">
            <v/>
          </cell>
          <cell r="O8014">
            <v>129803</v>
          </cell>
          <cell r="P8014">
            <v>129803</v>
          </cell>
        </row>
        <row r="8015">
          <cell r="C8015" t="str">
            <v>M0187137</v>
          </cell>
          <cell r="D8015" t="str">
            <v>M0187137</v>
          </cell>
          <cell r="E8015" t="str">
            <v>49955</v>
          </cell>
          <cell r="F8015" t="str">
            <v>49955</v>
          </cell>
          <cell r="G8015" t="str">
            <v>ZB01BAB0375010102511</v>
          </cell>
          <cell r="H8015" t="str">
            <v>5</v>
          </cell>
          <cell r="I8015" t="str">
            <v>医保代码读取</v>
          </cell>
          <cell r="J8015" t="str">
            <v/>
          </cell>
          <cell r="K8015" t="str">
            <v>否</v>
          </cell>
          <cell r="L8015" t="str">
            <v/>
          </cell>
          <cell r="M8015" t="e">
            <v>#N/A</v>
          </cell>
          <cell r="N8015" t="str">
            <v/>
          </cell>
          <cell r="O8015">
            <v>49955</v>
          </cell>
          <cell r="P8015">
            <v>49955</v>
          </cell>
        </row>
        <row r="8016">
          <cell r="C8016" t="str">
            <v>M0187147</v>
          </cell>
          <cell r="D8016" t="str">
            <v>M0187147</v>
          </cell>
          <cell r="E8016" t="str">
            <v>7613</v>
          </cell>
          <cell r="F8016" t="str">
            <v>7613</v>
          </cell>
          <cell r="G8016" t="str">
            <v>ZB01BAL0121020100963</v>
          </cell>
          <cell r="H8016" t="str">
            <v>5</v>
          </cell>
          <cell r="I8016" t="str">
            <v>医保代码读取</v>
          </cell>
          <cell r="J8016" t="str">
            <v/>
          </cell>
          <cell r="K8016" t="str">
            <v>否</v>
          </cell>
          <cell r="L8016" t="str">
            <v/>
          </cell>
          <cell r="M8016" t="e">
            <v>#N/A</v>
          </cell>
          <cell r="N8016" t="str">
            <v/>
          </cell>
          <cell r="O8016">
            <v>7613</v>
          </cell>
          <cell r="P8016">
            <v>7613</v>
          </cell>
        </row>
        <row r="8017">
          <cell r="C8017" t="str">
            <v>M0187154</v>
          </cell>
          <cell r="D8017" t="str">
            <v>M0187154</v>
          </cell>
          <cell r="E8017" t="str">
            <v>131009</v>
          </cell>
          <cell r="F8017" t="str">
            <v>131009</v>
          </cell>
          <cell r="G8017" t="str">
            <v>ZB01BAK0033020103893</v>
          </cell>
          <cell r="H8017" t="str">
            <v>5</v>
          </cell>
          <cell r="I8017" t="str">
            <v>医保代码读取</v>
          </cell>
          <cell r="J8017" t="str">
            <v/>
          </cell>
          <cell r="K8017" t="str">
            <v>否</v>
          </cell>
          <cell r="L8017" t="str">
            <v/>
          </cell>
          <cell r="M8017" t="e">
            <v>#N/A</v>
          </cell>
          <cell r="N8017" t="str">
            <v/>
          </cell>
          <cell r="O8017">
            <v>131009</v>
          </cell>
          <cell r="P8017">
            <v>131009</v>
          </cell>
        </row>
        <row r="8018">
          <cell r="C8018" t="str">
            <v>M0187157</v>
          </cell>
          <cell r="D8018" t="str">
            <v>M0187157</v>
          </cell>
          <cell r="E8018" t="str">
            <v>179733</v>
          </cell>
          <cell r="F8018" t="str">
            <v>179733</v>
          </cell>
          <cell r="G8018" t="str">
            <v>ZB01BAK0033020202151</v>
          </cell>
          <cell r="H8018" t="str">
            <v>5</v>
          </cell>
          <cell r="I8018" t="str">
            <v>医保代码读取</v>
          </cell>
          <cell r="J8018" t="str">
            <v/>
          </cell>
          <cell r="K8018" t="str">
            <v>否</v>
          </cell>
          <cell r="L8018" t="str">
            <v/>
          </cell>
          <cell r="M8018" t="e">
            <v>#N/A</v>
          </cell>
          <cell r="N8018" t="str">
            <v/>
          </cell>
          <cell r="O8018">
            <v>179733</v>
          </cell>
          <cell r="P8018">
            <v>179733</v>
          </cell>
        </row>
        <row r="8019">
          <cell r="C8019" t="str">
            <v>M0187159</v>
          </cell>
          <cell r="D8019" t="str">
            <v>M0187159</v>
          </cell>
          <cell r="E8019" t="str">
            <v>179730</v>
          </cell>
          <cell r="F8019" t="str">
            <v>179730</v>
          </cell>
          <cell r="G8019" t="str">
            <v>ZB01BAK0033070102151</v>
          </cell>
          <cell r="H8019" t="str">
            <v>5</v>
          </cell>
          <cell r="I8019" t="str">
            <v>医保代码读取</v>
          </cell>
          <cell r="J8019" t="str">
            <v/>
          </cell>
          <cell r="K8019" t="str">
            <v>否</v>
          </cell>
          <cell r="L8019" t="str">
            <v/>
          </cell>
          <cell r="M8019" t="e">
            <v>#N/A</v>
          </cell>
          <cell r="N8019" t="str">
            <v/>
          </cell>
          <cell r="O8019">
            <v>179730</v>
          </cell>
          <cell r="P8019">
            <v>179730</v>
          </cell>
        </row>
        <row r="8020">
          <cell r="C8020" t="str">
            <v>M0187160</v>
          </cell>
          <cell r="D8020" t="str">
            <v>M0187160</v>
          </cell>
          <cell r="E8020" t="str">
            <v>64560</v>
          </cell>
          <cell r="F8020" t="str">
            <v>64560</v>
          </cell>
          <cell r="G8020" t="str">
            <v>ZB01BAK0033010105601</v>
          </cell>
          <cell r="H8020" t="str">
            <v>5</v>
          </cell>
          <cell r="I8020" t="str">
            <v>医保代码读取</v>
          </cell>
          <cell r="J8020" t="str">
            <v/>
          </cell>
          <cell r="K8020" t="str">
            <v>否</v>
          </cell>
          <cell r="L8020" t="str">
            <v/>
          </cell>
          <cell r="M8020" t="e">
            <v>#N/A</v>
          </cell>
          <cell r="N8020" t="str">
            <v/>
          </cell>
          <cell r="O8020">
            <v>64560</v>
          </cell>
          <cell r="P8020">
            <v>64560</v>
          </cell>
        </row>
        <row r="8021">
          <cell r="C8021" t="str">
            <v>M0187161</v>
          </cell>
          <cell r="D8021" t="str">
            <v>M0187161</v>
          </cell>
          <cell r="E8021" t="str">
            <v>88228</v>
          </cell>
          <cell r="F8021" t="str">
            <v>88228</v>
          </cell>
          <cell r="G8021" t="str">
            <v>ZB01BAK0033010103893</v>
          </cell>
          <cell r="H8021" t="str">
            <v>5</v>
          </cell>
          <cell r="I8021" t="str">
            <v>医保代码读取</v>
          </cell>
          <cell r="J8021" t="str">
            <v/>
          </cell>
          <cell r="K8021" t="str">
            <v>否</v>
          </cell>
          <cell r="L8021" t="str">
            <v/>
          </cell>
          <cell r="M8021" t="e">
            <v>#N/A</v>
          </cell>
          <cell r="N8021" t="str">
            <v/>
          </cell>
          <cell r="O8021">
            <v>88228</v>
          </cell>
          <cell r="P8021">
            <v>88228</v>
          </cell>
        </row>
        <row r="8022">
          <cell r="C8022" t="str">
            <v>M0187162</v>
          </cell>
          <cell r="D8022" t="str">
            <v>M0187162</v>
          </cell>
          <cell r="E8022" t="str">
            <v>150805</v>
          </cell>
          <cell r="F8022" t="str">
            <v>150805</v>
          </cell>
          <cell r="G8022" t="str">
            <v>ZB01BAK0033010102151</v>
          </cell>
          <cell r="H8022" t="str">
            <v>5</v>
          </cell>
          <cell r="I8022" t="str">
            <v>医保代码读取</v>
          </cell>
          <cell r="J8022" t="str">
            <v/>
          </cell>
          <cell r="K8022" t="str">
            <v>否</v>
          </cell>
          <cell r="L8022" t="str">
            <v/>
          </cell>
          <cell r="M8022" t="e">
            <v>#N/A</v>
          </cell>
          <cell r="N8022" t="str">
            <v/>
          </cell>
          <cell r="O8022">
            <v>150805</v>
          </cell>
          <cell r="P8022">
            <v>150805</v>
          </cell>
        </row>
        <row r="8023">
          <cell r="C8023" t="str">
            <v>M0187163</v>
          </cell>
          <cell r="D8023" t="str">
            <v>M0187163</v>
          </cell>
          <cell r="E8023" t="str">
            <v>47469</v>
          </cell>
          <cell r="F8023" t="str">
            <v>47469</v>
          </cell>
          <cell r="G8023" t="str">
            <v>ZB01BAK0033030105006</v>
          </cell>
          <cell r="H8023" t="str">
            <v>5</v>
          </cell>
          <cell r="I8023" t="str">
            <v>医保代码读取</v>
          </cell>
          <cell r="J8023" t="str">
            <v/>
          </cell>
          <cell r="K8023" t="str">
            <v>否</v>
          </cell>
          <cell r="L8023" t="str">
            <v/>
          </cell>
          <cell r="M8023" t="e">
            <v>#N/A</v>
          </cell>
          <cell r="N8023" t="str">
            <v/>
          </cell>
          <cell r="O8023">
            <v>47469</v>
          </cell>
          <cell r="P8023">
            <v>47469</v>
          </cell>
        </row>
        <row r="8024">
          <cell r="C8024" t="str">
            <v>M0187166</v>
          </cell>
          <cell r="D8024" t="str">
            <v>M0187166</v>
          </cell>
          <cell r="E8024" t="str">
            <v>179877</v>
          </cell>
          <cell r="F8024" t="str">
            <v>179877</v>
          </cell>
          <cell r="G8024" t="str">
            <v>ZB01BAK0033040102151</v>
          </cell>
          <cell r="H8024" t="str">
            <v>5</v>
          </cell>
          <cell r="I8024" t="str">
            <v>医保代码读取</v>
          </cell>
          <cell r="J8024" t="str">
            <v/>
          </cell>
          <cell r="K8024" t="str">
            <v>否</v>
          </cell>
          <cell r="L8024" t="str">
            <v/>
          </cell>
          <cell r="M8024" t="e">
            <v>#N/A</v>
          </cell>
          <cell r="N8024" t="str">
            <v/>
          </cell>
          <cell r="O8024">
            <v>179877</v>
          </cell>
          <cell r="P8024">
            <v>179877</v>
          </cell>
        </row>
        <row r="8025">
          <cell r="C8025" t="str">
            <v>M0187169</v>
          </cell>
          <cell r="D8025" t="str">
            <v>M0187169</v>
          </cell>
          <cell r="E8025" t="str">
            <v>169609</v>
          </cell>
          <cell r="F8025" t="str">
            <v>169609</v>
          </cell>
          <cell r="G8025" t="str">
            <v>ZB01BAK0033030403893</v>
          </cell>
          <cell r="H8025" t="str">
            <v>5</v>
          </cell>
          <cell r="I8025" t="str">
            <v>医保代码读取</v>
          </cell>
          <cell r="J8025" t="str">
            <v/>
          </cell>
          <cell r="K8025" t="str">
            <v>否</v>
          </cell>
          <cell r="L8025" t="str">
            <v/>
          </cell>
          <cell r="M8025" t="e">
            <v>#N/A</v>
          </cell>
          <cell r="N8025" t="str">
            <v/>
          </cell>
          <cell r="O8025">
            <v>169609</v>
          </cell>
          <cell r="P8025">
            <v>169609</v>
          </cell>
        </row>
        <row r="8026">
          <cell r="C8026" t="str">
            <v>M0187173</v>
          </cell>
          <cell r="D8026" t="str">
            <v>M0187173</v>
          </cell>
          <cell r="E8026" t="str">
            <v>169611</v>
          </cell>
          <cell r="F8026" t="str">
            <v>169611</v>
          </cell>
          <cell r="G8026" t="str">
            <v>ZB01BAK0033040203893</v>
          </cell>
          <cell r="H8026" t="str">
            <v>5</v>
          </cell>
          <cell r="I8026" t="str">
            <v>医保代码读取</v>
          </cell>
          <cell r="J8026" t="str">
            <v/>
          </cell>
          <cell r="K8026" t="str">
            <v>否</v>
          </cell>
          <cell r="L8026" t="str">
            <v/>
          </cell>
          <cell r="M8026" t="e">
            <v>#N/A</v>
          </cell>
          <cell r="N8026" t="str">
            <v/>
          </cell>
          <cell r="O8026">
            <v>169611</v>
          </cell>
          <cell r="P8026">
            <v>169611</v>
          </cell>
        </row>
        <row r="8027">
          <cell r="C8027" t="str">
            <v>M0187181</v>
          </cell>
          <cell r="D8027" t="str">
            <v>M0187181</v>
          </cell>
          <cell r="E8027" t="str">
            <v>174496</v>
          </cell>
          <cell r="F8027" t="str">
            <v>174496</v>
          </cell>
          <cell r="G8027" t="str">
            <v>ZB01BAS0537040100490</v>
          </cell>
          <cell r="H8027" t="str">
            <v>5</v>
          </cell>
          <cell r="I8027" t="str">
            <v>医保代码读取</v>
          </cell>
          <cell r="J8027" t="str">
            <v/>
          </cell>
          <cell r="K8027" t="str">
            <v>否</v>
          </cell>
          <cell r="L8027" t="str">
            <v/>
          </cell>
          <cell r="M8027" t="e">
            <v>#N/A</v>
          </cell>
          <cell r="N8027" t="str">
            <v/>
          </cell>
          <cell r="O8027">
            <v>174496</v>
          </cell>
          <cell r="P8027">
            <v>174496</v>
          </cell>
        </row>
        <row r="8028">
          <cell r="C8028" t="str">
            <v>M0187196</v>
          </cell>
          <cell r="D8028" t="str">
            <v>M0187196</v>
          </cell>
          <cell r="E8028" t="str">
            <v>183366</v>
          </cell>
          <cell r="F8028" t="str">
            <v>183366</v>
          </cell>
          <cell r="G8028" t="str">
            <v>ZB01CAJ0609010200952</v>
          </cell>
          <cell r="H8028" t="str">
            <v>11</v>
          </cell>
          <cell r="I8028" t="str">
            <v>医保代码读取</v>
          </cell>
          <cell r="J8028" t="str">
            <v/>
          </cell>
          <cell r="K8028" t="str">
            <v>否</v>
          </cell>
          <cell r="L8028" t="str">
            <v/>
          </cell>
          <cell r="M8028" t="e">
            <v>#N/A</v>
          </cell>
          <cell r="N8028" t="str">
            <v/>
          </cell>
          <cell r="O8028">
            <v>183366</v>
          </cell>
          <cell r="P8028">
            <v>183366</v>
          </cell>
        </row>
        <row r="8029">
          <cell r="C8029" t="str">
            <v>M0187216</v>
          </cell>
          <cell r="D8029" t="str">
            <v>M0187216</v>
          </cell>
          <cell r="E8029" t="str">
            <v>152255</v>
          </cell>
          <cell r="F8029" t="str">
            <v>152255</v>
          </cell>
          <cell r="G8029" t="str">
            <v>ZB01DAP0012010100362</v>
          </cell>
          <cell r="H8029" t="str">
            <v>5</v>
          </cell>
          <cell r="I8029" t="str">
            <v>医保代码读取</v>
          </cell>
          <cell r="J8029" t="str">
            <v/>
          </cell>
          <cell r="K8029" t="str">
            <v>否</v>
          </cell>
          <cell r="L8029" t="str">
            <v/>
          </cell>
          <cell r="M8029" t="e">
            <v>#N/A</v>
          </cell>
          <cell r="N8029" t="str">
            <v/>
          </cell>
          <cell r="O8029">
            <v>152255</v>
          </cell>
          <cell r="P8029">
            <v>152255</v>
          </cell>
        </row>
        <row r="8030">
          <cell r="C8030" t="str">
            <v>M0187244</v>
          </cell>
          <cell r="D8030" t="str">
            <v>M0187244</v>
          </cell>
          <cell r="E8030" t="str">
            <v>27824</v>
          </cell>
          <cell r="F8030" t="str">
            <v>27824</v>
          </cell>
          <cell r="G8030" t="str">
            <v>ZC01AAF0296010305549</v>
          </cell>
          <cell r="H8030" t="str">
            <v>5</v>
          </cell>
          <cell r="I8030" t="str">
            <v>医保代码读取</v>
          </cell>
          <cell r="J8030" t="str">
            <v/>
          </cell>
          <cell r="K8030" t="str">
            <v>否</v>
          </cell>
          <cell r="L8030" t="str">
            <v/>
          </cell>
          <cell r="M8030" t="e">
            <v>#N/A</v>
          </cell>
          <cell r="N8030" t="str">
            <v/>
          </cell>
          <cell r="O8030">
            <v>27824</v>
          </cell>
          <cell r="P8030">
            <v>27824</v>
          </cell>
        </row>
        <row r="8031">
          <cell r="C8031" t="str">
            <v>M0187247</v>
          </cell>
          <cell r="D8031" t="str">
            <v>M0187247</v>
          </cell>
          <cell r="E8031" t="str">
            <v>1714524147983900000</v>
          </cell>
          <cell r="F8031" t="str">
            <v>10001295</v>
          </cell>
          <cell r="G8031" t="str">
            <v>ZC01AAF0296010301061</v>
          </cell>
          <cell r="H8031" t="str">
            <v>4</v>
          </cell>
          <cell r="I8031" t="str">
            <v>医保代码读取</v>
          </cell>
          <cell r="J8031" t="str">
            <v>招采子系统审核状态为复审不通过</v>
          </cell>
          <cell r="K8031" t="str">
            <v>否</v>
          </cell>
          <cell r="L8031" t="str">
            <v>2</v>
          </cell>
          <cell r="M8031" t="str">
            <v>复审不通过</v>
          </cell>
          <cell r="N8031" t="str">
            <v>第三次公示-审核状态不合格</v>
          </cell>
          <cell r="O8031">
            <v>1.7145241479838999E+18</v>
          </cell>
          <cell r="P8031">
            <v>10001295</v>
          </cell>
        </row>
        <row r="8032">
          <cell r="C8032" t="str">
            <v>M0187253</v>
          </cell>
          <cell r="D8032" t="str">
            <v>M0187253</v>
          </cell>
          <cell r="E8032" t="str">
            <v>6879</v>
          </cell>
          <cell r="F8032" t="str">
            <v>6879</v>
          </cell>
          <cell r="G8032" t="str">
            <v>ZC01AAF0296010202365</v>
          </cell>
          <cell r="H8032" t="str">
            <v>5</v>
          </cell>
          <cell r="I8032" t="str">
            <v>医保代码读取</v>
          </cell>
          <cell r="J8032" t="str">
            <v/>
          </cell>
          <cell r="K8032" t="str">
            <v>否-新上架，已核对招采子系统</v>
          </cell>
          <cell r="L8032" t="str">
            <v/>
          </cell>
          <cell r="M8032" t="e">
            <v>#N/A</v>
          </cell>
          <cell r="N8032" t="str">
            <v/>
          </cell>
          <cell r="O8032">
            <v>6879</v>
          </cell>
          <cell r="P8032">
            <v>6879</v>
          </cell>
        </row>
        <row r="8033">
          <cell r="C8033" t="str">
            <v>M0187254</v>
          </cell>
          <cell r="D8033" t="str">
            <v>M0187254</v>
          </cell>
          <cell r="E8033" t="str">
            <v>69726</v>
          </cell>
          <cell r="F8033" t="str">
            <v>69726</v>
          </cell>
          <cell r="G8033" t="str">
            <v>ZC01AAF0296010102513</v>
          </cell>
          <cell r="H8033" t="str">
            <v>5</v>
          </cell>
          <cell r="I8033" t="str">
            <v>医保代码读取</v>
          </cell>
          <cell r="J8033" t="str">
            <v/>
          </cell>
          <cell r="K8033" t="str">
            <v>否</v>
          </cell>
          <cell r="L8033" t="str">
            <v/>
          </cell>
          <cell r="M8033" t="e">
            <v>#N/A</v>
          </cell>
          <cell r="N8033" t="str">
            <v/>
          </cell>
          <cell r="O8033">
            <v>69726</v>
          </cell>
          <cell r="P8033">
            <v>69726</v>
          </cell>
        </row>
        <row r="8034">
          <cell r="C8034" t="str">
            <v>M0187256</v>
          </cell>
          <cell r="D8034" t="str">
            <v>M0187256</v>
          </cell>
          <cell r="E8034" t="str">
            <v>27719</v>
          </cell>
          <cell r="F8034" t="str">
            <v>27719</v>
          </cell>
          <cell r="G8034" t="str">
            <v>ZC01AAF0479010202970</v>
          </cell>
          <cell r="H8034" t="str">
            <v>5</v>
          </cell>
          <cell r="I8034" t="str">
            <v>医保代码读取</v>
          </cell>
          <cell r="J8034" t="str">
            <v/>
          </cell>
          <cell r="K8034" t="str">
            <v>否</v>
          </cell>
          <cell r="L8034" t="str">
            <v/>
          </cell>
          <cell r="M8034" t="e">
            <v>#N/A</v>
          </cell>
          <cell r="N8034" t="str">
            <v/>
          </cell>
          <cell r="O8034">
            <v>27719</v>
          </cell>
          <cell r="P8034">
            <v>27719</v>
          </cell>
        </row>
        <row r="8035">
          <cell r="C8035" t="str">
            <v>M0187257</v>
          </cell>
          <cell r="D8035" t="str">
            <v>M0187257</v>
          </cell>
          <cell r="E8035" t="str">
            <v>90923</v>
          </cell>
          <cell r="F8035" t="str">
            <v>90923</v>
          </cell>
          <cell r="G8035" t="str">
            <v>ZC01AAF0479020302970</v>
          </cell>
          <cell r="H8035" t="str">
            <v>5</v>
          </cell>
          <cell r="I8035" t="str">
            <v>医保代码读取</v>
          </cell>
          <cell r="J8035" t="str">
            <v/>
          </cell>
          <cell r="K8035" t="str">
            <v>否</v>
          </cell>
          <cell r="L8035" t="str">
            <v/>
          </cell>
          <cell r="M8035" t="e">
            <v>#N/A</v>
          </cell>
          <cell r="N8035" t="str">
            <v/>
          </cell>
          <cell r="O8035">
            <v>90923</v>
          </cell>
          <cell r="P8035">
            <v>90923</v>
          </cell>
        </row>
        <row r="8036">
          <cell r="C8036" t="str">
            <v>M0187258</v>
          </cell>
          <cell r="D8036" t="str">
            <v>M0187258</v>
          </cell>
          <cell r="E8036" t="str">
            <v>1714088590920820000</v>
          </cell>
          <cell r="F8036" t="str">
            <v>10001177</v>
          </cell>
          <cell r="G8036" t="str">
            <v>ZC01AAG0044010104992</v>
          </cell>
          <cell r="H8036" t="str">
            <v>5</v>
          </cell>
          <cell r="I8036" t="str">
            <v>医保代码读取</v>
          </cell>
          <cell r="J8036" t="str">
            <v/>
          </cell>
          <cell r="K8036" t="str">
            <v>否</v>
          </cell>
          <cell r="L8036" t="str">
            <v/>
          </cell>
          <cell r="M8036" t="e">
            <v>#N/A</v>
          </cell>
          <cell r="N8036" t="str">
            <v/>
          </cell>
          <cell r="O8036">
            <v>1.71408859092082E+18</v>
          </cell>
          <cell r="P8036">
            <v>10001177</v>
          </cell>
        </row>
        <row r="8037">
          <cell r="C8037" t="str">
            <v>M0187264</v>
          </cell>
          <cell r="D8037" t="str">
            <v>M0187264</v>
          </cell>
          <cell r="E8037" t="str">
            <v>3993</v>
          </cell>
          <cell r="F8037" t="str">
            <v>3993</v>
          </cell>
          <cell r="G8037" t="str">
            <v>ZC01AAF0428010101027</v>
          </cell>
          <cell r="H8037" t="str">
            <v>5</v>
          </cell>
          <cell r="I8037" t="str">
            <v>医保代码读取</v>
          </cell>
          <cell r="J8037" t="str">
            <v/>
          </cell>
          <cell r="K8037" t="str">
            <v>否</v>
          </cell>
          <cell r="L8037" t="str">
            <v/>
          </cell>
          <cell r="M8037" t="e">
            <v>#N/A</v>
          </cell>
          <cell r="N8037" t="str">
            <v/>
          </cell>
          <cell r="O8037">
            <v>3993</v>
          </cell>
          <cell r="P8037">
            <v>3993</v>
          </cell>
        </row>
        <row r="8038">
          <cell r="C8038" t="str">
            <v>M0187265</v>
          </cell>
          <cell r="D8038" t="str">
            <v>M0187265</v>
          </cell>
          <cell r="E8038" t="str">
            <v>110435</v>
          </cell>
          <cell r="F8038" t="str">
            <v>110435</v>
          </cell>
          <cell r="G8038" t="str">
            <v>ZC01AAP0053010302533</v>
          </cell>
          <cell r="H8038" t="str">
            <v>5</v>
          </cell>
          <cell r="I8038" t="str">
            <v>医保代码读取</v>
          </cell>
          <cell r="J8038" t="str">
            <v/>
          </cell>
          <cell r="K8038" t="str">
            <v>否</v>
          </cell>
          <cell r="L8038" t="str">
            <v/>
          </cell>
          <cell r="M8038" t="e">
            <v>#N/A</v>
          </cell>
          <cell r="N8038" t="str">
            <v/>
          </cell>
          <cell r="O8038">
            <v>110435</v>
          </cell>
          <cell r="P8038">
            <v>110435</v>
          </cell>
        </row>
        <row r="8039">
          <cell r="C8039" t="str">
            <v>M0187272</v>
          </cell>
          <cell r="D8039" t="str">
            <v>M0187272</v>
          </cell>
          <cell r="E8039" t="str">
            <v>69908</v>
          </cell>
          <cell r="F8039" t="str">
            <v>69908</v>
          </cell>
          <cell r="G8039" t="str">
            <v>ZC01AAP0054010201243</v>
          </cell>
          <cell r="H8039" t="str">
            <v>5</v>
          </cell>
          <cell r="I8039" t="str">
            <v>医保代码读取</v>
          </cell>
          <cell r="J8039" t="str">
            <v/>
          </cell>
          <cell r="K8039" t="str">
            <v>否</v>
          </cell>
          <cell r="L8039" t="str">
            <v/>
          </cell>
          <cell r="M8039" t="e">
            <v>#N/A</v>
          </cell>
          <cell r="N8039" t="str">
            <v/>
          </cell>
          <cell r="O8039">
            <v>69908</v>
          </cell>
          <cell r="P8039">
            <v>69908</v>
          </cell>
        </row>
        <row r="8040">
          <cell r="C8040" t="str">
            <v>M0187277</v>
          </cell>
          <cell r="D8040" t="str">
            <v>M0187277</v>
          </cell>
          <cell r="E8040" t="str">
            <v>8772</v>
          </cell>
          <cell r="F8040" t="str">
            <v>8772</v>
          </cell>
          <cell r="G8040" t="str">
            <v>ZC01AAH0222010304189</v>
          </cell>
          <cell r="H8040" t="str">
            <v>10</v>
          </cell>
          <cell r="I8040" t="str">
            <v>医保代码读取</v>
          </cell>
          <cell r="J8040" t="str">
            <v/>
          </cell>
          <cell r="K8040" t="str">
            <v>否</v>
          </cell>
          <cell r="L8040" t="str">
            <v/>
          </cell>
          <cell r="M8040" t="e">
            <v>#N/A</v>
          </cell>
          <cell r="N8040" t="str">
            <v/>
          </cell>
          <cell r="O8040">
            <v>8772</v>
          </cell>
          <cell r="P8040">
            <v>8772</v>
          </cell>
        </row>
        <row r="8041">
          <cell r="C8041" t="str">
            <v>M0187281</v>
          </cell>
          <cell r="D8041" t="str">
            <v>M0187281</v>
          </cell>
          <cell r="E8041" t="str">
            <v>48237</v>
          </cell>
          <cell r="F8041" t="str">
            <v>48237</v>
          </cell>
          <cell r="G8041" t="str">
            <v>ZC01AAH0224010104307</v>
          </cell>
          <cell r="H8041" t="str">
            <v>5</v>
          </cell>
          <cell r="I8041" t="str">
            <v>医保代码读取</v>
          </cell>
          <cell r="J8041" t="str">
            <v/>
          </cell>
          <cell r="K8041" t="str">
            <v>否</v>
          </cell>
          <cell r="L8041" t="str">
            <v/>
          </cell>
          <cell r="M8041" t="e">
            <v>#N/A</v>
          </cell>
          <cell r="N8041" t="str">
            <v/>
          </cell>
          <cell r="O8041">
            <v>48237</v>
          </cell>
          <cell r="P8041">
            <v>48237</v>
          </cell>
        </row>
        <row r="8042">
          <cell r="C8042" t="str">
            <v>M0187284</v>
          </cell>
          <cell r="D8042" t="str">
            <v>M0187284</v>
          </cell>
          <cell r="E8042" t="str">
            <v>110252</v>
          </cell>
          <cell r="F8042" t="str">
            <v>110252</v>
          </cell>
          <cell r="G8042" t="str">
            <v>ZC01AAS0667010102451</v>
          </cell>
          <cell r="H8042" t="str">
            <v>5</v>
          </cell>
          <cell r="I8042" t="str">
            <v>医保代码读取</v>
          </cell>
          <cell r="J8042" t="str">
            <v/>
          </cell>
          <cell r="K8042" t="str">
            <v>否</v>
          </cell>
          <cell r="L8042" t="str">
            <v/>
          </cell>
          <cell r="M8042" t="e">
            <v>#N/A</v>
          </cell>
          <cell r="N8042" t="str">
            <v/>
          </cell>
          <cell r="O8042">
            <v>110252</v>
          </cell>
          <cell r="P8042">
            <v>110252</v>
          </cell>
        </row>
        <row r="8043">
          <cell r="C8043" t="str">
            <v>M0187286</v>
          </cell>
          <cell r="D8043" t="str">
            <v>M0187286</v>
          </cell>
          <cell r="E8043" t="str">
            <v>89474</v>
          </cell>
          <cell r="F8043" t="str">
            <v>89474</v>
          </cell>
          <cell r="G8043" t="str">
            <v>ZA09FAB0150010306297</v>
          </cell>
          <cell r="H8043" t="str">
            <v>10</v>
          </cell>
          <cell r="I8043" t="str">
            <v>医保代码读取</v>
          </cell>
          <cell r="J8043" t="str">
            <v/>
          </cell>
          <cell r="K8043" t="str">
            <v>否</v>
          </cell>
          <cell r="L8043" t="str">
            <v/>
          </cell>
          <cell r="M8043" t="e">
            <v>#N/A</v>
          </cell>
          <cell r="N8043" t="str">
            <v/>
          </cell>
          <cell r="O8043">
            <v>89474</v>
          </cell>
          <cell r="P8043">
            <v>89474</v>
          </cell>
        </row>
        <row r="8044">
          <cell r="C8044" t="str">
            <v>M0187288</v>
          </cell>
          <cell r="D8044" t="str">
            <v>M0187288</v>
          </cell>
          <cell r="E8044" t="str">
            <v>68772</v>
          </cell>
          <cell r="F8044" t="str">
            <v>68772</v>
          </cell>
          <cell r="G8044" t="str">
            <v>ZA09GAF0751010102375</v>
          </cell>
          <cell r="H8044" t="str">
            <v>5</v>
          </cell>
          <cell r="I8044" t="str">
            <v>医保代码读取</v>
          </cell>
          <cell r="J8044" t="str">
            <v/>
          </cell>
          <cell r="K8044" t="str">
            <v>否</v>
          </cell>
          <cell r="L8044" t="str">
            <v/>
          </cell>
          <cell r="M8044" t="e">
            <v>#N/A</v>
          </cell>
          <cell r="N8044" t="str">
            <v/>
          </cell>
          <cell r="O8044">
            <v>68772</v>
          </cell>
          <cell r="P8044">
            <v>68772</v>
          </cell>
        </row>
        <row r="8045">
          <cell r="C8045" t="str">
            <v>M0187302</v>
          </cell>
          <cell r="D8045" t="str">
            <v>M0187302</v>
          </cell>
          <cell r="E8045" t="str">
            <v>5340</v>
          </cell>
          <cell r="F8045" t="str">
            <v>5340</v>
          </cell>
          <cell r="G8045" t="str">
            <v>ZC02AAL0418010101007</v>
          </cell>
          <cell r="H8045" t="str">
            <v>5</v>
          </cell>
          <cell r="I8045" t="str">
            <v>医保代码读取</v>
          </cell>
          <cell r="J8045" t="str">
            <v/>
          </cell>
          <cell r="K8045" t="str">
            <v>否</v>
          </cell>
          <cell r="L8045" t="str">
            <v/>
          </cell>
          <cell r="M8045" t="e">
            <v>#N/A</v>
          </cell>
          <cell r="N8045" t="str">
            <v/>
          </cell>
          <cell r="O8045">
            <v>5340</v>
          </cell>
          <cell r="P8045">
            <v>5340</v>
          </cell>
        </row>
        <row r="8046">
          <cell r="C8046" t="str">
            <v>M0187307</v>
          </cell>
          <cell r="D8046" t="str">
            <v>M0187307</v>
          </cell>
          <cell r="E8046" t="str">
            <v>134636</v>
          </cell>
          <cell r="F8046" t="str">
            <v>134636</v>
          </cell>
          <cell r="G8046" t="str">
            <v>ZC02AAJ0142020301061</v>
          </cell>
          <cell r="H8046" t="str">
            <v>5</v>
          </cell>
          <cell r="I8046" t="str">
            <v>医保代码读取</v>
          </cell>
          <cell r="J8046" t="str">
            <v/>
          </cell>
          <cell r="K8046" t="str">
            <v>否</v>
          </cell>
          <cell r="L8046" t="str">
            <v/>
          </cell>
          <cell r="M8046" t="e">
            <v>#N/A</v>
          </cell>
          <cell r="N8046" t="str">
            <v/>
          </cell>
          <cell r="O8046">
            <v>134636</v>
          </cell>
          <cell r="P8046">
            <v>134636</v>
          </cell>
        </row>
        <row r="8047">
          <cell r="C8047" t="str">
            <v>M0187312</v>
          </cell>
          <cell r="D8047" t="str">
            <v>M0187312</v>
          </cell>
          <cell r="E8047" t="str">
            <v>182645</v>
          </cell>
          <cell r="F8047" t="str">
            <v>182645</v>
          </cell>
          <cell r="G8047" t="str">
            <v>ZC02AAK0038010305671</v>
          </cell>
          <cell r="H8047" t="str">
            <v>5</v>
          </cell>
          <cell r="I8047" t="str">
            <v>医保代码读取</v>
          </cell>
          <cell r="J8047" t="str">
            <v/>
          </cell>
          <cell r="K8047" t="str">
            <v>否</v>
          </cell>
          <cell r="L8047" t="str">
            <v/>
          </cell>
          <cell r="M8047" t="e">
            <v>#N/A</v>
          </cell>
          <cell r="N8047" t="str">
            <v/>
          </cell>
          <cell r="O8047">
            <v>182645</v>
          </cell>
          <cell r="P8047">
            <v>182645</v>
          </cell>
        </row>
        <row r="8048">
          <cell r="C8048" t="str">
            <v>M0187314</v>
          </cell>
          <cell r="D8048" t="str">
            <v>M0187314</v>
          </cell>
          <cell r="E8048" t="str">
            <v>48776</v>
          </cell>
          <cell r="F8048" t="str">
            <v>48776</v>
          </cell>
          <cell r="G8048" t="str">
            <v>ZC02AAQ0107010204553</v>
          </cell>
          <cell r="H8048" t="str">
            <v>5</v>
          </cell>
          <cell r="I8048" t="str">
            <v>医保代码读取</v>
          </cell>
          <cell r="J8048" t="str">
            <v/>
          </cell>
          <cell r="K8048" t="str">
            <v>否</v>
          </cell>
          <cell r="L8048" t="str">
            <v/>
          </cell>
          <cell r="M8048" t="e">
            <v>#N/A</v>
          </cell>
          <cell r="N8048" t="str">
            <v/>
          </cell>
          <cell r="O8048">
            <v>48776</v>
          </cell>
          <cell r="P8048">
            <v>48776</v>
          </cell>
        </row>
        <row r="8049">
          <cell r="C8049" t="str">
            <v>M0187327</v>
          </cell>
          <cell r="D8049" t="str">
            <v>M0187327</v>
          </cell>
          <cell r="E8049" t="str">
            <v>171271</v>
          </cell>
          <cell r="F8049" t="str">
            <v>171271</v>
          </cell>
          <cell r="G8049" t="str">
            <v>ZC02AAJ0329010105380</v>
          </cell>
          <cell r="H8049" t="str">
            <v>5</v>
          </cell>
          <cell r="I8049" t="str">
            <v>医保代码读取</v>
          </cell>
          <cell r="J8049" t="str">
            <v/>
          </cell>
          <cell r="K8049" t="str">
            <v>否</v>
          </cell>
          <cell r="L8049" t="str">
            <v/>
          </cell>
          <cell r="M8049" t="e">
            <v>#N/A</v>
          </cell>
          <cell r="N8049" t="str">
            <v/>
          </cell>
          <cell r="O8049">
            <v>171271</v>
          </cell>
          <cell r="P8049">
            <v>171271</v>
          </cell>
        </row>
        <row r="8050">
          <cell r="C8050" t="str">
            <v>M0187344</v>
          </cell>
          <cell r="D8050" t="str">
            <v>M0187344</v>
          </cell>
          <cell r="E8050" t="str">
            <v>179525</v>
          </cell>
          <cell r="F8050" t="str">
            <v>179525</v>
          </cell>
          <cell r="G8050" t="str">
            <v>ZD01BAF0725010205264</v>
          </cell>
          <cell r="H8050" t="str">
            <v>5</v>
          </cell>
          <cell r="I8050" t="str">
            <v>医保代码读取</v>
          </cell>
          <cell r="J8050" t="str">
            <v/>
          </cell>
          <cell r="K8050" t="str">
            <v>否</v>
          </cell>
          <cell r="L8050" t="str">
            <v/>
          </cell>
          <cell r="M8050" t="e">
            <v>#N/A</v>
          </cell>
          <cell r="N8050" t="str">
            <v/>
          </cell>
          <cell r="O8050">
            <v>179525</v>
          </cell>
          <cell r="P8050">
            <v>179525</v>
          </cell>
        </row>
        <row r="8051">
          <cell r="C8051" t="str">
            <v>M0187348</v>
          </cell>
          <cell r="D8051" t="str">
            <v>M0187348</v>
          </cell>
          <cell r="E8051" t="str">
            <v>153734</v>
          </cell>
          <cell r="F8051" t="str">
            <v>153734</v>
          </cell>
          <cell r="G8051" t="str">
            <v>ZD01AAF0209010100388</v>
          </cell>
          <cell r="H8051" t="str">
            <v>5</v>
          </cell>
          <cell r="I8051" t="str">
            <v>医保代码读取</v>
          </cell>
          <cell r="J8051" t="str">
            <v/>
          </cell>
          <cell r="K8051" t="str">
            <v>否</v>
          </cell>
          <cell r="L8051" t="str">
            <v/>
          </cell>
          <cell r="M8051" t="e">
            <v>#N/A</v>
          </cell>
          <cell r="N8051" t="str">
            <v/>
          </cell>
          <cell r="O8051">
            <v>153734</v>
          </cell>
          <cell r="P8051">
            <v>153734</v>
          </cell>
        </row>
        <row r="8052">
          <cell r="C8052" t="str">
            <v>M0187360</v>
          </cell>
          <cell r="D8052" t="str">
            <v>M0187360</v>
          </cell>
          <cell r="E8052" t="str">
            <v>129543</v>
          </cell>
          <cell r="F8052" t="str">
            <v>129543</v>
          </cell>
          <cell r="G8052" t="str">
            <v>ZD01AAN0161010205024</v>
          </cell>
          <cell r="H8052" t="str">
            <v>5</v>
          </cell>
          <cell r="I8052" t="str">
            <v>医保代码读取</v>
          </cell>
          <cell r="J8052" t="str">
            <v/>
          </cell>
          <cell r="K8052" t="str">
            <v>否</v>
          </cell>
          <cell r="L8052" t="str">
            <v/>
          </cell>
          <cell r="M8052" t="e">
            <v>#N/A</v>
          </cell>
          <cell r="N8052" t="str">
            <v/>
          </cell>
          <cell r="O8052">
            <v>129543</v>
          </cell>
          <cell r="P8052">
            <v>129543</v>
          </cell>
        </row>
        <row r="8053">
          <cell r="C8053" t="str">
            <v>M0187369</v>
          </cell>
          <cell r="D8053" t="str">
            <v>M0187369</v>
          </cell>
          <cell r="E8053" t="str">
            <v>48878</v>
          </cell>
          <cell r="F8053" t="str">
            <v>48878</v>
          </cell>
          <cell r="G8053" t="str">
            <v>ZD01AAT0141010104579</v>
          </cell>
          <cell r="H8053" t="str">
            <v>5</v>
          </cell>
          <cell r="I8053" t="str">
            <v>医保代码读取</v>
          </cell>
          <cell r="J8053" t="str">
            <v/>
          </cell>
          <cell r="K8053" t="str">
            <v>否</v>
          </cell>
          <cell r="L8053" t="str">
            <v/>
          </cell>
          <cell r="M8053" t="e">
            <v>#N/A</v>
          </cell>
          <cell r="N8053" t="str">
            <v/>
          </cell>
          <cell r="O8053">
            <v>48878</v>
          </cell>
          <cell r="P8053">
            <v>48878</v>
          </cell>
        </row>
        <row r="8054">
          <cell r="C8054" t="str">
            <v>M0187378</v>
          </cell>
          <cell r="D8054" t="str">
            <v>M0187378</v>
          </cell>
          <cell r="E8054" t="str">
            <v>49926</v>
          </cell>
          <cell r="F8054" t="str">
            <v>49926</v>
          </cell>
          <cell r="G8054" t="str">
            <v>ZD01BAK0234010202425</v>
          </cell>
          <cell r="H8054" t="str">
            <v>5</v>
          </cell>
          <cell r="I8054" t="str">
            <v>医保代码读取</v>
          </cell>
          <cell r="J8054" t="str">
            <v/>
          </cell>
          <cell r="K8054" t="str">
            <v>否</v>
          </cell>
          <cell r="L8054" t="str">
            <v/>
          </cell>
          <cell r="M8054" t="e">
            <v>#N/A</v>
          </cell>
          <cell r="N8054" t="str">
            <v/>
          </cell>
          <cell r="O8054">
            <v>49926</v>
          </cell>
          <cell r="P8054">
            <v>49926</v>
          </cell>
        </row>
        <row r="8055">
          <cell r="C8055" t="str">
            <v>M0187390</v>
          </cell>
          <cell r="D8055" t="str">
            <v>M0187390</v>
          </cell>
          <cell r="E8055" t="str">
            <v>129972</v>
          </cell>
          <cell r="F8055" t="str">
            <v>129972</v>
          </cell>
          <cell r="G8055" t="str">
            <v>ZD01BAG0473010401463</v>
          </cell>
          <cell r="H8055" t="str">
            <v>5</v>
          </cell>
          <cell r="I8055" t="str">
            <v>医保代码读取</v>
          </cell>
          <cell r="J8055" t="str">
            <v/>
          </cell>
          <cell r="K8055" t="str">
            <v>否</v>
          </cell>
          <cell r="L8055" t="str">
            <v/>
          </cell>
          <cell r="M8055" t="e">
            <v>#N/A</v>
          </cell>
          <cell r="N8055" t="str">
            <v/>
          </cell>
          <cell r="O8055">
            <v>129972</v>
          </cell>
          <cell r="P8055">
            <v>129972</v>
          </cell>
        </row>
        <row r="8056">
          <cell r="C8056" t="str">
            <v>M0187395</v>
          </cell>
          <cell r="D8056" t="str">
            <v>M0187395</v>
          </cell>
          <cell r="E8056" t="str">
            <v>43548</v>
          </cell>
          <cell r="F8056" t="str">
            <v>43548</v>
          </cell>
          <cell r="G8056" t="str">
            <v>ZD01BAC0315010204920</v>
          </cell>
          <cell r="H8056" t="str">
            <v>5</v>
          </cell>
          <cell r="I8056" t="str">
            <v>医保代码读取</v>
          </cell>
          <cell r="J8056" t="str">
            <v/>
          </cell>
          <cell r="K8056" t="str">
            <v>否</v>
          </cell>
          <cell r="L8056" t="str">
            <v/>
          </cell>
          <cell r="M8056" t="e">
            <v>#N/A</v>
          </cell>
          <cell r="N8056" t="str">
            <v/>
          </cell>
          <cell r="O8056">
            <v>43548</v>
          </cell>
          <cell r="P8056">
            <v>43548</v>
          </cell>
        </row>
        <row r="8057">
          <cell r="C8057" t="str">
            <v>M0187396</v>
          </cell>
          <cell r="D8057" t="str">
            <v>M0187396</v>
          </cell>
          <cell r="E8057" t="str">
            <v>109832</v>
          </cell>
          <cell r="F8057" t="str">
            <v>109832</v>
          </cell>
          <cell r="G8057" t="str">
            <v>ZD01BAC0314010104584</v>
          </cell>
          <cell r="H8057" t="str">
            <v>5</v>
          </cell>
          <cell r="I8057" t="str">
            <v>医保代码读取</v>
          </cell>
          <cell r="J8057" t="str">
            <v/>
          </cell>
          <cell r="K8057" t="str">
            <v>否</v>
          </cell>
          <cell r="L8057" t="str">
            <v/>
          </cell>
          <cell r="M8057" t="e">
            <v>#N/A</v>
          </cell>
          <cell r="N8057" t="str">
            <v/>
          </cell>
          <cell r="O8057">
            <v>109832</v>
          </cell>
          <cell r="P8057">
            <v>109832</v>
          </cell>
        </row>
        <row r="8058">
          <cell r="C8058" t="str">
            <v>M0187400</v>
          </cell>
          <cell r="D8058" t="str">
            <v>M0187400</v>
          </cell>
          <cell r="E8058" t="str">
            <v>89360</v>
          </cell>
          <cell r="F8058" t="str">
            <v>89360</v>
          </cell>
          <cell r="G8058" t="str">
            <v>ZD01BAC0489010104920</v>
          </cell>
          <cell r="H8058" t="str">
            <v>5</v>
          </cell>
          <cell r="I8058" t="str">
            <v>医保代码读取</v>
          </cell>
          <cell r="J8058" t="str">
            <v/>
          </cell>
          <cell r="K8058" t="str">
            <v>否</v>
          </cell>
          <cell r="L8058" t="str">
            <v/>
          </cell>
          <cell r="M8058" t="e">
            <v>#N/A</v>
          </cell>
          <cell r="N8058" t="str">
            <v/>
          </cell>
          <cell r="O8058">
            <v>89360</v>
          </cell>
          <cell r="P8058">
            <v>89360</v>
          </cell>
        </row>
        <row r="8059">
          <cell r="C8059" t="str">
            <v>M0187402</v>
          </cell>
          <cell r="D8059" t="str">
            <v>M0187402</v>
          </cell>
          <cell r="E8059" t="str">
            <v>183568</v>
          </cell>
          <cell r="F8059" t="str">
            <v>183568</v>
          </cell>
          <cell r="G8059" t="str">
            <v>ZD01BAC0489010105264</v>
          </cell>
          <cell r="H8059" t="str">
            <v>5</v>
          </cell>
          <cell r="I8059" t="str">
            <v>医保代码读取</v>
          </cell>
          <cell r="J8059" t="str">
            <v/>
          </cell>
          <cell r="K8059" t="str">
            <v>否</v>
          </cell>
          <cell r="L8059" t="str">
            <v/>
          </cell>
          <cell r="M8059" t="e">
            <v>#N/A</v>
          </cell>
          <cell r="N8059" t="str">
            <v/>
          </cell>
          <cell r="O8059">
            <v>183568</v>
          </cell>
          <cell r="P8059">
            <v>183568</v>
          </cell>
        </row>
        <row r="8060">
          <cell r="C8060" t="str">
            <v>M0187408</v>
          </cell>
          <cell r="D8060" t="str">
            <v>M0187408</v>
          </cell>
          <cell r="E8060" t="str">
            <v>88488</v>
          </cell>
          <cell r="F8060" t="str">
            <v>88488</v>
          </cell>
          <cell r="G8060" t="str">
            <v>ZD01BAC0325010104152</v>
          </cell>
          <cell r="H8060" t="str">
            <v>5</v>
          </cell>
          <cell r="I8060" t="str">
            <v>医保代码读取</v>
          </cell>
          <cell r="J8060" t="str">
            <v/>
          </cell>
          <cell r="K8060" t="str">
            <v>否</v>
          </cell>
          <cell r="L8060" t="str">
            <v/>
          </cell>
          <cell r="M8060" t="e">
            <v>#N/A</v>
          </cell>
          <cell r="N8060" t="str">
            <v/>
          </cell>
          <cell r="O8060">
            <v>88488</v>
          </cell>
          <cell r="P8060">
            <v>88488</v>
          </cell>
        </row>
        <row r="8061">
          <cell r="C8061" t="str">
            <v>M0187426</v>
          </cell>
          <cell r="D8061" t="str">
            <v>M0187426</v>
          </cell>
          <cell r="E8061" t="str">
            <v>106526</v>
          </cell>
          <cell r="F8061" t="str">
            <v>106526</v>
          </cell>
          <cell r="G8061" t="str">
            <v>ZD01BAA0141010301283</v>
          </cell>
          <cell r="H8061" t="str">
            <v>5</v>
          </cell>
          <cell r="I8061" t="str">
            <v>医保代码读取</v>
          </cell>
          <cell r="J8061" t="str">
            <v/>
          </cell>
          <cell r="K8061" t="str">
            <v>否</v>
          </cell>
          <cell r="L8061" t="str">
            <v/>
          </cell>
          <cell r="M8061" t="e">
            <v>#N/A</v>
          </cell>
          <cell r="N8061" t="str">
            <v/>
          </cell>
          <cell r="O8061">
            <v>106526</v>
          </cell>
          <cell r="P8061">
            <v>106526</v>
          </cell>
        </row>
        <row r="8062">
          <cell r="C8062" t="str">
            <v>M0187436</v>
          </cell>
          <cell r="D8062" t="str">
            <v>M0187436</v>
          </cell>
          <cell r="E8062" t="str">
            <v>93540</v>
          </cell>
          <cell r="F8062" t="str">
            <v>93540</v>
          </cell>
          <cell r="G8062" t="str">
            <v>ZD01BAS0691010405764</v>
          </cell>
          <cell r="H8062" t="str">
            <v>5</v>
          </cell>
          <cell r="I8062" t="str">
            <v>医保代码读取</v>
          </cell>
          <cell r="J8062" t="str">
            <v/>
          </cell>
          <cell r="K8062" t="str">
            <v>否</v>
          </cell>
          <cell r="L8062" t="str">
            <v/>
          </cell>
          <cell r="M8062" t="e">
            <v>#N/A</v>
          </cell>
          <cell r="N8062" t="str">
            <v/>
          </cell>
          <cell r="O8062">
            <v>93540</v>
          </cell>
          <cell r="P8062">
            <v>93540</v>
          </cell>
        </row>
        <row r="8063">
          <cell r="C8063" t="str">
            <v>M0187438</v>
          </cell>
          <cell r="D8063" t="str">
            <v>M0187438</v>
          </cell>
          <cell r="E8063" t="str">
            <v>89424</v>
          </cell>
          <cell r="F8063" t="str">
            <v>89424</v>
          </cell>
          <cell r="G8063" t="str">
            <v>ZD01BAS0693010204389</v>
          </cell>
          <cell r="H8063" t="str">
            <v>5</v>
          </cell>
          <cell r="I8063" t="str">
            <v>医保代码读取</v>
          </cell>
          <cell r="J8063" t="str">
            <v/>
          </cell>
          <cell r="K8063" t="str">
            <v>否</v>
          </cell>
          <cell r="L8063" t="str">
            <v/>
          </cell>
          <cell r="M8063" t="e">
            <v>#N/A</v>
          </cell>
          <cell r="N8063" t="str">
            <v/>
          </cell>
          <cell r="O8063">
            <v>89424</v>
          </cell>
          <cell r="P8063">
            <v>89424</v>
          </cell>
        </row>
        <row r="8064">
          <cell r="C8064" t="str">
            <v>M0187439</v>
          </cell>
          <cell r="D8064" t="str">
            <v>M0187439</v>
          </cell>
          <cell r="E8064" t="str">
            <v>66975</v>
          </cell>
          <cell r="F8064" t="str">
            <v>66975</v>
          </cell>
          <cell r="G8064" t="str">
            <v>ZD01BAT0124010200360</v>
          </cell>
          <cell r="H8064" t="str">
            <v>5</v>
          </cell>
          <cell r="I8064" t="str">
            <v>医保代码读取</v>
          </cell>
          <cell r="J8064" t="str">
            <v/>
          </cell>
          <cell r="K8064" t="str">
            <v>否</v>
          </cell>
          <cell r="L8064" t="str">
            <v/>
          </cell>
          <cell r="M8064" t="e">
            <v>#N/A</v>
          </cell>
          <cell r="N8064" t="str">
            <v/>
          </cell>
          <cell r="O8064">
            <v>66975</v>
          </cell>
          <cell r="P8064">
            <v>66975</v>
          </cell>
        </row>
        <row r="8065">
          <cell r="C8065" t="str">
            <v>M0187455</v>
          </cell>
          <cell r="D8065" t="str">
            <v>M0187455</v>
          </cell>
          <cell r="E8065" t="str">
            <v>183589</v>
          </cell>
          <cell r="F8065" t="str">
            <v>183589</v>
          </cell>
          <cell r="G8065" t="str">
            <v>ZD01CAA0063010104080</v>
          </cell>
          <cell r="H8065" t="str">
            <v>5</v>
          </cell>
          <cell r="I8065" t="str">
            <v>医保代码读取</v>
          </cell>
          <cell r="J8065" t="str">
            <v/>
          </cell>
          <cell r="K8065" t="str">
            <v>否</v>
          </cell>
          <cell r="L8065" t="str">
            <v/>
          </cell>
          <cell r="M8065" t="e">
            <v>#N/A</v>
          </cell>
          <cell r="N8065" t="str">
            <v/>
          </cell>
          <cell r="O8065">
            <v>183589</v>
          </cell>
          <cell r="P8065">
            <v>183589</v>
          </cell>
        </row>
        <row r="8066">
          <cell r="C8066" t="str">
            <v>M0187460</v>
          </cell>
          <cell r="D8066" t="str">
            <v>M0187460</v>
          </cell>
          <cell r="E8066" t="str">
            <v>4635</v>
          </cell>
          <cell r="F8066" t="str">
            <v>4635</v>
          </cell>
          <cell r="G8066" t="str">
            <v>ZD01CAQ0210010205863</v>
          </cell>
          <cell r="H8066" t="str">
            <v>5</v>
          </cell>
          <cell r="I8066" t="str">
            <v>医保代码读取</v>
          </cell>
          <cell r="J8066" t="str">
            <v/>
          </cell>
          <cell r="K8066" t="str">
            <v>否</v>
          </cell>
          <cell r="L8066" t="str">
            <v/>
          </cell>
          <cell r="M8066" t="e">
            <v>#N/A</v>
          </cell>
          <cell r="N8066" t="str">
            <v/>
          </cell>
          <cell r="O8066">
            <v>4635</v>
          </cell>
          <cell r="P8066">
            <v>4635</v>
          </cell>
        </row>
        <row r="8067">
          <cell r="C8067" t="str">
            <v>M0187461</v>
          </cell>
          <cell r="D8067" t="str">
            <v>M0187461</v>
          </cell>
          <cell r="E8067" t="str">
            <v>46757</v>
          </cell>
          <cell r="F8067" t="str">
            <v>46757</v>
          </cell>
          <cell r="G8067" t="str">
            <v>ZZ01AAF0264010103460</v>
          </cell>
          <cell r="H8067" t="str">
            <v>5</v>
          </cell>
          <cell r="I8067" t="str">
            <v>医保代码读取</v>
          </cell>
          <cell r="J8067" t="str">
            <v/>
          </cell>
          <cell r="K8067" t="str">
            <v>否</v>
          </cell>
          <cell r="L8067" t="str">
            <v/>
          </cell>
          <cell r="M8067" t="e">
            <v>#N/A</v>
          </cell>
          <cell r="N8067" t="str">
            <v/>
          </cell>
          <cell r="O8067">
            <v>46757</v>
          </cell>
          <cell r="P8067">
            <v>46757</v>
          </cell>
        </row>
        <row r="8068">
          <cell r="C8068" t="str">
            <v>M0187466</v>
          </cell>
          <cell r="D8068" t="str">
            <v>M0187466</v>
          </cell>
          <cell r="E8068" t="str">
            <v>91186</v>
          </cell>
          <cell r="F8068" t="str">
            <v>91186</v>
          </cell>
          <cell r="G8068" t="str">
            <v>ZD02AAG0229010405313</v>
          </cell>
          <cell r="H8068" t="str">
            <v>5</v>
          </cell>
          <cell r="I8068" t="str">
            <v>医保代码读取</v>
          </cell>
          <cell r="J8068" t="str">
            <v/>
          </cell>
          <cell r="K8068" t="str">
            <v>否</v>
          </cell>
          <cell r="L8068" t="str">
            <v/>
          </cell>
          <cell r="M8068" t="e">
            <v>#N/A</v>
          </cell>
          <cell r="N8068" t="str">
            <v/>
          </cell>
          <cell r="O8068">
            <v>91186</v>
          </cell>
          <cell r="P8068">
            <v>91186</v>
          </cell>
        </row>
        <row r="8069">
          <cell r="C8069" t="str">
            <v>M0187500</v>
          </cell>
          <cell r="D8069" t="str">
            <v>M0187500</v>
          </cell>
          <cell r="E8069" t="str">
            <v>89420</v>
          </cell>
          <cell r="F8069" t="str">
            <v>89420</v>
          </cell>
          <cell r="G8069" t="str">
            <v>ZD02AAF0255010300347</v>
          </cell>
          <cell r="H8069" t="str">
            <v>5</v>
          </cell>
          <cell r="I8069" t="str">
            <v>医保代码读取</v>
          </cell>
          <cell r="J8069" t="str">
            <v/>
          </cell>
          <cell r="K8069" t="str">
            <v>否</v>
          </cell>
          <cell r="L8069" t="str">
            <v/>
          </cell>
          <cell r="M8069" t="e">
            <v>#N/A</v>
          </cell>
          <cell r="N8069" t="str">
            <v/>
          </cell>
          <cell r="O8069">
            <v>89420</v>
          </cell>
          <cell r="P8069">
            <v>89420</v>
          </cell>
        </row>
        <row r="8070">
          <cell r="C8070" t="str">
            <v>M0187501</v>
          </cell>
          <cell r="D8070" t="str">
            <v>M0187501</v>
          </cell>
          <cell r="E8070" t="str">
            <v>114490</v>
          </cell>
          <cell r="F8070" t="str">
            <v>114490</v>
          </cell>
          <cell r="G8070" t="str">
            <v>ZD02AAB0075010204512</v>
          </cell>
          <cell r="H8070" t="str">
            <v>5</v>
          </cell>
          <cell r="I8070" t="str">
            <v>医保代码读取</v>
          </cell>
          <cell r="J8070" t="str">
            <v/>
          </cell>
          <cell r="K8070" t="str">
            <v>否</v>
          </cell>
          <cell r="L8070" t="str">
            <v/>
          </cell>
          <cell r="M8070" t="e">
            <v>#N/A</v>
          </cell>
          <cell r="N8070" t="str">
            <v/>
          </cell>
          <cell r="O8070">
            <v>114490</v>
          </cell>
          <cell r="P8070">
            <v>114490</v>
          </cell>
        </row>
        <row r="8071">
          <cell r="C8071" t="str">
            <v>M0187517</v>
          </cell>
          <cell r="D8071" t="str">
            <v>M0187517</v>
          </cell>
          <cell r="E8071" t="str">
            <v>4898</v>
          </cell>
          <cell r="F8071" t="str">
            <v>4898</v>
          </cell>
          <cell r="G8071" t="str">
            <v>ZD02AAK0074010305313</v>
          </cell>
          <cell r="H8071" t="str">
            <v>5</v>
          </cell>
          <cell r="I8071" t="str">
            <v>医保代码读取</v>
          </cell>
          <cell r="J8071" t="str">
            <v/>
          </cell>
          <cell r="K8071" t="str">
            <v>否</v>
          </cell>
          <cell r="L8071" t="str">
            <v/>
          </cell>
          <cell r="M8071" t="e">
            <v>#N/A</v>
          </cell>
          <cell r="N8071" t="str">
            <v/>
          </cell>
          <cell r="O8071">
            <v>4898</v>
          </cell>
          <cell r="P8071">
            <v>4898</v>
          </cell>
        </row>
        <row r="8072">
          <cell r="C8072" t="str">
            <v>M0187537</v>
          </cell>
          <cell r="D8072" t="str">
            <v>M0187537</v>
          </cell>
          <cell r="E8072" t="str">
            <v>92342</v>
          </cell>
          <cell r="F8072" t="str">
            <v>92342</v>
          </cell>
          <cell r="G8072" t="str">
            <v>ZD02AAK0078010200529</v>
          </cell>
          <cell r="H8072" t="str">
            <v>5</v>
          </cell>
          <cell r="I8072" t="str">
            <v>医保代码读取</v>
          </cell>
          <cell r="J8072" t="str">
            <v/>
          </cell>
          <cell r="K8072" t="str">
            <v>否</v>
          </cell>
          <cell r="L8072" t="str">
            <v/>
          </cell>
          <cell r="M8072" t="e">
            <v>#N/A</v>
          </cell>
          <cell r="N8072" t="str">
            <v/>
          </cell>
          <cell r="O8072">
            <v>92342</v>
          </cell>
          <cell r="P8072">
            <v>92342</v>
          </cell>
        </row>
        <row r="8073">
          <cell r="C8073" t="str">
            <v>M0187542</v>
          </cell>
          <cell r="D8073" t="str">
            <v>M0187542</v>
          </cell>
          <cell r="E8073" t="str">
            <v>151082</v>
          </cell>
          <cell r="F8073" t="str">
            <v>151082</v>
          </cell>
          <cell r="G8073" t="str">
            <v>ZD02AAJ0375010200362</v>
          </cell>
          <cell r="H8073" t="str">
            <v>5</v>
          </cell>
          <cell r="I8073" t="str">
            <v>医保代码读取</v>
          </cell>
          <cell r="J8073" t="str">
            <v/>
          </cell>
          <cell r="K8073" t="str">
            <v>否</v>
          </cell>
          <cell r="L8073" t="str">
            <v/>
          </cell>
          <cell r="M8073" t="e">
            <v>#N/A</v>
          </cell>
          <cell r="N8073" t="str">
            <v/>
          </cell>
          <cell r="O8073">
            <v>151082</v>
          </cell>
          <cell r="P8073">
            <v>151082</v>
          </cell>
        </row>
        <row r="8074">
          <cell r="C8074" t="str">
            <v>M0187547</v>
          </cell>
          <cell r="D8074" t="str">
            <v>M0187547</v>
          </cell>
          <cell r="E8074" t="str">
            <v>27760</v>
          </cell>
          <cell r="F8074" t="str">
            <v>27760</v>
          </cell>
          <cell r="G8074" t="str">
            <v>ZD02AAK0191010105721</v>
          </cell>
          <cell r="H8074" t="str">
            <v>5</v>
          </cell>
          <cell r="I8074" t="str">
            <v>医保代码读取</v>
          </cell>
          <cell r="J8074" t="str">
            <v/>
          </cell>
          <cell r="K8074" t="str">
            <v>否</v>
          </cell>
          <cell r="L8074" t="str">
            <v/>
          </cell>
          <cell r="M8074" t="e">
            <v>#N/A</v>
          </cell>
          <cell r="N8074" t="str">
            <v/>
          </cell>
          <cell r="O8074">
            <v>27760</v>
          </cell>
          <cell r="P8074">
            <v>27760</v>
          </cell>
        </row>
        <row r="8075">
          <cell r="C8075" t="str">
            <v>M0187548</v>
          </cell>
          <cell r="D8075" t="str">
            <v>M0187548</v>
          </cell>
          <cell r="E8075" t="str">
            <v>89088</v>
          </cell>
          <cell r="F8075" t="str">
            <v>89088</v>
          </cell>
          <cell r="G8075" t="str">
            <v>ZD02BAK0193010205421</v>
          </cell>
          <cell r="H8075" t="str">
            <v>5</v>
          </cell>
          <cell r="I8075" t="str">
            <v>医保代码读取</v>
          </cell>
          <cell r="J8075" t="str">
            <v/>
          </cell>
          <cell r="K8075" t="str">
            <v>否</v>
          </cell>
          <cell r="L8075" t="str">
            <v/>
          </cell>
          <cell r="M8075" t="e">
            <v>#N/A</v>
          </cell>
          <cell r="N8075" t="str">
            <v/>
          </cell>
          <cell r="O8075">
            <v>89088</v>
          </cell>
          <cell r="P8075">
            <v>89088</v>
          </cell>
        </row>
        <row r="8076">
          <cell r="C8076" t="str">
            <v>M0187552</v>
          </cell>
          <cell r="D8076" t="str">
            <v>M0187552</v>
          </cell>
          <cell r="E8076" t="str">
            <v>91718</v>
          </cell>
          <cell r="F8076" t="str">
            <v>91718</v>
          </cell>
          <cell r="G8076" t="str">
            <v>ZD02AAJ0335010301797</v>
          </cell>
          <cell r="H8076" t="str">
            <v>5</v>
          </cell>
          <cell r="I8076" t="str">
            <v>医保代码读取</v>
          </cell>
          <cell r="J8076" t="str">
            <v/>
          </cell>
          <cell r="K8076" t="str">
            <v>否</v>
          </cell>
          <cell r="L8076" t="str">
            <v/>
          </cell>
          <cell r="M8076" t="e">
            <v>#N/A</v>
          </cell>
          <cell r="N8076" t="str">
            <v/>
          </cell>
          <cell r="O8076">
            <v>91718</v>
          </cell>
          <cell r="P8076">
            <v>91718</v>
          </cell>
        </row>
        <row r="8077">
          <cell r="C8077" t="str">
            <v>M0187560</v>
          </cell>
          <cell r="D8077" t="str">
            <v>M0187560</v>
          </cell>
          <cell r="E8077" t="str">
            <v>110014</v>
          </cell>
          <cell r="F8077" t="str">
            <v>110014</v>
          </cell>
          <cell r="G8077" t="str">
            <v>ZD02AAJ0341010101797</v>
          </cell>
          <cell r="H8077" t="str">
            <v>5</v>
          </cell>
          <cell r="I8077" t="str">
            <v>医保代码读取</v>
          </cell>
          <cell r="J8077" t="str">
            <v/>
          </cell>
          <cell r="K8077" t="str">
            <v>否</v>
          </cell>
          <cell r="L8077" t="str">
            <v/>
          </cell>
          <cell r="M8077" t="e">
            <v>#N/A</v>
          </cell>
          <cell r="N8077" t="str">
            <v/>
          </cell>
          <cell r="O8077">
            <v>110014</v>
          </cell>
          <cell r="P8077">
            <v>110014</v>
          </cell>
        </row>
        <row r="8078">
          <cell r="C8078" t="str">
            <v>M0187562</v>
          </cell>
          <cell r="D8078" t="str">
            <v>M0187562</v>
          </cell>
          <cell r="E8078" t="str">
            <v>106779</v>
          </cell>
          <cell r="F8078" t="str">
            <v>106779</v>
          </cell>
          <cell r="G8078" t="str">
            <v>ZD02AAJ0342010205014</v>
          </cell>
          <cell r="H8078" t="str">
            <v>5</v>
          </cell>
          <cell r="I8078" t="str">
            <v>医保代码读取</v>
          </cell>
          <cell r="J8078" t="str">
            <v/>
          </cell>
          <cell r="K8078" t="str">
            <v>否</v>
          </cell>
          <cell r="L8078" t="str">
            <v/>
          </cell>
          <cell r="M8078" t="e">
            <v>#N/A</v>
          </cell>
          <cell r="N8078" t="str">
            <v/>
          </cell>
          <cell r="O8078">
            <v>106779</v>
          </cell>
          <cell r="P8078">
            <v>106779</v>
          </cell>
        </row>
        <row r="8079">
          <cell r="C8079" t="str">
            <v>M0187563</v>
          </cell>
          <cell r="D8079" t="str">
            <v>M0187563</v>
          </cell>
          <cell r="E8079" t="str">
            <v>48572</v>
          </cell>
          <cell r="F8079" t="str">
            <v>48572</v>
          </cell>
          <cell r="G8079" t="str">
            <v>ZD02AAK0029010204158</v>
          </cell>
          <cell r="H8079" t="str">
            <v>5</v>
          </cell>
          <cell r="I8079" t="str">
            <v>医保代码读取</v>
          </cell>
          <cell r="J8079" t="str">
            <v/>
          </cell>
          <cell r="K8079" t="str">
            <v>否</v>
          </cell>
          <cell r="L8079" t="str">
            <v/>
          </cell>
          <cell r="M8079" t="e">
            <v>#N/A</v>
          </cell>
          <cell r="N8079" t="str">
            <v/>
          </cell>
          <cell r="O8079">
            <v>48572</v>
          </cell>
          <cell r="P8079">
            <v>48572</v>
          </cell>
        </row>
        <row r="8080">
          <cell r="C8080" t="str">
            <v>M0187581</v>
          </cell>
          <cell r="D8080" t="str">
            <v>M0187581</v>
          </cell>
          <cell r="E8080" t="str">
            <v>107121</v>
          </cell>
          <cell r="F8080" t="str">
            <v>107121</v>
          </cell>
          <cell r="G8080" t="str">
            <v>ZZ01AAC0400040102237</v>
          </cell>
          <cell r="H8080" t="str">
            <v>5</v>
          </cell>
          <cell r="I8080" t="str">
            <v>医保代码读取</v>
          </cell>
          <cell r="J8080" t="str">
            <v/>
          </cell>
          <cell r="K8080" t="str">
            <v>否</v>
          </cell>
          <cell r="L8080" t="str">
            <v/>
          </cell>
          <cell r="M8080" t="e">
            <v>#N/A</v>
          </cell>
          <cell r="N8080" t="str">
            <v/>
          </cell>
          <cell r="O8080">
            <v>107121</v>
          </cell>
          <cell r="P8080">
            <v>107121</v>
          </cell>
        </row>
        <row r="8081">
          <cell r="C8081" t="str">
            <v>M0187582</v>
          </cell>
          <cell r="D8081" t="str">
            <v>M0187582</v>
          </cell>
          <cell r="E8081" t="str">
            <v>47370</v>
          </cell>
          <cell r="F8081" t="str">
            <v>47370</v>
          </cell>
          <cell r="G8081" t="str">
            <v>ZD02BAF0258010202364</v>
          </cell>
          <cell r="H8081" t="str">
            <v>5</v>
          </cell>
          <cell r="I8081" t="str">
            <v>医保代码读取</v>
          </cell>
          <cell r="J8081" t="str">
            <v/>
          </cell>
          <cell r="K8081" t="str">
            <v>否</v>
          </cell>
          <cell r="L8081" t="str">
            <v/>
          </cell>
          <cell r="M8081" t="e">
            <v>#N/A</v>
          </cell>
          <cell r="N8081" t="str">
            <v/>
          </cell>
          <cell r="O8081">
            <v>47370</v>
          </cell>
          <cell r="P8081">
            <v>47370</v>
          </cell>
        </row>
        <row r="8082">
          <cell r="C8082" t="str">
            <v>M0187593</v>
          </cell>
          <cell r="D8082" t="str">
            <v>M0187593</v>
          </cell>
          <cell r="E8082" t="str">
            <v>2125632</v>
          </cell>
          <cell r="F8082" t="str">
            <v>2125632</v>
          </cell>
          <cell r="G8082" t="str">
            <v>ZD02BAF0170010104716</v>
          </cell>
          <cell r="H8082" t="str">
            <v>5</v>
          </cell>
          <cell r="I8082" t="str">
            <v>医保代码读取</v>
          </cell>
          <cell r="J8082" t="str">
            <v/>
          </cell>
          <cell r="K8082" t="str">
            <v>否</v>
          </cell>
          <cell r="L8082" t="str">
            <v/>
          </cell>
          <cell r="M8082" t="e">
            <v>#N/A</v>
          </cell>
          <cell r="N8082" t="str">
            <v/>
          </cell>
          <cell r="O8082">
            <v>2125632</v>
          </cell>
          <cell r="P8082">
            <v>2125632</v>
          </cell>
        </row>
        <row r="8083">
          <cell r="C8083" t="str">
            <v>M0187599</v>
          </cell>
          <cell r="D8083" t="str">
            <v>M0187599</v>
          </cell>
          <cell r="E8083" t="str">
            <v>47874</v>
          </cell>
          <cell r="F8083" t="str">
            <v>47874</v>
          </cell>
          <cell r="G8083" t="str">
            <v>ZD02BAF0587010202371</v>
          </cell>
          <cell r="H8083" t="str">
            <v>5</v>
          </cell>
          <cell r="I8083" t="str">
            <v>医保代码读取</v>
          </cell>
          <cell r="J8083" t="str">
            <v/>
          </cell>
          <cell r="K8083" t="str">
            <v>否</v>
          </cell>
          <cell r="L8083" t="str">
            <v/>
          </cell>
          <cell r="M8083" t="e">
            <v>#N/A</v>
          </cell>
          <cell r="N8083" t="str">
            <v/>
          </cell>
          <cell r="O8083">
            <v>47874</v>
          </cell>
          <cell r="P8083">
            <v>47874</v>
          </cell>
        </row>
        <row r="8084">
          <cell r="C8084" t="str">
            <v>M0187625</v>
          </cell>
          <cell r="D8084" t="str">
            <v>M0187625</v>
          </cell>
          <cell r="E8084" t="str">
            <v>176605</v>
          </cell>
          <cell r="F8084" t="str">
            <v>176605</v>
          </cell>
          <cell r="G8084" t="str">
            <v>ZD02BAJ0263020105378</v>
          </cell>
          <cell r="H8084" t="str">
            <v>5</v>
          </cell>
          <cell r="I8084" t="str">
            <v>医保代码读取</v>
          </cell>
          <cell r="J8084" t="str">
            <v/>
          </cell>
          <cell r="K8084" t="str">
            <v>否</v>
          </cell>
          <cell r="L8084" t="str">
            <v/>
          </cell>
          <cell r="M8084" t="e">
            <v>#N/A</v>
          </cell>
          <cell r="N8084" t="str">
            <v/>
          </cell>
          <cell r="O8084">
            <v>176605</v>
          </cell>
          <cell r="P8084">
            <v>176605</v>
          </cell>
        </row>
        <row r="8085">
          <cell r="C8085" t="str">
            <v>M0187635</v>
          </cell>
          <cell r="D8085" t="str">
            <v>M0187635</v>
          </cell>
          <cell r="E8085" t="str">
            <v>174106</v>
          </cell>
          <cell r="F8085" t="str">
            <v>174106</v>
          </cell>
          <cell r="G8085" t="str">
            <v>ZD03AAD0318010203391</v>
          </cell>
          <cell r="H8085" t="str">
            <v>5</v>
          </cell>
          <cell r="I8085" t="str">
            <v>医保代码读取</v>
          </cell>
          <cell r="J8085" t="str">
            <v/>
          </cell>
          <cell r="K8085" t="str">
            <v>否</v>
          </cell>
          <cell r="L8085" t="str">
            <v/>
          </cell>
          <cell r="M8085" t="e">
            <v>#N/A</v>
          </cell>
          <cell r="N8085" t="str">
            <v/>
          </cell>
          <cell r="O8085">
            <v>174106</v>
          </cell>
          <cell r="P8085">
            <v>174106</v>
          </cell>
        </row>
        <row r="8086">
          <cell r="C8086" t="str">
            <v>M0187637</v>
          </cell>
          <cell r="D8086" t="str">
            <v>M0187637</v>
          </cell>
          <cell r="E8086" t="str">
            <v>85445</v>
          </cell>
          <cell r="F8086" t="str">
            <v>85445</v>
          </cell>
          <cell r="G8086" t="str">
            <v>ZD03AAD0318060302884</v>
          </cell>
          <cell r="H8086" t="str">
            <v>5</v>
          </cell>
          <cell r="I8086" t="str">
            <v>医保代码读取</v>
          </cell>
          <cell r="J8086" t="str">
            <v/>
          </cell>
          <cell r="K8086" t="str">
            <v>否</v>
          </cell>
          <cell r="L8086" t="str">
            <v/>
          </cell>
          <cell r="M8086" t="e">
            <v>#N/A</v>
          </cell>
          <cell r="N8086" t="str">
            <v/>
          </cell>
          <cell r="O8086">
            <v>85445</v>
          </cell>
          <cell r="P8086">
            <v>85445</v>
          </cell>
        </row>
        <row r="8087">
          <cell r="C8087" t="str">
            <v>M0187653</v>
          </cell>
          <cell r="D8087" t="str">
            <v>M0187653</v>
          </cell>
          <cell r="E8087" t="str">
            <v>132387</v>
          </cell>
          <cell r="F8087" t="str">
            <v>132387</v>
          </cell>
          <cell r="G8087" t="str">
            <v>ZD03AAB0255010202364</v>
          </cell>
          <cell r="H8087" t="str">
            <v>5</v>
          </cell>
          <cell r="I8087" t="str">
            <v>医保代码读取</v>
          </cell>
          <cell r="J8087" t="str">
            <v/>
          </cell>
          <cell r="K8087" t="str">
            <v>否</v>
          </cell>
          <cell r="L8087" t="str">
            <v/>
          </cell>
          <cell r="M8087" t="e">
            <v>#N/A</v>
          </cell>
          <cell r="N8087" t="str">
            <v/>
          </cell>
          <cell r="O8087">
            <v>132387</v>
          </cell>
          <cell r="P8087">
            <v>132387</v>
          </cell>
        </row>
        <row r="8088">
          <cell r="C8088" t="str">
            <v>M0187657</v>
          </cell>
          <cell r="D8088" t="str">
            <v>M0187657</v>
          </cell>
          <cell r="E8088" t="str">
            <v>28785</v>
          </cell>
          <cell r="F8088" t="str">
            <v>28785</v>
          </cell>
          <cell r="G8088" t="str">
            <v>ZD03AAB0256010104669</v>
          </cell>
          <cell r="H8088" t="str">
            <v>5</v>
          </cell>
          <cell r="I8088" t="str">
            <v>医保代码读取</v>
          </cell>
          <cell r="J8088" t="str">
            <v/>
          </cell>
          <cell r="K8088" t="str">
            <v>否</v>
          </cell>
          <cell r="L8088" t="str">
            <v/>
          </cell>
          <cell r="M8088" t="e">
            <v>#N/A</v>
          </cell>
          <cell r="N8088" t="str">
            <v/>
          </cell>
          <cell r="O8088">
            <v>28785</v>
          </cell>
          <cell r="P8088">
            <v>28785</v>
          </cell>
        </row>
        <row r="8089">
          <cell r="C8089" t="str">
            <v>M0187675</v>
          </cell>
          <cell r="D8089" t="str">
            <v>M0187675</v>
          </cell>
          <cell r="E8089" t="str">
            <v>28561</v>
          </cell>
          <cell r="F8089" t="str">
            <v>28561</v>
          </cell>
          <cell r="G8089" t="str">
            <v>ZZ01AAC0550010105189</v>
          </cell>
          <cell r="H8089" t="str">
            <v>5</v>
          </cell>
          <cell r="I8089" t="str">
            <v>医保代码读取</v>
          </cell>
          <cell r="J8089" t="str">
            <v/>
          </cell>
          <cell r="K8089" t="str">
            <v>否</v>
          </cell>
          <cell r="L8089" t="str">
            <v/>
          </cell>
          <cell r="M8089" t="e">
            <v>#N/A</v>
          </cell>
          <cell r="N8089" t="str">
            <v/>
          </cell>
          <cell r="O8089">
            <v>28561</v>
          </cell>
          <cell r="P8089">
            <v>28561</v>
          </cell>
        </row>
        <row r="8090">
          <cell r="C8090" t="str">
            <v>M0187682</v>
          </cell>
          <cell r="D8090" t="str">
            <v>M0187682</v>
          </cell>
          <cell r="E8090" t="str">
            <v>90219</v>
          </cell>
          <cell r="F8090" t="str">
            <v>90219</v>
          </cell>
          <cell r="G8090" t="str">
            <v>ZD03AAL0380020103391</v>
          </cell>
          <cell r="H8090" t="str">
            <v>11</v>
          </cell>
          <cell r="I8090" t="str">
            <v>医保代码读取</v>
          </cell>
          <cell r="J8090" t="str">
            <v/>
          </cell>
          <cell r="K8090" t="str">
            <v>否</v>
          </cell>
          <cell r="L8090" t="str">
            <v/>
          </cell>
          <cell r="M8090" t="e">
            <v>#N/A</v>
          </cell>
          <cell r="N8090" t="str">
            <v/>
          </cell>
          <cell r="O8090">
            <v>90219</v>
          </cell>
          <cell r="P8090">
            <v>90219</v>
          </cell>
        </row>
        <row r="8091">
          <cell r="C8091" t="str">
            <v>M0187697</v>
          </cell>
          <cell r="D8091" t="str">
            <v>M0187697</v>
          </cell>
          <cell r="E8091" t="str">
            <v>88639</v>
          </cell>
          <cell r="F8091" t="str">
            <v>88639</v>
          </cell>
          <cell r="G8091" t="str">
            <v>ZD04AAG0217010205344</v>
          </cell>
          <cell r="H8091" t="str">
            <v>5</v>
          </cell>
          <cell r="I8091" t="str">
            <v>医保代码读取</v>
          </cell>
          <cell r="J8091" t="str">
            <v/>
          </cell>
          <cell r="K8091" t="str">
            <v>否</v>
          </cell>
          <cell r="L8091" t="str">
            <v/>
          </cell>
          <cell r="M8091" t="e">
            <v>#N/A</v>
          </cell>
          <cell r="N8091" t="str">
            <v/>
          </cell>
          <cell r="O8091">
            <v>88639</v>
          </cell>
          <cell r="P8091">
            <v>88639</v>
          </cell>
        </row>
        <row r="8092">
          <cell r="C8092" t="str">
            <v>M0187709</v>
          </cell>
          <cell r="D8092" t="str">
            <v>M0187709</v>
          </cell>
          <cell r="E8092" t="str">
            <v>155428</v>
          </cell>
          <cell r="F8092" t="str">
            <v>155428</v>
          </cell>
          <cell r="G8092" t="str">
            <v>ZD04AAG0213010205853</v>
          </cell>
          <cell r="H8092" t="str">
            <v>5</v>
          </cell>
          <cell r="I8092" t="str">
            <v>医保代码读取</v>
          </cell>
          <cell r="J8092" t="str">
            <v/>
          </cell>
          <cell r="K8092" t="str">
            <v>否</v>
          </cell>
          <cell r="L8092" t="str">
            <v/>
          </cell>
          <cell r="M8092" t="e">
            <v>#N/A</v>
          </cell>
          <cell r="N8092" t="str">
            <v/>
          </cell>
          <cell r="O8092">
            <v>155428</v>
          </cell>
          <cell r="P8092">
            <v>155428</v>
          </cell>
        </row>
        <row r="8093">
          <cell r="C8093" t="str">
            <v>M0187739</v>
          </cell>
          <cell r="D8093" t="str">
            <v>M0187739</v>
          </cell>
          <cell r="E8093" t="str">
            <v>133589</v>
          </cell>
          <cell r="F8093" t="str">
            <v>133589</v>
          </cell>
          <cell r="G8093" t="str">
            <v>ZD04AAR0145010205708</v>
          </cell>
          <cell r="H8093" t="str">
            <v>5</v>
          </cell>
          <cell r="I8093" t="str">
            <v>医保代码读取</v>
          </cell>
          <cell r="J8093" t="str">
            <v/>
          </cell>
          <cell r="K8093" t="str">
            <v>否</v>
          </cell>
          <cell r="L8093" t="str">
            <v/>
          </cell>
          <cell r="M8093" t="e">
            <v>#N/A</v>
          </cell>
          <cell r="N8093" t="str">
            <v/>
          </cell>
          <cell r="O8093">
            <v>133589</v>
          </cell>
          <cell r="P8093">
            <v>133589</v>
          </cell>
        </row>
        <row r="8094">
          <cell r="C8094" t="str">
            <v>M0187776</v>
          </cell>
          <cell r="D8094" t="str">
            <v>M0187776</v>
          </cell>
          <cell r="E8094" t="str">
            <v>112357</v>
          </cell>
          <cell r="F8094" t="str">
            <v>112357</v>
          </cell>
          <cell r="G8094" t="str">
            <v>ZZ01AAB0379020201967</v>
          </cell>
          <cell r="H8094" t="str">
            <v>5</v>
          </cell>
          <cell r="I8094" t="str">
            <v>医保代码读取</v>
          </cell>
          <cell r="J8094" t="str">
            <v/>
          </cell>
          <cell r="K8094" t="str">
            <v>否</v>
          </cell>
          <cell r="L8094" t="str">
            <v/>
          </cell>
          <cell r="M8094" t="e">
            <v>#N/A</v>
          </cell>
          <cell r="N8094" t="str">
            <v/>
          </cell>
          <cell r="O8094">
            <v>112357</v>
          </cell>
          <cell r="P8094">
            <v>112357</v>
          </cell>
        </row>
        <row r="8095">
          <cell r="C8095" t="str">
            <v>M0187783</v>
          </cell>
          <cell r="D8095" t="str">
            <v>M0187783</v>
          </cell>
          <cell r="E8095" t="str">
            <v>111409</v>
          </cell>
          <cell r="F8095" t="str">
            <v>111409</v>
          </cell>
          <cell r="G8095" t="str">
            <v>ZE03AAF0700010201745</v>
          </cell>
          <cell r="H8095" t="str">
            <v>5</v>
          </cell>
          <cell r="I8095" t="str">
            <v>医保代码读取</v>
          </cell>
          <cell r="J8095" t="str">
            <v/>
          </cell>
          <cell r="K8095" t="str">
            <v>否</v>
          </cell>
          <cell r="L8095" t="str">
            <v/>
          </cell>
          <cell r="M8095" t="e">
            <v>#N/A</v>
          </cell>
          <cell r="N8095" t="str">
            <v/>
          </cell>
          <cell r="O8095">
            <v>111409</v>
          </cell>
          <cell r="P8095">
            <v>111409</v>
          </cell>
        </row>
        <row r="8096">
          <cell r="C8096" t="str">
            <v>M0187790</v>
          </cell>
          <cell r="D8096" t="str">
            <v>M0187790</v>
          </cell>
          <cell r="E8096" t="str">
            <v>50490</v>
          </cell>
          <cell r="F8096" t="str">
            <v>50490</v>
          </cell>
          <cell r="G8096" t="str">
            <v>ZF01AAE0035010102380</v>
          </cell>
          <cell r="H8096" t="str">
            <v>5</v>
          </cell>
          <cell r="I8096" t="str">
            <v>医保代码读取</v>
          </cell>
          <cell r="J8096" t="str">
            <v/>
          </cell>
          <cell r="K8096" t="str">
            <v>否</v>
          </cell>
          <cell r="L8096" t="str">
            <v/>
          </cell>
          <cell r="M8096" t="e">
            <v>#N/A</v>
          </cell>
          <cell r="N8096" t="str">
            <v/>
          </cell>
          <cell r="O8096">
            <v>50490</v>
          </cell>
          <cell r="P8096">
            <v>50490</v>
          </cell>
        </row>
        <row r="8097">
          <cell r="C8097" t="str">
            <v>M0187791</v>
          </cell>
          <cell r="D8097" t="str">
            <v>M0187791</v>
          </cell>
          <cell r="E8097" t="str">
            <v>111966</v>
          </cell>
          <cell r="F8097" t="str">
            <v>111966</v>
          </cell>
          <cell r="G8097" t="str">
            <v>ZF01AAT0227010302683</v>
          </cell>
          <cell r="H8097" t="str">
            <v>5</v>
          </cell>
          <cell r="I8097" t="str">
            <v>医保代码读取</v>
          </cell>
          <cell r="J8097" t="str">
            <v/>
          </cell>
          <cell r="K8097" t="str">
            <v>否</v>
          </cell>
          <cell r="L8097" t="str">
            <v/>
          </cell>
          <cell r="M8097" t="e">
            <v>#N/A</v>
          </cell>
          <cell r="N8097" t="str">
            <v/>
          </cell>
          <cell r="O8097">
            <v>111966</v>
          </cell>
          <cell r="P8097">
            <v>111966</v>
          </cell>
        </row>
        <row r="8098">
          <cell r="C8098" t="str">
            <v>M0187803</v>
          </cell>
          <cell r="D8098" t="str">
            <v>M0187803</v>
          </cell>
          <cell r="E8098" t="str">
            <v>89971</v>
          </cell>
          <cell r="F8098" t="str">
            <v>89971</v>
          </cell>
          <cell r="G8098" t="str">
            <v>ZF02AAT0226010103319</v>
          </cell>
          <cell r="H8098" t="str">
            <v>5</v>
          </cell>
          <cell r="I8098" t="str">
            <v>医保代码读取</v>
          </cell>
          <cell r="J8098" t="str">
            <v/>
          </cell>
          <cell r="K8098" t="str">
            <v>否</v>
          </cell>
          <cell r="L8098" t="str">
            <v/>
          </cell>
          <cell r="M8098" t="e">
            <v>#N/A</v>
          </cell>
          <cell r="N8098" t="str">
            <v/>
          </cell>
          <cell r="O8098">
            <v>89971</v>
          </cell>
          <cell r="P8098">
            <v>89971</v>
          </cell>
        </row>
        <row r="8099">
          <cell r="C8099" t="str">
            <v>M0187809</v>
          </cell>
          <cell r="D8099" t="str">
            <v>M0187809</v>
          </cell>
          <cell r="E8099" t="str">
            <v>49703</v>
          </cell>
          <cell r="F8099" t="str">
            <v>49703</v>
          </cell>
          <cell r="G8099" t="str">
            <v>ZF02AAB0329010101833</v>
          </cell>
          <cell r="H8099" t="str">
            <v>5</v>
          </cell>
          <cell r="I8099" t="str">
            <v>医保代码读取</v>
          </cell>
          <cell r="J8099" t="str">
            <v/>
          </cell>
          <cell r="K8099" t="str">
            <v>否</v>
          </cell>
          <cell r="L8099" t="str">
            <v/>
          </cell>
          <cell r="M8099" t="e">
            <v>#N/A</v>
          </cell>
          <cell r="N8099" t="str">
            <v/>
          </cell>
          <cell r="O8099">
            <v>49703</v>
          </cell>
          <cell r="P8099">
            <v>49703</v>
          </cell>
        </row>
        <row r="8100">
          <cell r="C8100" t="str">
            <v>M0187823</v>
          </cell>
          <cell r="D8100" t="str">
            <v>M0187823</v>
          </cell>
          <cell r="E8100" t="str">
            <v>69181</v>
          </cell>
          <cell r="F8100" t="str">
            <v>69181</v>
          </cell>
          <cell r="G8100" t="str">
            <v>ZF02AAB0319010201986</v>
          </cell>
          <cell r="H8100" t="str">
            <v>5</v>
          </cell>
          <cell r="I8100" t="str">
            <v>医保代码读取</v>
          </cell>
          <cell r="J8100" t="str">
            <v/>
          </cell>
          <cell r="K8100" t="str">
            <v>否</v>
          </cell>
          <cell r="L8100" t="str">
            <v/>
          </cell>
          <cell r="M8100" t="e">
            <v>#N/A</v>
          </cell>
          <cell r="N8100" t="str">
            <v/>
          </cell>
          <cell r="O8100">
            <v>69181</v>
          </cell>
          <cell r="P8100">
            <v>69181</v>
          </cell>
        </row>
        <row r="8101">
          <cell r="C8101" t="str">
            <v>M0187825</v>
          </cell>
          <cell r="D8101" t="str">
            <v>M0187825</v>
          </cell>
          <cell r="E8101" t="str">
            <v>133969</v>
          </cell>
          <cell r="F8101" t="str">
            <v>133969</v>
          </cell>
          <cell r="G8101" t="str">
            <v>ZF02AAC0262010402153</v>
          </cell>
          <cell r="H8101" t="str">
            <v>5</v>
          </cell>
          <cell r="I8101" t="str">
            <v>医保代码读取</v>
          </cell>
          <cell r="J8101" t="str">
            <v/>
          </cell>
          <cell r="K8101" t="str">
            <v>否</v>
          </cell>
          <cell r="L8101" t="str">
            <v/>
          </cell>
          <cell r="M8101" t="e">
            <v>#N/A</v>
          </cell>
          <cell r="N8101" t="str">
            <v/>
          </cell>
          <cell r="O8101">
            <v>133969</v>
          </cell>
          <cell r="P8101">
            <v>133969</v>
          </cell>
        </row>
        <row r="8102">
          <cell r="C8102" t="str">
            <v>M0187827</v>
          </cell>
          <cell r="D8102" t="str">
            <v>M0187827</v>
          </cell>
          <cell r="E8102" t="str">
            <v>8039</v>
          </cell>
          <cell r="F8102" t="str">
            <v>8039</v>
          </cell>
          <cell r="G8102" t="str">
            <v>ZF02AAB0509010100362</v>
          </cell>
          <cell r="H8102" t="str">
            <v>5</v>
          </cell>
          <cell r="I8102" t="str">
            <v>医保代码读取</v>
          </cell>
          <cell r="J8102" t="str">
            <v/>
          </cell>
          <cell r="K8102" t="str">
            <v>否</v>
          </cell>
          <cell r="L8102" t="str">
            <v/>
          </cell>
          <cell r="M8102" t="e">
            <v>#N/A</v>
          </cell>
          <cell r="N8102" t="str">
            <v/>
          </cell>
          <cell r="O8102">
            <v>8039</v>
          </cell>
          <cell r="P8102">
            <v>8039</v>
          </cell>
        </row>
        <row r="8103">
          <cell r="C8103" t="str">
            <v>M0187831</v>
          </cell>
          <cell r="D8103" t="str">
            <v>M0187831</v>
          </cell>
          <cell r="E8103" t="str">
            <v>113781</v>
          </cell>
          <cell r="F8103" t="str">
            <v>113781</v>
          </cell>
          <cell r="G8103" t="str">
            <v>ZF02AAB0328010304005</v>
          </cell>
          <cell r="H8103" t="str">
            <v>5</v>
          </cell>
          <cell r="I8103" t="str">
            <v>医保代码读取</v>
          </cell>
          <cell r="J8103" t="str">
            <v/>
          </cell>
          <cell r="K8103" t="str">
            <v>否</v>
          </cell>
          <cell r="L8103" t="str">
            <v/>
          </cell>
          <cell r="M8103" t="e">
            <v>#N/A</v>
          </cell>
          <cell r="N8103" t="str">
            <v/>
          </cell>
          <cell r="O8103">
            <v>113781</v>
          </cell>
          <cell r="P8103">
            <v>113781</v>
          </cell>
        </row>
        <row r="8104">
          <cell r="C8104" t="str">
            <v>M0187833</v>
          </cell>
          <cell r="D8104" t="str">
            <v>M0187833</v>
          </cell>
          <cell r="E8104" t="str">
            <v>45838</v>
          </cell>
          <cell r="F8104" t="str">
            <v>45838</v>
          </cell>
          <cell r="G8104" t="str">
            <v>ZF02AAB0314020100255</v>
          </cell>
          <cell r="H8104" t="str">
            <v>10</v>
          </cell>
          <cell r="I8104" t="str">
            <v>医保代码读取</v>
          </cell>
          <cell r="J8104" t="str">
            <v/>
          </cell>
          <cell r="K8104" t="str">
            <v>否</v>
          </cell>
          <cell r="L8104" t="str">
            <v/>
          </cell>
          <cell r="M8104" t="e">
            <v>#N/A</v>
          </cell>
          <cell r="N8104" t="str">
            <v/>
          </cell>
          <cell r="O8104">
            <v>45838</v>
          </cell>
          <cell r="P8104">
            <v>45838</v>
          </cell>
        </row>
        <row r="8105">
          <cell r="C8105" t="str">
            <v>M0187850</v>
          </cell>
          <cell r="D8105" t="str">
            <v>M0187850</v>
          </cell>
          <cell r="E8105" t="str">
            <v>154224</v>
          </cell>
          <cell r="F8105" t="str">
            <v>154224</v>
          </cell>
          <cell r="G8105" t="str">
            <v>ZF05AAK0252010204669</v>
          </cell>
          <cell r="H8105" t="str">
            <v>5</v>
          </cell>
          <cell r="I8105" t="str">
            <v>医保代码读取</v>
          </cell>
          <cell r="J8105" t="str">
            <v/>
          </cell>
          <cell r="K8105" t="str">
            <v>否</v>
          </cell>
          <cell r="L8105" t="str">
            <v/>
          </cell>
          <cell r="M8105" t="e">
            <v>#N/A</v>
          </cell>
          <cell r="N8105" t="str">
            <v/>
          </cell>
          <cell r="O8105">
            <v>154224</v>
          </cell>
          <cell r="P8105">
            <v>154224</v>
          </cell>
        </row>
        <row r="8106">
          <cell r="C8106" t="str">
            <v>M0187860</v>
          </cell>
          <cell r="D8106" t="str">
            <v>M0187860</v>
          </cell>
          <cell r="E8106" t="str">
            <v>28917</v>
          </cell>
          <cell r="F8106" t="str">
            <v>28917</v>
          </cell>
          <cell r="G8106" t="str">
            <v>ZF03AAH0144010300388</v>
          </cell>
          <cell r="H8106" t="str">
            <v>5</v>
          </cell>
          <cell r="I8106" t="str">
            <v>医保代码读取</v>
          </cell>
          <cell r="J8106" t="str">
            <v/>
          </cell>
          <cell r="K8106" t="str">
            <v>否</v>
          </cell>
          <cell r="L8106" t="str">
            <v/>
          </cell>
          <cell r="M8106" t="e">
            <v>#N/A</v>
          </cell>
          <cell r="N8106" t="str">
            <v/>
          </cell>
          <cell r="O8106">
            <v>28917</v>
          </cell>
          <cell r="P8106">
            <v>28917</v>
          </cell>
        </row>
        <row r="8107">
          <cell r="C8107" t="str">
            <v>M0187863</v>
          </cell>
          <cell r="D8107" t="str">
            <v>M0187863</v>
          </cell>
          <cell r="E8107" t="str">
            <v>48186</v>
          </cell>
          <cell r="F8107" t="str">
            <v>48186</v>
          </cell>
          <cell r="G8107" t="str">
            <v>ZF03AAH0186020104531</v>
          </cell>
          <cell r="H8107" t="str">
            <v>5</v>
          </cell>
          <cell r="I8107" t="str">
            <v>医保代码读取</v>
          </cell>
          <cell r="J8107" t="str">
            <v/>
          </cell>
          <cell r="K8107" t="str">
            <v>否</v>
          </cell>
          <cell r="L8107" t="str">
            <v/>
          </cell>
          <cell r="M8107" t="e">
            <v>#N/A</v>
          </cell>
          <cell r="N8107" t="str">
            <v/>
          </cell>
          <cell r="O8107">
            <v>48186</v>
          </cell>
          <cell r="P8107">
            <v>48186</v>
          </cell>
        </row>
        <row r="8108">
          <cell r="C8108" t="str">
            <v>M0187864</v>
          </cell>
          <cell r="D8108" t="str">
            <v>M0187864</v>
          </cell>
          <cell r="E8108" t="str">
            <v>87435</v>
          </cell>
          <cell r="F8108" t="str">
            <v>87435</v>
          </cell>
          <cell r="G8108" t="str">
            <v>ZF03AAH0159010100398</v>
          </cell>
          <cell r="H8108" t="str">
            <v>5</v>
          </cell>
          <cell r="I8108" t="str">
            <v>医保代码读取</v>
          </cell>
          <cell r="J8108" t="str">
            <v/>
          </cell>
          <cell r="K8108" t="str">
            <v>否</v>
          </cell>
          <cell r="L8108" t="str">
            <v/>
          </cell>
          <cell r="M8108" t="e">
            <v>#N/A</v>
          </cell>
          <cell r="N8108" t="str">
            <v/>
          </cell>
          <cell r="O8108">
            <v>87435</v>
          </cell>
          <cell r="P8108">
            <v>87435</v>
          </cell>
        </row>
        <row r="8109">
          <cell r="C8109" t="str">
            <v>M0187869</v>
          </cell>
          <cell r="D8109" t="str">
            <v>M0187869</v>
          </cell>
          <cell r="E8109" t="str">
            <v>180406</v>
          </cell>
          <cell r="F8109" t="str">
            <v>180406</v>
          </cell>
          <cell r="G8109" t="str">
            <v>ZF03AAE0027010102281</v>
          </cell>
          <cell r="H8109" t="str">
            <v>5</v>
          </cell>
          <cell r="I8109" t="str">
            <v>医保代码读取</v>
          </cell>
          <cell r="J8109" t="str">
            <v/>
          </cell>
          <cell r="K8109" t="str">
            <v>否</v>
          </cell>
          <cell r="L8109" t="str">
            <v/>
          </cell>
          <cell r="M8109" t="e">
            <v>#N/A</v>
          </cell>
          <cell r="N8109" t="str">
            <v/>
          </cell>
          <cell r="O8109">
            <v>180406</v>
          </cell>
          <cell r="P8109">
            <v>180406</v>
          </cell>
        </row>
        <row r="8110">
          <cell r="C8110" t="str">
            <v>M0187875</v>
          </cell>
          <cell r="D8110" t="str">
            <v>M0187875</v>
          </cell>
          <cell r="E8110" t="str">
            <v>8935</v>
          </cell>
          <cell r="F8110" t="str">
            <v>8935</v>
          </cell>
          <cell r="G8110" t="str">
            <v>ZF03AAG0012010201007</v>
          </cell>
          <cell r="H8110" t="str">
            <v>5</v>
          </cell>
          <cell r="I8110" t="str">
            <v>医保代码读取</v>
          </cell>
          <cell r="J8110" t="str">
            <v/>
          </cell>
          <cell r="K8110" t="str">
            <v>否</v>
          </cell>
          <cell r="L8110" t="str">
            <v/>
          </cell>
          <cell r="M8110" t="e">
            <v>#N/A</v>
          </cell>
          <cell r="N8110" t="str">
            <v/>
          </cell>
          <cell r="O8110">
            <v>8935</v>
          </cell>
          <cell r="P8110">
            <v>8935</v>
          </cell>
        </row>
        <row r="8111">
          <cell r="C8111" t="str">
            <v>M0187876</v>
          </cell>
          <cell r="D8111" t="str">
            <v>M0187876</v>
          </cell>
          <cell r="E8111" t="str">
            <v>110931</v>
          </cell>
          <cell r="F8111" t="str">
            <v>110931</v>
          </cell>
          <cell r="G8111" t="str">
            <v>ZF03AAG0013010179276</v>
          </cell>
          <cell r="H8111" t="str">
            <v>5</v>
          </cell>
          <cell r="I8111" t="str">
            <v>医保代码读取</v>
          </cell>
          <cell r="J8111" t="str">
            <v/>
          </cell>
          <cell r="K8111" t="str">
            <v>否</v>
          </cell>
          <cell r="L8111" t="str">
            <v/>
          </cell>
          <cell r="M8111" t="e">
            <v>#N/A</v>
          </cell>
          <cell r="N8111" t="str">
            <v/>
          </cell>
          <cell r="O8111">
            <v>110931</v>
          </cell>
          <cell r="P8111">
            <v>110931</v>
          </cell>
        </row>
        <row r="8112">
          <cell r="C8112" t="str">
            <v>M0187877</v>
          </cell>
          <cell r="D8112" t="str">
            <v>M0187877</v>
          </cell>
          <cell r="E8112" t="str">
            <v>135259</v>
          </cell>
          <cell r="F8112" t="str">
            <v>135259</v>
          </cell>
          <cell r="G8112" t="str">
            <v>ZF03AAH0157010202039</v>
          </cell>
          <cell r="H8112" t="str">
            <v>5</v>
          </cell>
          <cell r="I8112" t="str">
            <v>医保代码读取</v>
          </cell>
          <cell r="J8112" t="str">
            <v/>
          </cell>
          <cell r="K8112" t="str">
            <v>否</v>
          </cell>
          <cell r="L8112" t="str">
            <v/>
          </cell>
          <cell r="M8112" t="e">
            <v>#N/A</v>
          </cell>
          <cell r="N8112" t="str">
            <v/>
          </cell>
          <cell r="O8112">
            <v>135259</v>
          </cell>
          <cell r="P8112">
            <v>135259</v>
          </cell>
        </row>
        <row r="8113">
          <cell r="C8113" t="str">
            <v>M0187925</v>
          </cell>
          <cell r="D8113" t="str">
            <v>M0187925</v>
          </cell>
          <cell r="E8113" t="str">
            <v>68587</v>
          </cell>
          <cell r="F8113" t="str">
            <v>68587</v>
          </cell>
          <cell r="G8113" t="str">
            <v>ZF05AAK0184030103790</v>
          </cell>
          <cell r="H8113" t="str">
            <v>5</v>
          </cell>
          <cell r="I8113" t="str">
            <v>医保代码读取</v>
          </cell>
          <cell r="J8113" t="str">
            <v/>
          </cell>
          <cell r="K8113" t="str">
            <v>否</v>
          </cell>
          <cell r="L8113" t="str">
            <v/>
          </cell>
          <cell r="M8113" t="e">
            <v>#N/A</v>
          </cell>
          <cell r="N8113" t="str">
            <v/>
          </cell>
          <cell r="O8113">
            <v>68587</v>
          </cell>
          <cell r="P8113">
            <v>68587</v>
          </cell>
        </row>
        <row r="8114">
          <cell r="C8114" t="str">
            <v>M0187927</v>
          </cell>
          <cell r="D8114" t="str">
            <v>M0187927</v>
          </cell>
          <cell r="E8114" t="str">
            <v>48842</v>
          </cell>
          <cell r="F8114" t="str">
            <v>48842</v>
          </cell>
          <cell r="G8114" t="str">
            <v>ZF05AAK0184040103790</v>
          </cell>
          <cell r="H8114" t="str">
            <v>5</v>
          </cell>
          <cell r="I8114" t="str">
            <v>医保代码读取</v>
          </cell>
          <cell r="J8114" t="str">
            <v/>
          </cell>
          <cell r="K8114" t="str">
            <v>否</v>
          </cell>
          <cell r="L8114" t="str">
            <v/>
          </cell>
          <cell r="M8114" t="e">
            <v>#N/A</v>
          </cell>
          <cell r="N8114" t="str">
            <v/>
          </cell>
          <cell r="O8114">
            <v>48842</v>
          </cell>
          <cell r="P8114">
            <v>48842</v>
          </cell>
        </row>
        <row r="8115">
          <cell r="C8115" t="str">
            <v>M0187928</v>
          </cell>
          <cell r="D8115" t="str">
            <v>M0187928</v>
          </cell>
          <cell r="E8115" t="str">
            <v>45258</v>
          </cell>
          <cell r="F8115" t="str">
            <v>45258</v>
          </cell>
          <cell r="G8115" t="str">
            <v>ZF05AAK0259010102367</v>
          </cell>
          <cell r="H8115" t="str">
            <v>5</v>
          </cell>
          <cell r="I8115" t="str">
            <v>医保代码读取</v>
          </cell>
          <cell r="J8115" t="str">
            <v/>
          </cell>
          <cell r="K8115" t="str">
            <v>否</v>
          </cell>
          <cell r="L8115" t="str">
            <v/>
          </cell>
          <cell r="M8115" t="e">
            <v>#N/A</v>
          </cell>
          <cell r="N8115" t="str">
            <v/>
          </cell>
          <cell r="O8115">
            <v>45258</v>
          </cell>
          <cell r="P8115">
            <v>45258</v>
          </cell>
        </row>
        <row r="8116">
          <cell r="C8116" t="str">
            <v>M0187929</v>
          </cell>
          <cell r="D8116" t="str">
            <v>M0187929</v>
          </cell>
          <cell r="E8116" t="str">
            <v>180288</v>
          </cell>
          <cell r="F8116" t="str">
            <v>180288</v>
          </cell>
          <cell r="G8116" t="str">
            <v>ZG01AAD0287010101061</v>
          </cell>
          <cell r="H8116" t="str">
            <v>5</v>
          </cell>
          <cell r="I8116" t="str">
            <v>医保代码读取</v>
          </cell>
          <cell r="J8116" t="str">
            <v/>
          </cell>
          <cell r="K8116" t="str">
            <v>否</v>
          </cell>
          <cell r="L8116" t="str">
            <v/>
          </cell>
          <cell r="M8116" t="e">
            <v>#N/A</v>
          </cell>
          <cell r="N8116" t="str">
            <v/>
          </cell>
          <cell r="O8116">
            <v>180288</v>
          </cell>
          <cell r="P8116">
            <v>180288</v>
          </cell>
        </row>
        <row r="8117">
          <cell r="C8117" t="str">
            <v>M0187930</v>
          </cell>
          <cell r="D8117" t="str">
            <v>M0187930</v>
          </cell>
          <cell r="E8117" t="str">
            <v>89777</v>
          </cell>
          <cell r="F8117" t="str">
            <v>89777</v>
          </cell>
          <cell r="G8117" t="str">
            <v>ZG02AAH0410010501818</v>
          </cell>
          <cell r="H8117" t="str">
            <v>11</v>
          </cell>
          <cell r="I8117" t="str">
            <v>医保代码读取</v>
          </cell>
          <cell r="J8117" t="str">
            <v/>
          </cell>
          <cell r="K8117" t="str">
            <v>否</v>
          </cell>
          <cell r="L8117" t="str">
            <v/>
          </cell>
          <cell r="M8117" t="e">
            <v>#N/A</v>
          </cell>
          <cell r="N8117" t="str">
            <v/>
          </cell>
          <cell r="O8117">
            <v>89777</v>
          </cell>
          <cell r="P8117">
            <v>89777</v>
          </cell>
        </row>
        <row r="8118">
          <cell r="C8118" t="str">
            <v>M0187934</v>
          </cell>
          <cell r="D8118" t="str">
            <v>M0187934</v>
          </cell>
          <cell r="E8118" t="str">
            <v>154462</v>
          </cell>
          <cell r="F8118" t="str">
            <v>154462</v>
          </cell>
          <cell r="G8118" t="str">
            <v>ZG01AAJ0248010304937</v>
          </cell>
          <cell r="H8118" t="str">
            <v>9</v>
          </cell>
          <cell r="I8118" t="str">
            <v>医保代码读取</v>
          </cell>
          <cell r="J8118" t="str">
            <v/>
          </cell>
          <cell r="K8118" t="str">
            <v>否-新上架，已核对招采子系统</v>
          </cell>
          <cell r="L8118" t="str">
            <v/>
          </cell>
          <cell r="M8118" t="e">
            <v>#N/A</v>
          </cell>
          <cell r="N8118" t="str">
            <v/>
          </cell>
          <cell r="O8118">
            <v>154462</v>
          </cell>
          <cell r="P8118">
            <v>154462</v>
          </cell>
        </row>
        <row r="8119">
          <cell r="C8119" t="str">
            <v>M0187936</v>
          </cell>
          <cell r="D8119" t="str">
            <v>M0187936</v>
          </cell>
          <cell r="E8119" t="str">
            <v>154312</v>
          </cell>
          <cell r="F8119" t="str">
            <v>154312</v>
          </cell>
          <cell r="G8119" t="str">
            <v>ZG01AAJ0251010201283</v>
          </cell>
          <cell r="H8119" t="str">
            <v>5</v>
          </cell>
          <cell r="I8119" t="str">
            <v>医保代码读取</v>
          </cell>
          <cell r="J8119" t="str">
            <v/>
          </cell>
          <cell r="K8119" t="str">
            <v>否</v>
          </cell>
          <cell r="L8119" t="str">
            <v/>
          </cell>
          <cell r="M8119" t="e">
            <v>#N/A</v>
          </cell>
          <cell r="N8119" t="str">
            <v/>
          </cell>
          <cell r="O8119">
            <v>154312</v>
          </cell>
          <cell r="P8119">
            <v>154312</v>
          </cell>
        </row>
        <row r="8120">
          <cell r="C8120" t="str">
            <v>M0187948</v>
          </cell>
          <cell r="D8120" t="str">
            <v>M0187948</v>
          </cell>
          <cell r="E8120" t="str">
            <v>70227</v>
          </cell>
          <cell r="F8120" t="str">
            <v>70227</v>
          </cell>
          <cell r="G8120" t="str">
            <v>ZG01AAL0330010305764</v>
          </cell>
          <cell r="H8120" t="str">
            <v>5</v>
          </cell>
          <cell r="I8120" t="str">
            <v>医保代码读取</v>
          </cell>
          <cell r="J8120" t="str">
            <v/>
          </cell>
          <cell r="K8120" t="str">
            <v>否</v>
          </cell>
          <cell r="L8120" t="str">
            <v/>
          </cell>
          <cell r="M8120" t="e">
            <v>#N/A</v>
          </cell>
          <cell r="N8120" t="str">
            <v/>
          </cell>
          <cell r="O8120">
            <v>70227</v>
          </cell>
          <cell r="P8120">
            <v>70227</v>
          </cell>
        </row>
        <row r="8121">
          <cell r="C8121" t="str">
            <v>M0187949</v>
          </cell>
          <cell r="D8121" t="str">
            <v>M0187949</v>
          </cell>
          <cell r="E8121" t="str">
            <v>133650</v>
          </cell>
          <cell r="F8121" t="str">
            <v>133650</v>
          </cell>
          <cell r="G8121" t="str">
            <v>ZV01AAD0351010100312</v>
          </cell>
          <cell r="H8121" t="str">
            <v>5</v>
          </cell>
          <cell r="I8121" t="str">
            <v>医保代码读取</v>
          </cell>
          <cell r="J8121" t="str">
            <v/>
          </cell>
          <cell r="K8121" t="str">
            <v>否</v>
          </cell>
          <cell r="L8121" t="str">
            <v/>
          </cell>
          <cell r="M8121" t="e">
            <v>#N/A</v>
          </cell>
          <cell r="N8121" t="str">
            <v/>
          </cell>
          <cell r="O8121">
            <v>133650</v>
          </cell>
          <cell r="P8121">
            <v>133650</v>
          </cell>
        </row>
        <row r="8122">
          <cell r="C8122" t="str">
            <v>M0187962</v>
          </cell>
          <cell r="D8122" t="str">
            <v>M0187962</v>
          </cell>
          <cell r="E8122" t="str">
            <v>22550</v>
          </cell>
          <cell r="F8122" t="str">
            <v>22550</v>
          </cell>
          <cell r="G8122" t="str">
            <v>ZA11AAD0358010805331</v>
          </cell>
          <cell r="H8122" t="str">
            <v>5</v>
          </cell>
          <cell r="I8122" t="str">
            <v>医保代码读取</v>
          </cell>
          <cell r="J8122" t="str">
            <v/>
          </cell>
          <cell r="K8122" t="str">
            <v>否</v>
          </cell>
          <cell r="L8122" t="str">
            <v/>
          </cell>
          <cell r="M8122" t="e">
            <v>#N/A</v>
          </cell>
          <cell r="N8122" t="str">
            <v/>
          </cell>
          <cell r="O8122">
            <v>22550</v>
          </cell>
          <cell r="P8122">
            <v>22550</v>
          </cell>
        </row>
        <row r="8123">
          <cell r="C8123" t="str">
            <v>M0187964</v>
          </cell>
          <cell r="D8123" t="str">
            <v>M0187964</v>
          </cell>
          <cell r="E8123" t="str">
            <v>70319</v>
          </cell>
          <cell r="F8123" t="str">
            <v>70319</v>
          </cell>
          <cell r="G8123" t="str">
            <v>ZA11AAD0358010205853</v>
          </cell>
          <cell r="H8123" t="str">
            <v>5</v>
          </cell>
          <cell r="I8123" t="str">
            <v>医保代码读取</v>
          </cell>
          <cell r="J8123" t="str">
            <v/>
          </cell>
          <cell r="K8123" t="str">
            <v>否</v>
          </cell>
          <cell r="L8123" t="str">
            <v/>
          </cell>
          <cell r="M8123" t="e">
            <v>#N/A</v>
          </cell>
          <cell r="N8123" t="str">
            <v/>
          </cell>
          <cell r="O8123">
            <v>70319</v>
          </cell>
          <cell r="P8123">
            <v>70319</v>
          </cell>
        </row>
        <row r="8124">
          <cell r="C8124" t="str">
            <v>M0187971</v>
          </cell>
          <cell r="D8124" t="str">
            <v>M0187971</v>
          </cell>
          <cell r="E8124" t="str">
            <v>71857</v>
          </cell>
          <cell r="F8124" t="str">
            <v>71857</v>
          </cell>
          <cell r="G8124" t="str">
            <v>ZA11AAD0358010505777</v>
          </cell>
          <cell r="H8124" t="str">
            <v>5</v>
          </cell>
          <cell r="I8124" t="str">
            <v>医保代码读取</v>
          </cell>
          <cell r="J8124" t="str">
            <v/>
          </cell>
          <cell r="K8124" t="str">
            <v>否</v>
          </cell>
          <cell r="L8124" t="str">
            <v/>
          </cell>
          <cell r="M8124" t="e">
            <v>#N/A</v>
          </cell>
          <cell r="N8124" t="str">
            <v/>
          </cell>
          <cell r="O8124">
            <v>71857</v>
          </cell>
          <cell r="P8124">
            <v>71857</v>
          </cell>
        </row>
        <row r="8125">
          <cell r="C8125" t="str">
            <v>M0187982</v>
          </cell>
          <cell r="D8125" t="str">
            <v>M0187982</v>
          </cell>
          <cell r="E8125" t="str">
            <v>179128</v>
          </cell>
          <cell r="F8125" t="str">
            <v>179128</v>
          </cell>
          <cell r="G8125" t="str">
            <v>ZG01AAF0578010103512</v>
          </cell>
          <cell r="H8125" t="str">
            <v>5</v>
          </cell>
          <cell r="I8125" t="str">
            <v>医保代码读取</v>
          </cell>
          <cell r="J8125" t="str">
            <v/>
          </cell>
          <cell r="K8125" t="str">
            <v>否</v>
          </cell>
          <cell r="L8125" t="str">
            <v/>
          </cell>
          <cell r="M8125" t="e">
            <v>#N/A</v>
          </cell>
          <cell r="N8125" t="str">
            <v/>
          </cell>
          <cell r="O8125">
            <v>179128</v>
          </cell>
          <cell r="P8125">
            <v>179128</v>
          </cell>
        </row>
        <row r="8126">
          <cell r="C8126" t="str">
            <v>M0187995</v>
          </cell>
          <cell r="D8126" t="str">
            <v>M0187995</v>
          </cell>
          <cell r="E8126" t="str">
            <v>29384</v>
          </cell>
          <cell r="F8126" t="str">
            <v>29384</v>
          </cell>
          <cell r="G8126" t="str">
            <v>ZG01AAS0084010100716</v>
          </cell>
          <cell r="H8126" t="str">
            <v>5</v>
          </cell>
          <cell r="I8126" t="str">
            <v>医保代码读取</v>
          </cell>
          <cell r="J8126" t="str">
            <v/>
          </cell>
          <cell r="K8126" t="str">
            <v>否</v>
          </cell>
          <cell r="L8126" t="str">
            <v/>
          </cell>
          <cell r="M8126" t="e">
            <v>#N/A</v>
          </cell>
          <cell r="N8126" t="str">
            <v/>
          </cell>
          <cell r="O8126">
            <v>29384</v>
          </cell>
          <cell r="P8126">
            <v>29384</v>
          </cell>
        </row>
        <row r="8127">
          <cell r="C8127" t="str">
            <v>M0188011</v>
          </cell>
          <cell r="D8127" t="str">
            <v>M0188011</v>
          </cell>
          <cell r="E8127" t="str">
            <v>112699</v>
          </cell>
          <cell r="F8127" t="str">
            <v>112699</v>
          </cell>
          <cell r="G8127" t="str">
            <v>ZG01AAJ0357020105601</v>
          </cell>
          <cell r="H8127" t="str">
            <v>5</v>
          </cell>
          <cell r="I8127" t="str">
            <v>医保代码读取</v>
          </cell>
          <cell r="J8127" t="str">
            <v/>
          </cell>
          <cell r="K8127" t="str">
            <v>否</v>
          </cell>
          <cell r="L8127" t="str">
            <v/>
          </cell>
          <cell r="M8127" t="e">
            <v>#N/A</v>
          </cell>
          <cell r="N8127" t="str">
            <v/>
          </cell>
          <cell r="O8127">
            <v>112699</v>
          </cell>
          <cell r="P8127">
            <v>112699</v>
          </cell>
        </row>
        <row r="8128">
          <cell r="C8128" t="str">
            <v>M0188019</v>
          </cell>
          <cell r="D8128" t="str">
            <v>M0188019</v>
          </cell>
          <cell r="E8128" t="str">
            <v>154730</v>
          </cell>
          <cell r="F8128" t="str">
            <v>154730</v>
          </cell>
          <cell r="G8128" t="str">
            <v>ZG01AAS0282010204912</v>
          </cell>
          <cell r="H8128" t="str">
            <v>5</v>
          </cell>
          <cell r="I8128" t="str">
            <v>医保代码读取</v>
          </cell>
          <cell r="J8128" t="str">
            <v/>
          </cell>
          <cell r="K8128" t="str">
            <v>否</v>
          </cell>
          <cell r="L8128" t="str">
            <v/>
          </cell>
          <cell r="M8128" t="e">
            <v>#N/A</v>
          </cell>
          <cell r="N8128" t="str">
            <v/>
          </cell>
          <cell r="O8128">
            <v>154730</v>
          </cell>
          <cell r="P8128">
            <v>154730</v>
          </cell>
        </row>
        <row r="8129">
          <cell r="C8129" t="str">
            <v>M0188024</v>
          </cell>
          <cell r="D8129" t="str">
            <v>M0188024</v>
          </cell>
          <cell r="E8129" t="str">
            <v>5937</v>
          </cell>
          <cell r="F8129" t="str">
            <v>5937</v>
          </cell>
          <cell r="G8129" t="str">
            <v>ZG01AAS0726010105582</v>
          </cell>
          <cell r="H8129" t="str">
            <v>5</v>
          </cell>
          <cell r="I8129" t="str">
            <v>医保代码读取</v>
          </cell>
          <cell r="J8129" t="str">
            <v/>
          </cell>
          <cell r="K8129" t="str">
            <v>否</v>
          </cell>
          <cell r="L8129" t="str">
            <v/>
          </cell>
          <cell r="M8129" t="e">
            <v>#N/A</v>
          </cell>
          <cell r="N8129" t="str">
            <v/>
          </cell>
          <cell r="O8129">
            <v>5937</v>
          </cell>
          <cell r="P8129">
            <v>5937</v>
          </cell>
        </row>
        <row r="8130">
          <cell r="C8130" t="str">
            <v>M0188036</v>
          </cell>
          <cell r="D8130" t="str">
            <v>M0188036</v>
          </cell>
          <cell r="E8130" t="str">
            <v>179988</v>
          </cell>
          <cell r="F8130" t="str">
            <v>179988</v>
          </cell>
          <cell r="G8130" t="str">
            <v>ZG01BAD0298020100379</v>
          </cell>
          <cell r="H8130" t="str">
            <v>5</v>
          </cell>
          <cell r="I8130" t="str">
            <v>医保代码读取</v>
          </cell>
          <cell r="J8130" t="str">
            <v/>
          </cell>
          <cell r="K8130" t="str">
            <v>否</v>
          </cell>
          <cell r="L8130" t="str">
            <v/>
          </cell>
          <cell r="M8130" t="e">
            <v>#N/A</v>
          </cell>
          <cell r="N8130" t="str">
            <v/>
          </cell>
          <cell r="O8130">
            <v>179988</v>
          </cell>
          <cell r="P8130">
            <v>179988</v>
          </cell>
        </row>
        <row r="8131">
          <cell r="C8131" t="str">
            <v>M0188067</v>
          </cell>
          <cell r="D8131" t="str">
            <v>M0188067</v>
          </cell>
          <cell r="E8131" t="str">
            <v>112628</v>
          </cell>
          <cell r="F8131" t="str">
            <v>112628</v>
          </cell>
          <cell r="G8131" t="str">
            <v>ZG02AAH0408030305267</v>
          </cell>
          <cell r="H8131" t="str">
            <v>5</v>
          </cell>
          <cell r="I8131" t="str">
            <v>医保代码读取</v>
          </cell>
          <cell r="J8131" t="str">
            <v/>
          </cell>
          <cell r="K8131" t="str">
            <v>否</v>
          </cell>
          <cell r="L8131" t="str">
            <v/>
          </cell>
          <cell r="M8131" t="e">
            <v>#N/A</v>
          </cell>
          <cell r="N8131" t="str">
            <v/>
          </cell>
          <cell r="O8131">
            <v>112628</v>
          </cell>
          <cell r="P8131">
            <v>112628</v>
          </cell>
        </row>
        <row r="8132">
          <cell r="C8132" t="str">
            <v>M0188069</v>
          </cell>
          <cell r="D8132" t="str">
            <v>M0188069</v>
          </cell>
          <cell r="E8132" t="str">
            <v>64369</v>
          </cell>
          <cell r="F8132" t="str">
            <v>64369</v>
          </cell>
          <cell r="G8132" t="str">
            <v>ZG02AAH0408010605267</v>
          </cell>
          <cell r="H8132" t="str">
            <v>5</v>
          </cell>
          <cell r="I8132" t="str">
            <v>医保代码读取</v>
          </cell>
          <cell r="J8132" t="str">
            <v/>
          </cell>
          <cell r="K8132" t="str">
            <v>否</v>
          </cell>
          <cell r="L8132" t="str">
            <v/>
          </cell>
          <cell r="M8132" t="e">
            <v>#N/A</v>
          </cell>
          <cell r="N8132" t="str">
            <v/>
          </cell>
          <cell r="O8132">
            <v>64369</v>
          </cell>
          <cell r="P8132">
            <v>64369</v>
          </cell>
        </row>
        <row r="8133">
          <cell r="C8133" t="str">
            <v>M0188071</v>
          </cell>
          <cell r="D8133" t="str">
            <v>M0188071</v>
          </cell>
          <cell r="E8133" t="str">
            <v>26730</v>
          </cell>
          <cell r="F8133" t="str">
            <v>26730</v>
          </cell>
          <cell r="G8133" t="str">
            <v>ZG02AAH0408020205267</v>
          </cell>
          <cell r="H8133" t="str">
            <v>5</v>
          </cell>
          <cell r="I8133" t="str">
            <v>医保代码读取</v>
          </cell>
          <cell r="J8133" t="str">
            <v/>
          </cell>
          <cell r="K8133" t="str">
            <v>否</v>
          </cell>
          <cell r="L8133" t="str">
            <v/>
          </cell>
          <cell r="M8133" t="e">
            <v>#N/A</v>
          </cell>
          <cell r="N8133" t="str">
            <v/>
          </cell>
          <cell r="O8133">
            <v>26730</v>
          </cell>
          <cell r="P8133">
            <v>26730</v>
          </cell>
        </row>
        <row r="8134">
          <cell r="C8134" t="str">
            <v>M0188076</v>
          </cell>
          <cell r="D8134" t="str">
            <v>M0188076</v>
          </cell>
          <cell r="E8134" t="str">
            <v>49847</v>
          </cell>
          <cell r="F8134" t="str">
            <v>49847</v>
          </cell>
          <cell r="G8134" t="str">
            <v>ZG02AAH0411010105698</v>
          </cell>
          <cell r="H8134" t="str">
            <v>5</v>
          </cell>
          <cell r="I8134" t="str">
            <v>医保代码读取</v>
          </cell>
          <cell r="J8134" t="str">
            <v/>
          </cell>
          <cell r="K8134" t="str">
            <v>否</v>
          </cell>
          <cell r="L8134" t="str">
            <v/>
          </cell>
          <cell r="M8134" t="e">
            <v>#N/A</v>
          </cell>
          <cell r="N8134" t="str">
            <v/>
          </cell>
          <cell r="O8134">
            <v>49847</v>
          </cell>
          <cell r="P8134">
            <v>49847</v>
          </cell>
        </row>
        <row r="8135">
          <cell r="C8135" t="str">
            <v>M0188100</v>
          </cell>
          <cell r="D8135" t="str">
            <v>M0188100</v>
          </cell>
          <cell r="E8135" t="str">
            <v>112656</v>
          </cell>
          <cell r="F8135" t="str">
            <v>112656</v>
          </cell>
          <cell r="G8135" t="str">
            <v>ZG02AAC0210010100302</v>
          </cell>
          <cell r="H8135" t="str">
            <v>5</v>
          </cell>
          <cell r="I8135" t="str">
            <v>医保代码读取</v>
          </cell>
          <cell r="J8135" t="str">
            <v/>
          </cell>
          <cell r="K8135" t="str">
            <v>否</v>
          </cell>
          <cell r="L8135" t="str">
            <v/>
          </cell>
          <cell r="M8135" t="e">
            <v>#N/A</v>
          </cell>
          <cell r="N8135" t="str">
            <v/>
          </cell>
          <cell r="O8135">
            <v>112656</v>
          </cell>
          <cell r="P8135">
            <v>112656</v>
          </cell>
        </row>
        <row r="8136">
          <cell r="C8136" t="str">
            <v>M0188101</v>
          </cell>
          <cell r="D8136" t="str">
            <v>M0188101</v>
          </cell>
          <cell r="E8136" t="str">
            <v>152927</v>
          </cell>
          <cell r="F8136" t="str">
            <v>152927</v>
          </cell>
          <cell r="G8136" t="str">
            <v>ZA16BAH0237010202467</v>
          </cell>
          <cell r="H8136" t="str">
            <v>5</v>
          </cell>
          <cell r="I8136" t="str">
            <v>医保代码读取</v>
          </cell>
          <cell r="J8136" t="str">
            <v/>
          </cell>
          <cell r="K8136" t="str">
            <v>否</v>
          </cell>
          <cell r="L8136" t="str">
            <v/>
          </cell>
          <cell r="M8136" t="e">
            <v>#N/A</v>
          </cell>
          <cell r="N8136" t="str">
            <v/>
          </cell>
          <cell r="O8136">
            <v>152927</v>
          </cell>
          <cell r="P8136">
            <v>152927</v>
          </cell>
        </row>
        <row r="8137">
          <cell r="C8137" t="str">
            <v>M0188106</v>
          </cell>
          <cell r="D8137" t="str">
            <v>M0188106</v>
          </cell>
          <cell r="E8137" t="str">
            <v>107262</v>
          </cell>
          <cell r="F8137" t="str">
            <v>107262</v>
          </cell>
          <cell r="G8137" t="str">
            <v>ZG02AAJ0576010202569</v>
          </cell>
          <cell r="H8137" t="str">
            <v>5</v>
          </cell>
          <cell r="I8137" t="str">
            <v>医保代码读取</v>
          </cell>
          <cell r="J8137" t="str">
            <v/>
          </cell>
          <cell r="K8137" t="str">
            <v>否</v>
          </cell>
          <cell r="L8137" t="str">
            <v/>
          </cell>
          <cell r="M8137" t="e">
            <v>#N/A</v>
          </cell>
          <cell r="N8137" t="str">
            <v/>
          </cell>
          <cell r="O8137">
            <v>107262</v>
          </cell>
          <cell r="P8137">
            <v>107262</v>
          </cell>
        </row>
        <row r="8138">
          <cell r="C8138" t="str">
            <v>M0188109</v>
          </cell>
          <cell r="D8138" t="str">
            <v>M0188109</v>
          </cell>
          <cell r="E8138" t="str">
            <v>169400</v>
          </cell>
          <cell r="F8138" t="str">
            <v>169400</v>
          </cell>
          <cell r="G8138" t="str">
            <v>ZG02AAH0379010104912</v>
          </cell>
          <cell r="H8138" t="str">
            <v>5</v>
          </cell>
          <cell r="I8138" t="str">
            <v>医保代码读取</v>
          </cell>
          <cell r="J8138" t="str">
            <v/>
          </cell>
          <cell r="K8138" t="str">
            <v>否</v>
          </cell>
          <cell r="L8138" t="str">
            <v/>
          </cell>
          <cell r="M8138" t="e">
            <v>#N/A</v>
          </cell>
          <cell r="N8138" t="str">
            <v/>
          </cell>
          <cell r="O8138">
            <v>169400</v>
          </cell>
          <cell r="P8138">
            <v>169400</v>
          </cell>
        </row>
        <row r="8139">
          <cell r="C8139" t="str">
            <v>M0188112</v>
          </cell>
          <cell r="D8139" t="str">
            <v>M0188112</v>
          </cell>
          <cell r="E8139" t="str">
            <v>92118</v>
          </cell>
          <cell r="F8139" t="str">
            <v>92118</v>
          </cell>
          <cell r="G8139" t="str">
            <v>ZG02AAJ0582010204144</v>
          </cell>
          <cell r="H8139" t="str">
            <v>7</v>
          </cell>
          <cell r="I8139" t="str">
            <v>医保代码读取</v>
          </cell>
          <cell r="J8139" t="str">
            <v/>
          </cell>
          <cell r="K8139" t="str">
            <v>否</v>
          </cell>
          <cell r="L8139" t="str">
            <v/>
          </cell>
          <cell r="M8139" t="e">
            <v>#N/A</v>
          </cell>
          <cell r="N8139" t="str">
            <v/>
          </cell>
          <cell r="O8139">
            <v>92118</v>
          </cell>
          <cell r="P8139">
            <v>92118</v>
          </cell>
        </row>
        <row r="8140">
          <cell r="C8140" t="str">
            <v>M0188121</v>
          </cell>
          <cell r="D8140" t="str">
            <v>M0188121</v>
          </cell>
          <cell r="E8140" t="str">
            <v>43344</v>
          </cell>
          <cell r="F8140" t="str">
            <v>43344</v>
          </cell>
          <cell r="G8140" t="str">
            <v>ZG02AAS0733010205014</v>
          </cell>
          <cell r="H8140" t="str">
            <v>5</v>
          </cell>
          <cell r="I8140" t="str">
            <v>医保代码读取</v>
          </cell>
          <cell r="J8140" t="str">
            <v/>
          </cell>
          <cell r="K8140" t="str">
            <v>否</v>
          </cell>
          <cell r="L8140" t="str">
            <v/>
          </cell>
          <cell r="M8140" t="e">
            <v>#N/A</v>
          </cell>
          <cell r="N8140" t="str">
            <v/>
          </cell>
          <cell r="O8140">
            <v>43344</v>
          </cell>
          <cell r="P8140">
            <v>43344</v>
          </cell>
        </row>
        <row r="8141">
          <cell r="C8141" t="str">
            <v>M0188141</v>
          </cell>
          <cell r="D8141" t="str">
            <v>M0188141</v>
          </cell>
          <cell r="E8141" t="str">
            <v>85610</v>
          </cell>
          <cell r="F8141" t="str">
            <v>85610</v>
          </cell>
          <cell r="G8141" t="str">
            <v>ZG02BAH0407050104276</v>
          </cell>
          <cell r="H8141" t="str">
            <v>5</v>
          </cell>
          <cell r="I8141" t="str">
            <v>医保代码读取</v>
          </cell>
          <cell r="J8141" t="str">
            <v/>
          </cell>
          <cell r="K8141" t="str">
            <v>否</v>
          </cell>
          <cell r="L8141" t="str">
            <v/>
          </cell>
          <cell r="M8141" t="e">
            <v>#N/A</v>
          </cell>
          <cell r="N8141" t="str">
            <v/>
          </cell>
          <cell r="O8141">
            <v>85610</v>
          </cell>
          <cell r="P8141">
            <v>85610</v>
          </cell>
        </row>
        <row r="8142">
          <cell r="C8142" t="str">
            <v>M0188145</v>
          </cell>
          <cell r="D8142" t="str">
            <v>M0188145</v>
          </cell>
          <cell r="E8142" t="str">
            <v>24925</v>
          </cell>
          <cell r="F8142" t="str">
            <v>24925</v>
          </cell>
          <cell r="G8142" t="str">
            <v>ZG02BAD0296010100443</v>
          </cell>
          <cell r="H8142" t="str">
            <v>5</v>
          </cell>
          <cell r="I8142" t="str">
            <v>医保代码读取</v>
          </cell>
          <cell r="J8142" t="str">
            <v/>
          </cell>
          <cell r="K8142" t="str">
            <v>否</v>
          </cell>
          <cell r="L8142" t="str">
            <v/>
          </cell>
          <cell r="M8142" t="e">
            <v>#N/A</v>
          </cell>
          <cell r="N8142" t="str">
            <v/>
          </cell>
          <cell r="O8142">
            <v>24925</v>
          </cell>
          <cell r="P8142">
            <v>24925</v>
          </cell>
        </row>
        <row r="8143">
          <cell r="C8143" t="str">
            <v>M0188149</v>
          </cell>
          <cell r="D8143" t="str">
            <v>M0188149</v>
          </cell>
          <cell r="E8143" t="str">
            <v>25782</v>
          </cell>
          <cell r="F8143" t="str">
            <v>25782</v>
          </cell>
          <cell r="G8143" t="str">
            <v>ZG02BAC0307010102451</v>
          </cell>
          <cell r="H8143" t="str">
            <v>5</v>
          </cell>
          <cell r="I8143" t="str">
            <v>医保代码读取</v>
          </cell>
          <cell r="J8143" t="str">
            <v/>
          </cell>
          <cell r="K8143" t="str">
            <v>否</v>
          </cell>
          <cell r="L8143" t="str">
            <v/>
          </cell>
          <cell r="M8143" t="e">
            <v>#N/A</v>
          </cell>
          <cell r="N8143" t="str">
            <v/>
          </cell>
          <cell r="O8143">
            <v>25782</v>
          </cell>
          <cell r="P8143">
            <v>25782</v>
          </cell>
        </row>
        <row r="8144">
          <cell r="C8144" t="str">
            <v>M0188155</v>
          </cell>
          <cell r="D8144" t="str">
            <v>M0188155</v>
          </cell>
          <cell r="E8144" t="str">
            <v>6889</v>
          </cell>
          <cell r="F8144" t="str">
            <v>6889</v>
          </cell>
          <cell r="G8144" t="str">
            <v>ZG02BAJ0565010201945</v>
          </cell>
          <cell r="H8144" t="str">
            <v>5</v>
          </cell>
          <cell r="I8144" t="str">
            <v>医保代码读取</v>
          </cell>
          <cell r="J8144" t="str">
            <v/>
          </cell>
          <cell r="K8144" t="str">
            <v>否</v>
          </cell>
          <cell r="L8144" t="str">
            <v/>
          </cell>
          <cell r="M8144" t="e">
            <v>#N/A</v>
          </cell>
          <cell r="N8144" t="str">
            <v/>
          </cell>
          <cell r="O8144">
            <v>6889</v>
          </cell>
          <cell r="P8144">
            <v>6889</v>
          </cell>
        </row>
        <row r="8145">
          <cell r="C8145" t="str">
            <v>M0188165</v>
          </cell>
          <cell r="D8145" t="str">
            <v>M0188165</v>
          </cell>
          <cell r="E8145" t="str">
            <v>183281</v>
          </cell>
          <cell r="F8145" t="str">
            <v>183281</v>
          </cell>
          <cell r="G8145" t="str">
            <v>ZG02BAS0365010102144</v>
          </cell>
          <cell r="H8145" t="str">
            <v>8</v>
          </cell>
          <cell r="I8145" t="str">
            <v>医保代码读取</v>
          </cell>
          <cell r="J8145" t="str">
            <v/>
          </cell>
          <cell r="K8145" t="str">
            <v>否</v>
          </cell>
          <cell r="L8145" t="str">
            <v/>
          </cell>
          <cell r="M8145" t="e">
            <v>#N/A</v>
          </cell>
          <cell r="N8145" t="str">
            <v/>
          </cell>
          <cell r="O8145">
            <v>183281</v>
          </cell>
          <cell r="P8145">
            <v>183281</v>
          </cell>
        </row>
        <row r="8146">
          <cell r="C8146" t="str">
            <v>M0188181</v>
          </cell>
          <cell r="D8146" t="str">
            <v>M0188181</v>
          </cell>
          <cell r="E8146" t="str">
            <v>89093</v>
          </cell>
          <cell r="F8146" t="str">
            <v>89093</v>
          </cell>
          <cell r="G8146" t="str">
            <v>ZG03AAG0249010301745</v>
          </cell>
          <cell r="H8146" t="str">
            <v>5</v>
          </cell>
          <cell r="I8146" t="str">
            <v>医保代码读取</v>
          </cell>
          <cell r="J8146" t="str">
            <v/>
          </cell>
          <cell r="K8146" t="str">
            <v>否</v>
          </cell>
          <cell r="L8146" t="str">
            <v/>
          </cell>
          <cell r="M8146" t="e">
            <v>#N/A</v>
          </cell>
          <cell r="N8146" t="str">
            <v/>
          </cell>
          <cell r="O8146">
            <v>89093</v>
          </cell>
          <cell r="P8146">
            <v>89093</v>
          </cell>
        </row>
        <row r="8147">
          <cell r="C8147" t="str">
            <v>M0188185</v>
          </cell>
          <cell r="D8147" t="str">
            <v>M0188185</v>
          </cell>
          <cell r="E8147" t="str">
            <v>187187</v>
          </cell>
          <cell r="F8147" t="str">
            <v>187187</v>
          </cell>
          <cell r="G8147" t="str">
            <v>ZG03AAG0507010103677</v>
          </cell>
          <cell r="H8147" t="str">
            <v>5</v>
          </cell>
          <cell r="I8147" t="str">
            <v>医保代码读取</v>
          </cell>
          <cell r="J8147" t="str">
            <v/>
          </cell>
          <cell r="K8147" t="str">
            <v>否</v>
          </cell>
          <cell r="L8147" t="str">
            <v/>
          </cell>
          <cell r="M8147" t="e">
            <v>#N/A</v>
          </cell>
          <cell r="N8147" t="str">
            <v/>
          </cell>
          <cell r="O8147">
            <v>187187</v>
          </cell>
          <cell r="P8147">
            <v>187187</v>
          </cell>
        </row>
        <row r="8148">
          <cell r="C8148" t="str">
            <v>M0188196</v>
          </cell>
          <cell r="D8148" t="str">
            <v>M0188196</v>
          </cell>
          <cell r="E8148" t="str">
            <v>67888</v>
          </cell>
          <cell r="F8148" t="str">
            <v>67888</v>
          </cell>
          <cell r="G8148" t="str">
            <v>ZG03AAG0294020103433</v>
          </cell>
          <cell r="H8148" t="str">
            <v>5</v>
          </cell>
          <cell r="I8148" t="str">
            <v>医保代码读取</v>
          </cell>
          <cell r="J8148" t="str">
            <v/>
          </cell>
          <cell r="K8148" t="str">
            <v>否</v>
          </cell>
          <cell r="L8148" t="str">
            <v/>
          </cell>
          <cell r="M8148" t="e">
            <v>#N/A</v>
          </cell>
          <cell r="N8148" t="str">
            <v/>
          </cell>
          <cell r="O8148">
            <v>67888</v>
          </cell>
          <cell r="P8148">
            <v>67888</v>
          </cell>
        </row>
        <row r="8149">
          <cell r="C8149" t="str">
            <v>M0188202</v>
          </cell>
          <cell r="D8149" t="str">
            <v>M0188202</v>
          </cell>
          <cell r="E8149" t="str">
            <v>7281</v>
          </cell>
          <cell r="F8149" t="str">
            <v>7281</v>
          </cell>
          <cell r="G8149" t="str">
            <v>ZG03AAK0081010201463</v>
          </cell>
          <cell r="H8149" t="str">
            <v>5</v>
          </cell>
          <cell r="I8149" t="str">
            <v>医保代码读取</v>
          </cell>
          <cell r="J8149" t="str">
            <v/>
          </cell>
          <cell r="K8149" t="str">
            <v>否</v>
          </cell>
          <cell r="L8149" t="str">
            <v/>
          </cell>
          <cell r="M8149" t="e">
            <v>#N/A</v>
          </cell>
          <cell r="N8149" t="str">
            <v/>
          </cell>
          <cell r="O8149">
            <v>7281</v>
          </cell>
          <cell r="P8149">
            <v>7281</v>
          </cell>
        </row>
        <row r="8150">
          <cell r="C8150" t="str">
            <v>M0188243</v>
          </cell>
          <cell r="D8150" t="str">
            <v>M0188243</v>
          </cell>
          <cell r="E8150" t="str">
            <v>50524</v>
          </cell>
          <cell r="F8150" t="str">
            <v>50524</v>
          </cell>
          <cell r="G8150" t="str">
            <v>ZG03AAT0047020203319</v>
          </cell>
          <cell r="H8150" t="str">
            <v>5</v>
          </cell>
          <cell r="I8150" t="str">
            <v>医保代码读取</v>
          </cell>
          <cell r="J8150" t="str">
            <v/>
          </cell>
          <cell r="K8150" t="str">
            <v>否-新上架，已核对招采子系统</v>
          </cell>
          <cell r="L8150" t="str">
            <v/>
          </cell>
          <cell r="M8150" t="e">
            <v>#N/A</v>
          </cell>
          <cell r="N8150" t="str">
            <v/>
          </cell>
          <cell r="O8150">
            <v>50524</v>
          </cell>
          <cell r="P8150">
            <v>50524</v>
          </cell>
        </row>
        <row r="8151">
          <cell r="C8151" t="str">
            <v>M0188246</v>
          </cell>
          <cell r="D8151" t="str">
            <v>M0188246</v>
          </cell>
          <cell r="E8151" t="str">
            <v>7102</v>
          </cell>
          <cell r="F8151" t="str">
            <v>7102</v>
          </cell>
          <cell r="G8151" t="str">
            <v>ZH01AAS0532010600409</v>
          </cell>
          <cell r="H8151" t="str">
            <v>5</v>
          </cell>
          <cell r="I8151" t="str">
            <v>医保代码读取</v>
          </cell>
          <cell r="J8151" t="str">
            <v/>
          </cell>
          <cell r="K8151" t="str">
            <v>否</v>
          </cell>
          <cell r="L8151" t="str">
            <v/>
          </cell>
          <cell r="M8151" t="e">
            <v>#N/A</v>
          </cell>
          <cell r="N8151" t="str">
            <v/>
          </cell>
          <cell r="O8151">
            <v>7102</v>
          </cell>
          <cell r="P8151">
            <v>7102</v>
          </cell>
        </row>
        <row r="8152">
          <cell r="C8152" t="str">
            <v>M0188252</v>
          </cell>
          <cell r="D8152" t="str">
            <v>M0188252</v>
          </cell>
          <cell r="E8152" t="str">
            <v>68930</v>
          </cell>
          <cell r="F8152" t="str">
            <v>68930</v>
          </cell>
          <cell r="G8152" t="str">
            <v>ZH01AAB0080010102513</v>
          </cell>
          <cell r="H8152" t="str">
            <v>5</v>
          </cell>
          <cell r="I8152" t="str">
            <v>医保代码读取</v>
          </cell>
          <cell r="J8152" t="str">
            <v/>
          </cell>
          <cell r="K8152" t="str">
            <v>否</v>
          </cell>
          <cell r="L8152" t="str">
            <v/>
          </cell>
          <cell r="M8152" t="e">
            <v>#N/A</v>
          </cell>
          <cell r="N8152" t="str">
            <v/>
          </cell>
          <cell r="O8152">
            <v>68930</v>
          </cell>
          <cell r="P8152">
            <v>68930</v>
          </cell>
        </row>
        <row r="8153">
          <cell r="C8153" t="str">
            <v>M0188261</v>
          </cell>
          <cell r="D8153" t="str">
            <v>M0188261</v>
          </cell>
          <cell r="E8153" t="str">
            <v>27984</v>
          </cell>
          <cell r="F8153" t="str">
            <v>27984</v>
          </cell>
          <cell r="G8153" t="str">
            <v>ZI03AAB0162010302364</v>
          </cell>
          <cell r="H8153" t="str">
            <v>5</v>
          </cell>
          <cell r="I8153" t="str">
            <v>医保代码读取</v>
          </cell>
          <cell r="J8153" t="str">
            <v/>
          </cell>
          <cell r="K8153" t="str">
            <v>否</v>
          </cell>
          <cell r="L8153" t="str">
            <v/>
          </cell>
          <cell r="M8153" t="e">
            <v>#N/A</v>
          </cell>
          <cell r="N8153" t="str">
            <v/>
          </cell>
          <cell r="O8153">
            <v>27984</v>
          </cell>
          <cell r="P8153">
            <v>27984</v>
          </cell>
        </row>
        <row r="8154">
          <cell r="C8154" t="str">
            <v>M0188262</v>
          </cell>
          <cell r="D8154" t="str">
            <v>M0188262</v>
          </cell>
          <cell r="E8154" t="str">
            <v>154746</v>
          </cell>
          <cell r="F8154" t="str">
            <v>154746</v>
          </cell>
          <cell r="G8154" t="str">
            <v>ZI03AAB0163010103767</v>
          </cell>
          <cell r="H8154" t="str">
            <v>5</v>
          </cell>
          <cell r="I8154" t="str">
            <v>医保代码读取</v>
          </cell>
          <cell r="J8154" t="str">
            <v/>
          </cell>
          <cell r="K8154" t="str">
            <v>否</v>
          </cell>
          <cell r="L8154" t="str">
            <v/>
          </cell>
          <cell r="M8154" t="e">
            <v>#N/A</v>
          </cell>
          <cell r="N8154" t="str">
            <v/>
          </cell>
          <cell r="O8154">
            <v>154746</v>
          </cell>
          <cell r="P8154">
            <v>154746</v>
          </cell>
        </row>
        <row r="8155">
          <cell r="C8155" t="str">
            <v>M0188266</v>
          </cell>
          <cell r="D8155" t="str">
            <v>M0188266</v>
          </cell>
          <cell r="E8155" t="str">
            <v>49346</v>
          </cell>
          <cell r="F8155" t="str">
            <v>49346</v>
          </cell>
          <cell r="G8155" t="str">
            <v>ZI03AAB0163010102513</v>
          </cell>
          <cell r="H8155" t="str">
            <v>5</v>
          </cell>
          <cell r="I8155" t="str">
            <v>医保代码读取</v>
          </cell>
          <cell r="J8155" t="str">
            <v/>
          </cell>
          <cell r="K8155" t="str">
            <v>否</v>
          </cell>
          <cell r="L8155" t="str">
            <v/>
          </cell>
          <cell r="M8155" t="e">
            <v>#N/A</v>
          </cell>
          <cell r="N8155" t="str">
            <v/>
          </cell>
          <cell r="O8155">
            <v>49346</v>
          </cell>
          <cell r="P8155">
            <v>49346</v>
          </cell>
        </row>
        <row r="8156">
          <cell r="C8156" t="str">
            <v>M0188275</v>
          </cell>
          <cell r="D8156" t="str">
            <v>M0188275</v>
          </cell>
          <cell r="E8156" t="str">
            <v>29119</v>
          </cell>
          <cell r="F8156" t="str">
            <v>29119</v>
          </cell>
          <cell r="G8156" t="str">
            <v>ZI03AAB0163010305985</v>
          </cell>
          <cell r="H8156" t="str">
            <v>11</v>
          </cell>
          <cell r="I8156" t="str">
            <v>医保代码读取</v>
          </cell>
          <cell r="J8156" t="str">
            <v/>
          </cell>
          <cell r="K8156" t="str">
            <v>否</v>
          </cell>
          <cell r="L8156" t="str">
            <v/>
          </cell>
          <cell r="M8156" t="e">
            <v>#N/A</v>
          </cell>
          <cell r="N8156" t="str">
            <v/>
          </cell>
          <cell r="O8156">
            <v>29119</v>
          </cell>
          <cell r="P8156">
            <v>29119</v>
          </cell>
        </row>
        <row r="8157">
          <cell r="C8157" t="str">
            <v>M0188282</v>
          </cell>
          <cell r="D8157" t="str">
            <v>M0188282</v>
          </cell>
          <cell r="E8157" t="str">
            <v>25581</v>
          </cell>
          <cell r="F8157" t="str">
            <v>25581</v>
          </cell>
          <cell r="G8157" t="str">
            <v>ZH01AAD0099030104394</v>
          </cell>
          <cell r="H8157" t="str">
            <v>5</v>
          </cell>
          <cell r="I8157" t="str">
            <v>医保代码读取</v>
          </cell>
          <cell r="J8157" t="str">
            <v/>
          </cell>
          <cell r="K8157" t="str">
            <v>否</v>
          </cell>
          <cell r="L8157" t="str">
            <v/>
          </cell>
          <cell r="M8157" t="e">
            <v>#N/A</v>
          </cell>
          <cell r="N8157" t="str">
            <v/>
          </cell>
          <cell r="O8157">
            <v>25581</v>
          </cell>
          <cell r="P8157">
            <v>25581</v>
          </cell>
        </row>
        <row r="8158">
          <cell r="C8158" t="str">
            <v>M0188292</v>
          </cell>
          <cell r="D8158" t="str">
            <v>M0188292</v>
          </cell>
          <cell r="E8158" t="str">
            <v>70864</v>
          </cell>
          <cell r="F8158" t="str">
            <v>70864</v>
          </cell>
          <cell r="G8158" t="str">
            <v>ZH01AAF0126010102425</v>
          </cell>
          <cell r="H8158" t="str">
            <v>5</v>
          </cell>
          <cell r="I8158" t="str">
            <v>医保代码读取</v>
          </cell>
          <cell r="J8158" t="str">
            <v/>
          </cell>
          <cell r="K8158" t="str">
            <v>否</v>
          </cell>
          <cell r="L8158" t="str">
            <v/>
          </cell>
          <cell r="M8158" t="e">
            <v>#N/A</v>
          </cell>
          <cell r="N8158" t="str">
            <v/>
          </cell>
          <cell r="O8158">
            <v>70864</v>
          </cell>
          <cell r="P8158">
            <v>70864</v>
          </cell>
        </row>
        <row r="8159">
          <cell r="C8159" t="str">
            <v>M0188297</v>
          </cell>
          <cell r="D8159" t="str">
            <v>M0188297</v>
          </cell>
          <cell r="E8159" t="str">
            <v>152113</v>
          </cell>
          <cell r="F8159" t="str">
            <v>152113</v>
          </cell>
          <cell r="G8159" t="str">
            <v>ZH01AAB0099010300256</v>
          </cell>
          <cell r="H8159" t="str">
            <v>5</v>
          </cell>
          <cell r="I8159" t="str">
            <v>医保代码读取</v>
          </cell>
          <cell r="J8159" t="str">
            <v/>
          </cell>
          <cell r="K8159" t="str">
            <v>否</v>
          </cell>
          <cell r="L8159" t="str">
            <v/>
          </cell>
          <cell r="M8159" t="e">
            <v>#N/A</v>
          </cell>
          <cell r="N8159" t="str">
            <v/>
          </cell>
          <cell r="O8159">
            <v>152113</v>
          </cell>
          <cell r="P8159">
            <v>152113</v>
          </cell>
        </row>
        <row r="8160">
          <cell r="C8160" t="str">
            <v>M0188302</v>
          </cell>
          <cell r="D8160" t="str">
            <v>M0188302</v>
          </cell>
          <cell r="E8160" t="str">
            <v>112104</v>
          </cell>
          <cell r="F8160" t="str">
            <v>112104</v>
          </cell>
          <cell r="G8160" t="str">
            <v>ZH01AAD0111010202395</v>
          </cell>
          <cell r="H8160" t="str">
            <v>5</v>
          </cell>
          <cell r="I8160" t="str">
            <v>医保代码读取</v>
          </cell>
          <cell r="J8160" t="str">
            <v/>
          </cell>
          <cell r="K8160" t="str">
            <v>否</v>
          </cell>
          <cell r="L8160" t="str">
            <v/>
          </cell>
          <cell r="M8160" t="e">
            <v>#N/A</v>
          </cell>
          <cell r="N8160" t="str">
            <v/>
          </cell>
          <cell r="O8160">
            <v>112104</v>
          </cell>
          <cell r="P8160">
            <v>112104</v>
          </cell>
        </row>
        <row r="8161">
          <cell r="C8161" t="str">
            <v>M0188303</v>
          </cell>
          <cell r="D8161" t="str">
            <v>M0188303</v>
          </cell>
          <cell r="E8161" t="str">
            <v>26687</v>
          </cell>
          <cell r="F8161" t="str">
            <v>26687</v>
          </cell>
          <cell r="G8161" t="str">
            <v>ZH01AAF0127020102369</v>
          </cell>
          <cell r="H8161" t="str">
            <v>11</v>
          </cell>
          <cell r="I8161" t="str">
            <v>医保代码读取</v>
          </cell>
          <cell r="J8161" t="str">
            <v/>
          </cell>
          <cell r="K8161" t="str">
            <v>否</v>
          </cell>
          <cell r="L8161" t="str">
            <v/>
          </cell>
          <cell r="M8161" t="e">
            <v>#N/A</v>
          </cell>
          <cell r="N8161" t="str">
            <v/>
          </cell>
          <cell r="O8161">
            <v>26687</v>
          </cell>
          <cell r="P8161">
            <v>26687</v>
          </cell>
        </row>
        <row r="8162">
          <cell r="C8162" t="str">
            <v>M0188313</v>
          </cell>
          <cell r="D8162" t="str">
            <v>M0188313</v>
          </cell>
          <cell r="E8162" t="str">
            <v>154497</v>
          </cell>
          <cell r="F8162" t="str">
            <v>154497</v>
          </cell>
          <cell r="G8162" t="str">
            <v>ZI03AAQ0543010305985</v>
          </cell>
          <cell r="H8162" t="str">
            <v>11</v>
          </cell>
          <cell r="I8162" t="str">
            <v>医保代码读取</v>
          </cell>
          <cell r="J8162" t="str">
            <v/>
          </cell>
          <cell r="K8162" t="str">
            <v>否</v>
          </cell>
          <cell r="L8162" t="str">
            <v/>
          </cell>
          <cell r="M8162" t="e">
            <v>#N/A</v>
          </cell>
          <cell r="N8162" t="str">
            <v/>
          </cell>
          <cell r="O8162">
            <v>154497</v>
          </cell>
          <cell r="P8162">
            <v>154497</v>
          </cell>
        </row>
        <row r="8163">
          <cell r="C8163" t="str">
            <v>M0188321</v>
          </cell>
          <cell r="D8163" t="str">
            <v>M0188321</v>
          </cell>
          <cell r="E8163" t="str">
            <v>109541</v>
          </cell>
          <cell r="F8163" t="str">
            <v>109541</v>
          </cell>
          <cell r="G8163" t="str">
            <v>ZH01AAJ0547010302144</v>
          </cell>
          <cell r="H8163" t="str">
            <v>8</v>
          </cell>
          <cell r="I8163" t="str">
            <v>医保代码读取</v>
          </cell>
          <cell r="J8163" t="str">
            <v/>
          </cell>
          <cell r="K8163" t="str">
            <v>否</v>
          </cell>
          <cell r="L8163" t="str">
            <v/>
          </cell>
          <cell r="M8163" t="e">
            <v>#N/A</v>
          </cell>
          <cell r="N8163" t="str">
            <v/>
          </cell>
          <cell r="O8163">
            <v>109541</v>
          </cell>
          <cell r="P8163">
            <v>109541</v>
          </cell>
        </row>
        <row r="8164">
          <cell r="C8164" t="str">
            <v>M0188335</v>
          </cell>
          <cell r="D8164" t="str">
            <v>M0188335</v>
          </cell>
          <cell r="E8164" t="str">
            <v>180043</v>
          </cell>
          <cell r="F8164" t="str">
            <v>180043</v>
          </cell>
          <cell r="G8164" t="str">
            <v>ZH01AAK0154010104394</v>
          </cell>
          <cell r="H8164" t="str">
            <v>5</v>
          </cell>
          <cell r="I8164" t="str">
            <v>医保代码读取</v>
          </cell>
          <cell r="J8164" t="str">
            <v/>
          </cell>
          <cell r="K8164" t="str">
            <v>否</v>
          </cell>
          <cell r="L8164" t="str">
            <v/>
          </cell>
          <cell r="M8164" t="e">
            <v>#N/A</v>
          </cell>
          <cell r="N8164" t="str">
            <v/>
          </cell>
          <cell r="O8164">
            <v>180043</v>
          </cell>
          <cell r="P8164">
            <v>180043</v>
          </cell>
        </row>
        <row r="8165">
          <cell r="C8165" t="str">
            <v>M0188337</v>
          </cell>
          <cell r="D8165" t="str">
            <v>M0188337</v>
          </cell>
          <cell r="E8165" t="str">
            <v>7708</v>
          </cell>
          <cell r="F8165" t="str">
            <v>7708</v>
          </cell>
          <cell r="G8165" t="str">
            <v>ZH01AAK0155010103790</v>
          </cell>
          <cell r="H8165" t="str">
            <v>5</v>
          </cell>
          <cell r="I8165" t="str">
            <v>医保代码读取</v>
          </cell>
          <cell r="J8165" t="str">
            <v/>
          </cell>
          <cell r="K8165" t="str">
            <v>否</v>
          </cell>
          <cell r="L8165" t="str">
            <v/>
          </cell>
          <cell r="M8165" t="e">
            <v>#N/A</v>
          </cell>
          <cell r="N8165" t="str">
            <v/>
          </cell>
          <cell r="O8165">
            <v>7708</v>
          </cell>
          <cell r="P8165">
            <v>7708</v>
          </cell>
        </row>
        <row r="8166">
          <cell r="C8166" t="str">
            <v>M0188345</v>
          </cell>
          <cell r="D8166" t="str">
            <v>M0188345</v>
          </cell>
          <cell r="E8166" t="str">
            <v>178473</v>
          </cell>
          <cell r="F8166" t="str">
            <v>178473</v>
          </cell>
          <cell r="G8166" t="str">
            <v>ZH01AAT0039010103464</v>
          </cell>
          <cell r="H8166" t="str">
            <v>5</v>
          </cell>
          <cell r="I8166" t="str">
            <v>医保代码读取</v>
          </cell>
          <cell r="J8166" t="str">
            <v/>
          </cell>
          <cell r="K8166" t="str">
            <v>否</v>
          </cell>
          <cell r="L8166" t="str">
            <v/>
          </cell>
          <cell r="M8166" t="e">
            <v>#N/A</v>
          </cell>
          <cell r="N8166" t="str">
            <v/>
          </cell>
          <cell r="O8166">
            <v>178473</v>
          </cell>
          <cell r="P8166">
            <v>178473</v>
          </cell>
        </row>
        <row r="8167">
          <cell r="C8167" t="str">
            <v>M0188347</v>
          </cell>
          <cell r="D8167" t="str">
            <v>M0188347</v>
          </cell>
          <cell r="E8167" t="str">
            <v>91360</v>
          </cell>
          <cell r="F8167" t="str">
            <v>91360</v>
          </cell>
          <cell r="G8167" t="str">
            <v>ZI01AAE0076010205747</v>
          </cell>
          <cell r="H8167" t="str">
            <v>5</v>
          </cell>
          <cell r="I8167" t="str">
            <v>医保代码读取</v>
          </cell>
          <cell r="J8167" t="str">
            <v/>
          </cell>
          <cell r="K8167" t="str">
            <v>否</v>
          </cell>
          <cell r="L8167" t="str">
            <v/>
          </cell>
          <cell r="M8167" t="e">
            <v>#N/A</v>
          </cell>
          <cell r="N8167" t="str">
            <v/>
          </cell>
          <cell r="O8167">
            <v>91360</v>
          </cell>
          <cell r="P8167">
            <v>91360</v>
          </cell>
        </row>
        <row r="8168">
          <cell r="C8168" t="str">
            <v>M0188349</v>
          </cell>
          <cell r="D8168" t="str">
            <v>M0188349</v>
          </cell>
          <cell r="E8168" t="str">
            <v>71748</v>
          </cell>
          <cell r="F8168" t="str">
            <v>71748</v>
          </cell>
          <cell r="G8168" t="str">
            <v>ZI03AAH0045020205985</v>
          </cell>
          <cell r="H8168" t="str">
            <v>5</v>
          </cell>
          <cell r="I8168" t="str">
            <v>医保代码读取</v>
          </cell>
          <cell r="J8168" t="str">
            <v/>
          </cell>
          <cell r="K8168" t="str">
            <v>否</v>
          </cell>
          <cell r="L8168" t="str">
            <v/>
          </cell>
          <cell r="M8168" t="e">
            <v>#N/A</v>
          </cell>
          <cell r="N8168" t="str">
            <v/>
          </cell>
          <cell r="O8168">
            <v>71748</v>
          </cell>
          <cell r="P8168">
            <v>71748</v>
          </cell>
        </row>
        <row r="8169">
          <cell r="C8169" t="str">
            <v>M0188351</v>
          </cell>
          <cell r="D8169" t="str">
            <v>M0188351</v>
          </cell>
          <cell r="E8169" t="str">
            <v>50295</v>
          </cell>
          <cell r="F8169" t="str">
            <v>50295</v>
          </cell>
          <cell r="G8169" t="str">
            <v>ZI03AAH0045010205985</v>
          </cell>
          <cell r="H8169" t="str">
            <v>5</v>
          </cell>
          <cell r="I8169" t="str">
            <v>医保代码读取</v>
          </cell>
          <cell r="J8169" t="str">
            <v/>
          </cell>
          <cell r="K8169" t="str">
            <v>否</v>
          </cell>
          <cell r="L8169" t="str">
            <v/>
          </cell>
          <cell r="M8169" t="e">
            <v>#N/A</v>
          </cell>
          <cell r="N8169" t="str">
            <v/>
          </cell>
          <cell r="O8169">
            <v>50295</v>
          </cell>
          <cell r="P8169">
            <v>50295</v>
          </cell>
        </row>
        <row r="8170">
          <cell r="C8170" t="str">
            <v>M0188355</v>
          </cell>
          <cell r="D8170" t="str">
            <v>M0188355</v>
          </cell>
          <cell r="E8170" t="str">
            <v>152944</v>
          </cell>
          <cell r="F8170" t="str">
            <v>152944</v>
          </cell>
          <cell r="G8170" t="str">
            <v>ZA11AAD0353010705853</v>
          </cell>
          <cell r="H8170" t="str">
            <v>8</v>
          </cell>
          <cell r="I8170" t="str">
            <v>医保代码读取</v>
          </cell>
          <cell r="J8170" t="str">
            <v/>
          </cell>
          <cell r="K8170" t="str">
            <v>否</v>
          </cell>
          <cell r="L8170" t="str">
            <v/>
          </cell>
          <cell r="M8170" t="e">
            <v>#N/A</v>
          </cell>
          <cell r="N8170" t="str">
            <v/>
          </cell>
          <cell r="O8170">
            <v>152944</v>
          </cell>
          <cell r="P8170">
            <v>152944</v>
          </cell>
        </row>
        <row r="8171">
          <cell r="C8171" t="str">
            <v>M0188363</v>
          </cell>
          <cell r="D8171" t="str">
            <v>M0188363</v>
          </cell>
          <cell r="E8171" t="str">
            <v>180246</v>
          </cell>
          <cell r="F8171" t="str">
            <v>180246</v>
          </cell>
          <cell r="G8171" t="str">
            <v>ZA11AAD0355020101419</v>
          </cell>
          <cell r="H8171" t="str">
            <v>5</v>
          </cell>
          <cell r="I8171" t="str">
            <v>医保代码读取</v>
          </cell>
          <cell r="J8171" t="str">
            <v/>
          </cell>
          <cell r="K8171" t="str">
            <v>否</v>
          </cell>
          <cell r="L8171" t="str">
            <v/>
          </cell>
          <cell r="M8171" t="e">
            <v>#N/A</v>
          </cell>
          <cell r="N8171" t="str">
            <v/>
          </cell>
          <cell r="O8171">
            <v>180246</v>
          </cell>
          <cell r="P8171">
            <v>180246</v>
          </cell>
        </row>
        <row r="8172">
          <cell r="C8172" t="str">
            <v>M0188369</v>
          </cell>
          <cell r="D8172" t="str">
            <v>M0188369</v>
          </cell>
          <cell r="E8172" t="str">
            <v>68354</v>
          </cell>
          <cell r="F8172" t="str">
            <v>68354</v>
          </cell>
          <cell r="G8172" t="str">
            <v>ZA11AAD0359010202155</v>
          </cell>
          <cell r="H8172" t="str">
            <v>5</v>
          </cell>
          <cell r="I8172" t="str">
            <v>医保代码读取</v>
          </cell>
          <cell r="J8172" t="str">
            <v/>
          </cell>
          <cell r="K8172" t="str">
            <v>否</v>
          </cell>
          <cell r="L8172" t="str">
            <v/>
          </cell>
          <cell r="M8172" t="e">
            <v>#N/A</v>
          </cell>
          <cell r="N8172" t="str">
            <v/>
          </cell>
          <cell r="O8172">
            <v>68354</v>
          </cell>
          <cell r="P8172">
            <v>68354</v>
          </cell>
        </row>
        <row r="8173">
          <cell r="C8173" t="str">
            <v>M0188386</v>
          </cell>
          <cell r="D8173" t="str">
            <v>M0188386</v>
          </cell>
          <cell r="E8173" t="str">
            <v>133541</v>
          </cell>
          <cell r="F8173" t="str">
            <v>133541</v>
          </cell>
          <cell r="G8173" t="str">
            <v>ZI02AAJ0019010103891</v>
          </cell>
          <cell r="H8173" t="str">
            <v>5</v>
          </cell>
          <cell r="I8173" t="str">
            <v>医保代码读取</v>
          </cell>
          <cell r="J8173" t="str">
            <v/>
          </cell>
          <cell r="K8173" t="str">
            <v>否</v>
          </cell>
          <cell r="L8173" t="str">
            <v/>
          </cell>
          <cell r="M8173" t="e">
            <v>#N/A</v>
          </cell>
          <cell r="N8173" t="str">
            <v/>
          </cell>
          <cell r="O8173">
            <v>133541</v>
          </cell>
          <cell r="P8173">
            <v>133541</v>
          </cell>
        </row>
        <row r="8174">
          <cell r="C8174" t="str">
            <v>M0188387</v>
          </cell>
          <cell r="D8174" t="str">
            <v>M0188387</v>
          </cell>
          <cell r="E8174" t="str">
            <v>91948</v>
          </cell>
          <cell r="F8174" t="str">
            <v>91948</v>
          </cell>
          <cell r="G8174" t="str">
            <v>ZI02AAJ0019010103931</v>
          </cell>
          <cell r="H8174" t="str">
            <v>11</v>
          </cell>
          <cell r="I8174" t="str">
            <v>医保代码读取</v>
          </cell>
          <cell r="J8174" t="str">
            <v/>
          </cell>
          <cell r="K8174" t="str">
            <v>否</v>
          </cell>
          <cell r="L8174" t="str">
            <v/>
          </cell>
          <cell r="M8174" t="e">
            <v>#N/A</v>
          </cell>
          <cell r="N8174" t="str">
            <v/>
          </cell>
          <cell r="O8174">
            <v>91948</v>
          </cell>
          <cell r="P8174">
            <v>91948</v>
          </cell>
        </row>
        <row r="8175">
          <cell r="C8175" t="str">
            <v>M0188404</v>
          </cell>
          <cell r="D8175" t="str">
            <v>M0188404</v>
          </cell>
          <cell r="E8175" t="str">
            <v>27440</v>
          </cell>
          <cell r="F8175" t="str">
            <v>27440</v>
          </cell>
          <cell r="G8175" t="str">
            <v>ZI02AAL0250010105264</v>
          </cell>
          <cell r="H8175" t="str">
            <v>5</v>
          </cell>
          <cell r="I8175" t="str">
            <v>医保代码读取</v>
          </cell>
          <cell r="J8175" t="str">
            <v/>
          </cell>
          <cell r="K8175" t="str">
            <v>否</v>
          </cell>
          <cell r="L8175" t="str">
            <v/>
          </cell>
          <cell r="M8175" t="e">
            <v>#N/A</v>
          </cell>
          <cell r="N8175" t="str">
            <v/>
          </cell>
          <cell r="O8175">
            <v>27440</v>
          </cell>
          <cell r="P8175">
            <v>27440</v>
          </cell>
        </row>
        <row r="8176">
          <cell r="C8176" t="str">
            <v>M0188407</v>
          </cell>
          <cell r="D8176" t="str">
            <v>M0188407</v>
          </cell>
          <cell r="E8176" t="str">
            <v>5933</v>
          </cell>
          <cell r="F8176" t="str">
            <v>5933</v>
          </cell>
          <cell r="G8176" t="str">
            <v>ZI02AAL0252010103931</v>
          </cell>
          <cell r="H8176" t="str">
            <v>11</v>
          </cell>
          <cell r="I8176" t="str">
            <v>医保代码读取</v>
          </cell>
          <cell r="J8176" t="str">
            <v/>
          </cell>
          <cell r="K8176" t="str">
            <v>否</v>
          </cell>
          <cell r="L8176" t="str">
            <v/>
          </cell>
          <cell r="M8176" t="e">
            <v>#N/A</v>
          </cell>
          <cell r="N8176" t="str">
            <v/>
          </cell>
          <cell r="O8176">
            <v>5933</v>
          </cell>
          <cell r="P8176">
            <v>5933</v>
          </cell>
        </row>
        <row r="8177">
          <cell r="C8177" t="str">
            <v>M0188409</v>
          </cell>
          <cell r="D8177" t="str">
            <v>M0188409</v>
          </cell>
          <cell r="E8177" t="str">
            <v>7559</v>
          </cell>
          <cell r="F8177" t="str">
            <v>7559</v>
          </cell>
          <cell r="G8177" t="str">
            <v>ZI02AAQ0503010203888</v>
          </cell>
          <cell r="H8177" t="str">
            <v>10</v>
          </cell>
          <cell r="I8177" t="str">
            <v>医保代码读取</v>
          </cell>
          <cell r="J8177" t="str">
            <v/>
          </cell>
          <cell r="K8177" t="str">
            <v>否</v>
          </cell>
          <cell r="L8177" t="str">
            <v/>
          </cell>
          <cell r="M8177" t="e">
            <v>#N/A</v>
          </cell>
          <cell r="N8177" t="str">
            <v/>
          </cell>
          <cell r="O8177">
            <v>7559</v>
          </cell>
          <cell r="P8177">
            <v>7559</v>
          </cell>
        </row>
        <row r="8178">
          <cell r="C8178" t="str">
            <v>M0188411</v>
          </cell>
          <cell r="D8178" t="str">
            <v>M0188411</v>
          </cell>
          <cell r="E8178" t="str">
            <v>1715200346259250000</v>
          </cell>
          <cell r="F8178" t="str">
            <v>10001491</v>
          </cell>
          <cell r="G8178" t="str">
            <v>ZI03AAK0151010102404</v>
          </cell>
          <cell r="H8178" t="str">
            <v>5</v>
          </cell>
          <cell r="I8178" t="str">
            <v>医保代码读取</v>
          </cell>
          <cell r="J8178" t="str">
            <v/>
          </cell>
          <cell r="K8178" t="str">
            <v>否</v>
          </cell>
          <cell r="L8178" t="str">
            <v/>
          </cell>
          <cell r="M8178" t="e">
            <v>#N/A</v>
          </cell>
          <cell r="N8178" t="str">
            <v/>
          </cell>
          <cell r="O8178">
            <v>1.7152003462592499E+18</v>
          </cell>
          <cell r="P8178">
            <v>10001491</v>
          </cell>
        </row>
        <row r="8179">
          <cell r="C8179" t="str">
            <v>M0188413</v>
          </cell>
          <cell r="D8179" t="str">
            <v>M0188413</v>
          </cell>
          <cell r="E8179" t="str">
            <v>9149</v>
          </cell>
          <cell r="F8179" t="str">
            <v>9149</v>
          </cell>
          <cell r="G8179" t="str">
            <v>ZI02AAW0012020103931</v>
          </cell>
          <cell r="H8179" t="str">
            <v>5</v>
          </cell>
          <cell r="I8179" t="str">
            <v>医保代码读取</v>
          </cell>
          <cell r="J8179" t="str">
            <v/>
          </cell>
          <cell r="K8179" t="str">
            <v>否</v>
          </cell>
          <cell r="L8179" t="str">
            <v/>
          </cell>
          <cell r="M8179" t="e">
            <v>#N/A</v>
          </cell>
          <cell r="N8179" t="str">
            <v/>
          </cell>
          <cell r="O8179">
            <v>9149</v>
          </cell>
          <cell r="P8179">
            <v>9149</v>
          </cell>
        </row>
        <row r="8180">
          <cell r="C8180" t="str">
            <v>M0188414</v>
          </cell>
          <cell r="D8180" t="str">
            <v>M0188414</v>
          </cell>
          <cell r="E8180" t="str">
            <v>174068</v>
          </cell>
          <cell r="F8180" t="str">
            <v>174068</v>
          </cell>
          <cell r="G8180" t="str">
            <v>ZI02AAW0012010203931</v>
          </cell>
          <cell r="H8180" t="str">
            <v>11</v>
          </cell>
          <cell r="I8180" t="str">
            <v>医保代码读取</v>
          </cell>
          <cell r="J8180" t="str">
            <v/>
          </cell>
          <cell r="K8180" t="str">
            <v>否</v>
          </cell>
          <cell r="L8180" t="str">
            <v/>
          </cell>
          <cell r="M8180" t="e">
            <v>#N/A</v>
          </cell>
          <cell r="N8180" t="str">
            <v/>
          </cell>
          <cell r="O8180">
            <v>174068</v>
          </cell>
          <cell r="P8180">
            <v>174068</v>
          </cell>
        </row>
        <row r="8181">
          <cell r="C8181" t="str">
            <v>M0188424</v>
          </cell>
          <cell r="D8181" t="str">
            <v>M0188424</v>
          </cell>
          <cell r="E8181" t="str">
            <v>9027</v>
          </cell>
          <cell r="F8181" t="str">
            <v>9027</v>
          </cell>
          <cell r="G8181" t="str">
            <v>ZI03AAN0082010305985</v>
          </cell>
          <cell r="H8181" t="str">
            <v>11</v>
          </cell>
          <cell r="I8181" t="str">
            <v>医保代码读取</v>
          </cell>
          <cell r="J8181" t="str">
            <v/>
          </cell>
          <cell r="K8181" t="str">
            <v>否</v>
          </cell>
          <cell r="L8181" t="str">
            <v/>
          </cell>
          <cell r="M8181" t="e">
            <v>#N/A</v>
          </cell>
          <cell r="N8181" t="str">
            <v/>
          </cell>
          <cell r="O8181">
            <v>9027</v>
          </cell>
          <cell r="P8181">
            <v>9027</v>
          </cell>
        </row>
        <row r="8182">
          <cell r="C8182" t="str">
            <v>M0188429</v>
          </cell>
          <cell r="D8182" t="str">
            <v>M0188429</v>
          </cell>
          <cell r="E8182" t="str">
            <v>27049</v>
          </cell>
          <cell r="F8182" t="str">
            <v>27049</v>
          </cell>
          <cell r="G8182" t="str">
            <v>ZI01AAS0601010205735</v>
          </cell>
          <cell r="H8182" t="str">
            <v>5</v>
          </cell>
          <cell r="I8182" t="str">
            <v>医保代码读取</v>
          </cell>
          <cell r="J8182" t="str">
            <v/>
          </cell>
          <cell r="K8182" t="str">
            <v>否</v>
          </cell>
          <cell r="L8182" t="str">
            <v/>
          </cell>
          <cell r="M8182" t="e">
            <v>#N/A</v>
          </cell>
          <cell r="N8182" t="str">
            <v/>
          </cell>
          <cell r="O8182">
            <v>27049</v>
          </cell>
          <cell r="P8182">
            <v>27049</v>
          </cell>
        </row>
        <row r="8183">
          <cell r="C8183" t="str">
            <v>M0188434</v>
          </cell>
          <cell r="D8183" t="str">
            <v>M0188434</v>
          </cell>
          <cell r="E8183" t="str">
            <v>47924</v>
          </cell>
          <cell r="F8183" t="str">
            <v>47924</v>
          </cell>
          <cell r="G8183" t="str">
            <v>ZI03AAT0250010502364</v>
          </cell>
          <cell r="H8183" t="str">
            <v>5</v>
          </cell>
          <cell r="I8183" t="str">
            <v>医保代码读取</v>
          </cell>
          <cell r="J8183" t="str">
            <v/>
          </cell>
          <cell r="K8183" t="str">
            <v>否</v>
          </cell>
          <cell r="L8183" t="str">
            <v/>
          </cell>
          <cell r="M8183" t="e">
            <v>#N/A</v>
          </cell>
          <cell r="N8183" t="str">
            <v/>
          </cell>
          <cell r="O8183">
            <v>47924</v>
          </cell>
          <cell r="P8183">
            <v>47924</v>
          </cell>
        </row>
        <row r="8184">
          <cell r="C8184" t="str">
            <v>M0188437</v>
          </cell>
          <cell r="D8184" t="str">
            <v>M0188437</v>
          </cell>
          <cell r="E8184" t="str">
            <v>7484</v>
          </cell>
          <cell r="F8184" t="str">
            <v>7484</v>
          </cell>
          <cell r="G8184" t="str">
            <v>ZI03AAT0250010306004</v>
          </cell>
          <cell r="H8184" t="str">
            <v>5</v>
          </cell>
          <cell r="I8184" t="str">
            <v>医保代码读取</v>
          </cell>
          <cell r="J8184" t="str">
            <v/>
          </cell>
          <cell r="K8184" t="str">
            <v>否</v>
          </cell>
          <cell r="L8184" t="str">
            <v/>
          </cell>
          <cell r="M8184" t="e">
            <v>#N/A</v>
          </cell>
          <cell r="N8184" t="str">
            <v/>
          </cell>
          <cell r="O8184">
            <v>7484</v>
          </cell>
          <cell r="P8184">
            <v>7484</v>
          </cell>
        </row>
        <row r="8185">
          <cell r="C8185" t="str">
            <v>M0188443</v>
          </cell>
          <cell r="D8185" t="str">
            <v>M0188443</v>
          </cell>
          <cell r="E8185" t="str">
            <v>154469</v>
          </cell>
          <cell r="F8185" t="str">
            <v>154469</v>
          </cell>
          <cell r="G8185" t="str">
            <v>ZI03AAT0250010205985</v>
          </cell>
          <cell r="H8185" t="str">
            <v>11</v>
          </cell>
          <cell r="I8185" t="str">
            <v>医保代码读取</v>
          </cell>
          <cell r="J8185" t="str">
            <v/>
          </cell>
          <cell r="K8185" t="str">
            <v>否</v>
          </cell>
          <cell r="L8185" t="str">
            <v/>
          </cell>
          <cell r="M8185" t="e">
            <v>#N/A</v>
          </cell>
          <cell r="N8185" t="str">
            <v/>
          </cell>
          <cell r="O8185">
            <v>154469</v>
          </cell>
          <cell r="P8185">
            <v>154469</v>
          </cell>
        </row>
        <row r="8186">
          <cell r="C8186" t="str">
            <v>M0188447</v>
          </cell>
          <cell r="D8186" t="str">
            <v>M0188447</v>
          </cell>
          <cell r="E8186" t="str">
            <v>178005</v>
          </cell>
          <cell r="F8186" t="str">
            <v>178005</v>
          </cell>
          <cell r="G8186" t="str">
            <v>ZI02AAH0275020209605</v>
          </cell>
          <cell r="H8186" t="str">
            <v>5</v>
          </cell>
          <cell r="I8186" t="str">
            <v>医保代码读取</v>
          </cell>
          <cell r="J8186" t="str">
            <v/>
          </cell>
          <cell r="K8186" t="str">
            <v>否</v>
          </cell>
          <cell r="L8186" t="str">
            <v/>
          </cell>
          <cell r="M8186" t="e">
            <v>#N/A</v>
          </cell>
          <cell r="N8186" t="str">
            <v/>
          </cell>
          <cell r="O8186">
            <v>178005</v>
          </cell>
          <cell r="P8186">
            <v>178005</v>
          </cell>
        </row>
        <row r="8187">
          <cell r="C8187" t="str">
            <v>M0188474</v>
          </cell>
          <cell r="D8187" t="str">
            <v>M0188474</v>
          </cell>
          <cell r="E8187" t="str">
            <v>169945</v>
          </cell>
          <cell r="F8187" t="str">
            <v>169945</v>
          </cell>
          <cell r="G8187" t="str">
            <v>XB05XAL211B002010604948</v>
          </cell>
          <cell r="H8187" t="str">
            <v>5</v>
          </cell>
          <cell r="I8187" t="str">
            <v>医保代码读取</v>
          </cell>
          <cell r="J8187" t="str">
            <v/>
          </cell>
          <cell r="K8187" t="str">
            <v>否</v>
          </cell>
          <cell r="L8187" t="str">
            <v/>
          </cell>
          <cell r="M8187" t="e">
            <v>#N/A</v>
          </cell>
          <cell r="N8187" t="str">
            <v/>
          </cell>
          <cell r="O8187">
            <v>169945</v>
          </cell>
          <cell r="P8187">
            <v>169945</v>
          </cell>
        </row>
        <row r="8188">
          <cell r="C8188" t="str">
            <v>M0188475</v>
          </cell>
          <cell r="D8188" t="str">
            <v>M0188475</v>
          </cell>
          <cell r="E8188" t="str">
            <v>20434</v>
          </cell>
          <cell r="F8188" t="str">
            <v>20434</v>
          </cell>
          <cell r="G8188" t="str">
            <v>XB05XAL211B002010804948</v>
          </cell>
          <cell r="H8188" t="str">
            <v>5</v>
          </cell>
          <cell r="I8188" t="str">
            <v>医保代码读取</v>
          </cell>
          <cell r="J8188" t="str">
            <v/>
          </cell>
          <cell r="K8188" t="str">
            <v>否</v>
          </cell>
          <cell r="L8188" t="str">
            <v/>
          </cell>
          <cell r="M8188" t="e">
            <v>#N/A</v>
          </cell>
          <cell r="N8188" t="str">
            <v/>
          </cell>
          <cell r="O8188">
            <v>20434</v>
          </cell>
          <cell r="P8188">
            <v>20434</v>
          </cell>
        </row>
        <row r="8189">
          <cell r="C8189" t="str">
            <v>M0188476</v>
          </cell>
          <cell r="D8189" t="str">
            <v>M0188476</v>
          </cell>
          <cell r="E8189" t="str">
            <v>57741</v>
          </cell>
          <cell r="F8189" t="str">
            <v>57741</v>
          </cell>
          <cell r="G8189" t="str">
            <v>XB05XAL211B002010904948</v>
          </cell>
          <cell r="H8189" t="str">
            <v>5</v>
          </cell>
          <cell r="I8189" t="str">
            <v>医保代码读取</v>
          </cell>
          <cell r="J8189" t="str">
            <v/>
          </cell>
          <cell r="K8189" t="str">
            <v>否</v>
          </cell>
          <cell r="L8189" t="str">
            <v/>
          </cell>
          <cell r="M8189" t="e">
            <v>#N/A</v>
          </cell>
          <cell r="N8189" t="str">
            <v/>
          </cell>
          <cell r="O8189">
            <v>57741</v>
          </cell>
          <cell r="P8189">
            <v>57741</v>
          </cell>
        </row>
        <row r="8190">
          <cell r="C8190" t="str">
            <v>M0188478</v>
          </cell>
          <cell r="D8190" t="str">
            <v>M0188478</v>
          </cell>
          <cell r="E8190" t="str">
            <v>169947</v>
          </cell>
          <cell r="F8190" t="str">
            <v>169947</v>
          </cell>
          <cell r="G8190" t="str">
            <v>XB05XAL211B002040604948</v>
          </cell>
          <cell r="H8190" t="str">
            <v>5</v>
          </cell>
          <cell r="I8190" t="str">
            <v>医保代码读取</v>
          </cell>
          <cell r="J8190" t="str">
            <v/>
          </cell>
          <cell r="K8190" t="str">
            <v>否</v>
          </cell>
          <cell r="L8190" t="str">
            <v/>
          </cell>
          <cell r="M8190" t="e">
            <v>#N/A</v>
          </cell>
          <cell r="N8190" t="str">
            <v/>
          </cell>
          <cell r="O8190">
            <v>169947</v>
          </cell>
          <cell r="P8190">
            <v>169947</v>
          </cell>
        </row>
        <row r="8191">
          <cell r="C8191" t="str">
            <v>M0188479</v>
          </cell>
          <cell r="D8191" t="str">
            <v>M0188479</v>
          </cell>
          <cell r="E8191" t="str">
            <v>100193</v>
          </cell>
          <cell r="F8191" t="str">
            <v>100193</v>
          </cell>
          <cell r="G8191" t="str">
            <v>XB05XAL211B002040804948</v>
          </cell>
          <cell r="H8191" t="str">
            <v>5</v>
          </cell>
          <cell r="I8191" t="str">
            <v>医保代码读取</v>
          </cell>
          <cell r="J8191" t="str">
            <v/>
          </cell>
          <cell r="K8191" t="str">
            <v>否</v>
          </cell>
          <cell r="L8191" t="str">
            <v/>
          </cell>
          <cell r="M8191" t="e">
            <v>#N/A</v>
          </cell>
          <cell r="N8191" t="str">
            <v/>
          </cell>
          <cell r="O8191">
            <v>100193</v>
          </cell>
          <cell r="P8191">
            <v>100193</v>
          </cell>
        </row>
        <row r="8192">
          <cell r="C8192" t="str">
            <v>M0188480</v>
          </cell>
          <cell r="D8192" t="str">
            <v>M0188480</v>
          </cell>
          <cell r="E8192" t="str">
            <v>78863</v>
          </cell>
          <cell r="F8192" t="str">
            <v>78863</v>
          </cell>
          <cell r="G8192" t="str">
            <v>XB05XAL211B002040904948</v>
          </cell>
          <cell r="H8192" t="str">
            <v>5</v>
          </cell>
          <cell r="I8192" t="str">
            <v>医保代码读取</v>
          </cell>
          <cell r="J8192" t="str">
            <v/>
          </cell>
          <cell r="K8192" t="str">
            <v>否</v>
          </cell>
          <cell r="L8192" t="str">
            <v/>
          </cell>
          <cell r="M8192" t="e">
            <v>#N/A</v>
          </cell>
          <cell r="N8192" t="str">
            <v/>
          </cell>
          <cell r="O8192">
            <v>78863</v>
          </cell>
          <cell r="P8192">
            <v>78863</v>
          </cell>
        </row>
        <row r="8193">
          <cell r="C8193" t="str">
            <v>M0188482</v>
          </cell>
          <cell r="D8193" t="str">
            <v>M0188482</v>
          </cell>
          <cell r="E8193" t="str">
            <v>169948</v>
          </cell>
          <cell r="F8193" t="str">
            <v>169948</v>
          </cell>
          <cell r="G8193" t="str">
            <v>XB05XAL211B002050504948</v>
          </cell>
          <cell r="H8193" t="str">
            <v>5</v>
          </cell>
          <cell r="I8193" t="str">
            <v>医保代码读取</v>
          </cell>
          <cell r="J8193" t="str">
            <v/>
          </cell>
          <cell r="K8193" t="str">
            <v>否</v>
          </cell>
          <cell r="L8193" t="str">
            <v/>
          </cell>
          <cell r="M8193" t="e">
            <v>#N/A</v>
          </cell>
          <cell r="N8193" t="str">
            <v/>
          </cell>
          <cell r="O8193">
            <v>169948</v>
          </cell>
          <cell r="P8193">
            <v>169948</v>
          </cell>
        </row>
        <row r="8194">
          <cell r="C8194" t="str">
            <v>M0188483</v>
          </cell>
          <cell r="D8194" t="str">
            <v>M0188483</v>
          </cell>
          <cell r="E8194" t="str">
            <v>14132</v>
          </cell>
          <cell r="F8194" t="str">
            <v>14132</v>
          </cell>
          <cell r="G8194" t="str">
            <v>XB05XAL211B002051004948</v>
          </cell>
          <cell r="H8194" t="str">
            <v>5</v>
          </cell>
          <cell r="I8194" t="str">
            <v>医保代码读取</v>
          </cell>
          <cell r="J8194" t="str">
            <v/>
          </cell>
          <cell r="K8194" t="str">
            <v>否</v>
          </cell>
          <cell r="L8194" t="str">
            <v/>
          </cell>
          <cell r="M8194" t="e">
            <v>#N/A</v>
          </cell>
          <cell r="N8194" t="str">
            <v/>
          </cell>
          <cell r="O8194">
            <v>14132</v>
          </cell>
          <cell r="P8194">
            <v>14132</v>
          </cell>
        </row>
        <row r="8195">
          <cell r="C8195" t="str">
            <v>M0188484</v>
          </cell>
          <cell r="D8195" t="str">
            <v>M0188484</v>
          </cell>
          <cell r="E8195" t="str">
            <v>54826</v>
          </cell>
          <cell r="F8195" t="str">
            <v>54826</v>
          </cell>
          <cell r="G8195" t="str">
            <v>XB05XAL211B002050604948</v>
          </cell>
          <cell r="H8195" t="str">
            <v>5</v>
          </cell>
          <cell r="I8195" t="str">
            <v>医保代码读取</v>
          </cell>
          <cell r="J8195" t="str">
            <v/>
          </cell>
          <cell r="K8195" t="str">
            <v>否</v>
          </cell>
          <cell r="L8195" t="str">
            <v/>
          </cell>
          <cell r="M8195" t="e">
            <v>#N/A</v>
          </cell>
          <cell r="N8195" t="str">
            <v/>
          </cell>
          <cell r="O8195">
            <v>54826</v>
          </cell>
          <cell r="P8195">
            <v>54826</v>
          </cell>
        </row>
        <row r="8196">
          <cell r="C8196" t="str">
            <v>M0188498</v>
          </cell>
          <cell r="D8196" t="str">
            <v>M0188498</v>
          </cell>
          <cell r="E8196" t="str">
            <v>169944</v>
          </cell>
          <cell r="F8196" t="str">
            <v>169944</v>
          </cell>
          <cell r="G8196" t="str">
            <v>XB05BBP072B002020604948</v>
          </cell>
          <cell r="H8196" t="str">
            <v>5</v>
          </cell>
          <cell r="I8196" t="str">
            <v>医保代码读取</v>
          </cell>
          <cell r="J8196" t="str">
            <v/>
          </cell>
          <cell r="K8196" t="str">
            <v>否</v>
          </cell>
          <cell r="L8196" t="str">
            <v/>
          </cell>
          <cell r="M8196" t="e">
            <v>#N/A</v>
          </cell>
          <cell r="N8196" t="str">
            <v/>
          </cell>
          <cell r="O8196">
            <v>169944</v>
          </cell>
          <cell r="P8196">
            <v>169944</v>
          </cell>
        </row>
        <row r="8197">
          <cell r="C8197" t="str">
            <v>M0188499</v>
          </cell>
          <cell r="D8197" t="str">
            <v>M0188499</v>
          </cell>
          <cell r="E8197" t="str">
            <v>57295</v>
          </cell>
          <cell r="F8197" t="str">
            <v>57295</v>
          </cell>
          <cell r="G8197" t="str">
            <v>XB05BBP072B002020804948</v>
          </cell>
          <cell r="H8197" t="str">
            <v>5</v>
          </cell>
          <cell r="I8197" t="str">
            <v>医保代码读取</v>
          </cell>
          <cell r="J8197" t="str">
            <v/>
          </cell>
          <cell r="K8197" t="str">
            <v>否</v>
          </cell>
          <cell r="L8197" t="str">
            <v/>
          </cell>
          <cell r="M8197" t="e">
            <v>#N/A</v>
          </cell>
          <cell r="N8197" t="str">
            <v/>
          </cell>
          <cell r="O8197">
            <v>57295</v>
          </cell>
          <cell r="P8197">
            <v>57295</v>
          </cell>
        </row>
        <row r="8198">
          <cell r="C8198" t="str">
            <v>M0188502</v>
          </cell>
          <cell r="D8198" t="str">
            <v>M0188502</v>
          </cell>
          <cell r="E8198" t="str">
            <v>169943</v>
          </cell>
          <cell r="F8198" t="str">
            <v>169943</v>
          </cell>
          <cell r="G8198" t="str">
            <v>XB05BBP072B002050604948</v>
          </cell>
          <cell r="H8198" t="str">
            <v>5</v>
          </cell>
          <cell r="I8198" t="str">
            <v>医保代码读取</v>
          </cell>
          <cell r="J8198" t="str">
            <v/>
          </cell>
          <cell r="K8198" t="str">
            <v>否</v>
          </cell>
          <cell r="L8198" t="str">
            <v/>
          </cell>
          <cell r="M8198" t="e">
            <v>#N/A</v>
          </cell>
          <cell r="N8198" t="str">
            <v/>
          </cell>
          <cell r="O8198">
            <v>169943</v>
          </cell>
          <cell r="P8198">
            <v>169943</v>
          </cell>
        </row>
        <row r="8199">
          <cell r="C8199" t="str">
            <v>M0188503</v>
          </cell>
          <cell r="D8199" t="str">
            <v>M0188503</v>
          </cell>
          <cell r="E8199" t="str">
            <v>40885</v>
          </cell>
          <cell r="F8199" t="str">
            <v>40885</v>
          </cell>
          <cell r="G8199" t="str">
            <v>XB05BBP072B002050804948</v>
          </cell>
          <cell r="H8199" t="str">
            <v>5</v>
          </cell>
          <cell r="I8199" t="str">
            <v>医保代码读取</v>
          </cell>
          <cell r="J8199" t="str">
            <v/>
          </cell>
          <cell r="K8199" t="str">
            <v>否</v>
          </cell>
          <cell r="L8199" t="str">
            <v/>
          </cell>
          <cell r="M8199" t="e">
            <v>#N/A</v>
          </cell>
          <cell r="N8199" t="str">
            <v/>
          </cell>
          <cell r="O8199">
            <v>40885</v>
          </cell>
          <cell r="P8199">
            <v>40885</v>
          </cell>
        </row>
        <row r="8200">
          <cell r="C8200" t="str">
            <v>M0188505</v>
          </cell>
          <cell r="D8200" t="str">
            <v>M0188505</v>
          </cell>
          <cell r="E8200" t="str">
            <v>169942</v>
          </cell>
          <cell r="F8200" t="str">
            <v>169942</v>
          </cell>
          <cell r="G8200" t="str">
            <v>XB05BBP072B002070604948</v>
          </cell>
          <cell r="H8200" t="str">
            <v>5</v>
          </cell>
          <cell r="I8200" t="str">
            <v>医保代码读取</v>
          </cell>
          <cell r="J8200" t="str">
            <v/>
          </cell>
          <cell r="K8200" t="str">
            <v>否</v>
          </cell>
          <cell r="L8200" t="str">
            <v/>
          </cell>
          <cell r="M8200" t="e">
            <v>#N/A</v>
          </cell>
          <cell r="N8200" t="str">
            <v/>
          </cell>
          <cell r="O8200">
            <v>169942</v>
          </cell>
          <cell r="P8200">
            <v>169942</v>
          </cell>
        </row>
        <row r="8201">
          <cell r="C8201" t="str">
            <v>M0188506</v>
          </cell>
          <cell r="D8201" t="str">
            <v>M0188506</v>
          </cell>
          <cell r="E8201" t="str">
            <v>61499</v>
          </cell>
          <cell r="F8201" t="str">
            <v>61499</v>
          </cell>
          <cell r="G8201" t="str">
            <v>XB05BBP072B002070804948</v>
          </cell>
          <cell r="H8201" t="str">
            <v>5</v>
          </cell>
          <cell r="I8201" t="str">
            <v>医保代码读取</v>
          </cell>
          <cell r="J8201" t="str">
            <v/>
          </cell>
          <cell r="K8201" t="str">
            <v>否</v>
          </cell>
          <cell r="L8201" t="str">
            <v/>
          </cell>
          <cell r="M8201" t="e">
            <v>#N/A</v>
          </cell>
          <cell r="N8201" t="str">
            <v/>
          </cell>
          <cell r="O8201">
            <v>61499</v>
          </cell>
          <cell r="P8201">
            <v>61499</v>
          </cell>
        </row>
        <row r="8202">
          <cell r="C8202" t="str">
            <v>M0188518</v>
          </cell>
          <cell r="D8202" t="str">
            <v>M0188518</v>
          </cell>
          <cell r="E8202" t="str">
            <v>169939</v>
          </cell>
          <cell r="F8202" t="str">
            <v>169939</v>
          </cell>
          <cell r="G8202" t="str">
            <v>XB05BBP072B002010604948</v>
          </cell>
          <cell r="H8202" t="str">
            <v>5</v>
          </cell>
          <cell r="I8202" t="str">
            <v>医保代码读取</v>
          </cell>
          <cell r="J8202" t="str">
            <v/>
          </cell>
          <cell r="K8202" t="str">
            <v>否</v>
          </cell>
          <cell r="L8202" t="str">
            <v/>
          </cell>
          <cell r="M8202" t="e">
            <v>#N/A</v>
          </cell>
          <cell r="N8202" t="str">
            <v/>
          </cell>
          <cell r="O8202">
            <v>169939</v>
          </cell>
          <cell r="P8202">
            <v>169939</v>
          </cell>
        </row>
        <row r="8203">
          <cell r="C8203" t="str">
            <v>M0188519</v>
          </cell>
          <cell r="D8203" t="str">
            <v>M0188519</v>
          </cell>
          <cell r="E8203" t="str">
            <v>16723</v>
          </cell>
          <cell r="F8203" t="str">
            <v>16723</v>
          </cell>
          <cell r="G8203" t="str">
            <v>XB05BBP072B002010804948</v>
          </cell>
          <cell r="H8203" t="str">
            <v>5</v>
          </cell>
          <cell r="I8203" t="str">
            <v>医保代码读取</v>
          </cell>
          <cell r="J8203" t="str">
            <v/>
          </cell>
          <cell r="K8203" t="str">
            <v>否</v>
          </cell>
          <cell r="L8203" t="str">
            <v/>
          </cell>
          <cell r="M8203" t="e">
            <v>#N/A</v>
          </cell>
          <cell r="N8203" t="str">
            <v/>
          </cell>
          <cell r="O8203">
            <v>16723</v>
          </cell>
          <cell r="P8203">
            <v>16723</v>
          </cell>
        </row>
        <row r="8204">
          <cell r="C8204" t="str">
            <v>M0188522</v>
          </cell>
          <cell r="D8204" t="str">
            <v>M0188522</v>
          </cell>
          <cell r="E8204" t="str">
            <v>169940</v>
          </cell>
          <cell r="F8204" t="str">
            <v>169940</v>
          </cell>
          <cell r="G8204" t="str">
            <v>XB05BBP072B002060604948</v>
          </cell>
          <cell r="H8204" t="str">
            <v>5</v>
          </cell>
          <cell r="I8204" t="str">
            <v>医保代码读取</v>
          </cell>
          <cell r="J8204" t="str">
            <v/>
          </cell>
          <cell r="K8204" t="str">
            <v>否</v>
          </cell>
          <cell r="L8204" t="str">
            <v/>
          </cell>
          <cell r="M8204" t="e">
            <v>#N/A</v>
          </cell>
          <cell r="N8204" t="str">
            <v/>
          </cell>
          <cell r="O8204">
            <v>169940</v>
          </cell>
          <cell r="P8204">
            <v>169940</v>
          </cell>
        </row>
        <row r="8205">
          <cell r="C8205" t="str">
            <v>M0188523</v>
          </cell>
          <cell r="D8205" t="str">
            <v>M0188523</v>
          </cell>
          <cell r="E8205" t="str">
            <v>126211</v>
          </cell>
          <cell r="F8205" t="str">
            <v>126211</v>
          </cell>
          <cell r="G8205" t="str">
            <v>XB05BBP072B002060804948</v>
          </cell>
          <cell r="H8205" t="str">
            <v>5</v>
          </cell>
          <cell r="I8205" t="str">
            <v>医保代码读取</v>
          </cell>
          <cell r="J8205" t="str">
            <v/>
          </cell>
          <cell r="K8205" t="str">
            <v>否</v>
          </cell>
          <cell r="L8205" t="str">
            <v/>
          </cell>
          <cell r="M8205" t="e">
            <v>#N/A</v>
          </cell>
          <cell r="N8205" t="str">
            <v/>
          </cell>
          <cell r="O8205">
            <v>126211</v>
          </cell>
          <cell r="P8205">
            <v>126211</v>
          </cell>
        </row>
        <row r="8206">
          <cell r="C8206" t="str">
            <v>M0188526</v>
          </cell>
          <cell r="D8206" t="str">
            <v>M0188526</v>
          </cell>
          <cell r="E8206" t="str">
            <v>169941</v>
          </cell>
          <cell r="F8206" t="str">
            <v>169941</v>
          </cell>
          <cell r="G8206" t="str">
            <v>XB05BBP072B002080604948</v>
          </cell>
          <cell r="H8206" t="str">
            <v>5</v>
          </cell>
          <cell r="I8206" t="str">
            <v>医保代码读取</v>
          </cell>
          <cell r="J8206" t="str">
            <v/>
          </cell>
          <cell r="K8206" t="str">
            <v>否</v>
          </cell>
          <cell r="L8206" t="str">
            <v/>
          </cell>
          <cell r="M8206" t="e">
            <v>#N/A</v>
          </cell>
          <cell r="N8206" t="str">
            <v/>
          </cell>
          <cell r="O8206">
            <v>169941</v>
          </cell>
          <cell r="P8206">
            <v>169941</v>
          </cell>
        </row>
        <row r="8207">
          <cell r="C8207" t="str">
            <v>M0188527</v>
          </cell>
          <cell r="D8207" t="str">
            <v>M0188527</v>
          </cell>
          <cell r="E8207" t="str">
            <v>40440</v>
          </cell>
          <cell r="F8207" t="str">
            <v>40440</v>
          </cell>
          <cell r="G8207" t="str">
            <v>XB05BBP072B002080804948</v>
          </cell>
          <cell r="H8207" t="str">
            <v>5</v>
          </cell>
          <cell r="I8207" t="str">
            <v>医保代码读取</v>
          </cell>
          <cell r="J8207" t="str">
            <v/>
          </cell>
          <cell r="K8207" t="str">
            <v>否</v>
          </cell>
          <cell r="L8207" t="str">
            <v/>
          </cell>
          <cell r="M8207" t="e">
            <v>#N/A</v>
          </cell>
          <cell r="N8207" t="str">
            <v/>
          </cell>
          <cell r="O8207">
            <v>40440</v>
          </cell>
          <cell r="P8207">
            <v>40440</v>
          </cell>
        </row>
        <row r="8208">
          <cell r="C8208" t="str">
            <v>M0188542</v>
          </cell>
          <cell r="D8208" t="str">
            <v>M0188542</v>
          </cell>
          <cell r="E8208" t="str">
            <v>169954</v>
          </cell>
          <cell r="F8208" t="str">
            <v>169954</v>
          </cell>
          <cell r="G8208" t="str">
            <v>XB05BBP075B002010604948</v>
          </cell>
          <cell r="H8208" t="str">
            <v>5</v>
          </cell>
          <cell r="I8208" t="str">
            <v>医保代码读取</v>
          </cell>
          <cell r="J8208" t="str">
            <v/>
          </cell>
          <cell r="K8208" t="str">
            <v>否</v>
          </cell>
          <cell r="L8208" t="str">
            <v/>
          </cell>
          <cell r="M8208" t="e">
            <v>#N/A</v>
          </cell>
          <cell r="N8208" t="str">
            <v/>
          </cell>
          <cell r="O8208">
            <v>169954</v>
          </cell>
          <cell r="P8208">
            <v>169954</v>
          </cell>
        </row>
        <row r="8209">
          <cell r="C8209" t="str">
            <v>M0188543</v>
          </cell>
          <cell r="D8209" t="str">
            <v>M0188543</v>
          </cell>
          <cell r="E8209" t="str">
            <v>160167</v>
          </cell>
          <cell r="F8209" t="str">
            <v>160167</v>
          </cell>
          <cell r="G8209" t="str">
            <v>XB05BBP075B002010904948</v>
          </cell>
          <cell r="H8209" t="str">
            <v>5</v>
          </cell>
          <cell r="I8209" t="str">
            <v>医保代码读取</v>
          </cell>
          <cell r="J8209" t="str">
            <v/>
          </cell>
          <cell r="K8209" t="str">
            <v>否</v>
          </cell>
          <cell r="L8209" t="str">
            <v/>
          </cell>
          <cell r="M8209" t="e">
            <v>#N/A</v>
          </cell>
          <cell r="N8209" t="str">
            <v/>
          </cell>
          <cell r="O8209">
            <v>160167</v>
          </cell>
          <cell r="P8209">
            <v>160167</v>
          </cell>
        </row>
        <row r="8210">
          <cell r="C8210" t="str">
            <v>M0188544</v>
          </cell>
          <cell r="D8210" t="str">
            <v>M0188544</v>
          </cell>
          <cell r="E8210" t="str">
            <v>76068</v>
          </cell>
          <cell r="F8210" t="str">
            <v>76068</v>
          </cell>
          <cell r="G8210" t="str">
            <v>XB05BBP075B002070104948</v>
          </cell>
          <cell r="H8210" t="str">
            <v>5</v>
          </cell>
          <cell r="I8210" t="str">
            <v>医保代码读取</v>
          </cell>
          <cell r="J8210" t="str">
            <v/>
          </cell>
          <cell r="K8210" t="str">
            <v>否</v>
          </cell>
          <cell r="L8210" t="str">
            <v/>
          </cell>
          <cell r="M8210" t="e">
            <v>#N/A</v>
          </cell>
          <cell r="N8210" t="str">
            <v/>
          </cell>
          <cell r="O8210">
            <v>76068</v>
          </cell>
          <cell r="P8210">
            <v>76068</v>
          </cell>
        </row>
        <row r="8211">
          <cell r="C8211" t="str">
            <v>M0188546</v>
          </cell>
          <cell r="D8211" t="str">
            <v>M0188546</v>
          </cell>
          <cell r="E8211" t="str">
            <v>169958</v>
          </cell>
          <cell r="F8211" t="str">
            <v>169958</v>
          </cell>
          <cell r="G8211" t="str">
            <v>XB05BBP075B002030504948</v>
          </cell>
          <cell r="H8211" t="str">
            <v>5</v>
          </cell>
          <cell r="I8211" t="str">
            <v>医保代码读取</v>
          </cell>
          <cell r="J8211" t="str">
            <v/>
          </cell>
          <cell r="K8211" t="str">
            <v>否</v>
          </cell>
          <cell r="L8211" t="str">
            <v/>
          </cell>
          <cell r="M8211" t="e">
            <v>#N/A</v>
          </cell>
          <cell r="N8211" t="str">
            <v/>
          </cell>
          <cell r="O8211">
            <v>169958</v>
          </cell>
          <cell r="P8211">
            <v>169958</v>
          </cell>
        </row>
        <row r="8212">
          <cell r="C8212" t="str">
            <v>M0188547</v>
          </cell>
          <cell r="D8212" t="str">
            <v>M0188547</v>
          </cell>
          <cell r="E8212" t="str">
            <v>41413</v>
          </cell>
          <cell r="F8212" t="str">
            <v>41413</v>
          </cell>
          <cell r="G8212" t="str">
            <v>XB05BBP075B002030704948</v>
          </cell>
          <cell r="H8212" t="str">
            <v>5</v>
          </cell>
          <cell r="I8212" t="str">
            <v>医保代码读取</v>
          </cell>
          <cell r="J8212" t="str">
            <v/>
          </cell>
          <cell r="K8212" t="str">
            <v>否</v>
          </cell>
          <cell r="L8212" t="str">
            <v/>
          </cell>
          <cell r="M8212" t="e">
            <v>#N/A</v>
          </cell>
          <cell r="N8212" t="str">
            <v/>
          </cell>
          <cell r="O8212">
            <v>41413</v>
          </cell>
          <cell r="P8212">
            <v>41413</v>
          </cell>
        </row>
        <row r="8213">
          <cell r="C8213" t="str">
            <v>M0188548</v>
          </cell>
          <cell r="D8213" t="str">
            <v>M0188548</v>
          </cell>
          <cell r="E8213" t="str">
            <v>159404</v>
          </cell>
          <cell r="F8213" t="str">
            <v>159404</v>
          </cell>
          <cell r="G8213" t="str">
            <v>XB05BBP075B002030804948</v>
          </cell>
          <cell r="H8213" t="str">
            <v>5</v>
          </cell>
          <cell r="I8213" t="str">
            <v>医保代码读取</v>
          </cell>
          <cell r="J8213" t="str">
            <v/>
          </cell>
          <cell r="K8213" t="str">
            <v>否</v>
          </cell>
          <cell r="L8213" t="str">
            <v/>
          </cell>
          <cell r="M8213" t="e">
            <v>#N/A</v>
          </cell>
          <cell r="N8213" t="str">
            <v/>
          </cell>
          <cell r="O8213">
            <v>159404</v>
          </cell>
          <cell r="P8213">
            <v>159404</v>
          </cell>
        </row>
        <row r="8214">
          <cell r="C8214" t="str">
            <v>M0188550</v>
          </cell>
          <cell r="D8214" t="str">
            <v>M0188550</v>
          </cell>
          <cell r="E8214" t="str">
            <v>169961</v>
          </cell>
          <cell r="F8214" t="str">
            <v>169961</v>
          </cell>
          <cell r="G8214" t="str">
            <v>XB05BBP075B002040604948</v>
          </cell>
          <cell r="H8214" t="str">
            <v>5</v>
          </cell>
          <cell r="I8214" t="str">
            <v>医保代码读取</v>
          </cell>
          <cell r="J8214" t="str">
            <v/>
          </cell>
          <cell r="K8214" t="str">
            <v>否</v>
          </cell>
          <cell r="L8214" t="str">
            <v/>
          </cell>
          <cell r="M8214" t="e">
            <v>#N/A</v>
          </cell>
          <cell r="N8214" t="str">
            <v/>
          </cell>
          <cell r="O8214">
            <v>169961</v>
          </cell>
          <cell r="P8214">
            <v>169961</v>
          </cell>
        </row>
        <row r="8215">
          <cell r="C8215" t="str">
            <v>M0188551</v>
          </cell>
          <cell r="D8215" t="str">
            <v>M0188551</v>
          </cell>
          <cell r="E8215" t="str">
            <v>118460</v>
          </cell>
          <cell r="F8215" t="str">
            <v>118460</v>
          </cell>
          <cell r="G8215" t="str">
            <v>XB05BBP075B002040804948</v>
          </cell>
          <cell r="H8215" t="str">
            <v>5</v>
          </cell>
          <cell r="I8215" t="str">
            <v>医保代码读取</v>
          </cell>
          <cell r="J8215" t="str">
            <v/>
          </cell>
          <cell r="K8215" t="str">
            <v>否</v>
          </cell>
          <cell r="L8215" t="str">
            <v/>
          </cell>
          <cell r="M8215" t="e">
            <v>#N/A</v>
          </cell>
          <cell r="N8215" t="str">
            <v/>
          </cell>
          <cell r="O8215">
            <v>118460</v>
          </cell>
          <cell r="P8215">
            <v>118460</v>
          </cell>
        </row>
        <row r="8216">
          <cell r="C8216" t="str">
            <v>M0188552</v>
          </cell>
          <cell r="D8216" t="str">
            <v>M0188552</v>
          </cell>
          <cell r="E8216" t="str">
            <v>12687</v>
          </cell>
          <cell r="F8216" t="str">
            <v>12687</v>
          </cell>
          <cell r="G8216" t="str">
            <v>XB05BBP075B002040904948</v>
          </cell>
          <cell r="H8216" t="str">
            <v>5</v>
          </cell>
          <cell r="I8216" t="str">
            <v>医保代码读取</v>
          </cell>
          <cell r="J8216" t="str">
            <v/>
          </cell>
          <cell r="K8216" t="str">
            <v>否</v>
          </cell>
          <cell r="L8216" t="str">
            <v/>
          </cell>
          <cell r="M8216" t="e">
            <v>#N/A</v>
          </cell>
          <cell r="N8216" t="str">
            <v/>
          </cell>
          <cell r="O8216">
            <v>12687</v>
          </cell>
          <cell r="P8216">
            <v>12687</v>
          </cell>
        </row>
        <row r="8217">
          <cell r="C8217" t="str">
            <v>M0188568</v>
          </cell>
          <cell r="D8217" t="str">
            <v>M0188568</v>
          </cell>
          <cell r="E8217" t="str">
            <v>126429</v>
          </cell>
          <cell r="F8217" t="str">
            <v>126429</v>
          </cell>
          <cell r="G8217" t="str">
            <v>XG03GBC093B001010179323</v>
          </cell>
          <cell r="H8217" t="str">
            <v>5</v>
          </cell>
          <cell r="I8217" t="str">
            <v>医保代码读取</v>
          </cell>
          <cell r="J8217" t="str">
            <v/>
          </cell>
          <cell r="K8217" t="str">
            <v>否</v>
          </cell>
          <cell r="L8217" t="str">
            <v/>
          </cell>
          <cell r="M8217" t="e">
            <v>#N/A</v>
          </cell>
          <cell r="N8217" t="str">
            <v/>
          </cell>
          <cell r="O8217">
            <v>126429</v>
          </cell>
          <cell r="P8217">
            <v>126429</v>
          </cell>
        </row>
        <row r="8218">
          <cell r="C8218" t="str">
            <v>M0188585</v>
          </cell>
          <cell r="D8218" t="str">
            <v>M0188585</v>
          </cell>
          <cell r="E8218" t="str">
            <v>183703</v>
          </cell>
          <cell r="F8218" t="str">
            <v>183703</v>
          </cell>
          <cell r="G8218" t="str">
            <v>XA04AAT122B002010104193</v>
          </cell>
          <cell r="H8218" t="str">
            <v>5</v>
          </cell>
          <cell r="I8218" t="str">
            <v>医保代码读取</v>
          </cell>
          <cell r="J8218" t="str">
            <v/>
          </cell>
          <cell r="K8218" t="str">
            <v>否</v>
          </cell>
          <cell r="L8218" t="str">
            <v/>
          </cell>
          <cell r="M8218" t="e">
            <v>#N/A</v>
          </cell>
          <cell r="N8218" t="str">
            <v/>
          </cell>
          <cell r="O8218">
            <v>183703</v>
          </cell>
          <cell r="P8218">
            <v>183703</v>
          </cell>
        </row>
        <row r="8219">
          <cell r="C8219" t="str">
            <v>M0188587</v>
          </cell>
          <cell r="D8219" t="str">
            <v>M0188587</v>
          </cell>
          <cell r="E8219" t="str">
            <v>172510</v>
          </cell>
          <cell r="F8219" t="str">
            <v>172510</v>
          </cell>
          <cell r="G8219" t="str">
            <v>XA05BAF632B002030179084</v>
          </cell>
          <cell r="H8219" t="str">
            <v>5</v>
          </cell>
          <cell r="I8219" t="str">
            <v>医保代码读取</v>
          </cell>
          <cell r="J8219" t="str">
            <v/>
          </cell>
          <cell r="K8219" t="str">
            <v>否</v>
          </cell>
          <cell r="L8219" t="str">
            <v/>
          </cell>
          <cell r="M8219" t="e">
            <v>#N/A</v>
          </cell>
          <cell r="N8219" t="str">
            <v/>
          </cell>
          <cell r="O8219">
            <v>172510</v>
          </cell>
          <cell r="P8219">
            <v>172510</v>
          </cell>
        </row>
        <row r="8220">
          <cell r="C8220" t="str">
            <v>M0188598</v>
          </cell>
          <cell r="D8220" t="str">
            <v>M0188598</v>
          </cell>
          <cell r="E8220" t="str">
            <v>183630</v>
          </cell>
          <cell r="F8220" t="str">
            <v>183630</v>
          </cell>
          <cell r="G8220" t="str">
            <v>XB05XAL208B002010402662</v>
          </cell>
          <cell r="H8220" t="str">
            <v>5</v>
          </cell>
          <cell r="I8220" t="str">
            <v>医保代码读取</v>
          </cell>
          <cell r="J8220" t="str">
            <v/>
          </cell>
          <cell r="K8220" t="e">
            <v>#N/A</v>
          </cell>
          <cell r="L8220" t="str">
            <v/>
          </cell>
          <cell r="M8220" t="e">
            <v>#N/A</v>
          </cell>
          <cell r="N8220" t="str">
            <v/>
          </cell>
          <cell r="O8220">
            <v>183630</v>
          </cell>
          <cell r="P8220">
            <v>183630</v>
          </cell>
        </row>
        <row r="8221">
          <cell r="C8221" t="str">
            <v>M0188606</v>
          </cell>
          <cell r="D8221" t="str">
            <v>M0188606</v>
          </cell>
          <cell r="E8221" t="str">
            <v>82622</v>
          </cell>
          <cell r="F8221" t="str">
            <v>82622</v>
          </cell>
          <cell r="G8221" t="str">
            <v>XB01ABD056B002040104488</v>
          </cell>
          <cell r="H8221" t="str">
            <v>5</v>
          </cell>
          <cell r="I8221" t="str">
            <v>医保代码读取</v>
          </cell>
          <cell r="J8221" t="str">
            <v/>
          </cell>
          <cell r="K8221" t="str">
            <v>否</v>
          </cell>
          <cell r="L8221" t="str">
            <v/>
          </cell>
          <cell r="M8221" t="e">
            <v>#N/A</v>
          </cell>
          <cell r="N8221" t="str">
            <v/>
          </cell>
          <cell r="O8221">
            <v>82622</v>
          </cell>
          <cell r="P8221">
            <v>82622</v>
          </cell>
        </row>
        <row r="8222">
          <cell r="C8222" t="str">
            <v>M0188626</v>
          </cell>
          <cell r="D8222" t="str">
            <v>M0188626</v>
          </cell>
          <cell r="E8222" t="str">
            <v>115442</v>
          </cell>
          <cell r="F8222" t="str">
            <v>115442</v>
          </cell>
          <cell r="G8222" t="str">
            <v>XB05AAQ164B002010200967</v>
          </cell>
          <cell r="H8222" t="str">
            <v>5</v>
          </cell>
          <cell r="I8222" t="str">
            <v>医保代码读取</v>
          </cell>
          <cell r="J8222" t="str">
            <v/>
          </cell>
          <cell r="K8222" t="str">
            <v>否</v>
          </cell>
          <cell r="L8222" t="str">
            <v/>
          </cell>
          <cell r="M8222" t="e">
            <v>#N/A</v>
          </cell>
          <cell r="N8222" t="str">
            <v/>
          </cell>
          <cell r="O8222">
            <v>115442</v>
          </cell>
          <cell r="P8222">
            <v>115442</v>
          </cell>
        </row>
        <row r="8223">
          <cell r="C8223" t="str">
            <v>M0188628</v>
          </cell>
          <cell r="D8223" t="str">
            <v>M0188628</v>
          </cell>
          <cell r="E8223" t="str">
            <v>187371</v>
          </cell>
          <cell r="F8223" t="str">
            <v>187371</v>
          </cell>
          <cell r="G8223" t="str">
            <v>XN07XXN103B001010102557</v>
          </cell>
          <cell r="H8223" t="str">
            <v>5</v>
          </cell>
          <cell r="I8223" t="str">
            <v>医保代码读取</v>
          </cell>
          <cell r="J8223" t="str">
            <v/>
          </cell>
          <cell r="K8223" t="e">
            <v>#N/A</v>
          </cell>
          <cell r="L8223" t="str">
            <v/>
          </cell>
          <cell r="M8223" t="e">
            <v>#N/A</v>
          </cell>
          <cell r="N8223" t="str">
            <v/>
          </cell>
          <cell r="O8223">
            <v>187371</v>
          </cell>
          <cell r="P8223">
            <v>187371</v>
          </cell>
        </row>
        <row r="8224">
          <cell r="C8224" t="str">
            <v>M0188633</v>
          </cell>
          <cell r="D8224" t="str">
            <v>M0188633</v>
          </cell>
          <cell r="E8224" t="str">
            <v>187203</v>
          </cell>
          <cell r="F8224" t="str">
            <v>187203</v>
          </cell>
          <cell r="G8224" t="str">
            <v>XB05BBP075B002070109910</v>
          </cell>
          <cell r="H8224" t="str">
            <v>5</v>
          </cell>
          <cell r="I8224" t="str">
            <v>医保代码读取</v>
          </cell>
          <cell r="J8224" t="str">
            <v/>
          </cell>
          <cell r="K8224" t="str">
            <v>否</v>
          </cell>
          <cell r="L8224" t="str">
            <v/>
          </cell>
          <cell r="M8224" t="e">
            <v>#N/A</v>
          </cell>
          <cell r="N8224" t="str">
            <v/>
          </cell>
          <cell r="O8224">
            <v>187203</v>
          </cell>
          <cell r="P8224">
            <v>187203</v>
          </cell>
        </row>
        <row r="8225">
          <cell r="C8225" t="str">
            <v>M0188634</v>
          </cell>
          <cell r="D8225" t="str">
            <v>M0188634</v>
          </cell>
          <cell r="E8225" t="str">
            <v>185758</v>
          </cell>
          <cell r="F8225" t="str">
            <v>185758</v>
          </cell>
          <cell r="G8225" t="str">
            <v>XB05BBP075B002030101449</v>
          </cell>
          <cell r="H8225" t="str">
            <v>5</v>
          </cell>
          <cell r="I8225" t="str">
            <v>医保代码读取</v>
          </cell>
          <cell r="J8225" t="str">
            <v/>
          </cell>
          <cell r="K8225" t="str">
            <v>否</v>
          </cell>
          <cell r="L8225" t="str">
            <v/>
          </cell>
          <cell r="M8225" t="e">
            <v>#N/A</v>
          </cell>
          <cell r="N8225" t="str">
            <v/>
          </cell>
          <cell r="O8225">
            <v>185758</v>
          </cell>
          <cell r="P8225">
            <v>185758</v>
          </cell>
        </row>
        <row r="8226">
          <cell r="C8226" t="str">
            <v>M0188635</v>
          </cell>
          <cell r="D8226" t="str">
            <v>M0188635</v>
          </cell>
          <cell r="E8226" t="str">
            <v>187204</v>
          </cell>
          <cell r="F8226" t="str">
            <v>187204</v>
          </cell>
          <cell r="G8226" t="str">
            <v>XB05BBP075B002060209910</v>
          </cell>
          <cell r="H8226" t="str">
            <v>5</v>
          </cell>
          <cell r="I8226" t="str">
            <v>医保代码读取</v>
          </cell>
          <cell r="J8226" t="str">
            <v/>
          </cell>
          <cell r="K8226" t="str">
            <v>否</v>
          </cell>
          <cell r="L8226" t="str">
            <v/>
          </cell>
          <cell r="M8226" t="e">
            <v>#N/A</v>
          </cell>
          <cell r="N8226" t="str">
            <v/>
          </cell>
          <cell r="O8226">
            <v>187204</v>
          </cell>
          <cell r="P8226">
            <v>187204</v>
          </cell>
        </row>
        <row r="8227">
          <cell r="C8227" t="str">
            <v>M0188636</v>
          </cell>
          <cell r="D8227" t="str">
            <v>M0188636</v>
          </cell>
          <cell r="E8227" t="str">
            <v>185759</v>
          </cell>
          <cell r="F8227" t="str">
            <v>185759</v>
          </cell>
          <cell r="G8227" t="str">
            <v>XB05BBP075B002020101449</v>
          </cell>
          <cell r="H8227" t="str">
            <v>5</v>
          </cell>
          <cell r="I8227" t="str">
            <v>医保代码读取</v>
          </cell>
          <cell r="J8227" t="str">
            <v/>
          </cell>
          <cell r="K8227" t="str">
            <v>否</v>
          </cell>
          <cell r="L8227" t="str">
            <v/>
          </cell>
          <cell r="M8227" t="e">
            <v>#N/A</v>
          </cell>
          <cell r="N8227" t="str">
            <v/>
          </cell>
          <cell r="O8227">
            <v>185759</v>
          </cell>
          <cell r="P8227">
            <v>185759</v>
          </cell>
        </row>
        <row r="8228">
          <cell r="C8228" t="str">
            <v>M0188638</v>
          </cell>
          <cell r="D8228" t="str">
            <v>M0188638</v>
          </cell>
          <cell r="E8228" t="str">
            <v>187205</v>
          </cell>
          <cell r="F8228" t="str">
            <v>187205</v>
          </cell>
          <cell r="G8228" t="str">
            <v>XB05BBP075B002050109910</v>
          </cell>
          <cell r="H8228" t="str">
            <v>5</v>
          </cell>
          <cell r="I8228" t="str">
            <v>医保代码读取</v>
          </cell>
          <cell r="J8228" t="str">
            <v/>
          </cell>
          <cell r="K8228" t="str">
            <v>否</v>
          </cell>
          <cell r="L8228" t="str">
            <v/>
          </cell>
          <cell r="M8228" t="e">
            <v>#N/A</v>
          </cell>
          <cell r="N8228" t="str">
            <v/>
          </cell>
          <cell r="O8228">
            <v>187205</v>
          </cell>
          <cell r="P8228">
            <v>187205</v>
          </cell>
        </row>
        <row r="8229">
          <cell r="C8229" t="str">
            <v>M0188639</v>
          </cell>
          <cell r="D8229" t="str">
            <v>M0188639</v>
          </cell>
          <cell r="E8229" t="str">
            <v>185760</v>
          </cell>
          <cell r="F8229" t="str">
            <v>185760</v>
          </cell>
          <cell r="G8229" t="str">
            <v>XB05BBP075B002010101449</v>
          </cell>
          <cell r="H8229" t="str">
            <v>5</v>
          </cell>
          <cell r="I8229" t="str">
            <v>医保代码读取</v>
          </cell>
          <cell r="J8229" t="str">
            <v/>
          </cell>
          <cell r="K8229" t="str">
            <v>否</v>
          </cell>
          <cell r="L8229" t="str">
            <v/>
          </cell>
          <cell r="M8229" t="e">
            <v>#N/A</v>
          </cell>
          <cell r="N8229" t="str">
            <v/>
          </cell>
          <cell r="O8229">
            <v>185760</v>
          </cell>
          <cell r="P8229">
            <v>185760</v>
          </cell>
        </row>
        <row r="8230">
          <cell r="C8230" t="str">
            <v>M0188651</v>
          </cell>
          <cell r="D8230" t="str">
            <v>M0188651</v>
          </cell>
          <cell r="E8230" t="str">
            <v>31394</v>
          </cell>
          <cell r="F8230" t="str">
            <v>31394</v>
          </cell>
          <cell r="G8230" t="str">
            <v>XB05BCF283B002040102261</v>
          </cell>
          <cell r="H8230" t="str">
            <v>5</v>
          </cell>
          <cell r="I8230" t="str">
            <v>医保代码读取</v>
          </cell>
          <cell r="J8230" t="str">
            <v/>
          </cell>
          <cell r="K8230" t="str">
            <v>否</v>
          </cell>
          <cell r="L8230" t="str">
            <v/>
          </cell>
          <cell r="M8230" t="e">
            <v>#N/A</v>
          </cell>
          <cell r="N8230" t="str">
            <v/>
          </cell>
          <cell r="O8230">
            <v>31394</v>
          </cell>
          <cell r="P8230">
            <v>31394</v>
          </cell>
        </row>
        <row r="8231">
          <cell r="C8231" t="str">
            <v>M0188658</v>
          </cell>
          <cell r="D8231" t="str">
            <v>M0188658</v>
          </cell>
          <cell r="E8231" t="str">
            <v>136770</v>
          </cell>
          <cell r="F8231" t="str">
            <v>136770</v>
          </cell>
          <cell r="G8231" t="str">
            <v>XB05CBJ193B005010102053</v>
          </cell>
          <cell r="H8231" t="str">
            <v>5</v>
          </cell>
          <cell r="I8231" t="str">
            <v>医保代码读取</v>
          </cell>
          <cell r="J8231" t="str">
            <v/>
          </cell>
          <cell r="K8231" t="str">
            <v>否</v>
          </cell>
          <cell r="L8231" t="str">
            <v/>
          </cell>
          <cell r="M8231" t="e">
            <v>#N/A</v>
          </cell>
          <cell r="N8231" t="str">
            <v/>
          </cell>
          <cell r="O8231">
            <v>136770</v>
          </cell>
          <cell r="P8231">
            <v>136770</v>
          </cell>
        </row>
        <row r="8232">
          <cell r="C8232" t="str">
            <v>M0188663</v>
          </cell>
          <cell r="D8232" t="str">
            <v>M0188663</v>
          </cell>
          <cell r="E8232" t="str">
            <v>146282</v>
          </cell>
          <cell r="F8232" t="str">
            <v>146282</v>
          </cell>
          <cell r="G8232" t="str">
            <v/>
          </cell>
          <cell r="H8232" t="str">
            <v>5</v>
          </cell>
          <cell r="I8232" t="str">
            <v/>
          </cell>
          <cell r="J8232" t="str">
            <v>根据陈实记录的医保代码，医保代码更新？招采子系统医保代码已不存在</v>
          </cell>
          <cell r="K8232" t="str">
            <v>否</v>
          </cell>
          <cell r="L8232" t="str">
            <v/>
          </cell>
          <cell r="M8232" t="e">
            <v>#N/A</v>
          </cell>
          <cell r="N8232" t="str">
            <v/>
          </cell>
          <cell r="O8232">
            <v>146282</v>
          </cell>
          <cell r="P8232">
            <v>146282</v>
          </cell>
        </row>
        <row r="8233">
          <cell r="C8233" t="str">
            <v>M0188664</v>
          </cell>
          <cell r="D8233" t="str">
            <v>M0188664</v>
          </cell>
          <cell r="E8233" t="str">
            <v>53756</v>
          </cell>
          <cell r="F8233" t="str">
            <v>53756</v>
          </cell>
          <cell r="G8233" t="str">
            <v>XB05DAF612B020020100384</v>
          </cell>
          <cell r="H8233" t="str">
            <v>5</v>
          </cell>
          <cell r="I8233" t="str">
            <v>医保代码读取</v>
          </cell>
          <cell r="J8233" t="str">
            <v/>
          </cell>
          <cell r="K8233" t="e">
            <v>#N/A</v>
          </cell>
          <cell r="L8233" t="str">
            <v/>
          </cell>
          <cell r="M8233" t="e">
            <v>#N/A</v>
          </cell>
          <cell r="N8233" t="str">
            <v/>
          </cell>
          <cell r="O8233">
            <v>53756</v>
          </cell>
          <cell r="P8233">
            <v>53756</v>
          </cell>
        </row>
        <row r="8234">
          <cell r="C8234" t="str">
            <v>M0188667</v>
          </cell>
          <cell r="D8234" t="str">
            <v>M0188667</v>
          </cell>
          <cell r="E8234" t="str">
            <v>187214</v>
          </cell>
          <cell r="F8234" t="str">
            <v>187214</v>
          </cell>
          <cell r="G8234" t="str">
            <v>XB05XAL211B002070109910</v>
          </cell>
          <cell r="H8234" t="str">
            <v>5</v>
          </cell>
          <cell r="I8234" t="str">
            <v>医保代码读取</v>
          </cell>
          <cell r="J8234" t="str">
            <v/>
          </cell>
          <cell r="K8234" t="str">
            <v>否</v>
          </cell>
          <cell r="L8234" t="str">
            <v/>
          </cell>
          <cell r="M8234" t="e">
            <v>#N/A</v>
          </cell>
          <cell r="N8234" t="str">
            <v/>
          </cell>
          <cell r="O8234">
            <v>187214</v>
          </cell>
          <cell r="P8234">
            <v>187214</v>
          </cell>
        </row>
        <row r="8235">
          <cell r="C8235" t="str">
            <v>M0188668</v>
          </cell>
          <cell r="D8235" t="str">
            <v>M0188668</v>
          </cell>
          <cell r="E8235" t="str">
            <v>185769</v>
          </cell>
          <cell r="F8235" t="str">
            <v>185769</v>
          </cell>
          <cell r="G8235" t="str">
            <v>XB05XAL211B002010101449</v>
          </cell>
          <cell r="H8235" t="str">
            <v>5</v>
          </cell>
          <cell r="I8235" t="str">
            <v>医保代码读取</v>
          </cell>
          <cell r="J8235" t="str">
            <v/>
          </cell>
          <cell r="K8235" t="str">
            <v>否</v>
          </cell>
          <cell r="L8235" t="str">
            <v/>
          </cell>
          <cell r="M8235" t="e">
            <v>#N/A</v>
          </cell>
          <cell r="N8235" t="str">
            <v/>
          </cell>
          <cell r="O8235">
            <v>185769</v>
          </cell>
          <cell r="P8235">
            <v>185769</v>
          </cell>
        </row>
        <row r="8236">
          <cell r="C8236" t="str">
            <v>M0188670</v>
          </cell>
          <cell r="D8236" t="str">
            <v>M0188670</v>
          </cell>
          <cell r="E8236" t="str">
            <v>187212</v>
          </cell>
          <cell r="F8236" t="str">
            <v>187212</v>
          </cell>
          <cell r="G8236" t="str">
            <v>XB05XAL211B002080209910</v>
          </cell>
          <cell r="H8236" t="str">
            <v>5</v>
          </cell>
          <cell r="I8236" t="str">
            <v>医保代码读取</v>
          </cell>
          <cell r="J8236" t="str">
            <v/>
          </cell>
          <cell r="K8236" t="str">
            <v>否</v>
          </cell>
          <cell r="L8236" t="str">
            <v/>
          </cell>
          <cell r="M8236" t="e">
            <v>#N/A</v>
          </cell>
          <cell r="N8236" t="str">
            <v/>
          </cell>
          <cell r="O8236">
            <v>187212</v>
          </cell>
          <cell r="P8236">
            <v>187212</v>
          </cell>
        </row>
        <row r="8237">
          <cell r="C8237" t="str">
            <v>M0188671</v>
          </cell>
          <cell r="D8237" t="str">
            <v>M0188671</v>
          </cell>
          <cell r="E8237" t="str">
            <v>185767</v>
          </cell>
          <cell r="F8237" t="str">
            <v>185767</v>
          </cell>
          <cell r="G8237" t="str">
            <v>XB05XAL211B002030101449</v>
          </cell>
          <cell r="H8237" t="str">
            <v>5</v>
          </cell>
          <cell r="I8237" t="str">
            <v>医保代码读取</v>
          </cell>
          <cell r="J8237" t="str">
            <v/>
          </cell>
          <cell r="K8237" t="str">
            <v>否</v>
          </cell>
          <cell r="L8237" t="str">
            <v/>
          </cell>
          <cell r="M8237" t="e">
            <v>#N/A</v>
          </cell>
          <cell r="N8237" t="str">
            <v/>
          </cell>
          <cell r="O8237">
            <v>185767</v>
          </cell>
          <cell r="P8237">
            <v>185767</v>
          </cell>
        </row>
        <row r="8238">
          <cell r="C8238" t="str">
            <v>M0188673</v>
          </cell>
          <cell r="D8238" t="str">
            <v>M0188673</v>
          </cell>
          <cell r="E8238" t="str">
            <v>185768</v>
          </cell>
          <cell r="F8238" t="str">
            <v>185768</v>
          </cell>
          <cell r="G8238" t="str">
            <v>XB05XAL211B002020101449</v>
          </cell>
          <cell r="H8238" t="str">
            <v>5</v>
          </cell>
          <cell r="I8238" t="str">
            <v>医保代码读取</v>
          </cell>
          <cell r="J8238" t="str">
            <v/>
          </cell>
          <cell r="K8238" t="str">
            <v>否</v>
          </cell>
          <cell r="L8238" t="str">
            <v/>
          </cell>
          <cell r="M8238" t="e">
            <v>#N/A</v>
          </cell>
          <cell r="N8238" t="str">
            <v/>
          </cell>
          <cell r="O8238">
            <v>185768</v>
          </cell>
          <cell r="P8238">
            <v>185768</v>
          </cell>
        </row>
        <row r="8239">
          <cell r="C8239" t="str">
            <v>M0188679</v>
          </cell>
          <cell r="D8239" t="str">
            <v>M0188679</v>
          </cell>
          <cell r="E8239" t="str">
            <v>180332</v>
          </cell>
          <cell r="F8239" t="str">
            <v>180332</v>
          </cell>
          <cell r="G8239" t="str">
            <v>XB05BBF690B002010202180</v>
          </cell>
          <cell r="H8239" t="str">
            <v>5</v>
          </cell>
          <cell r="I8239" t="str">
            <v>医保代码读取</v>
          </cell>
          <cell r="J8239" t="str">
            <v/>
          </cell>
          <cell r="K8239" t="str">
            <v>否</v>
          </cell>
          <cell r="L8239" t="str">
            <v/>
          </cell>
          <cell r="M8239" t="e">
            <v>#N/A</v>
          </cell>
          <cell r="N8239" t="str">
            <v/>
          </cell>
          <cell r="O8239">
            <v>180332</v>
          </cell>
          <cell r="P8239">
            <v>180332</v>
          </cell>
        </row>
        <row r="8240">
          <cell r="C8240" t="str">
            <v>M0188681</v>
          </cell>
          <cell r="D8240" t="str">
            <v>M0188681</v>
          </cell>
          <cell r="E8240" t="str">
            <v>74430</v>
          </cell>
          <cell r="F8240" t="str">
            <v>74430</v>
          </cell>
          <cell r="G8240" t="str">
            <v>XB05XAM131B002010104042</v>
          </cell>
          <cell r="H8240" t="str">
            <v>10</v>
          </cell>
          <cell r="I8240" t="str">
            <v>医保代码读取</v>
          </cell>
          <cell r="J8240" t="str">
            <v/>
          </cell>
          <cell r="K8240" t="e">
            <v>#N/A</v>
          </cell>
          <cell r="L8240" t="str">
            <v/>
          </cell>
          <cell r="M8240" t="e">
            <v>#N/A</v>
          </cell>
          <cell r="N8240" t="str">
            <v/>
          </cell>
          <cell r="O8240">
            <v>74430</v>
          </cell>
          <cell r="P8240">
            <v>74430</v>
          </cell>
        </row>
        <row r="8241">
          <cell r="C8241" t="str">
            <v>M0188685</v>
          </cell>
          <cell r="D8241" t="str">
            <v>M0188685</v>
          </cell>
          <cell r="E8241" t="str">
            <v>94367</v>
          </cell>
          <cell r="F8241" t="str">
            <v>94367</v>
          </cell>
          <cell r="G8241" t="str">
            <v>XB05ZBX188B001010104042</v>
          </cell>
          <cell r="H8241" t="str">
            <v>10</v>
          </cell>
          <cell r="I8241" t="str">
            <v>医保代码读取</v>
          </cell>
          <cell r="J8241" t="str">
            <v/>
          </cell>
          <cell r="K8241" t="str">
            <v>否</v>
          </cell>
          <cell r="L8241" t="str">
            <v/>
          </cell>
          <cell r="M8241" t="e">
            <v>#N/A</v>
          </cell>
          <cell r="N8241" t="str">
            <v/>
          </cell>
          <cell r="O8241">
            <v>94367</v>
          </cell>
          <cell r="P8241">
            <v>94367</v>
          </cell>
        </row>
        <row r="8242">
          <cell r="C8242" t="str">
            <v>M0188686</v>
          </cell>
          <cell r="D8242" t="str">
            <v>M0188686</v>
          </cell>
          <cell r="E8242" t="str">
            <v>9341</v>
          </cell>
          <cell r="F8242" t="str">
            <v>9341</v>
          </cell>
          <cell r="G8242" t="str">
            <v>XB05ZBX188B001010100687</v>
          </cell>
          <cell r="H8242" t="str">
            <v>5</v>
          </cell>
          <cell r="I8242" t="str">
            <v>医保代码读取</v>
          </cell>
          <cell r="J8242" t="str">
            <v/>
          </cell>
          <cell r="K8242" t="str">
            <v>否</v>
          </cell>
          <cell r="L8242" t="str">
            <v/>
          </cell>
          <cell r="M8242" t="e">
            <v>#N/A</v>
          </cell>
          <cell r="N8242" t="str">
            <v/>
          </cell>
          <cell r="O8242">
            <v>9341</v>
          </cell>
          <cell r="P8242">
            <v>9341</v>
          </cell>
        </row>
        <row r="8243">
          <cell r="C8243" t="str">
            <v>M0188687</v>
          </cell>
          <cell r="D8243" t="str">
            <v>M0188687</v>
          </cell>
          <cell r="E8243" t="str">
            <v>100437</v>
          </cell>
          <cell r="F8243" t="str">
            <v>100437</v>
          </cell>
          <cell r="G8243" t="str">
            <v>XB05ZBX187B001010102053</v>
          </cell>
          <cell r="H8243" t="str">
            <v>5</v>
          </cell>
          <cell r="I8243" t="str">
            <v>医保代码读取</v>
          </cell>
          <cell r="J8243" t="str">
            <v/>
          </cell>
          <cell r="K8243" t="str">
            <v>否</v>
          </cell>
          <cell r="L8243" t="str">
            <v/>
          </cell>
          <cell r="M8243" t="e">
            <v>#N/A</v>
          </cell>
          <cell r="N8243" t="str">
            <v/>
          </cell>
          <cell r="O8243">
            <v>100437</v>
          </cell>
          <cell r="P8243">
            <v>100437</v>
          </cell>
        </row>
        <row r="8244">
          <cell r="C8244" t="str">
            <v>M0188689</v>
          </cell>
          <cell r="D8244" t="str">
            <v>M0188689</v>
          </cell>
          <cell r="E8244" t="str">
            <v>10662</v>
          </cell>
          <cell r="F8244" t="str">
            <v>10662</v>
          </cell>
          <cell r="G8244" t="str">
            <v>XC01DAD026B002010104042</v>
          </cell>
          <cell r="H8244" t="str">
            <v>10</v>
          </cell>
          <cell r="I8244" t="str">
            <v>医保代码读取</v>
          </cell>
          <cell r="J8244" t="str">
            <v/>
          </cell>
          <cell r="K8244" t="str">
            <v>否</v>
          </cell>
          <cell r="L8244" t="str">
            <v/>
          </cell>
          <cell r="M8244" t="e">
            <v>#N/A</v>
          </cell>
          <cell r="N8244" t="str">
            <v/>
          </cell>
          <cell r="O8244">
            <v>10662</v>
          </cell>
          <cell r="P8244">
            <v>10662</v>
          </cell>
        </row>
        <row r="8245">
          <cell r="C8245" t="str">
            <v>M0188740</v>
          </cell>
          <cell r="D8245" t="str">
            <v>M0188740</v>
          </cell>
          <cell r="E8245" t="str">
            <v>170809</v>
          </cell>
          <cell r="F8245" t="str">
            <v>170809</v>
          </cell>
          <cell r="G8245" t="str">
            <v>XJ01MAP113B002020102180</v>
          </cell>
          <cell r="H8245" t="str">
            <v>5</v>
          </cell>
          <cell r="I8245" t="str">
            <v>医保代码读取</v>
          </cell>
          <cell r="J8245" t="str">
            <v/>
          </cell>
          <cell r="K8245" t="e">
            <v>#N/A</v>
          </cell>
          <cell r="L8245" t="str">
            <v/>
          </cell>
          <cell r="M8245" t="e">
            <v>#N/A</v>
          </cell>
          <cell r="N8245" t="str">
            <v/>
          </cell>
          <cell r="O8245">
            <v>170809</v>
          </cell>
          <cell r="P8245">
            <v>170809</v>
          </cell>
        </row>
        <row r="8246">
          <cell r="C8246" t="str">
            <v>M0188747</v>
          </cell>
          <cell r="D8246" t="str">
            <v>M0188747</v>
          </cell>
          <cell r="E8246" t="str">
            <v>176628</v>
          </cell>
          <cell r="F8246" t="str">
            <v>176628</v>
          </cell>
          <cell r="G8246" t="str">
            <v>XJ01XDT146B002010100530</v>
          </cell>
          <cell r="H8246" t="str">
            <v>5</v>
          </cell>
          <cell r="I8246" t="str">
            <v>医保代码读取</v>
          </cell>
          <cell r="J8246" t="str">
            <v/>
          </cell>
          <cell r="K8246" t="e">
            <v>#N/A</v>
          </cell>
          <cell r="L8246" t="str">
            <v/>
          </cell>
          <cell r="M8246" t="e">
            <v>#N/A</v>
          </cell>
          <cell r="N8246" t="str">
            <v/>
          </cell>
          <cell r="O8246">
            <v>176628</v>
          </cell>
          <cell r="P8246">
            <v>176628</v>
          </cell>
        </row>
        <row r="8247">
          <cell r="C8247" t="str">
            <v>M0188754</v>
          </cell>
          <cell r="D8247" t="str">
            <v>M0188754</v>
          </cell>
          <cell r="E8247" t="str">
            <v>180829</v>
          </cell>
          <cell r="F8247" t="str">
            <v>180829</v>
          </cell>
          <cell r="G8247" t="str">
            <v>XJ05APL052B002010201871</v>
          </cell>
          <cell r="H8247" t="str">
            <v>5</v>
          </cell>
          <cell r="I8247" t="str">
            <v>医保代码读取</v>
          </cell>
          <cell r="J8247" t="str">
            <v/>
          </cell>
          <cell r="K8247" t="str">
            <v>否</v>
          </cell>
          <cell r="L8247" t="str">
            <v/>
          </cell>
          <cell r="M8247" t="e">
            <v>#N/A</v>
          </cell>
          <cell r="N8247" t="str">
            <v/>
          </cell>
          <cell r="O8247">
            <v>180829</v>
          </cell>
          <cell r="P8247">
            <v>180829</v>
          </cell>
        </row>
        <row r="8248">
          <cell r="C8248" t="str">
            <v>M0188755</v>
          </cell>
          <cell r="D8248" t="str">
            <v>M0188755</v>
          </cell>
          <cell r="E8248" t="str">
            <v>164330</v>
          </cell>
          <cell r="F8248" t="str">
            <v>164330</v>
          </cell>
          <cell r="G8248" t="str">
            <v>XJ06BAJ215B001020100348</v>
          </cell>
          <cell r="H8248" t="str">
            <v>5</v>
          </cell>
          <cell r="I8248" t="str">
            <v>医保代码读取</v>
          </cell>
          <cell r="J8248" t="str">
            <v/>
          </cell>
          <cell r="K8248" t="str">
            <v>否</v>
          </cell>
          <cell r="L8248" t="str">
            <v/>
          </cell>
          <cell r="M8248" t="e">
            <v>#N/A</v>
          </cell>
          <cell r="N8248" t="str">
            <v/>
          </cell>
          <cell r="O8248">
            <v>164330</v>
          </cell>
          <cell r="P8248">
            <v>164330</v>
          </cell>
        </row>
        <row r="8249">
          <cell r="C8249" t="str">
            <v>M0188768</v>
          </cell>
          <cell r="D8249" t="str">
            <v>M0188768</v>
          </cell>
          <cell r="E8249" t="str">
            <v>101891</v>
          </cell>
          <cell r="F8249" t="str">
            <v>101891</v>
          </cell>
          <cell r="G8249" t="str">
            <v>XL01XXC116B002010104184</v>
          </cell>
          <cell r="H8249" t="str">
            <v>11</v>
          </cell>
          <cell r="I8249" t="str">
            <v>医保代码读取</v>
          </cell>
          <cell r="J8249" t="str">
            <v/>
          </cell>
          <cell r="K8249" t="str">
            <v>否</v>
          </cell>
          <cell r="L8249" t="str">
            <v/>
          </cell>
          <cell r="M8249" t="e">
            <v>#N/A</v>
          </cell>
          <cell r="N8249" t="str">
            <v/>
          </cell>
          <cell r="O8249">
            <v>101891</v>
          </cell>
          <cell r="P8249">
            <v>101891</v>
          </cell>
        </row>
        <row r="8250">
          <cell r="C8250" t="str">
            <v>M0188770</v>
          </cell>
          <cell r="D8250" t="str">
            <v>M0188770</v>
          </cell>
          <cell r="E8250" t="str">
            <v>161556</v>
          </cell>
          <cell r="F8250" t="str">
            <v>161556</v>
          </cell>
          <cell r="G8250" t="str">
            <v>XL03ABR106B002020104274</v>
          </cell>
          <cell r="H8250" t="str">
            <v>5</v>
          </cell>
          <cell r="I8250" t="str">
            <v>医保代码读取</v>
          </cell>
          <cell r="J8250" t="str">
            <v/>
          </cell>
          <cell r="K8250" t="str">
            <v>否</v>
          </cell>
          <cell r="L8250" t="str">
            <v/>
          </cell>
          <cell r="M8250" t="e">
            <v>#N/A</v>
          </cell>
          <cell r="N8250" t="str">
            <v/>
          </cell>
          <cell r="O8250">
            <v>161556</v>
          </cell>
          <cell r="P8250">
            <v>161556</v>
          </cell>
        </row>
        <row r="8251">
          <cell r="C8251" t="str">
            <v>M0188783</v>
          </cell>
          <cell r="D8251" t="str">
            <v>M0188783</v>
          </cell>
          <cell r="E8251" t="str">
            <v>81249</v>
          </cell>
          <cell r="F8251" t="str">
            <v>81249</v>
          </cell>
          <cell r="G8251" t="str">
            <v>XM09AXB146B002020104072</v>
          </cell>
          <cell r="H8251" t="str">
            <v>5</v>
          </cell>
          <cell r="I8251" t="str">
            <v>医保代码读取</v>
          </cell>
          <cell r="J8251" t="str">
            <v/>
          </cell>
          <cell r="K8251" t="str">
            <v>否</v>
          </cell>
          <cell r="L8251" t="str">
            <v/>
          </cell>
          <cell r="M8251" t="e">
            <v>#N/A</v>
          </cell>
          <cell r="N8251" t="str">
            <v/>
          </cell>
          <cell r="O8251">
            <v>81249</v>
          </cell>
          <cell r="P8251">
            <v>81249</v>
          </cell>
        </row>
        <row r="8252">
          <cell r="C8252" t="str">
            <v>M0188789</v>
          </cell>
          <cell r="D8252" t="str">
            <v>M0188789</v>
          </cell>
          <cell r="E8252" t="str">
            <v>58479</v>
          </cell>
          <cell r="F8252" t="str">
            <v>58479</v>
          </cell>
          <cell r="G8252" t="str">
            <v>XN02BED158N001010101679</v>
          </cell>
          <cell r="H8252" t="str">
            <v>5</v>
          </cell>
          <cell r="I8252" t="str">
            <v>医保代码读取</v>
          </cell>
          <cell r="J8252" t="str">
            <v/>
          </cell>
          <cell r="K8252" t="str">
            <v>否</v>
          </cell>
          <cell r="L8252" t="str">
            <v/>
          </cell>
          <cell r="M8252" t="e">
            <v>#N/A</v>
          </cell>
          <cell r="N8252" t="str">
            <v/>
          </cell>
          <cell r="O8252">
            <v>58479</v>
          </cell>
          <cell r="P8252">
            <v>58479</v>
          </cell>
        </row>
        <row r="8253">
          <cell r="C8253" t="str">
            <v>M0188808</v>
          </cell>
          <cell r="D8253" t="str">
            <v>M0188808</v>
          </cell>
          <cell r="E8253" t="str">
            <v>143152</v>
          </cell>
          <cell r="F8253" t="str">
            <v>143152</v>
          </cell>
          <cell r="G8253" t="str">
            <v>XB05XAF240B002020202180</v>
          </cell>
          <cell r="H8253" t="str">
            <v>5</v>
          </cell>
          <cell r="I8253" t="str">
            <v>医保代码读取</v>
          </cell>
          <cell r="J8253" t="str">
            <v/>
          </cell>
          <cell r="K8253" t="e">
            <v>#N/A</v>
          </cell>
          <cell r="L8253" t="str">
            <v/>
          </cell>
          <cell r="M8253" t="e">
            <v>#N/A</v>
          </cell>
          <cell r="N8253" t="str">
            <v/>
          </cell>
          <cell r="O8253">
            <v>143152</v>
          </cell>
          <cell r="P8253">
            <v>143152</v>
          </cell>
        </row>
        <row r="8254">
          <cell r="C8254" t="str">
            <v>M0188815</v>
          </cell>
          <cell r="D8254" t="str">
            <v>M0188815</v>
          </cell>
          <cell r="E8254" t="str">
            <v>187206</v>
          </cell>
          <cell r="F8254" t="str">
            <v>187206</v>
          </cell>
          <cell r="G8254" t="str">
            <v>XB05BBP072B002110209910</v>
          </cell>
          <cell r="H8254" t="str">
            <v>5</v>
          </cell>
          <cell r="I8254" t="str">
            <v>医保代码读取</v>
          </cell>
          <cell r="J8254" t="str">
            <v/>
          </cell>
          <cell r="K8254" t="str">
            <v>否</v>
          </cell>
          <cell r="L8254" t="str">
            <v/>
          </cell>
          <cell r="M8254" t="e">
            <v>#N/A</v>
          </cell>
          <cell r="N8254" t="str">
            <v/>
          </cell>
          <cell r="O8254">
            <v>187206</v>
          </cell>
          <cell r="P8254">
            <v>187206</v>
          </cell>
        </row>
        <row r="8255">
          <cell r="C8255" t="str">
            <v>M0188817</v>
          </cell>
          <cell r="D8255" t="str">
            <v>M0188817</v>
          </cell>
          <cell r="E8255" t="str">
            <v>187207</v>
          </cell>
          <cell r="F8255" t="str">
            <v>187207</v>
          </cell>
          <cell r="G8255" t="str">
            <v>XB05BBP072B002100209910</v>
          </cell>
          <cell r="H8255" t="str">
            <v>5</v>
          </cell>
          <cell r="I8255" t="str">
            <v>医保代码读取</v>
          </cell>
          <cell r="J8255" t="str">
            <v/>
          </cell>
          <cell r="K8255" t="str">
            <v>否</v>
          </cell>
          <cell r="L8255" t="str">
            <v/>
          </cell>
          <cell r="M8255" t="e">
            <v>#N/A</v>
          </cell>
          <cell r="N8255" t="str">
            <v/>
          </cell>
          <cell r="O8255">
            <v>187207</v>
          </cell>
          <cell r="P8255">
            <v>187207</v>
          </cell>
        </row>
        <row r="8256">
          <cell r="C8256" t="str">
            <v>M0188818</v>
          </cell>
          <cell r="D8256" t="str">
            <v>M0188818</v>
          </cell>
          <cell r="E8256" t="str">
            <v>185762</v>
          </cell>
          <cell r="F8256" t="str">
            <v>185762</v>
          </cell>
          <cell r="G8256" t="str">
            <v>XB05BBP072B002040101449</v>
          </cell>
          <cell r="H8256" t="str">
            <v>5</v>
          </cell>
          <cell r="I8256" t="str">
            <v>医保代码读取</v>
          </cell>
          <cell r="J8256" t="str">
            <v/>
          </cell>
          <cell r="K8256" t="str">
            <v>否</v>
          </cell>
          <cell r="L8256" t="str">
            <v/>
          </cell>
          <cell r="M8256" t="e">
            <v>#N/A</v>
          </cell>
          <cell r="N8256" t="str">
            <v/>
          </cell>
          <cell r="O8256">
            <v>185762</v>
          </cell>
          <cell r="P8256">
            <v>185762</v>
          </cell>
        </row>
        <row r="8257">
          <cell r="C8257" t="str">
            <v>M0188821</v>
          </cell>
          <cell r="D8257" t="str">
            <v>M0188821</v>
          </cell>
          <cell r="E8257" t="str">
            <v>187208</v>
          </cell>
          <cell r="F8257" t="str">
            <v>187208</v>
          </cell>
          <cell r="G8257" t="str">
            <v>XB05BBP072B002090309910</v>
          </cell>
          <cell r="H8257" t="str">
            <v>5</v>
          </cell>
          <cell r="I8257" t="str">
            <v>医保代码读取</v>
          </cell>
          <cell r="J8257" t="str">
            <v/>
          </cell>
          <cell r="K8257" t="str">
            <v>否</v>
          </cell>
          <cell r="L8257" t="str">
            <v/>
          </cell>
          <cell r="M8257" t="e">
            <v>#N/A</v>
          </cell>
          <cell r="N8257" t="str">
            <v/>
          </cell>
          <cell r="O8257">
            <v>187208</v>
          </cell>
          <cell r="P8257">
            <v>187208</v>
          </cell>
        </row>
        <row r="8258">
          <cell r="C8258" t="str">
            <v>M0188823</v>
          </cell>
          <cell r="D8258" t="str">
            <v>M0188823</v>
          </cell>
          <cell r="E8258" t="str">
            <v>185763</v>
          </cell>
          <cell r="F8258" t="str">
            <v>185763</v>
          </cell>
          <cell r="G8258" t="str">
            <v>XB05BBP072B002010101449</v>
          </cell>
          <cell r="H8258" t="str">
            <v>5</v>
          </cell>
          <cell r="I8258" t="str">
            <v>医保代码读取</v>
          </cell>
          <cell r="J8258" t="str">
            <v/>
          </cell>
          <cell r="K8258" t="str">
            <v>否</v>
          </cell>
          <cell r="L8258" t="str">
            <v/>
          </cell>
          <cell r="M8258" t="e">
            <v>#N/A</v>
          </cell>
          <cell r="N8258" t="str">
            <v/>
          </cell>
          <cell r="O8258">
            <v>185763</v>
          </cell>
          <cell r="P8258">
            <v>185763</v>
          </cell>
        </row>
        <row r="8259">
          <cell r="C8259" t="str">
            <v>M0188826</v>
          </cell>
          <cell r="D8259" t="str">
            <v>M0188826</v>
          </cell>
          <cell r="E8259" t="str">
            <v>187211</v>
          </cell>
          <cell r="F8259" t="str">
            <v>187211</v>
          </cell>
          <cell r="G8259" t="str">
            <v>XB05BBP072B002090409910</v>
          </cell>
          <cell r="H8259" t="str">
            <v>5</v>
          </cell>
          <cell r="I8259" t="str">
            <v>医保代码读取</v>
          </cell>
          <cell r="J8259" t="str">
            <v/>
          </cell>
          <cell r="K8259" t="str">
            <v>否</v>
          </cell>
          <cell r="L8259" t="str">
            <v/>
          </cell>
          <cell r="M8259" t="e">
            <v>#N/A</v>
          </cell>
          <cell r="N8259" t="str">
            <v/>
          </cell>
          <cell r="O8259">
            <v>187211</v>
          </cell>
          <cell r="P8259">
            <v>187211</v>
          </cell>
        </row>
        <row r="8260">
          <cell r="C8260" t="str">
            <v>M0188828</v>
          </cell>
          <cell r="D8260" t="str">
            <v>M0188828</v>
          </cell>
          <cell r="E8260" t="str">
            <v>185766</v>
          </cell>
          <cell r="F8260" t="str">
            <v>185766</v>
          </cell>
          <cell r="G8260" t="str">
            <v>XB05BBP072B002020101449</v>
          </cell>
          <cell r="H8260" t="str">
            <v>5</v>
          </cell>
          <cell r="I8260" t="str">
            <v>医保代码读取</v>
          </cell>
          <cell r="J8260" t="str">
            <v/>
          </cell>
          <cell r="K8260" t="str">
            <v>否</v>
          </cell>
          <cell r="L8260" t="str">
            <v/>
          </cell>
          <cell r="M8260" t="e">
            <v>#N/A</v>
          </cell>
          <cell r="N8260" t="str">
            <v/>
          </cell>
          <cell r="O8260">
            <v>185766</v>
          </cell>
          <cell r="P8260">
            <v>185766</v>
          </cell>
        </row>
        <row r="8261">
          <cell r="C8261" t="str">
            <v>M0188830</v>
          </cell>
          <cell r="D8261" t="str">
            <v>M0188830</v>
          </cell>
          <cell r="E8261" t="str">
            <v>187210</v>
          </cell>
          <cell r="F8261" t="str">
            <v>187210</v>
          </cell>
          <cell r="G8261" t="str">
            <v>XB05BBP072B002030109910</v>
          </cell>
          <cell r="H8261" t="str">
            <v>5</v>
          </cell>
          <cell r="I8261" t="str">
            <v>医保代码读取</v>
          </cell>
          <cell r="J8261" t="str">
            <v/>
          </cell>
          <cell r="K8261" t="str">
            <v>否</v>
          </cell>
          <cell r="L8261" t="str">
            <v/>
          </cell>
          <cell r="M8261" t="e">
            <v>#N/A</v>
          </cell>
          <cell r="N8261" t="str">
            <v/>
          </cell>
          <cell r="O8261">
            <v>187210</v>
          </cell>
          <cell r="P8261">
            <v>187210</v>
          </cell>
        </row>
        <row r="8262">
          <cell r="C8262" t="str">
            <v>M0188832</v>
          </cell>
          <cell r="D8262" t="str">
            <v>M0188832</v>
          </cell>
          <cell r="E8262" t="str">
            <v>185765</v>
          </cell>
          <cell r="F8262" t="str">
            <v>185765</v>
          </cell>
          <cell r="G8262" t="str">
            <v>XB05BBP072B002030101449</v>
          </cell>
          <cell r="H8262" t="str">
            <v>5</v>
          </cell>
          <cell r="I8262" t="str">
            <v>医保代码读取</v>
          </cell>
          <cell r="J8262" t="str">
            <v/>
          </cell>
          <cell r="K8262" t="str">
            <v>否</v>
          </cell>
          <cell r="L8262" t="str">
            <v/>
          </cell>
          <cell r="M8262" t="e">
            <v>#N/A</v>
          </cell>
          <cell r="N8262" t="str">
            <v/>
          </cell>
          <cell r="O8262">
            <v>185765</v>
          </cell>
          <cell r="P8262">
            <v>185765</v>
          </cell>
        </row>
        <row r="8263">
          <cell r="C8263" t="str">
            <v>M0188833</v>
          </cell>
          <cell r="D8263" t="str">
            <v>M0188833</v>
          </cell>
          <cell r="E8263" t="str">
            <v>187209</v>
          </cell>
          <cell r="F8263" t="str">
            <v>187209</v>
          </cell>
          <cell r="G8263" t="str">
            <v>XB05BBP072B002110309910</v>
          </cell>
          <cell r="H8263" t="str">
            <v>5</v>
          </cell>
          <cell r="I8263" t="str">
            <v>医保代码读取</v>
          </cell>
          <cell r="J8263" t="str">
            <v/>
          </cell>
          <cell r="K8263" t="str">
            <v>否</v>
          </cell>
          <cell r="L8263" t="str">
            <v/>
          </cell>
          <cell r="M8263" t="e">
            <v>#N/A</v>
          </cell>
          <cell r="N8263" t="str">
            <v/>
          </cell>
          <cell r="O8263">
            <v>187209</v>
          </cell>
          <cell r="P8263">
            <v>187209</v>
          </cell>
        </row>
        <row r="8264">
          <cell r="C8264" t="str">
            <v>M0188834</v>
          </cell>
          <cell r="D8264" t="str">
            <v>M0188834</v>
          </cell>
          <cell r="E8264" t="str">
            <v>185764</v>
          </cell>
          <cell r="F8264" t="str">
            <v>185764</v>
          </cell>
          <cell r="G8264" t="str">
            <v>XB05BBP072B002050101449</v>
          </cell>
          <cell r="H8264" t="str">
            <v>5</v>
          </cell>
          <cell r="I8264" t="str">
            <v>医保代码读取</v>
          </cell>
          <cell r="J8264" t="str">
            <v/>
          </cell>
          <cell r="K8264" t="str">
            <v>否</v>
          </cell>
          <cell r="L8264" t="str">
            <v/>
          </cell>
          <cell r="M8264" t="e">
            <v>#N/A</v>
          </cell>
          <cell r="N8264" t="str">
            <v/>
          </cell>
          <cell r="O8264">
            <v>185764</v>
          </cell>
          <cell r="P8264">
            <v>185764</v>
          </cell>
        </row>
        <row r="8265">
          <cell r="C8265" t="str">
            <v>M0188841</v>
          </cell>
          <cell r="D8265" t="str">
            <v>M0188841</v>
          </cell>
          <cell r="E8265" t="str">
            <v>176763</v>
          </cell>
          <cell r="F8265" t="str">
            <v>176763</v>
          </cell>
          <cell r="G8265" t="str">
            <v>XB05BBP072B002030402662</v>
          </cell>
          <cell r="H8265" t="str">
            <v>5</v>
          </cell>
          <cell r="I8265" t="str">
            <v>医保代码读取</v>
          </cell>
          <cell r="J8265" t="str">
            <v/>
          </cell>
          <cell r="K8265" t="str">
            <v>否</v>
          </cell>
          <cell r="L8265" t="str">
            <v/>
          </cell>
          <cell r="M8265" t="e">
            <v>#N/A</v>
          </cell>
          <cell r="N8265" t="str">
            <v/>
          </cell>
          <cell r="O8265">
            <v>176763</v>
          </cell>
          <cell r="P8265">
            <v>176763</v>
          </cell>
        </row>
        <row r="8266">
          <cell r="C8266" t="str">
            <v>M0188851</v>
          </cell>
          <cell r="D8266" t="str">
            <v>M0188851</v>
          </cell>
          <cell r="E8266" t="str">
            <v>101451</v>
          </cell>
          <cell r="F8266" t="str">
            <v>101451</v>
          </cell>
          <cell r="G8266" t="str">
            <v>XB05BBM115B001010204042</v>
          </cell>
          <cell r="H8266" t="str">
            <v>10</v>
          </cell>
          <cell r="I8266" t="str">
            <v>医保代码读取</v>
          </cell>
          <cell r="J8266" t="str">
            <v/>
          </cell>
          <cell r="K8266" t="str">
            <v>否</v>
          </cell>
          <cell r="L8266" t="str">
            <v/>
          </cell>
          <cell r="M8266" t="e">
            <v>#N/A</v>
          </cell>
          <cell r="N8266" t="str">
            <v/>
          </cell>
          <cell r="O8266">
            <v>101451</v>
          </cell>
          <cell r="P8266">
            <v>101451</v>
          </cell>
        </row>
        <row r="8267">
          <cell r="C8267" t="str">
            <v>M0188852</v>
          </cell>
          <cell r="D8267" t="str">
            <v>M0188852</v>
          </cell>
          <cell r="E8267" t="str">
            <v>184907</v>
          </cell>
          <cell r="F8267" t="str">
            <v>184907</v>
          </cell>
          <cell r="G8267" t="str">
            <v>XB05BBM115B001060209910</v>
          </cell>
          <cell r="H8267" t="str">
            <v>5</v>
          </cell>
          <cell r="I8267" t="str">
            <v>医保代码读取</v>
          </cell>
          <cell r="J8267" t="str">
            <v/>
          </cell>
          <cell r="K8267" t="str">
            <v>否</v>
          </cell>
          <cell r="L8267" t="str">
            <v/>
          </cell>
          <cell r="M8267" t="e">
            <v>#N/A</v>
          </cell>
          <cell r="N8267" t="str">
            <v/>
          </cell>
          <cell r="O8267">
            <v>184907</v>
          </cell>
          <cell r="P8267">
            <v>184907</v>
          </cell>
        </row>
        <row r="8268">
          <cell r="C8268" t="str">
            <v>M0188864</v>
          </cell>
          <cell r="D8268" t="str">
            <v>M0188864</v>
          </cell>
          <cell r="E8268" t="str">
            <v>185785</v>
          </cell>
          <cell r="F8268" t="str">
            <v>185785</v>
          </cell>
          <cell r="G8268" t="str">
            <v>XB05BBM115B001040104145</v>
          </cell>
          <cell r="H8268" t="str">
            <v>5</v>
          </cell>
          <cell r="I8268" t="str">
            <v>医保代码读取</v>
          </cell>
          <cell r="J8268" t="str">
            <v/>
          </cell>
          <cell r="K8268" t="str">
            <v>否</v>
          </cell>
          <cell r="L8268" t="str">
            <v/>
          </cell>
          <cell r="M8268" t="e">
            <v>#N/A</v>
          </cell>
          <cell r="N8268" t="str">
            <v/>
          </cell>
          <cell r="O8268">
            <v>185785</v>
          </cell>
          <cell r="P8268">
            <v>185785</v>
          </cell>
        </row>
        <row r="8269">
          <cell r="C8269" t="str">
            <v>M0188874</v>
          </cell>
          <cell r="D8269" t="str">
            <v>M0188874</v>
          </cell>
          <cell r="E8269" t="str">
            <v>177077</v>
          </cell>
          <cell r="F8269" t="str">
            <v>177077</v>
          </cell>
          <cell r="G8269" t="str">
            <v>ZA06DAX0489020100430</v>
          </cell>
          <cell r="H8269" t="str">
            <v>10</v>
          </cell>
          <cell r="I8269" t="str">
            <v>医保代码读取</v>
          </cell>
          <cell r="J8269" t="str">
            <v/>
          </cell>
          <cell r="K8269" t="str">
            <v>否</v>
          </cell>
          <cell r="L8269" t="str">
            <v/>
          </cell>
          <cell r="M8269" t="e">
            <v>#N/A</v>
          </cell>
          <cell r="N8269" t="str">
            <v/>
          </cell>
          <cell r="O8269">
            <v>177077</v>
          </cell>
          <cell r="P8269">
            <v>177077</v>
          </cell>
        </row>
        <row r="8270">
          <cell r="C8270" t="str">
            <v>M0188882</v>
          </cell>
          <cell r="D8270" t="str">
            <v>M0188882</v>
          </cell>
          <cell r="E8270" t="str">
            <v>181302</v>
          </cell>
          <cell r="F8270" t="str">
            <v>181302</v>
          </cell>
          <cell r="G8270" t="str">
            <v>ZA12HAX0869010102902</v>
          </cell>
          <cell r="H8270" t="str">
            <v>5</v>
          </cell>
          <cell r="I8270" t="str">
            <v>医保代码读取</v>
          </cell>
          <cell r="J8270" t="str">
            <v/>
          </cell>
          <cell r="K8270" t="str">
            <v>否</v>
          </cell>
          <cell r="L8270" t="str">
            <v/>
          </cell>
          <cell r="M8270" t="e">
            <v>#N/A</v>
          </cell>
          <cell r="N8270" t="str">
            <v/>
          </cell>
          <cell r="O8270">
            <v>181302</v>
          </cell>
          <cell r="P8270">
            <v>181302</v>
          </cell>
        </row>
        <row r="8271">
          <cell r="C8271" t="str">
            <v>M0188883</v>
          </cell>
          <cell r="D8271" t="str">
            <v>M0188883</v>
          </cell>
          <cell r="E8271" t="str">
            <v>186043</v>
          </cell>
          <cell r="F8271" t="str">
            <v>186043</v>
          </cell>
          <cell r="G8271" t="str">
            <v>ZA12HAS0775010102982</v>
          </cell>
          <cell r="H8271" t="str">
            <v>5</v>
          </cell>
          <cell r="I8271" t="str">
            <v>医保代码读取</v>
          </cell>
          <cell r="J8271" t="str">
            <v/>
          </cell>
          <cell r="K8271" t="str">
            <v>否</v>
          </cell>
          <cell r="L8271" t="str">
            <v/>
          </cell>
          <cell r="M8271" t="e">
            <v>#N/A</v>
          </cell>
          <cell r="N8271" t="str">
            <v/>
          </cell>
          <cell r="O8271">
            <v>186043</v>
          </cell>
          <cell r="P8271">
            <v>186043</v>
          </cell>
        </row>
        <row r="8272">
          <cell r="C8272" t="str">
            <v>M0188902</v>
          </cell>
          <cell r="D8272" t="str">
            <v>M0188902</v>
          </cell>
          <cell r="E8272" t="str">
            <v>50776</v>
          </cell>
          <cell r="F8272" t="str">
            <v>50776</v>
          </cell>
          <cell r="G8272" t="str">
            <v>ZA10DAA0092010103312</v>
          </cell>
          <cell r="H8272" t="str">
            <v>10</v>
          </cell>
          <cell r="I8272" t="str">
            <v>医保代码读取</v>
          </cell>
          <cell r="J8272" t="str">
            <v/>
          </cell>
          <cell r="K8272" t="str">
            <v>否</v>
          </cell>
          <cell r="L8272" t="str">
            <v/>
          </cell>
          <cell r="M8272" t="e">
            <v>#N/A</v>
          </cell>
          <cell r="N8272" t="str">
            <v/>
          </cell>
          <cell r="O8272">
            <v>50776</v>
          </cell>
          <cell r="P8272">
            <v>50776</v>
          </cell>
        </row>
        <row r="8273">
          <cell r="C8273" t="str">
            <v>M0188907</v>
          </cell>
          <cell r="D8273" t="str">
            <v>M0188907</v>
          </cell>
          <cell r="E8273" t="str">
            <v>125647</v>
          </cell>
          <cell r="F8273" t="str">
            <v>125647</v>
          </cell>
          <cell r="G8273" t="str">
            <v>XL01XEK116E001020178718</v>
          </cell>
          <cell r="H8273" t="str">
            <v>5</v>
          </cell>
          <cell r="I8273" t="str">
            <v>医保代码读取</v>
          </cell>
          <cell r="J8273" t="str">
            <v/>
          </cell>
          <cell r="K8273" t="str">
            <v>否</v>
          </cell>
          <cell r="L8273" t="str">
            <v/>
          </cell>
          <cell r="M8273" t="e">
            <v>#N/A</v>
          </cell>
          <cell r="N8273" t="str">
            <v/>
          </cell>
          <cell r="O8273">
            <v>125647</v>
          </cell>
          <cell r="P8273">
            <v>125647</v>
          </cell>
        </row>
        <row r="8274">
          <cell r="C8274" t="str">
            <v>M0188908</v>
          </cell>
          <cell r="D8274" t="str">
            <v>M0188908</v>
          </cell>
          <cell r="E8274" t="str">
            <v>40610</v>
          </cell>
          <cell r="F8274" t="str">
            <v>40610</v>
          </cell>
          <cell r="G8274" t="str">
            <v>XL01XEK116E001010178718</v>
          </cell>
          <cell r="H8274" t="str">
            <v>5</v>
          </cell>
          <cell r="I8274" t="str">
            <v>医保代码读取</v>
          </cell>
          <cell r="J8274" t="str">
            <v/>
          </cell>
          <cell r="K8274" t="str">
            <v>否</v>
          </cell>
          <cell r="L8274" t="str">
            <v/>
          </cell>
          <cell r="M8274" t="e">
            <v>#N/A</v>
          </cell>
          <cell r="N8274" t="str">
            <v/>
          </cell>
          <cell r="O8274">
            <v>40610</v>
          </cell>
          <cell r="P8274">
            <v>40610</v>
          </cell>
        </row>
        <row r="8275">
          <cell r="C8275" t="str">
            <v>M0188917</v>
          </cell>
          <cell r="D8275" t="str">
            <v>M0188917</v>
          </cell>
          <cell r="E8275" t="str">
            <v>189709</v>
          </cell>
          <cell r="F8275" t="str">
            <v>189709</v>
          </cell>
          <cell r="G8275" t="str">
            <v>XR03ALW115L031010178453</v>
          </cell>
          <cell r="H8275" t="str">
            <v>5</v>
          </cell>
          <cell r="I8275" t="str">
            <v>医保代码读取</v>
          </cell>
          <cell r="J8275" t="str">
            <v/>
          </cell>
          <cell r="K8275" t="str">
            <v>否</v>
          </cell>
          <cell r="L8275" t="str">
            <v/>
          </cell>
          <cell r="M8275" t="e">
            <v>#N/A</v>
          </cell>
          <cell r="N8275" t="str">
            <v/>
          </cell>
          <cell r="O8275">
            <v>189709</v>
          </cell>
          <cell r="P8275">
            <v>189709</v>
          </cell>
        </row>
        <row r="8276">
          <cell r="C8276" t="str">
            <v>M0188921</v>
          </cell>
          <cell r="D8276" t="str">
            <v>M0188921</v>
          </cell>
          <cell r="E8276" t="str">
            <v>3018408</v>
          </cell>
          <cell r="F8276" t="str">
            <v>3018408</v>
          </cell>
          <cell r="G8276" t="str">
            <v>XN04BCP088A001010480023</v>
          </cell>
          <cell r="H8276" t="str">
            <v>5</v>
          </cell>
          <cell r="I8276" t="str">
            <v>医保代码读取</v>
          </cell>
          <cell r="J8276" t="str">
            <v/>
          </cell>
          <cell r="K8276" t="str">
            <v>否</v>
          </cell>
          <cell r="L8276" t="str">
            <v/>
          </cell>
          <cell r="M8276" t="e">
            <v>#N/A</v>
          </cell>
          <cell r="N8276" t="str">
            <v/>
          </cell>
          <cell r="O8276">
            <v>3018408</v>
          </cell>
          <cell r="P8276">
            <v>3018408</v>
          </cell>
        </row>
        <row r="8277">
          <cell r="C8277" t="str">
            <v>M0188928</v>
          </cell>
          <cell r="D8277" t="str">
            <v>M0188928</v>
          </cell>
          <cell r="E8277" t="str">
            <v>184885</v>
          </cell>
          <cell r="F8277" t="str">
            <v>184885</v>
          </cell>
          <cell r="G8277" t="str">
            <v>XL01XEA298A001020279096</v>
          </cell>
          <cell r="H8277" t="str">
            <v>5</v>
          </cell>
          <cell r="I8277" t="str">
            <v>医保代码读取</v>
          </cell>
          <cell r="J8277" t="str">
            <v/>
          </cell>
          <cell r="K8277" t="str">
            <v>否</v>
          </cell>
          <cell r="L8277" t="str">
            <v/>
          </cell>
          <cell r="M8277" t="e">
            <v>#N/A</v>
          </cell>
          <cell r="N8277" t="str">
            <v/>
          </cell>
          <cell r="O8277">
            <v>184885</v>
          </cell>
          <cell r="P8277">
            <v>184885</v>
          </cell>
        </row>
        <row r="8278">
          <cell r="C8278" t="str">
            <v>M0188929</v>
          </cell>
          <cell r="D8278" t="str">
            <v>M0188929</v>
          </cell>
          <cell r="E8278" t="str">
            <v>2712184</v>
          </cell>
          <cell r="F8278" t="str">
            <v>2712184</v>
          </cell>
          <cell r="G8278" t="str">
            <v>XN06DAK005E001010179179</v>
          </cell>
          <cell r="H8278" t="str">
            <v>5</v>
          </cell>
          <cell r="I8278" t="str">
            <v>医保代码读取</v>
          </cell>
          <cell r="J8278" t="str">
            <v/>
          </cell>
          <cell r="K8278" t="e">
            <v>#N/A</v>
          </cell>
          <cell r="L8278" t="str">
            <v/>
          </cell>
          <cell r="M8278" t="e">
            <v>#N/A</v>
          </cell>
          <cell r="N8278" t="str">
            <v/>
          </cell>
          <cell r="O8278">
            <v>2712184</v>
          </cell>
          <cell r="P8278">
            <v>2712184</v>
          </cell>
        </row>
        <row r="8279">
          <cell r="C8279" t="str">
            <v>M0188932</v>
          </cell>
          <cell r="D8279" t="str">
            <v>M0188932</v>
          </cell>
          <cell r="E8279" t="str">
            <v>191462</v>
          </cell>
          <cell r="F8279" t="str">
            <v>191462</v>
          </cell>
          <cell r="G8279" t="str">
            <v>XN06DAK005E001020179179</v>
          </cell>
          <cell r="H8279" t="str">
            <v>5</v>
          </cell>
          <cell r="I8279" t="str">
            <v>医保代码读取</v>
          </cell>
          <cell r="J8279" t="str">
            <v/>
          </cell>
          <cell r="K8279" t="e">
            <v>#N/A</v>
          </cell>
          <cell r="L8279" t="str">
            <v/>
          </cell>
          <cell r="M8279" t="e">
            <v>#N/A</v>
          </cell>
          <cell r="N8279" t="str">
            <v/>
          </cell>
          <cell r="O8279">
            <v>191462</v>
          </cell>
          <cell r="P8279">
            <v>191462</v>
          </cell>
        </row>
        <row r="8280">
          <cell r="C8280" t="str">
            <v>M0188934</v>
          </cell>
          <cell r="D8280" t="str">
            <v>M0188934</v>
          </cell>
          <cell r="E8280" t="str">
            <v>188430</v>
          </cell>
          <cell r="F8280" t="str">
            <v>188430</v>
          </cell>
          <cell r="G8280" t="str">
            <v>XG04BDM169A010020101076</v>
          </cell>
          <cell r="H8280" t="str">
            <v>11</v>
          </cell>
          <cell r="I8280" t="str">
            <v>医保代码读取</v>
          </cell>
          <cell r="J8280" t="str">
            <v/>
          </cell>
          <cell r="K8280" t="str">
            <v>否</v>
          </cell>
          <cell r="L8280" t="str">
            <v/>
          </cell>
          <cell r="M8280" t="e">
            <v>#N/A</v>
          </cell>
          <cell r="N8280" t="str">
            <v/>
          </cell>
          <cell r="O8280">
            <v>188430</v>
          </cell>
          <cell r="P8280">
            <v>188430</v>
          </cell>
        </row>
        <row r="8281">
          <cell r="C8281" t="str">
            <v>M0188938</v>
          </cell>
          <cell r="D8281" t="str">
            <v>M0188938</v>
          </cell>
          <cell r="E8281" t="str">
            <v>2261383</v>
          </cell>
          <cell r="F8281" t="str">
            <v>2261383</v>
          </cell>
          <cell r="G8281" t="str">
            <v>XA10BJL366B002010182160</v>
          </cell>
          <cell r="H8281" t="str">
            <v>7</v>
          </cell>
          <cell r="I8281" t="str">
            <v>医保代码读取</v>
          </cell>
          <cell r="J8281" t="str">
            <v/>
          </cell>
          <cell r="K8281" t="str">
            <v>否</v>
          </cell>
          <cell r="L8281" t="str">
            <v/>
          </cell>
          <cell r="M8281" t="e">
            <v>#N/A</v>
          </cell>
          <cell r="N8281" t="str">
            <v/>
          </cell>
          <cell r="O8281">
            <v>2261383</v>
          </cell>
          <cell r="P8281">
            <v>2261383</v>
          </cell>
        </row>
        <row r="8282">
          <cell r="C8282" t="str">
            <v>M0188939</v>
          </cell>
          <cell r="D8282" t="str">
            <v>M0188939</v>
          </cell>
          <cell r="E8282" t="str">
            <v>191216</v>
          </cell>
          <cell r="F8282" t="str">
            <v>191216</v>
          </cell>
          <cell r="G8282" t="str">
            <v>XA10BJL366B002020182160</v>
          </cell>
          <cell r="H8282" t="str">
            <v>7</v>
          </cell>
          <cell r="I8282" t="str">
            <v>医保代码读取</v>
          </cell>
          <cell r="J8282" t="str">
            <v/>
          </cell>
          <cell r="K8282" t="str">
            <v>否</v>
          </cell>
          <cell r="L8282" t="str">
            <v/>
          </cell>
          <cell r="M8282" t="e">
            <v>#N/A</v>
          </cell>
          <cell r="N8282" t="str">
            <v/>
          </cell>
          <cell r="O8282">
            <v>191216</v>
          </cell>
          <cell r="P8282">
            <v>191216</v>
          </cell>
        </row>
        <row r="8283">
          <cell r="C8283" t="str">
            <v>M0188949</v>
          </cell>
          <cell r="D8283" t="str">
            <v>M0188949</v>
          </cell>
          <cell r="E8283" t="str">
            <v>189664</v>
          </cell>
          <cell r="F8283" t="str">
            <v>189664</v>
          </cell>
          <cell r="G8283" t="str">
            <v>XS01XAD324G010010178986</v>
          </cell>
          <cell r="H8283" t="str">
            <v>5</v>
          </cell>
          <cell r="I8283" t="str">
            <v>医保代码读取</v>
          </cell>
          <cell r="J8283" t="str">
            <v/>
          </cell>
          <cell r="K8283" t="e">
            <v>#N/A</v>
          </cell>
          <cell r="L8283" t="str">
            <v/>
          </cell>
          <cell r="M8283" t="e">
            <v>#N/A</v>
          </cell>
          <cell r="N8283" t="str">
            <v/>
          </cell>
          <cell r="O8283">
            <v>189664</v>
          </cell>
          <cell r="P8283">
            <v>189664</v>
          </cell>
        </row>
        <row r="8284">
          <cell r="C8284" t="str">
            <v>M0188954</v>
          </cell>
          <cell r="D8284" t="str">
            <v>M0188954</v>
          </cell>
          <cell r="E8284" t="str">
            <v>191451</v>
          </cell>
          <cell r="F8284" t="str">
            <v>191451</v>
          </cell>
          <cell r="G8284" t="str">
            <v>XR03ALY302L031010678672</v>
          </cell>
          <cell r="H8284" t="str">
            <v>5</v>
          </cell>
          <cell r="I8284" t="str">
            <v>医保代码读取</v>
          </cell>
          <cell r="J8284" t="str">
            <v/>
          </cell>
          <cell r="K8284" t="str">
            <v>否</v>
          </cell>
          <cell r="L8284" t="str">
            <v/>
          </cell>
          <cell r="M8284" t="e">
            <v>#N/A</v>
          </cell>
          <cell r="N8284" t="str">
            <v/>
          </cell>
          <cell r="O8284">
            <v>191451</v>
          </cell>
          <cell r="P8284">
            <v>191451</v>
          </cell>
        </row>
        <row r="8285">
          <cell r="C8285" t="str">
            <v>M0188955</v>
          </cell>
          <cell r="D8285" t="str">
            <v>M0188955</v>
          </cell>
          <cell r="E8285" t="str">
            <v>2828893</v>
          </cell>
          <cell r="F8285" t="str">
            <v>2828893</v>
          </cell>
          <cell r="G8285" t="str">
            <v/>
          </cell>
          <cell r="H8285" t="str">
            <v>5</v>
          </cell>
          <cell r="I8285" t="str">
            <v>会员申诉</v>
          </cell>
          <cell r="J8285" t="str">
            <v>根据陈实记录的医保代码</v>
          </cell>
          <cell r="K8285" t="str">
            <v>否-已申诉提供招采子系统ID</v>
          </cell>
          <cell r="L8285" t="str">
            <v/>
          </cell>
          <cell r="M8285" t="e">
            <v>#N/A</v>
          </cell>
          <cell r="N8285" t="str">
            <v/>
          </cell>
          <cell r="O8285">
            <v>2828893</v>
          </cell>
          <cell r="P8285">
            <v>2828893</v>
          </cell>
        </row>
        <row r="8286">
          <cell r="C8286" t="str">
            <v>M0188957</v>
          </cell>
          <cell r="D8286" t="str">
            <v>M0188957</v>
          </cell>
          <cell r="E8286" t="str">
            <v>191278</v>
          </cell>
          <cell r="F8286" t="str">
            <v>191278</v>
          </cell>
          <cell r="G8286" t="str">
            <v>XB02BXA307A001010278679</v>
          </cell>
          <cell r="H8286" t="str">
            <v>5</v>
          </cell>
          <cell r="I8286" t="str">
            <v>医保代码读取</v>
          </cell>
          <cell r="J8286" t="str">
            <v/>
          </cell>
          <cell r="K8286" t="str">
            <v>否</v>
          </cell>
          <cell r="L8286" t="str">
            <v/>
          </cell>
          <cell r="M8286" t="e">
            <v>#N/A</v>
          </cell>
          <cell r="N8286" t="str">
            <v/>
          </cell>
          <cell r="O8286">
            <v>191278</v>
          </cell>
          <cell r="P8286">
            <v>191278</v>
          </cell>
        </row>
        <row r="8287">
          <cell r="C8287" t="str">
            <v>M0188972</v>
          </cell>
          <cell r="D8287" t="str">
            <v>M0188972</v>
          </cell>
          <cell r="E8287" t="str">
            <v>189833</v>
          </cell>
          <cell r="F8287" t="str">
            <v>189833</v>
          </cell>
          <cell r="G8287" t="str">
            <v>XL04ABY251B002010178724</v>
          </cell>
          <cell r="H8287" t="str">
            <v>5</v>
          </cell>
          <cell r="I8287" t="str">
            <v>医保代码读取</v>
          </cell>
          <cell r="J8287" t="str">
            <v/>
          </cell>
          <cell r="K8287" t="str">
            <v>否</v>
          </cell>
          <cell r="L8287" t="str">
            <v/>
          </cell>
          <cell r="M8287" t="e">
            <v>#N/A</v>
          </cell>
          <cell r="N8287" t="str">
            <v/>
          </cell>
          <cell r="O8287">
            <v>189833</v>
          </cell>
          <cell r="P8287">
            <v>189833</v>
          </cell>
        </row>
        <row r="8288">
          <cell r="C8288" t="str">
            <v>M0188973</v>
          </cell>
          <cell r="D8288" t="str">
            <v>M0188973</v>
          </cell>
          <cell r="O8288">
            <v>189832</v>
          </cell>
          <cell r="P8288">
            <v>189832</v>
          </cell>
        </row>
        <row r="8289">
          <cell r="C8289" t="str">
            <v>M0188975</v>
          </cell>
          <cell r="D8289" t="str">
            <v>M0188975</v>
          </cell>
          <cell r="E8289" t="str">
            <v>188218</v>
          </cell>
          <cell r="F8289" t="str">
            <v>188218</v>
          </cell>
          <cell r="G8289" t="str">
            <v>XN06AXF704A001010278996</v>
          </cell>
          <cell r="H8289" t="str">
            <v>5</v>
          </cell>
          <cell r="I8289" t="str">
            <v>医保代码读取</v>
          </cell>
          <cell r="J8289" t="str">
            <v/>
          </cell>
          <cell r="K8289" t="e">
            <v>#N/A</v>
          </cell>
          <cell r="L8289" t="str">
            <v/>
          </cell>
          <cell r="M8289" t="e">
            <v>#N/A</v>
          </cell>
          <cell r="N8289" t="str">
            <v/>
          </cell>
          <cell r="O8289">
            <v>188218</v>
          </cell>
          <cell r="P8289">
            <v>188218</v>
          </cell>
        </row>
        <row r="8290">
          <cell r="C8290" t="str">
            <v>M0188989</v>
          </cell>
          <cell r="D8290" t="str">
            <v>M0188989</v>
          </cell>
          <cell r="E8290" t="str">
            <v>2470190</v>
          </cell>
          <cell r="F8290" t="str">
            <v>2470190</v>
          </cell>
          <cell r="G8290" t="str">
            <v>XL04ACW114B002020178537</v>
          </cell>
          <cell r="H8290" t="str">
            <v>7</v>
          </cell>
          <cell r="I8290" t="str">
            <v>医保代码读取</v>
          </cell>
          <cell r="J8290" t="str">
            <v/>
          </cell>
          <cell r="K8290" t="str">
            <v>否</v>
          </cell>
          <cell r="L8290" t="str">
            <v/>
          </cell>
          <cell r="M8290" t="e">
            <v>#N/A</v>
          </cell>
          <cell r="N8290" t="str">
            <v/>
          </cell>
          <cell r="O8290">
            <v>2470190</v>
          </cell>
          <cell r="P8290">
            <v>2470190</v>
          </cell>
        </row>
        <row r="8291">
          <cell r="C8291" t="str">
            <v>M0188990</v>
          </cell>
          <cell r="D8291" t="str">
            <v>M0188990</v>
          </cell>
          <cell r="E8291" t="str">
            <v>1931590</v>
          </cell>
          <cell r="F8291" t="str">
            <v>1931590</v>
          </cell>
          <cell r="G8291" t="str">
            <v>XL04ACW114B002010178537</v>
          </cell>
          <cell r="H8291" t="str">
            <v>5</v>
          </cell>
          <cell r="I8291" t="str">
            <v>医保代码读取</v>
          </cell>
          <cell r="J8291" t="str">
            <v/>
          </cell>
          <cell r="K8291" t="str">
            <v>否</v>
          </cell>
          <cell r="L8291" t="str">
            <v/>
          </cell>
          <cell r="M8291" t="e">
            <v>#N/A</v>
          </cell>
          <cell r="N8291" t="str">
            <v/>
          </cell>
          <cell r="O8291">
            <v>1931590</v>
          </cell>
          <cell r="P8291">
            <v>1931590</v>
          </cell>
        </row>
        <row r="8292">
          <cell r="C8292" t="str">
            <v>M0188992</v>
          </cell>
          <cell r="D8292" t="str">
            <v>M0188992</v>
          </cell>
          <cell r="E8292" t="str">
            <v>188061</v>
          </cell>
          <cell r="F8292" t="str">
            <v>188061</v>
          </cell>
          <cell r="G8292" t="str">
            <v>XS01BAD085J005010178976</v>
          </cell>
          <cell r="H8292" t="str">
            <v>10</v>
          </cell>
          <cell r="I8292" t="str">
            <v>医保代码读取</v>
          </cell>
          <cell r="J8292" t="str">
            <v/>
          </cell>
          <cell r="K8292" t="str">
            <v>否</v>
          </cell>
          <cell r="L8292" t="str">
            <v/>
          </cell>
          <cell r="M8292" t="e">
            <v>#N/A</v>
          </cell>
          <cell r="N8292" t="str">
            <v/>
          </cell>
          <cell r="O8292">
            <v>188061</v>
          </cell>
          <cell r="P8292">
            <v>188061</v>
          </cell>
        </row>
        <row r="8293">
          <cell r="C8293" t="str">
            <v>M0188997</v>
          </cell>
          <cell r="D8293" t="str">
            <v>M0188997</v>
          </cell>
          <cell r="E8293" t="str">
            <v>189705</v>
          </cell>
          <cell r="F8293" t="str">
            <v>189705</v>
          </cell>
          <cell r="G8293" t="str">
            <v>XA10BKK130A001010178537</v>
          </cell>
          <cell r="H8293" t="str">
            <v>5</v>
          </cell>
          <cell r="I8293" t="str">
            <v>医保代码读取</v>
          </cell>
          <cell r="J8293" t="str">
            <v/>
          </cell>
          <cell r="K8293" t="str">
            <v>否</v>
          </cell>
          <cell r="L8293" t="str">
            <v/>
          </cell>
          <cell r="M8293" t="e">
            <v>#N/A</v>
          </cell>
          <cell r="N8293" t="str">
            <v/>
          </cell>
          <cell r="O8293">
            <v>189705</v>
          </cell>
          <cell r="P8293">
            <v>189705</v>
          </cell>
        </row>
        <row r="8294">
          <cell r="C8294" t="str">
            <v>M0188998</v>
          </cell>
          <cell r="D8294" t="str">
            <v>M0188998</v>
          </cell>
          <cell r="E8294" t="str">
            <v>189710</v>
          </cell>
          <cell r="F8294" t="str">
            <v>189710</v>
          </cell>
          <cell r="G8294" t="str">
            <v>XC02KXM170A001010178189</v>
          </cell>
          <cell r="H8294" t="str">
            <v>5</v>
          </cell>
          <cell r="I8294" t="str">
            <v>医保代码读取</v>
          </cell>
          <cell r="J8294" t="str">
            <v/>
          </cell>
          <cell r="K8294" t="str">
            <v>否</v>
          </cell>
          <cell r="L8294" t="str">
            <v/>
          </cell>
          <cell r="M8294" t="e">
            <v>#N/A</v>
          </cell>
          <cell r="N8294" t="str">
            <v/>
          </cell>
          <cell r="O8294">
            <v>189710</v>
          </cell>
          <cell r="P8294">
            <v>189710</v>
          </cell>
        </row>
        <row r="8295">
          <cell r="C8295" t="str">
            <v>M0189008</v>
          </cell>
          <cell r="D8295" t="str">
            <v>M0189008</v>
          </cell>
          <cell r="E8295" t="str">
            <v>189689</v>
          </cell>
          <cell r="F8295" t="str">
            <v>189689</v>
          </cell>
          <cell r="G8295" t="str">
            <v>XC02KXL363A001020178269</v>
          </cell>
          <cell r="H8295" t="str">
            <v>5</v>
          </cell>
          <cell r="I8295" t="str">
            <v>医保代码读取</v>
          </cell>
          <cell r="J8295" t="str">
            <v/>
          </cell>
          <cell r="K8295" t="str">
            <v>否</v>
          </cell>
          <cell r="L8295" t="str">
            <v/>
          </cell>
          <cell r="M8295" t="e">
            <v>#N/A</v>
          </cell>
          <cell r="N8295" t="str">
            <v/>
          </cell>
          <cell r="O8295">
            <v>189689</v>
          </cell>
          <cell r="P8295">
            <v>189689</v>
          </cell>
        </row>
        <row r="8296">
          <cell r="C8296" t="str">
            <v>M0189013</v>
          </cell>
          <cell r="D8296" t="str">
            <v>M0189013</v>
          </cell>
          <cell r="E8296" t="str">
            <v>189690</v>
          </cell>
          <cell r="F8296" t="str">
            <v>189690</v>
          </cell>
          <cell r="G8296" t="str">
            <v>XC02KXL363A001030178269</v>
          </cell>
          <cell r="H8296" t="str">
            <v>5</v>
          </cell>
          <cell r="I8296" t="str">
            <v>医保代码读取</v>
          </cell>
          <cell r="J8296" t="str">
            <v/>
          </cell>
          <cell r="K8296" t="str">
            <v>否</v>
          </cell>
          <cell r="L8296" t="str">
            <v/>
          </cell>
          <cell r="M8296" t="e">
            <v>#N/A</v>
          </cell>
          <cell r="N8296" t="str">
            <v/>
          </cell>
          <cell r="O8296">
            <v>189690</v>
          </cell>
          <cell r="P8296">
            <v>189690</v>
          </cell>
        </row>
        <row r="8297">
          <cell r="C8297" t="str">
            <v>M0189018</v>
          </cell>
          <cell r="D8297" t="str">
            <v>M0189018</v>
          </cell>
          <cell r="E8297" t="str">
            <v>188175</v>
          </cell>
          <cell r="F8297" t="str">
            <v>188175</v>
          </cell>
          <cell r="G8297" t="str">
            <v>XR01ADF095L026010178470</v>
          </cell>
          <cell r="H8297" t="str">
            <v>5</v>
          </cell>
          <cell r="I8297" t="str">
            <v>医保代码读取</v>
          </cell>
          <cell r="J8297" t="str">
            <v/>
          </cell>
          <cell r="K8297" t="e">
            <v>#N/A</v>
          </cell>
          <cell r="L8297" t="str">
            <v/>
          </cell>
          <cell r="M8297" t="e">
            <v>#N/A</v>
          </cell>
          <cell r="N8297" t="str">
            <v/>
          </cell>
          <cell r="O8297">
            <v>188175</v>
          </cell>
          <cell r="P8297">
            <v>188175</v>
          </cell>
        </row>
        <row r="8298">
          <cell r="C8298" t="str">
            <v>M0189026</v>
          </cell>
          <cell r="D8298" t="str">
            <v>M0189026</v>
          </cell>
          <cell r="E8298" t="str">
            <v>189688</v>
          </cell>
          <cell r="F8298" t="str">
            <v>189688</v>
          </cell>
          <cell r="G8298" t="str">
            <v>XC02KXL363A001010178269</v>
          </cell>
          <cell r="H8298" t="str">
            <v>5</v>
          </cell>
          <cell r="I8298" t="str">
            <v>医保代码读取</v>
          </cell>
          <cell r="J8298" t="str">
            <v/>
          </cell>
          <cell r="K8298" t="str">
            <v>否</v>
          </cell>
          <cell r="L8298" t="str">
            <v/>
          </cell>
          <cell r="M8298" t="e">
            <v>#N/A</v>
          </cell>
          <cell r="N8298" t="str">
            <v/>
          </cell>
          <cell r="O8298">
            <v>189688</v>
          </cell>
          <cell r="P8298">
            <v>189688</v>
          </cell>
        </row>
        <row r="8299">
          <cell r="C8299" t="str">
            <v>M0189036</v>
          </cell>
          <cell r="D8299" t="str">
            <v>M0189036</v>
          </cell>
          <cell r="E8299" t="str">
            <v>188428</v>
          </cell>
          <cell r="F8299" t="str">
            <v>188428</v>
          </cell>
          <cell r="G8299" t="str">
            <v>XL01XEN112E002020180023</v>
          </cell>
          <cell r="H8299" t="str">
            <v>5</v>
          </cell>
          <cell r="I8299" t="str">
            <v>医保代码读取</v>
          </cell>
          <cell r="J8299" t="str">
            <v/>
          </cell>
          <cell r="K8299" t="str">
            <v>否</v>
          </cell>
          <cell r="L8299" t="str">
            <v/>
          </cell>
          <cell r="M8299" t="e">
            <v>#N/A</v>
          </cell>
          <cell r="N8299" t="str">
            <v/>
          </cell>
          <cell r="O8299">
            <v>188428</v>
          </cell>
          <cell r="P8299">
            <v>188428</v>
          </cell>
        </row>
        <row r="8300">
          <cell r="C8300" t="str">
            <v>M0189038</v>
          </cell>
          <cell r="D8300" t="str">
            <v>M0189038</v>
          </cell>
          <cell r="E8300" t="str">
            <v>188429</v>
          </cell>
          <cell r="F8300" t="str">
            <v>188429</v>
          </cell>
          <cell r="G8300" t="str">
            <v>XL01XEN112E002010180023</v>
          </cell>
          <cell r="H8300" t="str">
            <v>5</v>
          </cell>
          <cell r="I8300" t="str">
            <v>医保代码读取</v>
          </cell>
          <cell r="J8300" t="str">
            <v/>
          </cell>
          <cell r="K8300" t="str">
            <v>否</v>
          </cell>
          <cell r="L8300" t="str">
            <v/>
          </cell>
          <cell r="M8300" t="e">
            <v>#N/A</v>
          </cell>
          <cell r="N8300" t="str">
            <v/>
          </cell>
          <cell r="O8300">
            <v>188429</v>
          </cell>
          <cell r="P8300">
            <v>188429</v>
          </cell>
        </row>
        <row r="8301">
          <cell r="C8301" t="str">
            <v>M0189039</v>
          </cell>
          <cell r="D8301" t="str">
            <v>M0189039</v>
          </cell>
          <cell r="E8301" t="str">
            <v>41742</v>
          </cell>
          <cell r="F8301" t="str">
            <v>41742</v>
          </cell>
          <cell r="G8301" t="str">
            <v>XN01BBJ060B002010178859</v>
          </cell>
          <cell r="H8301" t="str">
            <v>5</v>
          </cell>
          <cell r="I8301" t="str">
            <v>医保代码读取</v>
          </cell>
          <cell r="J8301" t="str">
            <v/>
          </cell>
          <cell r="K8301" t="e">
            <v>#N/A</v>
          </cell>
          <cell r="L8301" t="str">
            <v/>
          </cell>
          <cell r="M8301" t="e">
            <v>#N/A</v>
          </cell>
          <cell r="N8301" t="str">
            <v/>
          </cell>
          <cell r="O8301">
            <v>41742</v>
          </cell>
          <cell r="P8301">
            <v>41742</v>
          </cell>
        </row>
        <row r="8302">
          <cell r="C8302" t="str">
            <v>M0189056</v>
          </cell>
          <cell r="D8302" t="str">
            <v>M0189056</v>
          </cell>
          <cell r="E8302" t="str">
            <v>188440</v>
          </cell>
          <cell r="F8302" t="str">
            <v>188440</v>
          </cell>
          <cell r="G8302" t="str">
            <v>XR03DXA305B001010178672</v>
          </cell>
          <cell r="H8302" t="str">
            <v>5</v>
          </cell>
          <cell r="I8302" t="str">
            <v>医保代码读取</v>
          </cell>
          <cell r="J8302" t="str">
            <v/>
          </cell>
          <cell r="K8302" t="str">
            <v>否</v>
          </cell>
          <cell r="L8302" t="str">
            <v/>
          </cell>
          <cell r="M8302" t="e">
            <v>#N/A</v>
          </cell>
          <cell r="N8302" t="str">
            <v/>
          </cell>
          <cell r="O8302">
            <v>188440</v>
          </cell>
          <cell r="P8302">
            <v>188440</v>
          </cell>
        </row>
        <row r="8303">
          <cell r="C8303" t="str">
            <v>M0189058</v>
          </cell>
          <cell r="D8303" t="str">
            <v>M0189058</v>
          </cell>
          <cell r="E8303" t="str">
            <v>186952</v>
          </cell>
          <cell r="F8303" t="str">
            <v>186952</v>
          </cell>
          <cell r="G8303" t="str">
            <v>XL01XEY299E001010182102</v>
          </cell>
          <cell r="H8303" t="str">
            <v>5</v>
          </cell>
          <cell r="I8303" t="str">
            <v>医保代码读取</v>
          </cell>
          <cell r="J8303" t="str">
            <v/>
          </cell>
          <cell r="K8303" t="str">
            <v>否</v>
          </cell>
          <cell r="L8303" t="str">
            <v/>
          </cell>
          <cell r="M8303" t="e">
            <v>#N/A</v>
          </cell>
          <cell r="N8303" t="str">
            <v/>
          </cell>
          <cell r="O8303">
            <v>186952</v>
          </cell>
          <cell r="P8303">
            <v>186952</v>
          </cell>
        </row>
        <row r="8304">
          <cell r="C8304" t="str">
            <v>M0189062</v>
          </cell>
          <cell r="D8304" t="str">
            <v>M0189062</v>
          </cell>
          <cell r="E8304" t="str">
            <v>187370</v>
          </cell>
          <cell r="F8304" t="str">
            <v>187370</v>
          </cell>
          <cell r="G8304" t="str">
            <v>XA10BDL358A001010481737</v>
          </cell>
          <cell r="H8304" t="str">
            <v>5</v>
          </cell>
          <cell r="I8304" t="str">
            <v>医保代码读取</v>
          </cell>
          <cell r="J8304" t="str">
            <v/>
          </cell>
          <cell r="K8304" t="e">
            <v>#N/A</v>
          </cell>
          <cell r="L8304" t="str">
            <v/>
          </cell>
          <cell r="M8304" t="e">
            <v>#N/A</v>
          </cell>
          <cell r="N8304" t="str">
            <v/>
          </cell>
          <cell r="O8304">
            <v>187370</v>
          </cell>
          <cell r="P8304">
            <v>187370</v>
          </cell>
        </row>
        <row r="8305">
          <cell r="C8305" t="str">
            <v>M0189068</v>
          </cell>
          <cell r="D8305" t="str">
            <v>M0189068</v>
          </cell>
          <cell r="E8305" t="str">
            <v>2321657</v>
          </cell>
          <cell r="F8305" t="str">
            <v>2321657</v>
          </cell>
          <cell r="G8305" t="str">
            <v>XD01ACK123F002010179050</v>
          </cell>
          <cell r="H8305" t="str">
            <v>11</v>
          </cell>
          <cell r="I8305" t="str">
            <v>医保代码读取</v>
          </cell>
          <cell r="J8305" t="str">
            <v/>
          </cell>
          <cell r="K8305" t="str">
            <v>否</v>
          </cell>
          <cell r="L8305" t="str">
            <v/>
          </cell>
          <cell r="M8305" t="e">
            <v>#N/A</v>
          </cell>
          <cell r="N8305" t="str">
            <v/>
          </cell>
          <cell r="O8305">
            <v>2321657</v>
          </cell>
          <cell r="P8305">
            <v>2321657</v>
          </cell>
        </row>
        <row r="8306">
          <cell r="C8306" t="str">
            <v>M0189088</v>
          </cell>
          <cell r="D8306" t="str">
            <v>M0189088</v>
          </cell>
          <cell r="E8306" t="str">
            <v>2585179</v>
          </cell>
          <cell r="F8306" t="str">
            <v>2585179</v>
          </cell>
          <cell r="G8306" t="str">
            <v>XG04BDB134E003010181835</v>
          </cell>
          <cell r="H8306" t="str">
            <v>11</v>
          </cell>
          <cell r="I8306" t="str">
            <v>医保代码读取</v>
          </cell>
          <cell r="J8306" t="str">
            <v/>
          </cell>
          <cell r="K8306" t="str">
            <v>否</v>
          </cell>
          <cell r="L8306" t="str">
            <v/>
          </cell>
          <cell r="M8306" t="e">
            <v>#N/A</v>
          </cell>
          <cell r="N8306" t="str">
            <v/>
          </cell>
          <cell r="O8306">
            <v>2585179</v>
          </cell>
          <cell r="P8306">
            <v>2585179</v>
          </cell>
        </row>
        <row r="8307">
          <cell r="C8307" t="str">
            <v>M0189101</v>
          </cell>
          <cell r="D8307" t="str">
            <v>M0189101</v>
          </cell>
          <cell r="E8307" t="str">
            <v>1716629642576190000</v>
          </cell>
          <cell r="F8307" t="str">
            <v>10001631</v>
          </cell>
          <cell r="G8307" t="str">
            <v>ZD02BAB0124020100430</v>
          </cell>
          <cell r="H8307" t="str">
            <v>5</v>
          </cell>
          <cell r="I8307" t="str">
            <v>医保代码读取</v>
          </cell>
          <cell r="J8307" t="str">
            <v/>
          </cell>
          <cell r="K8307" t="str">
            <v>否</v>
          </cell>
          <cell r="L8307" t="str">
            <v/>
          </cell>
          <cell r="M8307" t="e">
            <v>#N/A</v>
          </cell>
          <cell r="N8307" t="str">
            <v/>
          </cell>
          <cell r="O8307">
            <v>1.71662964257619E+18</v>
          </cell>
          <cell r="P8307">
            <v>10001631</v>
          </cell>
        </row>
        <row r="8308">
          <cell r="C8308" t="str">
            <v>M0189105</v>
          </cell>
          <cell r="D8308" t="str">
            <v>M0189105</v>
          </cell>
          <cell r="E8308" t="str">
            <v>59909</v>
          </cell>
          <cell r="F8308" t="str">
            <v>59909</v>
          </cell>
          <cell r="G8308" t="str">
            <v>XR05FAF340X001010100600</v>
          </cell>
          <cell r="H8308" t="str">
            <v>10</v>
          </cell>
          <cell r="I8308" t="str">
            <v>医保代码读取</v>
          </cell>
          <cell r="J8308" t="str">
            <v/>
          </cell>
          <cell r="K8308" t="str">
            <v>否</v>
          </cell>
          <cell r="L8308" t="str">
            <v/>
          </cell>
          <cell r="M8308" t="e">
            <v>#N/A</v>
          </cell>
          <cell r="N8308" t="str">
            <v/>
          </cell>
          <cell r="O8308">
            <v>59909</v>
          </cell>
          <cell r="P8308">
            <v>59909</v>
          </cell>
        </row>
        <row r="8309">
          <cell r="C8309" t="str">
            <v>M0189111</v>
          </cell>
          <cell r="D8309" t="str">
            <v>M0189111</v>
          </cell>
          <cell r="E8309" t="str">
            <v>189252</v>
          </cell>
          <cell r="F8309" t="str">
            <v>189252</v>
          </cell>
          <cell r="G8309" t="str">
            <v>XL01EKA309E001010101523</v>
          </cell>
          <cell r="H8309" t="str">
            <v>5</v>
          </cell>
          <cell r="I8309" t="str">
            <v>医保代码读取</v>
          </cell>
          <cell r="J8309" t="str">
            <v/>
          </cell>
          <cell r="K8309" t="str">
            <v>否</v>
          </cell>
          <cell r="L8309" t="str">
            <v/>
          </cell>
          <cell r="M8309" t="e">
            <v>#N/A</v>
          </cell>
          <cell r="N8309" t="str">
            <v/>
          </cell>
          <cell r="O8309">
            <v>189252</v>
          </cell>
          <cell r="P8309">
            <v>189252</v>
          </cell>
        </row>
        <row r="8310">
          <cell r="C8310" t="str">
            <v>M0189112</v>
          </cell>
          <cell r="D8310" t="str">
            <v>M0189112</v>
          </cell>
          <cell r="E8310" t="str">
            <v>189251</v>
          </cell>
          <cell r="F8310" t="str">
            <v>189251</v>
          </cell>
          <cell r="G8310" t="str">
            <v>XL01EKA309E001020101523</v>
          </cell>
          <cell r="H8310" t="str">
            <v>5</v>
          </cell>
          <cell r="I8310" t="str">
            <v>医保代码读取</v>
          </cell>
          <cell r="J8310" t="str">
            <v/>
          </cell>
          <cell r="K8310" t="str">
            <v>否</v>
          </cell>
          <cell r="L8310" t="str">
            <v/>
          </cell>
          <cell r="M8310" t="e">
            <v>#N/A</v>
          </cell>
          <cell r="N8310" t="str">
            <v/>
          </cell>
          <cell r="O8310">
            <v>189251</v>
          </cell>
          <cell r="P8310">
            <v>189251</v>
          </cell>
        </row>
        <row r="8311">
          <cell r="C8311" t="str">
            <v>M0189113</v>
          </cell>
          <cell r="D8311" t="str">
            <v>M0189113</v>
          </cell>
          <cell r="E8311" t="str">
            <v>189250</v>
          </cell>
          <cell r="F8311" t="str">
            <v>189250</v>
          </cell>
          <cell r="G8311" t="str">
            <v>XL01EKA309E001030101523</v>
          </cell>
          <cell r="H8311" t="str">
            <v>5</v>
          </cell>
          <cell r="I8311" t="str">
            <v>医保代码读取</v>
          </cell>
          <cell r="J8311" t="str">
            <v/>
          </cell>
          <cell r="K8311" t="str">
            <v>否</v>
          </cell>
          <cell r="L8311" t="str">
            <v/>
          </cell>
          <cell r="M8311" t="e">
            <v>#N/A</v>
          </cell>
          <cell r="N8311" t="str">
            <v/>
          </cell>
          <cell r="O8311">
            <v>189250</v>
          </cell>
          <cell r="P8311">
            <v>189250</v>
          </cell>
        </row>
        <row r="8312">
          <cell r="C8312" t="str">
            <v>M0189127</v>
          </cell>
          <cell r="D8312" t="str">
            <v>M0189127</v>
          </cell>
          <cell r="E8312" t="str">
            <v>190723</v>
          </cell>
          <cell r="F8312" t="str">
            <v>190723</v>
          </cell>
          <cell r="G8312" t="str">
            <v>XL01XES267E001010178672</v>
          </cell>
          <cell r="H8312" t="str">
            <v>5</v>
          </cell>
          <cell r="I8312" t="str">
            <v>医保代码读取</v>
          </cell>
          <cell r="J8312" t="str">
            <v/>
          </cell>
          <cell r="K8312" t="str">
            <v>否</v>
          </cell>
          <cell r="L8312" t="str">
            <v/>
          </cell>
          <cell r="M8312" t="e">
            <v>#N/A</v>
          </cell>
          <cell r="N8312" t="str">
            <v/>
          </cell>
          <cell r="O8312">
            <v>190723</v>
          </cell>
          <cell r="P8312">
            <v>190723</v>
          </cell>
        </row>
        <row r="8313">
          <cell r="C8313" t="str">
            <v>M0189128</v>
          </cell>
          <cell r="D8313" t="str">
            <v>M0189128</v>
          </cell>
          <cell r="E8313" t="str">
            <v>189333</v>
          </cell>
          <cell r="F8313" t="str">
            <v>189333</v>
          </cell>
          <cell r="G8313" t="str">
            <v>XL01XXY306E001030179422</v>
          </cell>
          <cell r="H8313" t="str">
            <v>5</v>
          </cell>
          <cell r="I8313" t="str">
            <v>医保代码读取</v>
          </cell>
          <cell r="J8313" t="str">
            <v/>
          </cell>
          <cell r="K8313" t="str">
            <v>否</v>
          </cell>
          <cell r="L8313" t="str">
            <v/>
          </cell>
          <cell r="M8313" t="e">
            <v>#N/A</v>
          </cell>
          <cell r="N8313" t="str">
            <v/>
          </cell>
          <cell r="O8313">
            <v>189333</v>
          </cell>
          <cell r="P8313">
            <v>189333</v>
          </cell>
        </row>
        <row r="8314">
          <cell r="C8314" t="str">
            <v>M0189129</v>
          </cell>
          <cell r="D8314" t="str">
            <v>M0189129</v>
          </cell>
          <cell r="E8314" t="str">
            <v>189332</v>
          </cell>
          <cell r="F8314" t="str">
            <v>189332</v>
          </cell>
          <cell r="G8314" t="str">
            <v>XL01XXY306E001020179422</v>
          </cell>
          <cell r="H8314" t="str">
            <v>5</v>
          </cell>
          <cell r="I8314" t="str">
            <v>医保代码读取</v>
          </cell>
          <cell r="J8314" t="str">
            <v/>
          </cell>
          <cell r="K8314" t="str">
            <v>否</v>
          </cell>
          <cell r="L8314" t="str">
            <v/>
          </cell>
          <cell r="M8314" t="e">
            <v>#N/A</v>
          </cell>
          <cell r="N8314" t="str">
            <v/>
          </cell>
          <cell r="O8314">
            <v>189332</v>
          </cell>
          <cell r="P8314">
            <v>189332</v>
          </cell>
        </row>
        <row r="8315">
          <cell r="C8315" t="str">
            <v>M0189130</v>
          </cell>
          <cell r="D8315" t="str">
            <v>M0189130</v>
          </cell>
          <cell r="E8315" t="str">
            <v>189331</v>
          </cell>
          <cell r="F8315" t="str">
            <v>189331</v>
          </cell>
          <cell r="G8315" t="str">
            <v>XL01XXY306E001010179422</v>
          </cell>
          <cell r="H8315" t="str">
            <v>5</v>
          </cell>
          <cell r="I8315" t="str">
            <v>医保代码读取</v>
          </cell>
          <cell r="J8315" t="str">
            <v/>
          </cell>
          <cell r="K8315" t="str">
            <v>否</v>
          </cell>
          <cell r="L8315" t="str">
            <v/>
          </cell>
          <cell r="M8315" t="e">
            <v>#N/A</v>
          </cell>
          <cell r="N8315" t="str">
            <v/>
          </cell>
          <cell r="O8315">
            <v>189331</v>
          </cell>
          <cell r="P8315">
            <v>189331</v>
          </cell>
        </row>
        <row r="8316">
          <cell r="C8316" t="str">
            <v>M0189153</v>
          </cell>
          <cell r="D8316" t="str">
            <v>M0189153</v>
          </cell>
          <cell r="E8316" t="str">
            <v>27471</v>
          </cell>
          <cell r="F8316" t="str">
            <v>27471</v>
          </cell>
          <cell r="G8316" t="str">
            <v>ZI03AAQ0450020106004</v>
          </cell>
          <cell r="H8316" t="str">
            <v>5</v>
          </cell>
          <cell r="I8316" t="str">
            <v>医保代码读取</v>
          </cell>
          <cell r="J8316" t="str">
            <v/>
          </cell>
          <cell r="K8316" t="str">
            <v>否</v>
          </cell>
          <cell r="L8316" t="str">
            <v/>
          </cell>
          <cell r="M8316" t="e">
            <v>#N/A</v>
          </cell>
          <cell r="N8316" t="str">
            <v/>
          </cell>
          <cell r="O8316">
            <v>27471</v>
          </cell>
          <cell r="P8316">
            <v>27471</v>
          </cell>
        </row>
        <row r="8317">
          <cell r="C8317" t="str">
            <v>M0189154</v>
          </cell>
          <cell r="D8317" t="str">
            <v>M0189154</v>
          </cell>
          <cell r="E8317" t="str">
            <v>68121</v>
          </cell>
          <cell r="F8317" t="str">
            <v>68121</v>
          </cell>
          <cell r="G8317" t="str">
            <v>ZI03AAQ0255010106004</v>
          </cell>
          <cell r="H8317" t="str">
            <v>5</v>
          </cell>
          <cell r="I8317" t="str">
            <v>医保代码读取</v>
          </cell>
          <cell r="J8317" t="str">
            <v/>
          </cell>
          <cell r="K8317" t="str">
            <v>否</v>
          </cell>
          <cell r="L8317" t="str">
            <v/>
          </cell>
          <cell r="M8317" t="e">
            <v>#N/A</v>
          </cell>
          <cell r="N8317" t="str">
            <v/>
          </cell>
          <cell r="O8317">
            <v>68121</v>
          </cell>
          <cell r="P8317">
            <v>68121</v>
          </cell>
        </row>
        <row r="8318">
          <cell r="C8318" t="str">
            <v>M0189231</v>
          </cell>
          <cell r="D8318" t="str">
            <v>M0189231</v>
          </cell>
          <cell r="E8318" t="str">
            <v>1713020027602610000</v>
          </cell>
          <cell r="F8318" t="str">
            <v>10000904</v>
          </cell>
          <cell r="G8318" t="str">
            <v>ZB01DAL0071010105855</v>
          </cell>
          <cell r="H8318" t="str">
            <v>5</v>
          </cell>
          <cell r="I8318" t="str">
            <v>医保代码读取</v>
          </cell>
          <cell r="J8318" t="str">
            <v/>
          </cell>
          <cell r="K8318" t="str">
            <v>否</v>
          </cell>
          <cell r="L8318" t="str">
            <v/>
          </cell>
          <cell r="M8318" t="e">
            <v>#N/A</v>
          </cell>
          <cell r="N8318" t="str">
            <v/>
          </cell>
          <cell r="O8318">
            <v>1.7130200276026099E+18</v>
          </cell>
          <cell r="P8318">
            <v>10000904</v>
          </cell>
        </row>
        <row r="8319">
          <cell r="C8319" t="str">
            <v>M0189242</v>
          </cell>
          <cell r="D8319" t="str">
            <v>M0189242</v>
          </cell>
          <cell r="E8319" t="str">
            <v>2709096</v>
          </cell>
          <cell r="F8319" t="str">
            <v>2709096</v>
          </cell>
          <cell r="G8319" t="str">
            <v>ZA04CDG0173010205855</v>
          </cell>
          <cell r="H8319" t="str">
            <v>5</v>
          </cell>
          <cell r="I8319" t="str">
            <v>医保代码读取</v>
          </cell>
          <cell r="J8319" t="str">
            <v/>
          </cell>
          <cell r="K8319" t="str">
            <v>否</v>
          </cell>
          <cell r="L8319" t="str">
            <v/>
          </cell>
          <cell r="M8319" t="e">
            <v>#N/A</v>
          </cell>
          <cell r="N8319" t="str">
            <v/>
          </cell>
          <cell r="O8319">
            <v>2709096</v>
          </cell>
          <cell r="P8319">
            <v>2709096</v>
          </cell>
        </row>
        <row r="8320">
          <cell r="C8320" t="str">
            <v>M0189245</v>
          </cell>
          <cell r="D8320" t="str">
            <v>M0189245</v>
          </cell>
          <cell r="E8320" t="str">
            <v>2709097</v>
          </cell>
          <cell r="F8320" t="str">
            <v>2709097</v>
          </cell>
          <cell r="G8320" t="str">
            <v>ZA04AAF0709010205855</v>
          </cell>
          <cell r="H8320" t="str">
            <v>5</v>
          </cell>
          <cell r="I8320" t="str">
            <v>医保代码读取</v>
          </cell>
          <cell r="J8320" t="str">
            <v/>
          </cell>
          <cell r="K8320" t="str">
            <v>否</v>
          </cell>
          <cell r="L8320" t="str">
            <v/>
          </cell>
          <cell r="M8320" t="e">
            <v>#N/A</v>
          </cell>
          <cell r="N8320" t="str">
            <v/>
          </cell>
          <cell r="O8320">
            <v>2709097</v>
          </cell>
          <cell r="P8320">
            <v>2709097</v>
          </cell>
        </row>
        <row r="8321">
          <cell r="C8321" t="str">
            <v>M0189288</v>
          </cell>
          <cell r="D8321" t="str">
            <v>M0189288</v>
          </cell>
          <cell r="E8321" t="str">
            <v>155203</v>
          </cell>
          <cell r="F8321" t="str">
            <v>155203</v>
          </cell>
          <cell r="G8321" t="str">
            <v>ZG01AAS0084010105865</v>
          </cell>
          <cell r="H8321" t="str">
            <v>5</v>
          </cell>
          <cell r="I8321" t="str">
            <v>医保代码读取</v>
          </cell>
          <cell r="J8321" t="str">
            <v/>
          </cell>
          <cell r="K8321" t="str">
            <v>否</v>
          </cell>
          <cell r="L8321" t="str">
            <v/>
          </cell>
          <cell r="M8321" t="e">
            <v>#N/A</v>
          </cell>
          <cell r="N8321" t="str">
            <v/>
          </cell>
          <cell r="O8321">
            <v>155203</v>
          </cell>
          <cell r="P8321">
            <v>155203</v>
          </cell>
        </row>
        <row r="8322">
          <cell r="C8322" t="str">
            <v>M0189359</v>
          </cell>
          <cell r="D8322" t="str">
            <v>M0189359</v>
          </cell>
          <cell r="E8322" t="str">
            <v>150820</v>
          </cell>
          <cell r="F8322" t="str">
            <v>150820</v>
          </cell>
          <cell r="G8322" t="str">
            <v>ZA09AAC0070010102397</v>
          </cell>
          <cell r="H8322" t="str">
            <v>5</v>
          </cell>
          <cell r="I8322" t="str">
            <v>医保代码读取</v>
          </cell>
          <cell r="J8322" t="str">
            <v/>
          </cell>
          <cell r="K8322" t="str">
            <v>否</v>
          </cell>
          <cell r="L8322" t="str">
            <v/>
          </cell>
          <cell r="M8322" t="e">
            <v>#N/A</v>
          </cell>
          <cell r="N8322" t="str">
            <v/>
          </cell>
          <cell r="O8322">
            <v>150820</v>
          </cell>
          <cell r="P8322">
            <v>150820</v>
          </cell>
        </row>
        <row r="8323">
          <cell r="C8323" t="str">
            <v>M0189364</v>
          </cell>
          <cell r="D8323" t="str">
            <v>M0189364</v>
          </cell>
          <cell r="E8323" t="str">
            <v>24777</v>
          </cell>
          <cell r="F8323" t="str">
            <v>24777</v>
          </cell>
          <cell r="G8323" t="str">
            <v>ZA12CAD0103010102404</v>
          </cell>
          <cell r="H8323" t="str">
            <v>5</v>
          </cell>
          <cell r="I8323" t="str">
            <v>医保代码读取</v>
          </cell>
          <cell r="J8323" t="str">
            <v/>
          </cell>
          <cell r="K8323" t="str">
            <v>否</v>
          </cell>
          <cell r="L8323" t="str">
            <v/>
          </cell>
          <cell r="M8323" t="e">
            <v>#N/A</v>
          </cell>
          <cell r="N8323" t="str">
            <v/>
          </cell>
          <cell r="O8323">
            <v>24777</v>
          </cell>
          <cell r="P8323">
            <v>24777</v>
          </cell>
        </row>
        <row r="8324">
          <cell r="C8324" t="str">
            <v>M0189393</v>
          </cell>
          <cell r="D8324" t="str">
            <v>M0189393</v>
          </cell>
          <cell r="E8324" t="str">
            <v>128549</v>
          </cell>
          <cell r="F8324" t="str">
            <v>128549</v>
          </cell>
          <cell r="G8324" t="str">
            <v>ZA09AAC0069010102397</v>
          </cell>
          <cell r="H8324" t="str">
            <v>5</v>
          </cell>
          <cell r="I8324" t="str">
            <v>医保代码读取</v>
          </cell>
          <cell r="J8324" t="str">
            <v/>
          </cell>
          <cell r="K8324" t="str">
            <v>否</v>
          </cell>
          <cell r="L8324" t="str">
            <v/>
          </cell>
          <cell r="M8324" t="e">
            <v>#N/A</v>
          </cell>
          <cell r="N8324" t="str">
            <v/>
          </cell>
          <cell r="O8324">
            <v>128549</v>
          </cell>
          <cell r="P8324">
            <v>128549</v>
          </cell>
        </row>
        <row r="8325">
          <cell r="C8325" t="str">
            <v>M0189414</v>
          </cell>
          <cell r="D8325" t="str">
            <v>M0189414</v>
          </cell>
          <cell r="E8325" t="str">
            <v>187277</v>
          </cell>
          <cell r="F8325" t="str">
            <v>187277</v>
          </cell>
          <cell r="G8325" t="str">
            <v>ZA06CAX0435020102406</v>
          </cell>
          <cell r="H8325" t="str">
            <v>5</v>
          </cell>
          <cell r="I8325" t="str">
            <v>医保代码读取</v>
          </cell>
          <cell r="J8325" t="str">
            <v/>
          </cell>
          <cell r="K8325" t="str">
            <v>否</v>
          </cell>
          <cell r="L8325" t="str">
            <v/>
          </cell>
          <cell r="M8325" t="e">
            <v>#N/A</v>
          </cell>
          <cell r="N8325" t="str">
            <v/>
          </cell>
          <cell r="O8325">
            <v>187277</v>
          </cell>
          <cell r="P8325">
            <v>187277</v>
          </cell>
        </row>
        <row r="8326">
          <cell r="C8326" t="str">
            <v>M0189446</v>
          </cell>
          <cell r="D8326" t="str">
            <v>M0189446</v>
          </cell>
          <cell r="E8326" t="str">
            <v>43832</v>
          </cell>
          <cell r="F8326" t="str">
            <v>43832</v>
          </cell>
          <cell r="G8326" t="str">
            <v>ZA04CCS0690010202374</v>
          </cell>
          <cell r="H8326" t="str">
            <v>5</v>
          </cell>
          <cell r="I8326" t="str">
            <v>医保代码读取</v>
          </cell>
          <cell r="J8326" t="str">
            <v/>
          </cell>
          <cell r="K8326" t="str">
            <v>否</v>
          </cell>
          <cell r="L8326" t="str">
            <v/>
          </cell>
          <cell r="M8326" t="e">
            <v>#N/A</v>
          </cell>
          <cell r="N8326" t="str">
            <v/>
          </cell>
          <cell r="O8326">
            <v>43832</v>
          </cell>
          <cell r="P8326">
            <v>43832</v>
          </cell>
        </row>
        <row r="8327">
          <cell r="C8327" t="str">
            <v>M0189471</v>
          </cell>
          <cell r="D8327" t="str">
            <v>M0189471</v>
          </cell>
          <cell r="E8327" t="str">
            <v>150841</v>
          </cell>
          <cell r="F8327" t="str">
            <v>150841</v>
          </cell>
          <cell r="G8327" t="str">
            <v>ZA09AAC0070010102404</v>
          </cell>
          <cell r="H8327" t="str">
            <v>5</v>
          </cell>
          <cell r="I8327" t="str">
            <v>医保代码读取</v>
          </cell>
          <cell r="J8327" t="str">
            <v/>
          </cell>
          <cell r="K8327" t="str">
            <v>否</v>
          </cell>
          <cell r="L8327" t="str">
            <v/>
          </cell>
          <cell r="M8327" t="e">
            <v>#N/A</v>
          </cell>
          <cell r="N8327" t="str">
            <v/>
          </cell>
          <cell r="O8327">
            <v>150841</v>
          </cell>
          <cell r="P8327">
            <v>150841</v>
          </cell>
        </row>
        <row r="8328">
          <cell r="C8328" t="str">
            <v>M0189488</v>
          </cell>
          <cell r="D8328" t="str">
            <v>M0189488</v>
          </cell>
          <cell r="E8328" t="str">
            <v>188027</v>
          </cell>
          <cell r="F8328" t="str">
            <v>188027</v>
          </cell>
          <cell r="G8328" t="str">
            <v>ZA02AAF0673010105718</v>
          </cell>
          <cell r="H8328" t="str">
            <v>5</v>
          </cell>
          <cell r="I8328" t="str">
            <v>医保代码读取</v>
          </cell>
          <cell r="J8328" t="str">
            <v/>
          </cell>
          <cell r="K8328" t="str">
            <v>否</v>
          </cell>
          <cell r="L8328" t="str">
            <v/>
          </cell>
          <cell r="M8328" t="e">
            <v>#N/A</v>
          </cell>
          <cell r="N8328" t="str">
            <v/>
          </cell>
          <cell r="O8328">
            <v>188027</v>
          </cell>
          <cell r="P8328">
            <v>188027</v>
          </cell>
        </row>
        <row r="8329">
          <cell r="C8329" t="str">
            <v>M0189560</v>
          </cell>
          <cell r="D8329" t="str">
            <v>M0189560</v>
          </cell>
          <cell r="E8329" t="str">
            <v>7700</v>
          </cell>
          <cell r="F8329" t="str">
            <v>7700</v>
          </cell>
          <cell r="G8329" t="str">
            <v>ZA01BAS0160010105698</v>
          </cell>
          <cell r="H8329" t="str">
            <v>5</v>
          </cell>
          <cell r="I8329" t="str">
            <v>医保代码读取</v>
          </cell>
          <cell r="J8329" t="str">
            <v/>
          </cell>
          <cell r="K8329" t="str">
            <v>否</v>
          </cell>
          <cell r="L8329" t="str">
            <v/>
          </cell>
          <cell r="M8329" t="e">
            <v>#N/A</v>
          </cell>
          <cell r="N8329" t="str">
            <v/>
          </cell>
          <cell r="O8329">
            <v>7700</v>
          </cell>
          <cell r="P8329">
            <v>7700</v>
          </cell>
        </row>
        <row r="8330">
          <cell r="C8330" t="str">
            <v>M0189591</v>
          </cell>
          <cell r="D8330" t="str">
            <v>M0189591</v>
          </cell>
          <cell r="E8330" t="str">
            <v>29062</v>
          </cell>
          <cell r="F8330" t="str">
            <v>29062</v>
          </cell>
          <cell r="G8330" t="str">
            <v>ZA04BAB0189010105698</v>
          </cell>
          <cell r="H8330" t="str">
            <v>5</v>
          </cell>
          <cell r="I8330" t="str">
            <v>医保代码读取</v>
          </cell>
          <cell r="J8330" t="str">
            <v/>
          </cell>
          <cell r="K8330" t="str">
            <v>否</v>
          </cell>
          <cell r="L8330" t="str">
            <v/>
          </cell>
          <cell r="M8330" t="e">
            <v>#N/A</v>
          </cell>
          <cell r="N8330" t="str">
            <v/>
          </cell>
          <cell r="O8330">
            <v>29062</v>
          </cell>
          <cell r="P8330">
            <v>29062</v>
          </cell>
        </row>
        <row r="8331">
          <cell r="C8331" t="str">
            <v>M0189593</v>
          </cell>
          <cell r="D8331" t="str">
            <v>M0189593</v>
          </cell>
          <cell r="E8331" t="str">
            <v>2708986</v>
          </cell>
          <cell r="F8331" t="str">
            <v>2708986</v>
          </cell>
          <cell r="G8331" t="str">
            <v>ZA10DAT0122010205698</v>
          </cell>
          <cell r="H8331" t="str">
            <v>5</v>
          </cell>
          <cell r="I8331" t="str">
            <v>医保代码读取</v>
          </cell>
          <cell r="J8331" t="str">
            <v/>
          </cell>
          <cell r="K8331" t="str">
            <v>否</v>
          </cell>
          <cell r="L8331" t="str">
            <v/>
          </cell>
          <cell r="M8331" t="e">
            <v>#N/A</v>
          </cell>
          <cell r="N8331" t="str">
            <v/>
          </cell>
          <cell r="O8331">
            <v>2708986</v>
          </cell>
          <cell r="P8331">
            <v>2708986</v>
          </cell>
        </row>
        <row r="8332">
          <cell r="C8332" t="str">
            <v>M0189595</v>
          </cell>
          <cell r="D8332" t="str">
            <v>M0189595</v>
          </cell>
          <cell r="E8332" t="str">
            <v>7668</v>
          </cell>
          <cell r="F8332" t="str">
            <v>7668</v>
          </cell>
          <cell r="G8332" t="str">
            <v>ZA12HAD0225010205698</v>
          </cell>
          <cell r="H8332" t="str">
            <v>5</v>
          </cell>
          <cell r="I8332" t="str">
            <v>医保代码读取</v>
          </cell>
          <cell r="J8332" t="str">
            <v/>
          </cell>
          <cell r="K8332" t="str">
            <v>否</v>
          </cell>
          <cell r="L8332" t="str">
            <v/>
          </cell>
          <cell r="M8332" t="e">
            <v>#N/A</v>
          </cell>
          <cell r="N8332" t="str">
            <v/>
          </cell>
          <cell r="O8332">
            <v>7668</v>
          </cell>
          <cell r="P8332">
            <v>7668</v>
          </cell>
        </row>
        <row r="8333">
          <cell r="C8333" t="str">
            <v>M0189792</v>
          </cell>
          <cell r="D8333" t="str">
            <v>M0189792</v>
          </cell>
          <cell r="E8333" t="str">
            <v>132545</v>
          </cell>
          <cell r="F8333" t="str">
            <v>132545</v>
          </cell>
          <cell r="G8333" t="str">
            <v>ZB01BAK0033020105601</v>
          </cell>
          <cell r="H8333" t="str">
            <v>10</v>
          </cell>
          <cell r="I8333" t="str">
            <v>医保代码读取</v>
          </cell>
          <cell r="J8333" t="str">
            <v/>
          </cell>
          <cell r="K8333" t="str">
            <v>否</v>
          </cell>
          <cell r="L8333" t="str">
            <v/>
          </cell>
          <cell r="M8333" t="e">
            <v>#N/A</v>
          </cell>
          <cell r="N8333" t="str">
            <v/>
          </cell>
          <cell r="O8333">
            <v>132545</v>
          </cell>
          <cell r="P8333">
            <v>132545</v>
          </cell>
        </row>
        <row r="8334">
          <cell r="C8334" t="str">
            <v>M0189809</v>
          </cell>
          <cell r="D8334" t="str">
            <v>M0189809</v>
          </cell>
          <cell r="E8334" t="str">
            <v>191758</v>
          </cell>
          <cell r="F8334" t="str">
            <v>191758</v>
          </cell>
          <cell r="G8334" t="str">
            <v>ZA06EAX0580010105452</v>
          </cell>
          <cell r="H8334" t="str">
            <v>5</v>
          </cell>
          <cell r="I8334" t="str">
            <v>医保代码读取</v>
          </cell>
          <cell r="J8334" t="str">
            <v/>
          </cell>
          <cell r="K8334" t="str">
            <v>否</v>
          </cell>
          <cell r="L8334" t="str">
            <v/>
          </cell>
          <cell r="M8334" t="e">
            <v>#N/A</v>
          </cell>
          <cell r="N8334" t="str">
            <v/>
          </cell>
          <cell r="O8334">
            <v>191758</v>
          </cell>
          <cell r="P8334">
            <v>191758</v>
          </cell>
        </row>
        <row r="8335">
          <cell r="C8335" t="str">
            <v>M0189831</v>
          </cell>
          <cell r="D8335" t="str">
            <v>M0189831</v>
          </cell>
          <cell r="E8335" t="str">
            <v>191750</v>
          </cell>
          <cell r="F8335" t="str">
            <v>191750</v>
          </cell>
          <cell r="G8335" t="str">
            <v>ZA09HAS0497010205452</v>
          </cell>
          <cell r="H8335" t="str">
            <v>5</v>
          </cell>
          <cell r="I8335" t="str">
            <v>医保代码读取</v>
          </cell>
          <cell r="J8335" t="str">
            <v/>
          </cell>
          <cell r="K8335" t="str">
            <v>否</v>
          </cell>
          <cell r="L8335" t="str">
            <v/>
          </cell>
          <cell r="M8335" t="e">
            <v>#N/A</v>
          </cell>
          <cell r="N8335" t="str">
            <v/>
          </cell>
          <cell r="O8335">
            <v>191750</v>
          </cell>
          <cell r="P8335">
            <v>191750</v>
          </cell>
        </row>
        <row r="8336">
          <cell r="C8336" t="str">
            <v>M0189891</v>
          </cell>
          <cell r="D8336" t="str">
            <v>M0189891</v>
          </cell>
          <cell r="E8336" t="str">
            <v>90109</v>
          </cell>
          <cell r="F8336" t="str">
            <v>90109</v>
          </cell>
          <cell r="G8336" t="str">
            <v>ZA12BAF0354010102088</v>
          </cell>
          <cell r="H8336" t="str">
            <v>5</v>
          </cell>
          <cell r="I8336" t="str">
            <v>医保代码读取</v>
          </cell>
          <cell r="J8336" t="str">
            <v/>
          </cell>
          <cell r="K8336" t="str">
            <v>否</v>
          </cell>
          <cell r="L8336" t="str">
            <v/>
          </cell>
          <cell r="M8336" t="e">
            <v>#N/A</v>
          </cell>
          <cell r="N8336" t="str">
            <v/>
          </cell>
          <cell r="O8336">
            <v>90109</v>
          </cell>
          <cell r="P8336">
            <v>90109</v>
          </cell>
        </row>
        <row r="8337">
          <cell r="C8337" t="str">
            <v>M0189979</v>
          </cell>
          <cell r="D8337" t="str">
            <v>M0189979</v>
          </cell>
          <cell r="E8337" t="str">
            <v>2389986</v>
          </cell>
          <cell r="F8337" t="str">
            <v>2389986</v>
          </cell>
          <cell r="G8337" t="str">
            <v>ZA04BAC0462010102304</v>
          </cell>
          <cell r="H8337" t="str">
            <v>5</v>
          </cell>
          <cell r="I8337" t="str">
            <v>医保代码读取</v>
          </cell>
          <cell r="J8337" t="str">
            <v/>
          </cell>
          <cell r="K8337" t="str">
            <v>否</v>
          </cell>
          <cell r="L8337" t="str">
            <v/>
          </cell>
          <cell r="M8337" t="e">
            <v>#N/A</v>
          </cell>
          <cell r="N8337" t="str">
            <v/>
          </cell>
          <cell r="O8337">
            <v>2389986</v>
          </cell>
          <cell r="P8337">
            <v>2389986</v>
          </cell>
        </row>
        <row r="8338">
          <cell r="C8338" t="str">
            <v>M0189999</v>
          </cell>
          <cell r="D8338" t="str">
            <v>M0189999</v>
          </cell>
          <cell r="E8338" t="str">
            <v>149485</v>
          </cell>
          <cell r="F8338" t="str">
            <v>149485</v>
          </cell>
          <cell r="G8338" t="str">
            <v>ZA06CAB0144020102306</v>
          </cell>
          <cell r="H8338" t="str">
            <v>5</v>
          </cell>
          <cell r="I8338" t="str">
            <v>医保代码读取</v>
          </cell>
          <cell r="J8338" t="str">
            <v/>
          </cell>
          <cell r="K8338" t="str">
            <v>否</v>
          </cell>
          <cell r="L8338" t="str">
            <v/>
          </cell>
          <cell r="M8338" t="e">
            <v>#N/A</v>
          </cell>
          <cell r="N8338" t="str">
            <v/>
          </cell>
          <cell r="O8338">
            <v>149485</v>
          </cell>
          <cell r="P8338">
            <v>149485</v>
          </cell>
        </row>
        <row r="8339">
          <cell r="C8339" t="str">
            <v>M0190026</v>
          </cell>
          <cell r="D8339" t="str">
            <v>M0190026</v>
          </cell>
          <cell r="E8339" t="str">
            <v>3722988</v>
          </cell>
          <cell r="F8339" t="str">
            <v>3722988</v>
          </cell>
          <cell r="G8339" t="str">
            <v>ZA06AAT0244010102242</v>
          </cell>
          <cell r="H8339" t="str">
            <v>5</v>
          </cell>
          <cell r="I8339" t="str">
            <v>医保代码读取</v>
          </cell>
          <cell r="J8339" t="str">
            <v/>
          </cell>
          <cell r="K8339" t="str">
            <v>否</v>
          </cell>
          <cell r="L8339" t="str">
            <v/>
          </cell>
          <cell r="M8339" t="e">
            <v>#N/A</v>
          </cell>
          <cell r="N8339" t="str">
            <v/>
          </cell>
          <cell r="O8339">
            <v>3722988</v>
          </cell>
          <cell r="P8339">
            <v>3722988</v>
          </cell>
        </row>
        <row r="8340">
          <cell r="C8340" t="str">
            <v>M0190078</v>
          </cell>
          <cell r="D8340" t="str">
            <v>M0190078</v>
          </cell>
          <cell r="E8340" t="str">
            <v>23378</v>
          </cell>
          <cell r="F8340" t="str">
            <v>23378</v>
          </cell>
          <cell r="G8340" t="str">
            <v>ZA06BBM0024010102306</v>
          </cell>
          <cell r="H8340" t="str">
            <v>5</v>
          </cell>
          <cell r="I8340" t="str">
            <v>医保代码读取</v>
          </cell>
          <cell r="J8340" t="str">
            <v/>
          </cell>
          <cell r="K8340" t="str">
            <v>否</v>
          </cell>
          <cell r="L8340" t="str">
            <v/>
          </cell>
          <cell r="M8340" t="e">
            <v>#N/A</v>
          </cell>
          <cell r="N8340" t="str">
            <v/>
          </cell>
          <cell r="O8340">
            <v>23378</v>
          </cell>
          <cell r="P8340">
            <v>23378</v>
          </cell>
        </row>
        <row r="8341">
          <cell r="C8341" t="str">
            <v>M0190145</v>
          </cell>
          <cell r="D8341" t="str">
            <v>M0190145</v>
          </cell>
          <cell r="E8341" t="str">
            <v>149564</v>
          </cell>
          <cell r="F8341" t="str">
            <v>149564</v>
          </cell>
          <cell r="G8341" t="str">
            <v>ZA04BAB0189020202304</v>
          </cell>
          <cell r="H8341" t="str">
            <v>5</v>
          </cell>
          <cell r="I8341" t="str">
            <v>医保代码读取</v>
          </cell>
          <cell r="J8341" t="str">
            <v/>
          </cell>
          <cell r="K8341" t="str">
            <v>否</v>
          </cell>
          <cell r="L8341" t="str">
            <v/>
          </cell>
          <cell r="M8341" t="e">
            <v>#N/A</v>
          </cell>
          <cell r="N8341" t="str">
            <v/>
          </cell>
          <cell r="O8341">
            <v>149564</v>
          </cell>
          <cell r="P8341">
            <v>149564</v>
          </cell>
        </row>
        <row r="8342">
          <cell r="C8342" t="str">
            <v>M0190148</v>
          </cell>
          <cell r="D8342" t="str">
            <v>M0190148</v>
          </cell>
          <cell r="E8342" t="str">
            <v>183280</v>
          </cell>
          <cell r="F8342" t="str">
            <v>183280</v>
          </cell>
          <cell r="G8342" t="str">
            <v>ZA06CBX0358010302144</v>
          </cell>
          <cell r="H8342" t="str">
            <v>8</v>
          </cell>
          <cell r="I8342" t="str">
            <v>医保代码读取</v>
          </cell>
          <cell r="J8342" t="str">
            <v/>
          </cell>
          <cell r="K8342" t="str">
            <v>否</v>
          </cell>
          <cell r="L8342" t="str">
            <v/>
          </cell>
          <cell r="M8342" t="e">
            <v>#N/A</v>
          </cell>
          <cell r="N8342" t="str">
            <v/>
          </cell>
          <cell r="O8342">
            <v>183280</v>
          </cell>
          <cell r="P8342">
            <v>183280</v>
          </cell>
        </row>
        <row r="8343">
          <cell r="C8343" t="str">
            <v>M0190158</v>
          </cell>
          <cell r="D8343" t="str">
            <v>M0190158</v>
          </cell>
          <cell r="E8343" t="str">
            <v>4878</v>
          </cell>
          <cell r="F8343" t="str">
            <v>4878</v>
          </cell>
          <cell r="G8343" t="str">
            <v>ZG02BAS0365020102144</v>
          </cell>
          <cell r="H8343" t="str">
            <v>8</v>
          </cell>
          <cell r="I8343" t="str">
            <v>医保代码读取</v>
          </cell>
          <cell r="J8343" t="str">
            <v/>
          </cell>
          <cell r="K8343" t="str">
            <v>否</v>
          </cell>
          <cell r="L8343" t="str">
            <v/>
          </cell>
          <cell r="M8343" t="e">
            <v>#N/A</v>
          </cell>
          <cell r="N8343" t="str">
            <v/>
          </cell>
          <cell r="O8343">
            <v>4878</v>
          </cell>
          <cell r="P8343">
            <v>4878</v>
          </cell>
        </row>
        <row r="8344">
          <cell r="C8344" t="str">
            <v>M0190177</v>
          </cell>
          <cell r="D8344" t="str">
            <v>M0190177</v>
          </cell>
          <cell r="E8344" t="str">
            <v>64633</v>
          </cell>
          <cell r="F8344" t="str">
            <v>64633</v>
          </cell>
          <cell r="G8344" t="str">
            <v>ZA04BAB0189010101032</v>
          </cell>
          <cell r="H8344" t="str">
            <v>5</v>
          </cell>
          <cell r="I8344" t="str">
            <v>医保代码读取</v>
          </cell>
          <cell r="J8344" t="str">
            <v/>
          </cell>
          <cell r="K8344" t="str">
            <v>否</v>
          </cell>
          <cell r="L8344" t="str">
            <v/>
          </cell>
          <cell r="M8344" t="e">
            <v>#N/A</v>
          </cell>
          <cell r="N8344" t="str">
            <v/>
          </cell>
          <cell r="O8344">
            <v>64633</v>
          </cell>
          <cell r="P8344">
            <v>64633</v>
          </cell>
        </row>
        <row r="8345">
          <cell r="C8345" t="str">
            <v>M0190224</v>
          </cell>
          <cell r="D8345" t="str">
            <v>M0190224</v>
          </cell>
          <cell r="E8345" t="str">
            <v>2478760</v>
          </cell>
          <cell r="F8345" t="str">
            <v>2478760</v>
          </cell>
          <cell r="G8345" t="str">
            <v>ZA01AAJ0628010100974</v>
          </cell>
          <cell r="H8345" t="str">
            <v>5</v>
          </cell>
          <cell r="I8345" t="str">
            <v>医保代码读取</v>
          </cell>
          <cell r="J8345" t="str">
            <v/>
          </cell>
          <cell r="K8345" t="str">
            <v>否</v>
          </cell>
          <cell r="L8345" t="str">
            <v/>
          </cell>
          <cell r="M8345" t="e">
            <v>#N/A</v>
          </cell>
          <cell r="N8345" t="str">
            <v/>
          </cell>
          <cell r="O8345">
            <v>2478760</v>
          </cell>
          <cell r="P8345">
            <v>2478760</v>
          </cell>
        </row>
        <row r="8346">
          <cell r="C8346" t="str">
            <v>M0190226</v>
          </cell>
          <cell r="D8346" t="str">
            <v>M0190226</v>
          </cell>
          <cell r="E8346" t="str">
            <v>2478757</v>
          </cell>
          <cell r="F8346" t="str">
            <v>2478757</v>
          </cell>
          <cell r="G8346" t="str">
            <v>ZA01CAX0335010100974</v>
          </cell>
          <cell r="H8346" t="str">
            <v>5</v>
          </cell>
          <cell r="I8346" t="str">
            <v>医保代码读取</v>
          </cell>
          <cell r="J8346" t="str">
            <v/>
          </cell>
          <cell r="K8346" t="str">
            <v>否</v>
          </cell>
          <cell r="L8346" t="str">
            <v/>
          </cell>
          <cell r="M8346" t="e">
            <v>#N/A</v>
          </cell>
          <cell r="N8346" t="str">
            <v/>
          </cell>
          <cell r="O8346">
            <v>2478757</v>
          </cell>
          <cell r="P8346">
            <v>2478757</v>
          </cell>
        </row>
        <row r="8347">
          <cell r="C8347" t="str">
            <v>M0190371</v>
          </cell>
          <cell r="D8347" t="str">
            <v>M0190371</v>
          </cell>
          <cell r="E8347" t="str">
            <v>2712202</v>
          </cell>
          <cell r="F8347" t="str">
            <v>2712202</v>
          </cell>
          <cell r="G8347" t="str">
            <v>ZA04BAB0189010205150</v>
          </cell>
          <cell r="H8347" t="str">
            <v>5</v>
          </cell>
          <cell r="I8347" t="str">
            <v>医保代码读取</v>
          </cell>
          <cell r="J8347" t="str">
            <v/>
          </cell>
          <cell r="K8347" t="str">
            <v>否</v>
          </cell>
          <cell r="L8347" t="str">
            <v/>
          </cell>
          <cell r="M8347" t="e">
            <v>#N/A</v>
          </cell>
          <cell r="N8347" t="str">
            <v/>
          </cell>
          <cell r="O8347">
            <v>2712202</v>
          </cell>
          <cell r="P8347">
            <v>2712202</v>
          </cell>
        </row>
        <row r="8348">
          <cell r="C8348" t="str">
            <v>M0190374</v>
          </cell>
          <cell r="D8348" t="str">
            <v>M0190374</v>
          </cell>
          <cell r="E8348" t="str">
            <v>2712203</v>
          </cell>
          <cell r="F8348" t="str">
            <v>2712203</v>
          </cell>
          <cell r="G8348" t="str">
            <v>ZA04BAF0298010205150</v>
          </cell>
          <cell r="H8348" t="str">
            <v>5</v>
          </cell>
          <cell r="I8348" t="str">
            <v>医保代码读取</v>
          </cell>
          <cell r="J8348" t="str">
            <v/>
          </cell>
          <cell r="K8348" t="str">
            <v>否</v>
          </cell>
          <cell r="L8348" t="str">
            <v/>
          </cell>
          <cell r="M8348" t="e">
            <v>#N/A</v>
          </cell>
          <cell r="N8348" t="str">
            <v/>
          </cell>
          <cell r="O8348">
            <v>2712203</v>
          </cell>
          <cell r="P8348">
            <v>2712203</v>
          </cell>
        </row>
        <row r="8349">
          <cell r="C8349" t="str">
            <v>M0190378</v>
          </cell>
          <cell r="D8349" t="str">
            <v>M0190378</v>
          </cell>
          <cell r="E8349" t="str">
            <v>3631444</v>
          </cell>
          <cell r="F8349" t="str">
            <v>3631444</v>
          </cell>
          <cell r="G8349" t="str">
            <v>ZA14AAX0518010105142</v>
          </cell>
          <cell r="H8349" t="str">
            <v>5</v>
          </cell>
          <cell r="I8349" t="str">
            <v>医保代码读取</v>
          </cell>
          <cell r="J8349" t="str">
            <v/>
          </cell>
          <cell r="K8349" t="str">
            <v>否</v>
          </cell>
          <cell r="L8349" t="str">
            <v/>
          </cell>
          <cell r="M8349" t="e">
            <v>#N/A</v>
          </cell>
          <cell r="N8349" t="str">
            <v/>
          </cell>
          <cell r="O8349">
            <v>3631444</v>
          </cell>
          <cell r="P8349">
            <v>3631444</v>
          </cell>
        </row>
        <row r="8350">
          <cell r="C8350" t="str">
            <v>M0190465</v>
          </cell>
          <cell r="D8350" t="str">
            <v>M0190465</v>
          </cell>
          <cell r="E8350" t="str">
            <v>2585180</v>
          </cell>
          <cell r="F8350" t="str">
            <v>2585180</v>
          </cell>
          <cell r="G8350" t="str">
            <v>ZA12CAD0103010105189</v>
          </cell>
          <cell r="H8350" t="str">
            <v>5</v>
          </cell>
          <cell r="I8350" t="str">
            <v>医保代码读取</v>
          </cell>
          <cell r="J8350" t="str">
            <v/>
          </cell>
          <cell r="K8350" t="str">
            <v>否</v>
          </cell>
          <cell r="L8350" t="str">
            <v/>
          </cell>
          <cell r="M8350" t="e">
            <v>#N/A</v>
          </cell>
          <cell r="N8350" t="str">
            <v/>
          </cell>
          <cell r="O8350">
            <v>2585180</v>
          </cell>
          <cell r="P8350">
            <v>2585180</v>
          </cell>
        </row>
        <row r="8351">
          <cell r="C8351" t="str">
            <v>M0190609</v>
          </cell>
          <cell r="D8351" t="str">
            <v>M0190609</v>
          </cell>
          <cell r="E8351" t="str">
            <v>3504259</v>
          </cell>
          <cell r="F8351" t="str">
            <v>3504259</v>
          </cell>
          <cell r="G8351" t="str">
            <v>ZA04CAY0501010105092</v>
          </cell>
          <cell r="H8351" t="str">
            <v>11</v>
          </cell>
          <cell r="I8351" t="str">
            <v>医保代码读取</v>
          </cell>
          <cell r="J8351" t="str">
            <v/>
          </cell>
          <cell r="K8351" t="str">
            <v>否</v>
          </cell>
          <cell r="L8351" t="str">
            <v/>
          </cell>
          <cell r="M8351" t="e">
            <v>#N/A</v>
          </cell>
          <cell r="N8351" t="str">
            <v/>
          </cell>
          <cell r="O8351">
            <v>3504259</v>
          </cell>
          <cell r="P8351">
            <v>3504259</v>
          </cell>
        </row>
        <row r="8352">
          <cell r="C8352" t="str">
            <v>M0190642</v>
          </cell>
          <cell r="D8352" t="str">
            <v>M0190642</v>
          </cell>
          <cell r="E8352" t="str">
            <v>64871</v>
          </cell>
          <cell r="F8352" t="str">
            <v>64871</v>
          </cell>
          <cell r="G8352" t="str">
            <v>ZA01BAG0144010100302</v>
          </cell>
          <cell r="H8352" t="str">
            <v>5</v>
          </cell>
          <cell r="I8352" t="str">
            <v>医保代码读取</v>
          </cell>
          <cell r="J8352" t="str">
            <v/>
          </cell>
          <cell r="K8352" t="str">
            <v>否</v>
          </cell>
          <cell r="L8352" t="str">
            <v/>
          </cell>
          <cell r="M8352" t="e">
            <v>#N/A</v>
          </cell>
          <cell r="N8352" t="str">
            <v/>
          </cell>
          <cell r="O8352">
            <v>64871</v>
          </cell>
          <cell r="P8352">
            <v>64871</v>
          </cell>
        </row>
        <row r="8353">
          <cell r="C8353" t="str">
            <v>M0190645</v>
          </cell>
          <cell r="D8353" t="str">
            <v>M0190645</v>
          </cell>
          <cell r="E8353" t="str">
            <v>134328</v>
          </cell>
          <cell r="F8353" t="str">
            <v>134328</v>
          </cell>
          <cell r="G8353" t="str">
            <v>ZG02BAJ0411010100255</v>
          </cell>
          <cell r="H8353" t="str">
            <v>10</v>
          </cell>
          <cell r="I8353" t="str">
            <v>医保代码读取</v>
          </cell>
          <cell r="J8353" t="str">
            <v/>
          </cell>
          <cell r="K8353" t="str">
            <v>否</v>
          </cell>
          <cell r="L8353" t="str">
            <v/>
          </cell>
          <cell r="M8353" t="e">
            <v>#N/A</v>
          </cell>
          <cell r="N8353" t="str">
            <v/>
          </cell>
          <cell r="O8353">
            <v>134328</v>
          </cell>
          <cell r="P8353">
            <v>134328</v>
          </cell>
        </row>
        <row r="8354">
          <cell r="C8354" t="str">
            <v>M0190657</v>
          </cell>
          <cell r="D8354" t="str">
            <v>M0190657</v>
          </cell>
          <cell r="E8354" t="str">
            <v>129610</v>
          </cell>
          <cell r="F8354" t="str">
            <v>129610</v>
          </cell>
          <cell r="G8354" t="str">
            <v>ZA06AAJ0688010100374</v>
          </cell>
          <cell r="H8354" t="str">
            <v>5</v>
          </cell>
          <cell r="I8354" t="str">
            <v>医保代码读取</v>
          </cell>
          <cell r="J8354" t="str">
            <v/>
          </cell>
          <cell r="K8354" t="str">
            <v>否</v>
          </cell>
          <cell r="L8354" t="str">
            <v/>
          </cell>
          <cell r="M8354" t="e">
            <v>#N/A</v>
          </cell>
          <cell r="N8354" t="str">
            <v/>
          </cell>
          <cell r="O8354">
            <v>129610</v>
          </cell>
          <cell r="P8354">
            <v>129610</v>
          </cell>
        </row>
        <row r="8355">
          <cell r="C8355" t="str">
            <v>M0190659</v>
          </cell>
          <cell r="D8355" t="str">
            <v>M0190659</v>
          </cell>
          <cell r="E8355" t="str">
            <v>87374</v>
          </cell>
          <cell r="F8355" t="str">
            <v>87374</v>
          </cell>
          <cell r="G8355" t="str">
            <v>ZA04CDF0112020100374</v>
          </cell>
          <cell r="H8355" t="str">
            <v>5</v>
          </cell>
          <cell r="I8355" t="str">
            <v>医保代码读取</v>
          </cell>
          <cell r="J8355" t="str">
            <v/>
          </cell>
          <cell r="K8355" t="str">
            <v>否</v>
          </cell>
          <cell r="L8355" t="str">
            <v/>
          </cell>
          <cell r="M8355" t="e">
            <v>#N/A</v>
          </cell>
          <cell r="N8355" t="str">
            <v/>
          </cell>
          <cell r="O8355">
            <v>87374</v>
          </cell>
          <cell r="P8355">
            <v>87374</v>
          </cell>
        </row>
        <row r="8356">
          <cell r="C8356" t="str">
            <v>M0190684</v>
          </cell>
          <cell r="D8356" t="str">
            <v>M0190684</v>
          </cell>
          <cell r="E8356" t="str">
            <v>186056</v>
          </cell>
          <cell r="F8356" t="str">
            <v>186056</v>
          </cell>
          <cell r="G8356" t="str">
            <v>ZF02AAQ0153010100302</v>
          </cell>
          <cell r="H8356" t="str">
            <v>5</v>
          </cell>
          <cell r="I8356" t="str">
            <v>医保代码读取</v>
          </cell>
          <cell r="J8356" t="str">
            <v/>
          </cell>
          <cell r="K8356" t="str">
            <v>否</v>
          </cell>
          <cell r="L8356" t="str">
            <v/>
          </cell>
          <cell r="M8356" t="e">
            <v>#N/A</v>
          </cell>
          <cell r="N8356" t="str">
            <v/>
          </cell>
          <cell r="O8356">
            <v>186056</v>
          </cell>
          <cell r="P8356">
            <v>186056</v>
          </cell>
        </row>
        <row r="8357">
          <cell r="C8357" t="str">
            <v>M0190687</v>
          </cell>
          <cell r="D8357" t="str">
            <v>M0190687</v>
          </cell>
          <cell r="E8357" t="str">
            <v>5666</v>
          </cell>
          <cell r="F8357" t="str">
            <v>5666</v>
          </cell>
          <cell r="G8357" t="str">
            <v>ZA12BAF0354010100302</v>
          </cell>
          <cell r="H8357" t="str">
            <v>5</v>
          </cell>
          <cell r="I8357" t="str">
            <v>医保代码读取</v>
          </cell>
          <cell r="J8357" t="str">
            <v/>
          </cell>
          <cell r="K8357" t="str">
            <v>否</v>
          </cell>
          <cell r="L8357" t="str">
            <v/>
          </cell>
          <cell r="M8357" t="e">
            <v>#N/A</v>
          </cell>
          <cell r="N8357" t="str">
            <v/>
          </cell>
          <cell r="O8357">
            <v>5666</v>
          </cell>
          <cell r="P8357">
            <v>5666</v>
          </cell>
        </row>
        <row r="8358">
          <cell r="C8358" t="str">
            <v>M0190692</v>
          </cell>
          <cell r="D8358" t="str">
            <v>M0190692</v>
          </cell>
          <cell r="E8358" t="str">
            <v>91700</v>
          </cell>
          <cell r="F8358" t="str">
            <v>91700</v>
          </cell>
          <cell r="G8358" t="str">
            <v>ZA09HAS0496010200294</v>
          </cell>
          <cell r="H8358" t="str">
            <v>5</v>
          </cell>
          <cell r="I8358" t="str">
            <v>医保代码读取</v>
          </cell>
          <cell r="J8358" t="str">
            <v/>
          </cell>
          <cell r="K8358" t="str">
            <v>否</v>
          </cell>
          <cell r="L8358" t="str">
            <v/>
          </cell>
          <cell r="M8358" t="e">
            <v>#N/A</v>
          </cell>
          <cell r="N8358" t="str">
            <v/>
          </cell>
          <cell r="O8358">
            <v>91700</v>
          </cell>
          <cell r="P8358">
            <v>91700</v>
          </cell>
        </row>
        <row r="8359">
          <cell r="C8359" t="str">
            <v>M0190756</v>
          </cell>
          <cell r="D8359" t="str">
            <v>M0190756</v>
          </cell>
          <cell r="E8359" t="str">
            <v>4939</v>
          </cell>
          <cell r="F8359" t="str">
            <v>4939</v>
          </cell>
          <cell r="G8359" t="str">
            <v>ZG01BAX0299010100379</v>
          </cell>
          <cell r="H8359" t="str">
            <v>5</v>
          </cell>
          <cell r="I8359" t="str">
            <v>医保代码读取</v>
          </cell>
          <cell r="J8359" t="str">
            <v/>
          </cell>
          <cell r="K8359" t="str">
            <v>否</v>
          </cell>
          <cell r="L8359" t="str">
            <v/>
          </cell>
          <cell r="M8359" t="e">
            <v>#N/A</v>
          </cell>
          <cell r="N8359" t="str">
            <v/>
          </cell>
          <cell r="O8359">
            <v>4939</v>
          </cell>
          <cell r="P8359">
            <v>4939</v>
          </cell>
        </row>
        <row r="8360">
          <cell r="C8360" t="str">
            <v>M0190764</v>
          </cell>
          <cell r="D8360" t="str">
            <v>M0190764</v>
          </cell>
          <cell r="E8360" t="str">
            <v>2351829</v>
          </cell>
          <cell r="F8360" t="str">
            <v>2351829</v>
          </cell>
          <cell r="G8360" t="str">
            <v>ZA06BBK0140010200277</v>
          </cell>
          <cell r="H8360" t="str">
            <v>5</v>
          </cell>
          <cell r="I8360" t="str">
            <v>医保代码读取</v>
          </cell>
          <cell r="J8360" t="str">
            <v/>
          </cell>
          <cell r="K8360" t="str">
            <v>否</v>
          </cell>
          <cell r="L8360" t="str">
            <v/>
          </cell>
          <cell r="M8360" t="e">
            <v>#N/A</v>
          </cell>
          <cell r="N8360" t="str">
            <v/>
          </cell>
          <cell r="O8360">
            <v>2351829</v>
          </cell>
          <cell r="P8360">
            <v>2351829</v>
          </cell>
        </row>
        <row r="8361">
          <cell r="C8361" t="str">
            <v>M0190765</v>
          </cell>
          <cell r="D8361" t="str">
            <v>M0190765</v>
          </cell>
          <cell r="E8361" t="str">
            <v>2351832</v>
          </cell>
          <cell r="F8361" t="str">
            <v>2351832</v>
          </cell>
          <cell r="G8361" t="str">
            <v>ZA12EAK0022010100277</v>
          </cell>
          <cell r="H8361" t="str">
            <v>5</v>
          </cell>
          <cell r="I8361" t="str">
            <v>医保代码读取</v>
          </cell>
          <cell r="J8361" t="str">
            <v/>
          </cell>
          <cell r="K8361" t="str">
            <v>否</v>
          </cell>
          <cell r="L8361" t="str">
            <v/>
          </cell>
          <cell r="M8361" t="e">
            <v>#N/A</v>
          </cell>
          <cell r="N8361" t="str">
            <v/>
          </cell>
          <cell r="O8361">
            <v>2351832</v>
          </cell>
          <cell r="P8361">
            <v>2351832</v>
          </cell>
        </row>
        <row r="8362">
          <cell r="C8362" t="str">
            <v>M0190788</v>
          </cell>
          <cell r="D8362" t="str">
            <v>M0190788</v>
          </cell>
          <cell r="E8362" t="str">
            <v>2390013</v>
          </cell>
          <cell r="F8362" t="str">
            <v>2390013</v>
          </cell>
          <cell r="G8362" t="str">
            <v>ZA04BAL0402030100312</v>
          </cell>
          <cell r="H8362" t="str">
            <v>5</v>
          </cell>
          <cell r="I8362" t="str">
            <v>医保代码读取</v>
          </cell>
          <cell r="J8362" t="str">
            <v/>
          </cell>
          <cell r="K8362" t="str">
            <v>否</v>
          </cell>
          <cell r="L8362" t="str">
            <v/>
          </cell>
          <cell r="M8362" t="e">
            <v>#N/A</v>
          </cell>
          <cell r="N8362" t="str">
            <v/>
          </cell>
          <cell r="O8362">
            <v>2390013</v>
          </cell>
          <cell r="P8362">
            <v>2390013</v>
          </cell>
        </row>
        <row r="8363">
          <cell r="C8363" t="str">
            <v>M0190893</v>
          </cell>
          <cell r="D8363" t="str">
            <v>M0190893</v>
          </cell>
          <cell r="E8363" t="str">
            <v>133627</v>
          </cell>
          <cell r="F8363" t="str">
            <v>133627</v>
          </cell>
          <cell r="G8363" t="str">
            <v>ZA15AAC0437010100255</v>
          </cell>
          <cell r="H8363" t="str">
            <v>5</v>
          </cell>
          <cell r="I8363" t="str">
            <v>医保代码读取</v>
          </cell>
          <cell r="J8363" t="str">
            <v/>
          </cell>
          <cell r="K8363" t="str">
            <v>否</v>
          </cell>
          <cell r="L8363" t="str">
            <v/>
          </cell>
          <cell r="M8363" t="e">
            <v>#N/A</v>
          </cell>
          <cell r="N8363" t="str">
            <v/>
          </cell>
          <cell r="O8363">
            <v>133627</v>
          </cell>
          <cell r="P8363">
            <v>133627</v>
          </cell>
        </row>
        <row r="8364">
          <cell r="C8364" t="str">
            <v>M0190908</v>
          </cell>
          <cell r="D8364" t="str">
            <v>M0190908</v>
          </cell>
          <cell r="E8364" t="str">
            <v>1714111509193460000</v>
          </cell>
          <cell r="F8364" t="str">
            <v>10001069</v>
          </cell>
          <cell r="G8364" t="str">
            <v>ZA04BAJ0090010200347</v>
          </cell>
          <cell r="H8364" t="str">
            <v>3</v>
          </cell>
          <cell r="I8364" t="str">
            <v>医保代码读取</v>
          </cell>
          <cell r="J8364" t="str">
            <v/>
          </cell>
          <cell r="K8364" t="str">
            <v>否</v>
          </cell>
          <cell r="L8364" t="str">
            <v/>
          </cell>
          <cell r="M8364" t="str">
            <v>待复审</v>
          </cell>
          <cell r="N8364" t="str">
            <v>第三次公示-审核状态不合格</v>
          </cell>
          <cell r="O8364">
            <v>1.71411150919346E+18</v>
          </cell>
          <cell r="P8364">
            <v>10001069</v>
          </cell>
        </row>
        <row r="8365">
          <cell r="C8365" t="str">
            <v>M0190938</v>
          </cell>
          <cell r="D8365" t="str">
            <v>M0190938</v>
          </cell>
          <cell r="E8365" t="str">
            <v>184889</v>
          </cell>
          <cell r="F8365" t="str">
            <v>184889</v>
          </cell>
          <cell r="G8365" t="str">
            <v>ZA04CAY0499010200548</v>
          </cell>
          <cell r="H8365" t="str">
            <v>5</v>
          </cell>
          <cell r="I8365" t="str">
            <v>医保代码读取</v>
          </cell>
          <cell r="J8365" t="str">
            <v/>
          </cell>
          <cell r="K8365" t="str">
            <v>否</v>
          </cell>
          <cell r="L8365" t="str">
            <v/>
          </cell>
          <cell r="M8365" t="e">
            <v>#N/A</v>
          </cell>
          <cell r="N8365" t="str">
            <v/>
          </cell>
          <cell r="O8365">
            <v>184889</v>
          </cell>
          <cell r="P8365">
            <v>184889</v>
          </cell>
        </row>
        <row r="8366">
          <cell r="C8366" t="str">
            <v>M0191058</v>
          </cell>
          <cell r="D8366" t="str">
            <v>M0191058</v>
          </cell>
          <cell r="E8366" t="str">
            <v>131137</v>
          </cell>
          <cell r="F8366" t="str">
            <v>131137</v>
          </cell>
          <cell r="G8366" t="str">
            <v>ZB01BAK0033060105006</v>
          </cell>
          <cell r="H8366" t="str">
            <v>5</v>
          </cell>
          <cell r="I8366" t="str">
            <v>医保代码读取</v>
          </cell>
          <cell r="J8366" t="str">
            <v/>
          </cell>
          <cell r="K8366" t="str">
            <v>否</v>
          </cell>
          <cell r="L8366" t="str">
            <v/>
          </cell>
          <cell r="M8366" t="e">
            <v>#N/A</v>
          </cell>
          <cell r="N8366" t="str">
            <v/>
          </cell>
          <cell r="O8366">
            <v>131137</v>
          </cell>
          <cell r="P8366">
            <v>131137</v>
          </cell>
        </row>
        <row r="8367">
          <cell r="C8367" t="str">
            <v>M0191059</v>
          </cell>
          <cell r="D8367" t="str">
            <v>M0191059</v>
          </cell>
          <cell r="E8367" t="str">
            <v>87917</v>
          </cell>
          <cell r="F8367" t="str">
            <v>87917</v>
          </cell>
          <cell r="G8367" t="str">
            <v>ZB01BAK0033010105006</v>
          </cell>
          <cell r="H8367" t="str">
            <v>5</v>
          </cell>
          <cell r="I8367" t="str">
            <v>医保代码读取</v>
          </cell>
          <cell r="J8367" t="str">
            <v/>
          </cell>
          <cell r="K8367" t="str">
            <v>否</v>
          </cell>
          <cell r="L8367" t="str">
            <v/>
          </cell>
          <cell r="M8367" t="e">
            <v>#N/A</v>
          </cell>
          <cell r="N8367" t="str">
            <v/>
          </cell>
          <cell r="O8367">
            <v>87917</v>
          </cell>
          <cell r="P8367">
            <v>87917</v>
          </cell>
        </row>
        <row r="8368">
          <cell r="C8368" t="str">
            <v>M0191062</v>
          </cell>
          <cell r="D8368" t="str">
            <v>M0191062</v>
          </cell>
          <cell r="E8368" t="str">
            <v>109298</v>
          </cell>
          <cell r="F8368" t="str">
            <v>109298</v>
          </cell>
          <cell r="G8368" t="str">
            <v>ZB01BAK0033020205006</v>
          </cell>
          <cell r="H8368" t="str">
            <v>5</v>
          </cell>
          <cell r="I8368" t="str">
            <v>医保代码读取</v>
          </cell>
          <cell r="J8368" t="str">
            <v/>
          </cell>
          <cell r="K8368" t="str">
            <v>否</v>
          </cell>
          <cell r="L8368" t="str">
            <v/>
          </cell>
          <cell r="M8368" t="e">
            <v>#N/A</v>
          </cell>
          <cell r="N8368" t="str">
            <v/>
          </cell>
          <cell r="O8368">
            <v>109298</v>
          </cell>
          <cell r="P8368">
            <v>109298</v>
          </cell>
        </row>
        <row r="8369">
          <cell r="C8369" t="str">
            <v>M0191229</v>
          </cell>
          <cell r="D8369" t="str">
            <v>M0191229</v>
          </cell>
          <cell r="E8369" t="str">
            <v>3178797</v>
          </cell>
          <cell r="F8369" t="str">
            <v>3178797</v>
          </cell>
          <cell r="G8369" t="str">
            <v>ZA06CAS0322020104990</v>
          </cell>
          <cell r="H8369" t="str">
            <v>5</v>
          </cell>
          <cell r="I8369" t="str">
            <v>医保代码读取</v>
          </cell>
          <cell r="J8369" t="str">
            <v/>
          </cell>
          <cell r="K8369" t="str">
            <v>否</v>
          </cell>
          <cell r="L8369" t="str">
            <v/>
          </cell>
          <cell r="M8369" t="e">
            <v>#N/A</v>
          </cell>
          <cell r="N8369" t="str">
            <v/>
          </cell>
          <cell r="O8369">
            <v>3178797</v>
          </cell>
          <cell r="P8369">
            <v>3178797</v>
          </cell>
        </row>
        <row r="8370">
          <cell r="C8370" t="str">
            <v>M0191286</v>
          </cell>
          <cell r="D8370" t="str">
            <v>M0191286</v>
          </cell>
          <cell r="E8370" t="str">
            <v>2872978</v>
          </cell>
          <cell r="F8370" t="str">
            <v>2872978</v>
          </cell>
          <cell r="G8370" t="str">
            <v>ZA06BBQ0240130101966</v>
          </cell>
          <cell r="H8370" t="str">
            <v>11</v>
          </cell>
          <cell r="I8370" t="str">
            <v>医保代码读取</v>
          </cell>
          <cell r="J8370" t="str">
            <v/>
          </cell>
          <cell r="K8370" t="str">
            <v>否</v>
          </cell>
          <cell r="L8370" t="str">
            <v/>
          </cell>
          <cell r="M8370" t="e">
            <v>#N/A</v>
          </cell>
          <cell r="N8370" t="str">
            <v/>
          </cell>
          <cell r="O8370">
            <v>2872978</v>
          </cell>
          <cell r="P8370">
            <v>2872978</v>
          </cell>
        </row>
        <row r="8371">
          <cell r="C8371" t="str">
            <v>M0191368</v>
          </cell>
          <cell r="D8371" t="str">
            <v>M0191368</v>
          </cell>
          <cell r="E8371" t="str">
            <v>134213</v>
          </cell>
          <cell r="F8371" t="str">
            <v>134213</v>
          </cell>
          <cell r="G8371" t="str">
            <v>ZA06BBQ0240020101811</v>
          </cell>
          <cell r="H8371" t="str">
            <v>5</v>
          </cell>
          <cell r="I8371" t="str">
            <v>医保代码读取</v>
          </cell>
          <cell r="J8371" t="str">
            <v/>
          </cell>
          <cell r="K8371" t="str">
            <v>否</v>
          </cell>
          <cell r="L8371" t="str">
            <v/>
          </cell>
          <cell r="M8371" t="e">
            <v>#N/A</v>
          </cell>
          <cell r="N8371" t="str">
            <v/>
          </cell>
          <cell r="O8371">
            <v>134213</v>
          </cell>
          <cell r="P8371">
            <v>134213</v>
          </cell>
        </row>
        <row r="8372">
          <cell r="C8372" t="str">
            <v>M0191380</v>
          </cell>
          <cell r="D8372" t="str">
            <v>M0191380</v>
          </cell>
          <cell r="E8372" t="str">
            <v>2858204</v>
          </cell>
          <cell r="F8372" t="str">
            <v>2858204</v>
          </cell>
          <cell r="G8372" t="str">
            <v>ZA04AAN0111010101833</v>
          </cell>
          <cell r="H8372" t="str">
            <v>5</v>
          </cell>
          <cell r="I8372" t="str">
            <v>医保代码读取</v>
          </cell>
          <cell r="J8372" t="str">
            <v/>
          </cell>
          <cell r="K8372" t="str">
            <v>否</v>
          </cell>
          <cell r="L8372" t="str">
            <v/>
          </cell>
          <cell r="M8372" t="e">
            <v>#N/A</v>
          </cell>
          <cell r="N8372" t="str">
            <v/>
          </cell>
          <cell r="O8372">
            <v>2858204</v>
          </cell>
          <cell r="P8372">
            <v>2858204</v>
          </cell>
        </row>
        <row r="8373">
          <cell r="C8373" t="str">
            <v>M0191383</v>
          </cell>
          <cell r="D8373" t="str">
            <v>M0191383</v>
          </cell>
          <cell r="E8373" t="str">
            <v>2559921</v>
          </cell>
          <cell r="F8373" t="str">
            <v>2559921</v>
          </cell>
          <cell r="G8373" t="str">
            <v>ZA04CDF0441010101833</v>
          </cell>
          <cell r="H8373" t="str">
            <v>5</v>
          </cell>
          <cell r="I8373" t="str">
            <v>医保代码读取</v>
          </cell>
          <cell r="J8373" t="str">
            <v/>
          </cell>
          <cell r="K8373" t="str">
            <v>否</v>
          </cell>
          <cell r="L8373" t="str">
            <v/>
          </cell>
          <cell r="M8373" t="e">
            <v>#N/A</v>
          </cell>
          <cell r="N8373" t="str">
            <v/>
          </cell>
          <cell r="O8373">
            <v>2559921</v>
          </cell>
          <cell r="P8373">
            <v>2559921</v>
          </cell>
        </row>
        <row r="8374">
          <cell r="C8374" t="str">
            <v>M0191404</v>
          </cell>
          <cell r="D8374" t="str">
            <v>M0191404</v>
          </cell>
          <cell r="E8374" t="str">
            <v>191689</v>
          </cell>
          <cell r="F8374" t="str">
            <v>191689</v>
          </cell>
          <cell r="G8374" t="str">
            <v>ZA05CAS0929010101833</v>
          </cell>
          <cell r="H8374" t="str">
            <v>5</v>
          </cell>
          <cell r="I8374" t="str">
            <v>医保代码读取</v>
          </cell>
          <cell r="J8374" t="str">
            <v/>
          </cell>
          <cell r="K8374" t="str">
            <v>否</v>
          </cell>
          <cell r="L8374" t="str">
            <v/>
          </cell>
          <cell r="M8374" t="e">
            <v>#N/A</v>
          </cell>
          <cell r="N8374" t="str">
            <v/>
          </cell>
          <cell r="O8374">
            <v>191689</v>
          </cell>
          <cell r="P8374">
            <v>191689</v>
          </cell>
        </row>
        <row r="8375">
          <cell r="C8375" t="str">
            <v>M0191405</v>
          </cell>
          <cell r="D8375" t="str">
            <v>M0191405</v>
          </cell>
          <cell r="E8375" t="str">
            <v>191688</v>
          </cell>
          <cell r="F8375" t="str">
            <v>191688</v>
          </cell>
          <cell r="G8375" t="str">
            <v>ZA09HAS0501010201833</v>
          </cell>
          <cell r="H8375" t="str">
            <v>5</v>
          </cell>
          <cell r="I8375" t="str">
            <v>医保代码读取</v>
          </cell>
          <cell r="J8375" t="str">
            <v/>
          </cell>
          <cell r="K8375" t="str">
            <v>否</v>
          </cell>
          <cell r="L8375" t="str">
            <v/>
          </cell>
          <cell r="M8375" t="e">
            <v>#N/A</v>
          </cell>
          <cell r="N8375" t="str">
            <v/>
          </cell>
          <cell r="O8375">
            <v>191688</v>
          </cell>
          <cell r="P8375">
            <v>191688</v>
          </cell>
        </row>
        <row r="8376">
          <cell r="C8376" t="str">
            <v>M0191493</v>
          </cell>
          <cell r="D8376" t="str">
            <v>M0191493</v>
          </cell>
          <cell r="E8376" t="str">
            <v>1724998050988090000</v>
          </cell>
          <cell r="F8376" t="str">
            <v>10002559</v>
          </cell>
          <cell r="G8376" t="str">
            <v>ZA06CBX0443010201945</v>
          </cell>
          <cell r="H8376" t="str">
            <v>5</v>
          </cell>
          <cell r="I8376" t="str">
            <v>医保代码读取</v>
          </cell>
          <cell r="J8376" t="str">
            <v/>
          </cell>
          <cell r="K8376" t="str">
            <v>是</v>
          </cell>
          <cell r="L8376" t="str">
            <v/>
          </cell>
          <cell r="M8376" t="e">
            <v>#N/A</v>
          </cell>
          <cell r="N8376" t="str">
            <v/>
          </cell>
          <cell r="O8376">
            <v>1.7249980509880901E+18</v>
          </cell>
          <cell r="P8376">
            <v>10002559</v>
          </cell>
        </row>
        <row r="8377">
          <cell r="C8377" t="str">
            <v>M0191637</v>
          </cell>
          <cell r="D8377" t="str">
            <v>M0191637</v>
          </cell>
          <cell r="E8377" t="str">
            <v>1714182699589210000</v>
          </cell>
          <cell r="F8377" t="str">
            <v>\N</v>
          </cell>
          <cell r="G8377" t="str">
            <v/>
          </cell>
          <cell r="H8377" t="str">
            <v>0</v>
          </cell>
          <cell r="I8377" t="str">
            <v>人工核查</v>
          </cell>
          <cell r="J8377" t="str">
            <v>招采子系统无该产品，审核状态为未提交</v>
          </cell>
          <cell r="K8377" t="str">
            <v>否</v>
          </cell>
          <cell r="L8377" t="str">
            <v>1</v>
          </cell>
          <cell r="M8377" t="str">
            <v>未提交</v>
          </cell>
          <cell r="N8377" t="str">
            <v>第三次公示-审核状态不合格</v>
          </cell>
          <cell r="O8377" t="str">
            <v>1714182699589210000</v>
          </cell>
        </row>
        <row r="8378">
          <cell r="C8378" t="str">
            <v>M0191789</v>
          </cell>
          <cell r="D8378" t="str">
            <v>M0191789</v>
          </cell>
          <cell r="E8378" t="str">
            <v>174854</v>
          </cell>
          <cell r="F8378" t="str">
            <v>174854</v>
          </cell>
          <cell r="G8378" t="str">
            <v>ZA15CAJ0213010103082</v>
          </cell>
          <cell r="H8378" t="str">
            <v>5</v>
          </cell>
          <cell r="I8378" t="str">
            <v>医保代码读取</v>
          </cell>
          <cell r="J8378" t="str">
            <v/>
          </cell>
          <cell r="K8378" t="str">
            <v>否</v>
          </cell>
          <cell r="L8378" t="str">
            <v/>
          </cell>
          <cell r="M8378" t="e">
            <v>#N/A</v>
          </cell>
          <cell r="N8378" t="str">
            <v/>
          </cell>
          <cell r="O8378">
            <v>174854</v>
          </cell>
          <cell r="P8378">
            <v>174854</v>
          </cell>
        </row>
        <row r="8379">
          <cell r="C8379" t="str">
            <v>M0191806</v>
          </cell>
          <cell r="D8379" t="str">
            <v>M0191806</v>
          </cell>
          <cell r="E8379" t="str">
            <v>2689173</v>
          </cell>
          <cell r="F8379" t="str">
            <v>2689173</v>
          </cell>
          <cell r="G8379" t="str">
            <v>ZD01BAT0269010103082</v>
          </cell>
          <cell r="H8379" t="str">
            <v>5</v>
          </cell>
          <cell r="I8379" t="str">
            <v>医保代码读取</v>
          </cell>
          <cell r="J8379" t="str">
            <v/>
          </cell>
          <cell r="K8379" t="str">
            <v>否</v>
          </cell>
          <cell r="L8379" t="str">
            <v/>
          </cell>
          <cell r="M8379" t="e">
            <v>#N/A</v>
          </cell>
          <cell r="N8379" t="str">
            <v/>
          </cell>
          <cell r="O8379">
            <v>2689173</v>
          </cell>
          <cell r="P8379">
            <v>2689173</v>
          </cell>
        </row>
        <row r="8380">
          <cell r="C8380" t="str">
            <v>M0191950</v>
          </cell>
          <cell r="D8380" t="str">
            <v>M0191950</v>
          </cell>
          <cell r="E8380" t="str">
            <v>2368841</v>
          </cell>
          <cell r="F8380" t="str">
            <v>2368841</v>
          </cell>
          <cell r="G8380" t="str">
            <v>ZA16AAG0340010303003</v>
          </cell>
          <cell r="H8380" t="str">
            <v>11</v>
          </cell>
          <cell r="I8380" t="str">
            <v>医保代码读取</v>
          </cell>
          <cell r="J8380" t="str">
            <v/>
          </cell>
          <cell r="K8380" t="str">
            <v>否</v>
          </cell>
          <cell r="L8380" t="str">
            <v/>
          </cell>
          <cell r="M8380" t="e">
            <v>#N/A</v>
          </cell>
          <cell r="N8380" t="str">
            <v/>
          </cell>
          <cell r="O8380">
            <v>2368841</v>
          </cell>
          <cell r="P8380">
            <v>2368841</v>
          </cell>
        </row>
        <row r="8381">
          <cell r="C8381" t="str">
            <v>M0192013</v>
          </cell>
          <cell r="D8381" t="str">
            <v>M0192013</v>
          </cell>
          <cell r="E8381" t="str">
            <v>1713736693814830000</v>
          </cell>
          <cell r="F8381" t="str">
            <v>10000929</v>
          </cell>
          <cell r="G8381" t="str">
            <v>ZA06EAH0039010303108</v>
          </cell>
          <cell r="H8381" t="str">
            <v>4</v>
          </cell>
          <cell r="I8381" t="str">
            <v>医保代码读取</v>
          </cell>
          <cell r="J8381" t="str">
            <v>招采子系统审核状态为复审不通过</v>
          </cell>
          <cell r="K8381" t="str">
            <v>否</v>
          </cell>
          <cell r="L8381" t="str">
            <v>2</v>
          </cell>
          <cell r="M8381" t="str">
            <v>复审不通过</v>
          </cell>
          <cell r="N8381" t="str">
            <v>第三次公示-审核状态不合格</v>
          </cell>
          <cell r="O8381">
            <v>1.7137366938148301E+18</v>
          </cell>
          <cell r="P8381">
            <v>10000929</v>
          </cell>
        </row>
        <row r="8382">
          <cell r="C8382" t="str">
            <v>M0192157</v>
          </cell>
          <cell r="D8382" t="str">
            <v>M0192157</v>
          </cell>
          <cell r="E8382" t="str">
            <v>106754</v>
          </cell>
          <cell r="F8382" t="str">
            <v>106754</v>
          </cell>
          <cell r="G8382" t="str">
            <v>ZA06CAB0144010104138</v>
          </cell>
          <cell r="H8382" t="str">
            <v>5</v>
          </cell>
          <cell r="I8382" t="str">
            <v>医保代码读取</v>
          </cell>
          <cell r="J8382" t="str">
            <v/>
          </cell>
          <cell r="K8382" t="str">
            <v>否</v>
          </cell>
          <cell r="L8382" t="str">
            <v/>
          </cell>
          <cell r="M8382" t="e">
            <v>#N/A</v>
          </cell>
          <cell r="N8382" t="str">
            <v/>
          </cell>
          <cell r="O8382">
            <v>106754</v>
          </cell>
          <cell r="P8382">
            <v>106754</v>
          </cell>
        </row>
        <row r="8383">
          <cell r="C8383" t="str">
            <v>M0192222</v>
          </cell>
          <cell r="D8383" t="str">
            <v>M0192222</v>
          </cell>
          <cell r="E8383" t="str">
            <v>3631607</v>
          </cell>
          <cell r="F8383" t="str">
            <v>3631607</v>
          </cell>
          <cell r="G8383" t="str">
            <v>ZA09CCQ0122010105379</v>
          </cell>
          <cell r="H8383" t="str">
            <v>5</v>
          </cell>
          <cell r="I8383" t="str">
            <v>医保代码读取</v>
          </cell>
          <cell r="J8383" t="str">
            <v/>
          </cell>
          <cell r="K8383" t="str">
            <v>否</v>
          </cell>
          <cell r="L8383" t="str">
            <v/>
          </cell>
          <cell r="M8383" t="e">
            <v>#N/A</v>
          </cell>
          <cell r="N8383" t="str">
            <v/>
          </cell>
          <cell r="O8383">
            <v>3631607</v>
          </cell>
          <cell r="P8383">
            <v>3631607</v>
          </cell>
        </row>
        <row r="8384">
          <cell r="C8384" t="str">
            <v>M0192240</v>
          </cell>
          <cell r="D8384" t="str">
            <v>M0192240</v>
          </cell>
          <cell r="E8384" t="str">
            <v>191711</v>
          </cell>
          <cell r="F8384" t="str">
            <v>191711</v>
          </cell>
          <cell r="G8384" t="str">
            <v>ZB02AAN0066010105379</v>
          </cell>
          <cell r="H8384" t="str">
            <v>5</v>
          </cell>
          <cell r="I8384" t="str">
            <v>医保代码读取</v>
          </cell>
          <cell r="J8384" t="str">
            <v/>
          </cell>
          <cell r="K8384" t="str">
            <v>否</v>
          </cell>
          <cell r="L8384" t="str">
            <v/>
          </cell>
          <cell r="M8384" t="e">
            <v>#N/A</v>
          </cell>
          <cell r="N8384" t="str">
            <v/>
          </cell>
          <cell r="O8384">
            <v>191711</v>
          </cell>
          <cell r="P8384">
            <v>191711</v>
          </cell>
        </row>
        <row r="8385">
          <cell r="C8385" t="str">
            <v>M0192295</v>
          </cell>
          <cell r="D8385" t="str">
            <v>M0192295</v>
          </cell>
          <cell r="E8385" t="str">
            <v>2955575</v>
          </cell>
          <cell r="F8385" t="str">
            <v>2955575</v>
          </cell>
          <cell r="G8385" t="str">
            <v>ZD02AAK0077010105374</v>
          </cell>
          <cell r="H8385" t="str">
            <v>5</v>
          </cell>
          <cell r="I8385" t="str">
            <v>医保代码读取</v>
          </cell>
          <cell r="J8385" t="str">
            <v/>
          </cell>
          <cell r="K8385" t="str">
            <v>否</v>
          </cell>
          <cell r="L8385" t="str">
            <v/>
          </cell>
          <cell r="M8385" t="e">
            <v>#N/A</v>
          </cell>
          <cell r="N8385" t="str">
            <v/>
          </cell>
          <cell r="O8385">
            <v>2955575</v>
          </cell>
          <cell r="P8385">
            <v>2955575</v>
          </cell>
        </row>
        <row r="8386">
          <cell r="C8386" t="str">
            <v>M0192358</v>
          </cell>
          <cell r="D8386" t="str">
            <v>M0192358</v>
          </cell>
          <cell r="E8386" t="str">
            <v>186995</v>
          </cell>
          <cell r="F8386" t="str">
            <v>186995</v>
          </cell>
          <cell r="G8386" t="str">
            <v>ZF01AAD0233010105277</v>
          </cell>
          <cell r="H8386" t="str">
            <v>5</v>
          </cell>
          <cell r="I8386" t="str">
            <v>医保代码读取</v>
          </cell>
          <cell r="J8386" t="str">
            <v/>
          </cell>
          <cell r="K8386" t="str">
            <v>否</v>
          </cell>
          <cell r="L8386" t="str">
            <v/>
          </cell>
          <cell r="M8386" t="e">
            <v>#N/A</v>
          </cell>
          <cell r="N8386" t="str">
            <v/>
          </cell>
          <cell r="O8386">
            <v>186995</v>
          </cell>
          <cell r="P8386">
            <v>186995</v>
          </cell>
        </row>
        <row r="8387">
          <cell r="C8387" t="str">
            <v>M0192366</v>
          </cell>
          <cell r="D8387" t="str">
            <v>M0192366</v>
          </cell>
          <cell r="E8387" t="str">
            <v>170605</v>
          </cell>
          <cell r="F8387" t="str">
            <v>170605</v>
          </cell>
          <cell r="G8387" t="str">
            <v>ZA06BBQ0240040105276</v>
          </cell>
          <cell r="H8387" t="str">
            <v>10</v>
          </cell>
          <cell r="I8387" t="str">
            <v>医保代码读取</v>
          </cell>
          <cell r="J8387" t="str">
            <v/>
          </cell>
          <cell r="K8387" t="str">
            <v>否</v>
          </cell>
          <cell r="L8387" t="str">
            <v/>
          </cell>
          <cell r="M8387" t="e">
            <v>#N/A</v>
          </cell>
          <cell r="N8387" t="str">
            <v/>
          </cell>
          <cell r="O8387">
            <v>170605</v>
          </cell>
          <cell r="P8387">
            <v>170605</v>
          </cell>
        </row>
        <row r="8388">
          <cell r="C8388" t="str">
            <v>M0192432</v>
          </cell>
          <cell r="D8388" t="str">
            <v>M0192432</v>
          </cell>
          <cell r="E8388" t="str">
            <v>1694175634431030000</v>
          </cell>
          <cell r="F8388" t="str">
            <v>10000071</v>
          </cell>
          <cell r="G8388" t="str">
            <v>ZA06CAJ0683010605270</v>
          </cell>
          <cell r="H8388" t="str">
            <v>5</v>
          </cell>
          <cell r="I8388" t="str">
            <v>医保代码读取</v>
          </cell>
          <cell r="J8388" t="str">
            <v/>
          </cell>
          <cell r="K8388" t="str">
            <v>否</v>
          </cell>
          <cell r="L8388" t="str">
            <v/>
          </cell>
          <cell r="M8388" t="e">
            <v>#N/A</v>
          </cell>
          <cell r="N8388" t="str">
            <v/>
          </cell>
          <cell r="O8388">
            <v>1.69417563443103E+18</v>
          </cell>
          <cell r="P8388">
            <v>10000071</v>
          </cell>
        </row>
        <row r="8389">
          <cell r="C8389" t="str">
            <v>M0192479</v>
          </cell>
          <cell r="D8389" t="str">
            <v>M0192479</v>
          </cell>
          <cell r="E8389" t="str">
            <v>22608</v>
          </cell>
          <cell r="F8389" t="str">
            <v>22608</v>
          </cell>
          <cell r="G8389" t="str">
            <v>ZG02BAG0233030105278</v>
          </cell>
          <cell r="H8389" t="str">
            <v>10</v>
          </cell>
          <cell r="I8389" t="str">
            <v>医保代码读取</v>
          </cell>
          <cell r="J8389" t="str">
            <v/>
          </cell>
          <cell r="K8389" t="str">
            <v>否</v>
          </cell>
          <cell r="L8389" t="str">
            <v/>
          </cell>
          <cell r="M8389" t="e">
            <v>#N/A</v>
          </cell>
          <cell r="N8389" t="str">
            <v/>
          </cell>
          <cell r="O8389">
            <v>22608</v>
          </cell>
          <cell r="P8389">
            <v>22608</v>
          </cell>
        </row>
        <row r="8390">
          <cell r="C8390" t="str">
            <v>M0192643</v>
          </cell>
          <cell r="D8390" t="str">
            <v>M0192643</v>
          </cell>
          <cell r="E8390" t="str">
            <v>2712622</v>
          </cell>
          <cell r="F8390" t="str">
            <v>2712622</v>
          </cell>
          <cell r="G8390" t="str">
            <v>ZA04BAK0055010204284</v>
          </cell>
          <cell r="H8390" t="str">
            <v>5</v>
          </cell>
          <cell r="I8390" t="str">
            <v>医保代码读取</v>
          </cell>
          <cell r="J8390" t="str">
            <v/>
          </cell>
          <cell r="K8390" t="str">
            <v>否</v>
          </cell>
          <cell r="L8390" t="str">
            <v/>
          </cell>
          <cell r="M8390" t="e">
            <v>#N/A</v>
          </cell>
          <cell r="N8390" t="str">
            <v/>
          </cell>
          <cell r="O8390">
            <v>2712622</v>
          </cell>
          <cell r="P8390">
            <v>2712622</v>
          </cell>
        </row>
        <row r="8391">
          <cell r="C8391" t="str">
            <v>M0192678</v>
          </cell>
          <cell r="D8391" t="str">
            <v>M0192678</v>
          </cell>
          <cell r="E8391" t="str">
            <v>2957924</v>
          </cell>
          <cell r="F8391" t="str">
            <v>2957924</v>
          </cell>
          <cell r="G8391" t="str">
            <v>ZA06CAB0155010104281</v>
          </cell>
          <cell r="H8391" t="str">
            <v>5</v>
          </cell>
          <cell r="I8391" t="str">
            <v>医保代码读取</v>
          </cell>
          <cell r="J8391" t="str">
            <v/>
          </cell>
          <cell r="K8391" t="str">
            <v>否</v>
          </cell>
          <cell r="L8391" t="str">
            <v/>
          </cell>
          <cell r="M8391" t="e">
            <v>#N/A</v>
          </cell>
          <cell r="N8391" t="str">
            <v/>
          </cell>
          <cell r="O8391">
            <v>2957924</v>
          </cell>
          <cell r="P8391">
            <v>2957924</v>
          </cell>
        </row>
        <row r="8392">
          <cell r="C8392" t="str">
            <v>M0192725</v>
          </cell>
          <cell r="D8392" t="str">
            <v>M0192725</v>
          </cell>
          <cell r="E8392" t="str">
            <v>2826737</v>
          </cell>
          <cell r="F8392" t="str">
            <v>2826737</v>
          </cell>
          <cell r="G8392" t="str">
            <v>ZA09CAQ0599010404452</v>
          </cell>
          <cell r="H8392" t="str">
            <v>5</v>
          </cell>
          <cell r="I8392" t="str">
            <v>医保代码读取</v>
          </cell>
          <cell r="J8392" t="str">
            <v/>
          </cell>
          <cell r="K8392" t="str">
            <v>否</v>
          </cell>
          <cell r="L8392" t="str">
            <v/>
          </cell>
          <cell r="M8392" t="e">
            <v>#N/A</v>
          </cell>
          <cell r="N8392" t="str">
            <v/>
          </cell>
          <cell r="O8392">
            <v>2826737</v>
          </cell>
          <cell r="P8392">
            <v>2826737</v>
          </cell>
        </row>
        <row r="8393">
          <cell r="C8393" t="str">
            <v>M0192757</v>
          </cell>
          <cell r="D8393" t="str">
            <v>M0192757</v>
          </cell>
          <cell r="E8393" t="str">
            <v>8615</v>
          </cell>
          <cell r="F8393" t="str">
            <v>8615</v>
          </cell>
          <cell r="G8393" t="str">
            <v>ZA09ABJ0096010204293</v>
          </cell>
          <cell r="H8393" t="str">
            <v>5</v>
          </cell>
          <cell r="I8393" t="str">
            <v>医保代码读取</v>
          </cell>
          <cell r="J8393" t="str">
            <v/>
          </cell>
          <cell r="K8393" t="str">
            <v>否</v>
          </cell>
          <cell r="L8393" t="str">
            <v/>
          </cell>
          <cell r="M8393" t="e">
            <v>#N/A</v>
          </cell>
          <cell r="N8393" t="str">
            <v/>
          </cell>
          <cell r="O8393">
            <v>8615</v>
          </cell>
          <cell r="P8393">
            <v>8615</v>
          </cell>
        </row>
        <row r="8394">
          <cell r="C8394" t="str">
            <v>M0192781</v>
          </cell>
          <cell r="D8394" t="str">
            <v>M0192781</v>
          </cell>
          <cell r="E8394" t="str">
            <v>1713816644543410000</v>
          </cell>
          <cell r="F8394" t="str">
            <v>10001007</v>
          </cell>
          <cell r="G8394" t="str">
            <v>ZA06BBQ0240040104745</v>
          </cell>
          <cell r="H8394" t="str">
            <v>5</v>
          </cell>
          <cell r="I8394" t="str">
            <v>医保代码读取</v>
          </cell>
          <cell r="J8394" t="str">
            <v/>
          </cell>
          <cell r="K8394" t="str">
            <v>否</v>
          </cell>
          <cell r="L8394" t="str">
            <v/>
          </cell>
          <cell r="M8394" t="e">
            <v>#N/A</v>
          </cell>
          <cell r="N8394" t="str">
            <v/>
          </cell>
          <cell r="O8394">
            <v>1.7138166445434099E+18</v>
          </cell>
          <cell r="P8394">
            <v>10001007</v>
          </cell>
        </row>
        <row r="8395">
          <cell r="C8395" t="str">
            <v>M0192813</v>
          </cell>
          <cell r="D8395" t="str">
            <v>M0192813</v>
          </cell>
          <cell r="E8395" t="str">
            <v>152514</v>
          </cell>
          <cell r="F8395" t="str">
            <v>152514</v>
          </cell>
          <cell r="G8395" t="str">
            <v>ZA09GAS0498010104584</v>
          </cell>
          <cell r="H8395" t="str">
            <v>5</v>
          </cell>
          <cell r="I8395" t="str">
            <v>医保代码读取</v>
          </cell>
          <cell r="J8395" t="str">
            <v/>
          </cell>
          <cell r="K8395" t="str">
            <v>否</v>
          </cell>
          <cell r="L8395" t="str">
            <v/>
          </cell>
          <cell r="M8395" t="e">
            <v>#N/A</v>
          </cell>
          <cell r="N8395" t="str">
            <v/>
          </cell>
          <cell r="O8395">
            <v>152514</v>
          </cell>
          <cell r="P8395">
            <v>152514</v>
          </cell>
        </row>
        <row r="8396">
          <cell r="C8396" t="str">
            <v>M0192825</v>
          </cell>
          <cell r="D8396" t="str">
            <v>M0192825</v>
          </cell>
          <cell r="E8396" t="str">
            <v>2710173</v>
          </cell>
          <cell r="F8396" t="str">
            <v>2710173</v>
          </cell>
          <cell r="G8396" t="str">
            <v>ZA04BAB0189030104617</v>
          </cell>
          <cell r="H8396" t="str">
            <v>7</v>
          </cell>
          <cell r="I8396" t="str">
            <v>医保代码读取</v>
          </cell>
          <cell r="J8396" t="str">
            <v/>
          </cell>
          <cell r="K8396" t="str">
            <v>否</v>
          </cell>
          <cell r="L8396" t="str">
            <v/>
          </cell>
          <cell r="M8396" t="e">
            <v>#N/A</v>
          </cell>
          <cell r="N8396" t="str">
            <v/>
          </cell>
          <cell r="O8396">
            <v>2710173</v>
          </cell>
          <cell r="P8396">
            <v>2710173</v>
          </cell>
        </row>
        <row r="8397">
          <cell r="C8397" t="str">
            <v>M0192838</v>
          </cell>
          <cell r="D8397" t="str">
            <v>M0192838</v>
          </cell>
          <cell r="E8397" t="str">
            <v>3631253</v>
          </cell>
          <cell r="F8397" t="str">
            <v>3631253</v>
          </cell>
          <cell r="G8397" t="str">
            <v>ZA16CAS0347010104501</v>
          </cell>
          <cell r="H8397" t="str">
            <v>5</v>
          </cell>
          <cell r="I8397" t="str">
            <v>医保代码读取</v>
          </cell>
          <cell r="J8397" t="str">
            <v/>
          </cell>
          <cell r="K8397" t="str">
            <v>否</v>
          </cell>
          <cell r="L8397" t="str">
            <v/>
          </cell>
          <cell r="M8397" t="e">
            <v>#N/A</v>
          </cell>
          <cell r="N8397" t="str">
            <v/>
          </cell>
          <cell r="O8397">
            <v>3631253</v>
          </cell>
          <cell r="P8397">
            <v>3631253</v>
          </cell>
        </row>
        <row r="8398">
          <cell r="C8398" t="str">
            <v>M0192854</v>
          </cell>
          <cell r="D8398" t="str">
            <v>M0192854</v>
          </cell>
          <cell r="E8398" t="str">
            <v>187999</v>
          </cell>
          <cell r="F8398" t="str">
            <v>187999</v>
          </cell>
          <cell r="G8398" t="str">
            <v>ZA12HAY0554010104618</v>
          </cell>
          <cell r="H8398" t="str">
            <v>5</v>
          </cell>
          <cell r="I8398" t="str">
            <v>医保代码读取</v>
          </cell>
          <cell r="J8398" t="str">
            <v/>
          </cell>
          <cell r="K8398" t="str">
            <v>否</v>
          </cell>
          <cell r="L8398" t="str">
            <v/>
          </cell>
          <cell r="M8398" t="e">
            <v>#N/A</v>
          </cell>
          <cell r="N8398" t="str">
            <v/>
          </cell>
          <cell r="O8398">
            <v>187999</v>
          </cell>
          <cell r="P8398">
            <v>187999</v>
          </cell>
        </row>
        <row r="8399">
          <cell r="C8399" t="str">
            <v>M0192872</v>
          </cell>
          <cell r="D8399" t="str">
            <v>M0192872</v>
          </cell>
          <cell r="E8399" t="str">
            <v>112693</v>
          </cell>
          <cell r="F8399" t="str">
            <v>112693</v>
          </cell>
          <cell r="G8399" t="str">
            <v>ZG02BAG0233010104522</v>
          </cell>
          <cell r="H8399" t="str">
            <v>5</v>
          </cell>
          <cell r="I8399" t="str">
            <v>医保代码读取</v>
          </cell>
          <cell r="J8399" t="str">
            <v/>
          </cell>
          <cell r="K8399" t="str">
            <v>否</v>
          </cell>
          <cell r="L8399" t="str">
            <v/>
          </cell>
          <cell r="M8399" t="e">
            <v>#N/A</v>
          </cell>
          <cell r="N8399" t="str">
            <v/>
          </cell>
          <cell r="O8399">
            <v>112693</v>
          </cell>
          <cell r="P8399">
            <v>112693</v>
          </cell>
        </row>
        <row r="8400">
          <cell r="C8400" t="str">
            <v>M0192982</v>
          </cell>
          <cell r="D8400" t="str">
            <v>M0192982</v>
          </cell>
          <cell r="E8400" t="str">
            <v>69052</v>
          </cell>
          <cell r="F8400" t="str">
            <v>69052</v>
          </cell>
          <cell r="G8400" t="str">
            <v>ZG02AAN0187010101697</v>
          </cell>
          <cell r="H8400" t="str">
            <v>5</v>
          </cell>
          <cell r="I8400" t="str">
            <v>医保代码读取</v>
          </cell>
          <cell r="J8400" t="str">
            <v/>
          </cell>
          <cell r="K8400" t="str">
            <v>否</v>
          </cell>
          <cell r="L8400" t="str">
            <v/>
          </cell>
          <cell r="M8400" t="e">
            <v>#N/A</v>
          </cell>
          <cell r="N8400" t="str">
            <v/>
          </cell>
          <cell r="O8400">
            <v>69052</v>
          </cell>
          <cell r="P8400">
            <v>69052</v>
          </cell>
        </row>
        <row r="8401">
          <cell r="C8401" t="str">
            <v>M0192997</v>
          </cell>
          <cell r="D8401" t="str">
            <v>M0192997</v>
          </cell>
          <cell r="E8401" t="str">
            <v>2371153</v>
          </cell>
          <cell r="F8401" t="str">
            <v>2371153</v>
          </cell>
          <cell r="G8401" t="str">
            <v>ZH01AAW0295020101438</v>
          </cell>
          <cell r="H8401" t="str">
            <v>5</v>
          </cell>
          <cell r="I8401" t="str">
            <v>医保代码读取</v>
          </cell>
          <cell r="J8401" t="str">
            <v/>
          </cell>
          <cell r="K8401" t="str">
            <v>否</v>
          </cell>
          <cell r="L8401" t="str">
            <v/>
          </cell>
          <cell r="M8401" t="e">
            <v>#N/A</v>
          </cell>
          <cell r="N8401" t="str">
            <v/>
          </cell>
          <cell r="O8401">
            <v>2371153</v>
          </cell>
          <cell r="P8401">
            <v>2371153</v>
          </cell>
        </row>
        <row r="8402">
          <cell r="C8402" t="str">
            <v>M0193114</v>
          </cell>
          <cell r="D8402" t="str">
            <v>M0193114</v>
          </cell>
          <cell r="E8402" t="str">
            <v>110673</v>
          </cell>
          <cell r="F8402" t="str">
            <v>110673</v>
          </cell>
          <cell r="G8402" t="str">
            <v>ZA16CAS0274010103800</v>
          </cell>
          <cell r="H8402" t="str">
            <v>5</v>
          </cell>
          <cell r="I8402" t="str">
            <v>医保代码读取</v>
          </cell>
          <cell r="J8402" t="str">
            <v/>
          </cell>
          <cell r="K8402" t="str">
            <v>否</v>
          </cell>
          <cell r="L8402" t="str">
            <v/>
          </cell>
          <cell r="M8402" t="e">
            <v>#N/A</v>
          </cell>
          <cell r="N8402" t="str">
            <v/>
          </cell>
          <cell r="O8402">
            <v>110673</v>
          </cell>
          <cell r="P8402">
            <v>110673</v>
          </cell>
        </row>
        <row r="8403">
          <cell r="C8403" t="str">
            <v>M0193189</v>
          </cell>
          <cell r="D8403" t="str">
            <v>M0193189</v>
          </cell>
          <cell r="E8403" t="str">
            <v>65371</v>
          </cell>
          <cell r="F8403" t="str">
            <v>65371</v>
          </cell>
          <cell r="G8403" t="str">
            <v>ZA09AAC0498010103795</v>
          </cell>
          <cell r="H8403" t="str">
            <v>5</v>
          </cell>
          <cell r="I8403" t="str">
            <v>医保代码读取</v>
          </cell>
          <cell r="J8403" t="str">
            <v/>
          </cell>
          <cell r="K8403" t="str">
            <v>否</v>
          </cell>
          <cell r="L8403" t="str">
            <v/>
          </cell>
          <cell r="M8403" t="e">
            <v>#N/A</v>
          </cell>
          <cell r="N8403" t="str">
            <v/>
          </cell>
          <cell r="O8403">
            <v>65371</v>
          </cell>
          <cell r="P8403">
            <v>65371</v>
          </cell>
        </row>
        <row r="8404">
          <cell r="C8404" t="str">
            <v>M0193358</v>
          </cell>
          <cell r="D8404" t="str">
            <v>M0193358</v>
          </cell>
          <cell r="E8404" t="str">
            <v>132231</v>
          </cell>
          <cell r="F8404" t="str">
            <v>132231</v>
          </cell>
          <cell r="G8404" t="str">
            <v>ZD03AAG0196010103421</v>
          </cell>
          <cell r="H8404" t="str">
            <v>5</v>
          </cell>
          <cell r="I8404" t="str">
            <v>医保代码读取</v>
          </cell>
          <cell r="J8404" t="str">
            <v/>
          </cell>
          <cell r="K8404" t="str">
            <v>否</v>
          </cell>
          <cell r="L8404" t="str">
            <v/>
          </cell>
          <cell r="M8404" t="e">
            <v>#N/A</v>
          </cell>
          <cell r="N8404" t="str">
            <v/>
          </cell>
          <cell r="O8404">
            <v>132231</v>
          </cell>
          <cell r="P8404">
            <v>132231</v>
          </cell>
        </row>
        <row r="8405">
          <cell r="C8405" t="str">
            <v>M0193367</v>
          </cell>
          <cell r="D8405" t="str">
            <v>M0193367</v>
          </cell>
          <cell r="E8405" t="str">
            <v>111389</v>
          </cell>
          <cell r="F8405" t="str">
            <v>111389</v>
          </cell>
          <cell r="G8405" t="str">
            <v>ZG03AAS0351010103464</v>
          </cell>
          <cell r="H8405" t="str">
            <v>5</v>
          </cell>
          <cell r="I8405" t="str">
            <v>医保代码读取</v>
          </cell>
          <cell r="J8405" t="str">
            <v/>
          </cell>
          <cell r="K8405" t="str">
            <v>否</v>
          </cell>
          <cell r="L8405" t="str">
            <v/>
          </cell>
          <cell r="M8405" t="e">
            <v>#N/A</v>
          </cell>
          <cell r="N8405" t="str">
            <v/>
          </cell>
          <cell r="O8405">
            <v>111389</v>
          </cell>
          <cell r="P8405">
            <v>111389</v>
          </cell>
        </row>
        <row r="8406">
          <cell r="C8406" t="str">
            <v>M0193387</v>
          </cell>
          <cell r="D8406" t="str">
            <v>M0193387</v>
          </cell>
          <cell r="E8406" t="str">
            <v>2225</v>
          </cell>
          <cell r="F8406" t="str">
            <v>2225</v>
          </cell>
          <cell r="G8406" t="str">
            <v>ZA05BAW0120010103464</v>
          </cell>
          <cell r="H8406" t="str">
            <v>5</v>
          </cell>
          <cell r="I8406" t="str">
            <v>医保代码读取</v>
          </cell>
          <cell r="J8406" t="str">
            <v/>
          </cell>
          <cell r="K8406" t="str">
            <v>否</v>
          </cell>
          <cell r="L8406" t="str">
            <v/>
          </cell>
          <cell r="M8406" t="e">
            <v>#N/A</v>
          </cell>
          <cell r="N8406" t="str">
            <v/>
          </cell>
          <cell r="O8406">
            <v>2225</v>
          </cell>
          <cell r="P8406">
            <v>2225</v>
          </cell>
        </row>
        <row r="8407">
          <cell r="C8407" t="str">
            <v>M0193543</v>
          </cell>
          <cell r="D8407" t="str">
            <v>M0193543</v>
          </cell>
          <cell r="E8407" t="str">
            <v>151932</v>
          </cell>
          <cell r="F8407" t="str">
            <v>151932</v>
          </cell>
          <cell r="G8407" t="str">
            <v>ZA10AAN0051010103328</v>
          </cell>
          <cell r="H8407" t="str">
            <v>5</v>
          </cell>
          <cell r="I8407" t="str">
            <v>医保代码读取</v>
          </cell>
          <cell r="J8407" t="str">
            <v/>
          </cell>
          <cell r="K8407" t="str">
            <v>否</v>
          </cell>
          <cell r="L8407" t="str">
            <v/>
          </cell>
          <cell r="M8407" t="e">
            <v>#N/A</v>
          </cell>
          <cell r="N8407" t="str">
            <v/>
          </cell>
          <cell r="O8407">
            <v>151932</v>
          </cell>
          <cell r="P8407">
            <v>151932</v>
          </cell>
        </row>
        <row r="8408">
          <cell r="C8408" t="str">
            <v>M0193562</v>
          </cell>
          <cell r="D8408" t="str">
            <v>M0193562</v>
          </cell>
          <cell r="E8408" t="str">
            <v>2712672</v>
          </cell>
          <cell r="F8408" t="str">
            <v>2712672</v>
          </cell>
          <cell r="G8408" t="str">
            <v>ZA09CAL0259010203356</v>
          </cell>
          <cell r="H8408" t="str">
            <v>5</v>
          </cell>
          <cell r="I8408" t="str">
            <v>医保代码读取</v>
          </cell>
          <cell r="J8408" t="str">
            <v/>
          </cell>
          <cell r="K8408" t="str">
            <v>否</v>
          </cell>
          <cell r="L8408" t="str">
            <v/>
          </cell>
          <cell r="M8408" t="e">
            <v>#N/A</v>
          </cell>
          <cell r="N8408" t="str">
            <v/>
          </cell>
          <cell r="O8408">
            <v>2712672</v>
          </cell>
          <cell r="P8408">
            <v>2712672</v>
          </cell>
        </row>
        <row r="8409">
          <cell r="C8409" t="str">
            <v>M0193859</v>
          </cell>
          <cell r="D8409" t="str">
            <v>M0193859</v>
          </cell>
          <cell r="E8409" t="str">
            <v>27182</v>
          </cell>
          <cell r="F8409" t="str">
            <v>27182</v>
          </cell>
          <cell r="G8409" t="str">
            <v>ZA09HAS0501010103485</v>
          </cell>
          <cell r="H8409" t="str">
            <v>5</v>
          </cell>
          <cell r="I8409" t="str">
            <v>医保代码读取</v>
          </cell>
          <cell r="J8409" t="str">
            <v/>
          </cell>
          <cell r="K8409" t="str">
            <v>否</v>
          </cell>
          <cell r="L8409" t="str">
            <v/>
          </cell>
          <cell r="M8409" t="e">
            <v>#N/A</v>
          </cell>
          <cell r="N8409" t="str">
            <v/>
          </cell>
          <cell r="O8409">
            <v>27182</v>
          </cell>
          <cell r="P8409">
            <v>27182</v>
          </cell>
        </row>
        <row r="8410">
          <cell r="C8410" t="str">
            <v>M0193860</v>
          </cell>
          <cell r="D8410" t="str">
            <v>M0193860</v>
          </cell>
          <cell r="E8410" t="str">
            <v>67880</v>
          </cell>
          <cell r="F8410" t="str">
            <v>67880</v>
          </cell>
          <cell r="G8410" t="str">
            <v>ZA10AAN0051010203485</v>
          </cell>
          <cell r="H8410" t="str">
            <v>5</v>
          </cell>
          <cell r="I8410" t="str">
            <v>医保代码读取</v>
          </cell>
          <cell r="J8410" t="str">
            <v/>
          </cell>
          <cell r="K8410" t="str">
            <v>否</v>
          </cell>
          <cell r="L8410" t="str">
            <v/>
          </cell>
          <cell r="M8410" t="e">
            <v>#N/A</v>
          </cell>
          <cell r="N8410" t="str">
            <v/>
          </cell>
          <cell r="O8410">
            <v>67880</v>
          </cell>
          <cell r="P8410">
            <v>67880</v>
          </cell>
        </row>
        <row r="8411">
          <cell r="C8411" t="str">
            <v>M0194033</v>
          </cell>
          <cell r="D8411" t="str">
            <v>M0194033</v>
          </cell>
          <cell r="E8411" t="str">
            <v>2708234</v>
          </cell>
          <cell r="F8411" t="str">
            <v>2708234</v>
          </cell>
          <cell r="G8411" t="str">
            <v>ZA09AAC0070010103355</v>
          </cell>
          <cell r="H8411" t="str">
            <v>5</v>
          </cell>
          <cell r="I8411" t="str">
            <v>医保代码读取</v>
          </cell>
          <cell r="J8411" t="str">
            <v/>
          </cell>
          <cell r="K8411" t="str">
            <v>否</v>
          </cell>
          <cell r="L8411" t="str">
            <v/>
          </cell>
          <cell r="M8411" t="e">
            <v>#N/A</v>
          </cell>
          <cell r="N8411" t="str">
            <v/>
          </cell>
          <cell r="O8411">
            <v>2708234</v>
          </cell>
          <cell r="P8411">
            <v>2708234</v>
          </cell>
        </row>
        <row r="8412">
          <cell r="C8412" t="str">
            <v>M0194138</v>
          </cell>
          <cell r="D8412" t="str">
            <v>M0194138</v>
          </cell>
          <cell r="E8412" t="str">
            <v>86775</v>
          </cell>
          <cell r="F8412" t="str">
            <v>86775</v>
          </cell>
          <cell r="G8412" t="str">
            <v>ZA06BAL0083010103460</v>
          </cell>
          <cell r="H8412" t="str">
            <v>5</v>
          </cell>
          <cell r="I8412" t="str">
            <v>医保代码读取</v>
          </cell>
          <cell r="J8412" t="str">
            <v/>
          </cell>
          <cell r="K8412" t="str">
            <v>否</v>
          </cell>
          <cell r="L8412" t="str">
            <v/>
          </cell>
          <cell r="M8412" t="e">
            <v>#N/A</v>
          </cell>
          <cell r="N8412" t="str">
            <v/>
          </cell>
          <cell r="O8412">
            <v>86775</v>
          </cell>
          <cell r="P8412">
            <v>86775</v>
          </cell>
        </row>
        <row r="8413">
          <cell r="C8413" t="str">
            <v>M0194329</v>
          </cell>
          <cell r="D8413" t="str">
            <v>M0194329</v>
          </cell>
          <cell r="E8413" t="str">
            <v>187352</v>
          </cell>
          <cell r="F8413" t="str">
            <v>187352</v>
          </cell>
          <cell r="G8413" t="str">
            <v>ZA04BAL0020010304912</v>
          </cell>
          <cell r="H8413" t="str">
            <v>10</v>
          </cell>
          <cell r="I8413" t="str">
            <v>医保代码读取</v>
          </cell>
          <cell r="J8413" t="str">
            <v/>
          </cell>
          <cell r="K8413" t="str">
            <v>否</v>
          </cell>
          <cell r="L8413" t="str">
            <v/>
          </cell>
          <cell r="M8413" t="e">
            <v>#N/A</v>
          </cell>
          <cell r="N8413" t="str">
            <v/>
          </cell>
          <cell r="O8413">
            <v>187352</v>
          </cell>
          <cell r="P8413">
            <v>187352</v>
          </cell>
        </row>
        <row r="8414">
          <cell r="C8414" t="str">
            <v>M0194333</v>
          </cell>
          <cell r="D8414" t="str">
            <v>M0194333</v>
          </cell>
          <cell r="E8414" t="str">
            <v>188157</v>
          </cell>
          <cell r="F8414" t="str">
            <v>188157</v>
          </cell>
          <cell r="G8414" t="str">
            <v>ZA01CAF0009010206298</v>
          </cell>
          <cell r="H8414" t="str">
            <v>10</v>
          </cell>
          <cell r="I8414" t="str">
            <v>医保代码读取</v>
          </cell>
          <cell r="J8414" t="str">
            <v/>
          </cell>
          <cell r="K8414" t="str">
            <v>否</v>
          </cell>
          <cell r="L8414" t="str">
            <v/>
          </cell>
          <cell r="M8414" t="e">
            <v>#N/A</v>
          </cell>
          <cell r="N8414" t="str">
            <v/>
          </cell>
          <cell r="O8414">
            <v>188157</v>
          </cell>
          <cell r="P8414">
            <v>188157</v>
          </cell>
        </row>
        <row r="8415">
          <cell r="C8415" t="str">
            <v>M0194337</v>
          </cell>
          <cell r="D8415" t="str">
            <v>M0194337</v>
          </cell>
          <cell r="E8415" t="str">
            <v>187985</v>
          </cell>
          <cell r="F8415" t="str">
            <v>187985</v>
          </cell>
          <cell r="G8415" t="str">
            <v>ZA16HAT0179010306298</v>
          </cell>
          <cell r="H8415" t="str">
            <v>10</v>
          </cell>
          <cell r="I8415" t="str">
            <v>医保代码读取</v>
          </cell>
          <cell r="J8415" t="str">
            <v/>
          </cell>
          <cell r="K8415" t="str">
            <v>否</v>
          </cell>
          <cell r="L8415" t="str">
            <v/>
          </cell>
          <cell r="M8415" t="e">
            <v>#N/A</v>
          </cell>
          <cell r="N8415" t="str">
            <v/>
          </cell>
          <cell r="O8415">
            <v>187985</v>
          </cell>
          <cell r="P8415">
            <v>187985</v>
          </cell>
        </row>
        <row r="8416">
          <cell r="C8416" t="str">
            <v>M0194339</v>
          </cell>
          <cell r="D8416" t="str">
            <v>M0194339</v>
          </cell>
          <cell r="E8416" t="str">
            <v>188158</v>
          </cell>
          <cell r="F8416" t="str">
            <v>188158</v>
          </cell>
          <cell r="G8416" t="str">
            <v>ZA06DAR0173010106298</v>
          </cell>
          <cell r="H8416" t="str">
            <v>10</v>
          </cell>
          <cell r="I8416" t="str">
            <v>医保代码读取</v>
          </cell>
          <cell r="J8416" t="str">
            <v/>
          </cell>
          <cell r="K8416" t="str">
            <v>否</v>
          </cell>
          <cell r="L8416" t="str">
            <v/>
          </cell>
          <cell r="M8416" t="e">
            <v>#N/A</v>
          </cell>
          <cell r="N8416" t="str">
            <v/>
          </cell>
          <cell r="O8416">
            <v>188158</v>
          </cell>
          <cell r="P8416">
            <v>188158</v>
          </cell>
        </row>
        <row r="8417">
          <cell r="C8417" t="str">
            <v>M0194343</v>
          </cell>
          <cell r="D8417" t="str">
            <v>M0194343</v>
          </cell>
          <cell r="E8417" t="str">
            <v>187390</v>
          </cell>
          <cell r="F8417" t="str">
            <v>187390</v>
          </cell>
          <cell r="G8417" t="str">
            <v>ZD02BAF0567010309769</v>
          </cell>
          <cell r="H8417" t="str">
            <v>5</v>
          </cell>
          <cell r="I8417" t="str">
            <v>医保代码读取</v>
          </cell>
          <cell r="J8417" t="str">
            <v/>
          </cell>
          <cell r="K8417" t="str">
            <v>否</v>
          </cell>
          <cell r="L8417" t="str">
            <v/>
          </cell>
          <cell r="M8417" t="e">
            <v>#N/A</v>
          </cell>
          <cell r="N8417" t="str">
            <v/>
          </cell>
          <cell r="O8417">
            <v>187390</v>
          </cell>
          <cell r="P8417">
            <v>187390</v>
          </cell>
        </row>
        <row r="8418">
          <cell r="C8418" t="str">
            <v>M0194350</v>
          </cell>
          <cell r="D8418" t="str">
            <v>M0194350</v>
          </cell>
          <cell r="E8418" t="str">
            <v>1718116401411590000</v>
          </cell>
          <cell r="F8418" t="str">
            <v>10001957</v>
          </cell>
          <cell r="G8418" t="str">
            <v>ZA06EAX0735020110219</v>
          </cell>
          <cell r="H8418" t="str">
            <v>5</v>
          </cell>
          <cell r="I8418" t="str">
            <v>医保代码读取</v>
          </cell>
          <cell r="J8418" t="str">
            <v/>
          </cell>
          <cell r="K8418" t="str">
            <v>否</v>
          </cell>
          <cell r="L8418" t="str">
            <v/>
          </cell>
          <cell r="M8418" t="e">
            <v>#N/A</v>
          </cell>
          <cell r="N8418" t="str">
            <v/>
          </cell>
          <cell r="O8418">
            <v>1.7181164014115899E+18</v>
          </cell>
          <cell r="P8418">
            <v>10001957</v>
          </cell>
        </row>
        <row r="8419">
          <cell r="C8419" t="str">
            <v>M0194358</v>
          </cell>
          <cell r="D8419" t="str">
            <v>M0194358</v>
          </cell>
          <cell r="E8419" t="str">
            <v>191349</v>
          </cell>
          <cell r="F8419" t="str">
            <v>191349</v>
          </cell>
          <cell r="G8419" t="str">
            <v>ZA09FAB0150010104520</v>
          </cell>
          <cell r="H8419" t="str">
            <v>11</v>
          </cell>
          <cell r="I8419" t="str">
            <v>医保代码读取</v>
          </cell>
          <cell r="J8419" t="str">
            <v/>
          </cell>
          <cell r="K8419" t="str">
            <v>否</v>
          </cell>
          <cell r="L8419" t="str">
            <v/>
          </cell>
          <cell r="M8419" t="e">
            <v>#N/A</v>
          </cell>
          <cell r="N8419" t="str">
            <v/>
          </cell>
          <cell r="O8419">
            <v>191349</v>
          </cell>
          <cell r="P8419">
            <v>191349</v>
          </cell>
        </row>
        <row r="8420">
          <cell r="C8420" t="str">
            <v>M0194360</v>
          </cell>
          <cell r="D8420" t="str">
            <v>M0194360</v>
          </cell>
          <cell r="E8420" t="str">
            <v>187388</v>
          </cell>
          <cell r="F8420" t="str">
            <v>187388</v>
          </cell>
          <cell r="G8420" t="str">
            <v>ZA04CDB0105010109769</v>
          </cell>
          <cell r="H8420" t="str">
            <v>5</v>
          </cell>
          <cell r="I8420" t="str">
            <v>医保代码读取</v>
          </cell>
          <cell r="J8420" t="str">
            <v/>
          </cell>
          <cell r="K8420" t="str">
            <v>否</v>
          </cell>
          <cell r="L8420" t="str">
            <v/>
          </cell>
          <cell r="M8420" t="e">
            <v>#N/A</v>
          </cell>
          <cell r="N8420" t="str">
            <v/>
          </cell>
          <cell r="O8420">
            <v>187388</v>
          </cell>
          <cell r="P8420">
            <v>187388</v>
          </cell>
        </row>
        <row r="8421">
          <cell r="C8421" t="str">
            <v>M0194363</v>
          </cell>
          <cell r="D8421" t="str">
            <v>M0194363</v>
          </cell>
          <cell r="E8421" t="str">
            <v>187194</v>
          </cell>
          <cell r="F8421" t="str">
            <v>187194</v>
          </cell>
          <cell r="G8421" t="str">
            <v>ZA06EAD0410010104669</v>
          </cell>
          <cell r="H8421" t="str">
            <v>5</v>
          </cell>
          <cell r="I8421" t="str">
            <v>医保代码读取</v>
          </cell>
          <cell r="J8421" t="str">
            <v/>
          </cell>
          <cell r="K8421" t="str">
            <v>否</v>
          </cell>
          <cell r="L8421" t="str">
            <v/>
          </cell>
          <cell r="M8421" t="e">
            <v>#N/A</v>
          </cell>
          <cell r="N8421" t="str">
            <v/>
          </cell>
          <cell r="O8421">
            <v>187194</v>
          </cell>
          <cell r="P8421">
            <v>187194</v>
          </cell>
        </row>
        <row r="8422">
          <cell r="C8422" t="str">
            <v>M0194368</v>
          </cell>
          <cell r="D8422" t="str">
            <v>M0194368</v>
          </cell>
          <cell r="E8422" t="str">
            <v>187391</v>
          </cell>
          <cell r="F8422" t="str">
            <v>187391</v>
          </cell>
          <cell r="G8422" t="str">
            <v>ZZ01AAH0424010109769</v>
          </cell>
          <cell r="H8422" t="str">
            <v>5</v>
          </cell>
          <cell r="I8422" t="str">
            <v>医保代码读取</v>
          </cell>
          <cell r="J8422" t="str">
            <v/>
          </cell>
          <cell r="K8422" t="str">
            <v>否</v>
          </cell>
          <cell r="L8422" t="str">
            <v/>
          </cell>
          <cell r="M8422" t="e">
            <v>#N/A</v>
          </cell>
          <cell r="N8422" t="str">
            <v/>
          </cell>
          <cell r="O8422">
            <v>187391</v>
          </cell>
          <cell r="P8422">
            <v>187391</v>
          </cell>
        </row>
        <row r="8423">
          <cell r="C8423" t="str">
            <v>M0194374</v>
          </cell>
          <cell r="D8423" t="str">
            <v>M0194374</v>
          </cell>
          <cell r="E8423" t="str">
            <v>187952</v>
          </cell>
          <cell r="F8423" t="str">
            <v>187952</v>
          </cell>
          <cell r="G8423" t="str">
            <v>ZA12GAX0006010104152</v>
          </cell>
          <cell r="H8423" t="str">
            <v>5</v>
          </cell>
          <cell r="I8423" t="str">
            <v>医保代码读取</v>
          </cell>
          <cell r="J8423" t="str">
            <v/>
          </cell>
          <cell r="K8423" t="str">
            <v>否</v>
          </cell>
          <cell r="L8423" t="str">
            <v/>
          </cell>
          <cell r="M8423" t="e">
            <v>#N/A</v>
          </cell>
          <cell r="N8423" t="str">
            <v/>
          </cell>
          <cell r="O8423">
            <v>187952</v>
          </cell>
          <cell r="P8423">
            <v>187952</v>
          </cell>
        </row>
        <row r="8424">
          <cell r="C8424" t="str">
            <v>M0194376</v>
          </cell>
          <cell r="D8424" t="str">
            <v>M0194376</v>
          </cell>
          <cell r="E8424" t="str">
            <v>3074217</v>
          </cell>
          <cell r="F8424" t="str">
            <v>3074217</v>
          </cell>
          <cell r="G8424" t="str">
            <v>ZD01BAY0318010103706</v>
          </cell>
          <cell r="H8424" t="str">
            <v>5</v>
          </cell>
          <cell r="I8424" t="str">
            <v>医保代码读取</v>
          </cell>
          <cell r="J8424" t="str">
            <v/>
          </cell>
          <cell r="K8424" t="str">
            <v>否</v>
          </cell>
          <cell r="L8424" t="str">
            <v/>
          </cell>
          <cell r="M8424" t="e">
            <v>#N/A</v>
          </cell>
          <cell r="N8424" t="str">
            <v/>
          </cell>
          <cell r="O8424">
            <v>3074217</v>
          </cell>
          <cell r="P8424">
            <v>3074217</v>
          </cell>
        </row>
        <row r="8425">
          <cell r="C8425" t="str">
            <v>M0194377</v>
          </cell>
          <cell r="D8425" t="str">
            <v>M0194377</v>
          </cell>
          <cell r="E8425" t="str">
            <v>2955542</v>
          </cell>
          <cell r="F8425" t="str">
            <v>2955542</v>
          </cell>
          <cell r="G8425" t="str">
            <v>ZA09FBB0435010101419</v>
          </cell>
          <cell r="H8425" t="str">
            <v>5</v>
          </cell>
          <cell r="I8425" t="str">
            <v>医保代码读取</v>
          </cell>
          <cell r="J8425" t="str">
            <v/>
          </cell>
          <cell r="K8425" t="str">
            <v>否</v>
          </cell>
          <cell r="L8425" t="str">
            <v/>
          </cell>
          <cell r="M8425" t="e">
            <v>#N/A</v>
          </cell>
          <cell r="N8425" t="str">
            <v/>
          </cell>
          <cell r="O8425">
            <v>2955542</v>
          </cell>
          <cell r="P8425">
            <v>2955542</v>
          </cell>
        </row>
        <row r="8426">
          <cell r="C8426" t="str">
            <v>M0194378</v>
          </cell>
          <cell r="D8426" t="str">
            <v>M0194378</v>
          </cell>
          <cell r="E8426" t="str">
            <v>1727967222060080000</v>
          </cell>
          <cell r="F8426" t="str">
            <v>10002795</v>
          </cell>
          <cell r="G8426" t="str">
            <v>ZA04CDX0130010201021</v>
          </cell>
          <cell r="H8426" t="str">
            <v>3</v>
          </cell>
          <cell r="I8426" t="str">
            <v>医保代码读取</v>
          </cell>
          <cell r="J8426" t="str">
            <v/>
          </cell>
          <cell r="K8426" t="str">
            <v>是</v>
          </cell>
          <cell r="L8426" t="str">
            <v/>
          </cell>
          <cell r="M8426" t="str">
            <v>待复审</v>
          </cell>
          <cell r="N8426" t="str">
            <v>第三次公示-审核状态不合格</v>
          </cell>
          <cell r="O8426">
            <v>1.7279672220600801E+18</v>
          </cell>
          <cell r="P8426">
            <v>10002795</v>
          </cell>
        </row>
        <row r="8427">
          <cell r="C8427" t="str">
            <v>M0194380</v>
          </cell>
          <cell r="D8427" t="str">
            <v>M0194380</v>
          </cell>
          <cell r="E8427" t="str">
            <v>180402</v>
          </cell>
          <cell r="F8427" t="str">
            <v>180402</v>
          </cell>
          <cell r="G8427" t="str">
            <v>ZA04BAQ0393010302281</v>
          </cell>
          <cell r="H8427" t="str">
            <v>5</v>
          </cell>
          <cell r="I8427" t="str">
            <v>医保代码读取</v>
          </cell>
          <cell r="J8427" t="str">
            <v/>
          </cell>
          <cell r="K8427" t="str">
            <v>否</v>
          </cell>
          <cell r="L8427" t="str">
            <v/>
          </cell>
          <cell r="M8427" t="e">
            <v>#N/A</v>
          </cell>
          <cell r="N8427" t="str">
            <v/>
          </cell>
          <cell r="O8427">
            <v>180402</v>
          </cell>
          <cell r="P8427">
            <v>180402</v>
          </cell>
        </row>
        <row r="8428">
          <cell r="C8428" t="str">
            <v>M0194384</v>
          </cell>
          <cell r="D8428" t="str">
            <v>M0194384</v>
          </cell>
          <cell r="E8428" t="str">
            <v>190159</v>
          </cell>
          <cell r="F8428" t="str">
            <v>190159</v>
          </cell>
          <cell r="G8428" t="str">
            <v>ZA04BAL0020010204670</v>
          </cell>
          <cell r="H8428" t="str">
            <v>5</v>
          </cell>
          <cell r="I8428" t="str">
            <v>医保代码读取</v>
          </cell>
          <cell r="J8428" t="str">
            <v/>
          </cell>
          <cell r="K8428" t="str">
            <v>否</v>
          </cell>
          <cell r="L8428" t="str">
            <v/>
          </cell>
          <cell r="M8428" t="e">
            <v>#N/A</v>
          </cell>
          <cell r="N8428" t="str">
            <v/>
          </cell>
          <cell r="O8428">
            <v>190159</v>
          </cell>
          <cell r="P8428">
            <v>190159</v>
          </cell>
        </row>
        <row r="8429">
          <cell r="C8429" t="str">
            <v>M0194391</v>
          </cell>
          <cell r="D8429" t="str">
            <v>M0194391</v>
          </cell>
          <cell r="E8429" t="str">
            <v>184591</v>
          </cell>
          <cell r="F8429" t="str">
            <v>184591</v>
          </cell>
          <cell r="G8429" t="str">
            <v>ZA06CAJ0740010100189</v>
          </cell>
          <cell r="H8429" t="str">
            <v>5</v>
          </cell>
          <cell r="I8429" t="str">
            <v>医保代码读取</v>
          </cell>
          <cell r="J8429" t="str">
            <v/>
          </cell>
          <cell r="K8429" t="str">
            <v>否</v>
          </cell>
          <cell r="L8429" t="str">
            <v/>
          </cell>
          <cell r="M8429" t="e">
            <v>#N/A</v>
          </cell>
          <cell r="N8429" t="str">
            <v/>
          </cell>
          <cell r="O8429">
            <v>184591</v>
          </cell>
          <cell r="P8429">
            <v>184591</v>
          </cell>
        </row>
        <row r="8430">
          <cell r="C8430" t="str">
            <v>M0194403</v>
          </cell>
          <cell r="D8430" t="str">
            <v>M0194403</v>
          </cell>
          <cell r="E8430" t="str">
            <v>178443</v>
          </cell>
          <cell r="F8430" t="str">
            <v>178443</v>
          </cell>
          <cell r="G8430" t="str">
            <v>ZB02AAX0007010202651</v>
          </cell>
          <cell r="H8430" t="str">
            <v>5</v>
          </cell>
          <cell r="I8430" t="str">
            <v>医保代码读取</v>
          </cell>
          <cell r="J8430" t="str">
            <v/>
          </cell>
          <cell r="K8430" t="str">
            <v>否</v>
          </cell>
          <cell r="L8430" t="str">
            <v/>
          </cell>
          <cell r="M8430" t="e">
            <v>#N/A</v>
          </cell>
          <cell r="N8430" t="str">
            <v/>
          </cell>
          <cell r="O8430">
            <v>178443</v>
          </cell>
          <cell r="P8430">
            <v>178443</v>
          </cell>
        </row>
        <row r="8431">
          <cell r="C8431" t="str">
            <v>M0194414</v>
          </cell>
          <cell r="D8431" t="str">
            <v>M0194414</v>
          </cell>
          <cell r="E8431" t="str">
            <v>188035</v>
          </cell>
          <cell r="F8431" t="str">
            <v>188035</v>
          </cell>
          <cell r="G8431" t="str">
            <v>ZA03BAS1056010204011</v>
          </cell>
          <cell r="H8431" t="str">
            <v>5</v>
          </cell>
          <cell r="I8431" t="str">
            <v>医保代码读取</v>
          </cell>
          <cell r="J8431" t="str">
            <v/>
          </cell>
          <cell r="K8431" t="str">
            <v>否</v>
          </cell>
          <cell r="L8431" t="str">
            <v/>
          </cell>
          <cell r="M8431" t="e">
            <v>#N/A</v>
          </cell>
          <cell r="N8431" t="str">
            <v/>
          </cell>
          <cell r="O8431">
            <v>188035</v>
          </cell>
          <cell r="P8431">
            <v>188035</v>
          </cell>
        </row>
        <row r="8432">
          <cell r="C8432" t="str">
            <v>M0194417</v>
          </cell>
          <cell r="D8432" t="str">
            <v>M0194417</v>
          </cell>
          <cell r="E8432" t="str">
            <v>183242</v>
          </cell>
          <cell r="F8432" t="str">
            <v>183242</v>
          </cell>
          <cell r="G8432" t="str">
            <v>ZA09DBQ0248020103249</v>
          </cell>
          <cell r="H8432" t="str">
            <v>5</v>
          </cell>
          <cell r="I8432" t="str">
            <v>医保代码读取</v>
          </cell>
          <cell r="J8432" t="str">
            <v/>
          </cell>
          <cell r="K8432" t="str">
            <v>否</v>
          </cell>
          <cell r="L8432" t="str">
            <v/>
          </cell>
          <cell r="M8432" t="e">
            <v>#N/A</v>
          </cell>
          <cell r="N8432" t="str">
            <v/>
          </cell>
          <cell r="O8432">
            <v>183242</v>
          </cell>
          <cell r="P8432">
            <v>183242</v>
          </cell>
        </row>
        <row r="8433">
          <cell r="C8433" t="str">
            <v>M0194433</v>
          </cell>
          <cell r="D8433" t="str">
            <v>M0194433</v>
          </cell>
          <cell r="E8433" t="str">
            <v>176017</v>
          </cell>
          <cell r="F8433" t="str">
            <v>176017</v>
          </cell>
          <cell r="G8433" t="str">
            <v>ZA04BAQ0471010205310</v>
          </cell>
          <cell r="H8433" t="str">
            <v>5</v>
          </cell>
          <cell r="I8433" t="str">
            <v>医保代码读取</v>
          </cell>
          <cell r="J8433" t="str">
            <v/>
          </cell>
          <cell r="K8433" t="str">
            <v>否</v>
          </cell>
          <cell r="L8433" t="str">
            <v/>
          </cell>
          <cell r="M8433" t="e">
            <v>#N/A</v>
          </cell>
          <cell r="N8433" t="str">
            <v/>
          </cell>
          <cell r="O8433">
            <v>176017</v>
          </cell>
          <cell r="P8433">
            <v>176017</v>
          </cell>
        </row>
        <row r="8434">
          <cell r="C8434" t="str">
            <v>M0194452</v>
          </cell>
          <cell r="D8434" t="str">
            <v>M0194452</v>
          </cell>
          <cell r="E8434" t="str">
            <v>187976</v>
          </cell>
          <cell r="F8434" t="str">
            <v>187976</v>
          </cell>
          <cell r="G8434" t="str">
            <v>ZA12HAL0459010101463</v>
          </cell>
          <cell r="H8434" t="str">
            <v>5</v>
          </cell>
          <cell r="I8434" t="str">
            <v>医保代码读取</v>
          </cell>
          <cell r="J8434" t="str">
            <v/>
          </cell>
          <cell r="K8434" t="str">
            <v>否</v>
          </cell>
          <cell r="L8434" t="str">
            <v/>
          </cell>
          <cell r="M8434" t="e">
            <v>#N/A</v>
          </cell>
          <cell r="N8434" t="str">
            <v/>
          </cell>
          <cell r="O8434">
            <v>187976</v>
          </cell>
          <cell r="P8434">
            <v>187976</v>
          </cell>
        </row>
        <row r="8435">
          <cell r="C8435" t="str">
            <v>M0194485</v>
          </cell>
          <cell r="D8435" t="str">
            <v>M0194485</v>
          </cell>
          <cell r="E8435" t="str">
            <v>176379</v>
          </cell>
          <cell r="F8435" t="str">
            <v>176379</v>
          </cell>
          <cell r="G8435" t="str">
            <v>ZA09GAQ0627010102816</v>
          </cell>
          <cell r="H8435" t="str">
            <v>5</v>
          </cell>
          <cell r="I8435" t="str">
            <v>医保代码读取</v>
          </cell>
          <cell r="J8435" t="str">
            <v/>
          </cell>
          <cell r="K8435" t="str">
            <v>否</v>
          </cell>
          <cell r="L8435" t="str">
            <v/>
          </cell>
          <cell r="M8435" t="e">
            <v>#N/A</v>
          </cell>
          <cell r="N8435" t="str">
            <v/>
          </cell>
          <cell r="O8435">
            <v>176379</v>
          </cell>
          <cell r="P8435">
            <v>176379</v>
          </cell>
        </row>
        <row r="8436">
          <cell r="C8436" t="str">
            <v>M0194507</v>
          </cell>
          <cell r="D8436" t="str">
            <v>M0194507</v>
          </cell>
          <cell r="E8436" t="str">
            <v>2955113</v>
          </cell>
          <cell r="F8436" t="str">
            <v>2955113</v>
          </cell>
          <cell r="G8436" t="str">
            <v>ZI03AAB0163010405996</v>
          </cell>
          <cell r="H8436" t="str">
            <v>5</v>
          </cell>
          <cell r="I8436" t="str">
            <v>医保代码读取</v>
          </cell>
          <cell r="J8436" t="str">
            <v/>
          </cell>
          <cell r="K8436" t="str">
            <v>否</v>
          </cell>
          <cell r="L8436" t="str">
            <v/>
          </cell>
          <cell r="M8436" t="e">
            <v>#N/A</v>
          </cell>
          <cell r="N8436" t="str">
            <v/>
          </cell>
          <cell r="O8436">
            <v>2955113</v>
          </cell>
          <cell r="P8436">
            <v>2955113</v>
          </cell>
        </row>
        <row r="8437">
          <cell r="C8437" t="str">
            <v>M0194511</v>
          </cell>
          <cell r="D8437" t="str">
            <v>M0194511</v>
          </cell>
          <cell r="E8437" t="str">
            <v>189456</v>
          </cell>
          <cell r="F8437" t="str">
            <v>189456</v>
          </cell>
          <cell r="G8437" t="str">
            <v>ZA06CAX0434010103082</v>
          </cell>
          <cell r="H8437" t="str">
            <v>5</v>
          </cell>
          <cell r="I8437" t="str">
            <v>医保代码读取</v>
          </cell>
          <cell r="J8437" t="str">
            <v/>
          </cell>
          <cell r="K8437" t="str">
            <v>否</v>
          </cell>
          <cell r="L8437" t="str">
            <v/>
          </cell>
          <cell r="M8437" t="e">
            <v>#N/A</v>
          </cell>
          <cell r="N8437" t="str">
            <v/>
          </cell>
          <cell r="O8437">
            <v>189456</v>
          </cell>
          <cell r="P8437">
            <v>189456</v>
          </cell>
        </row>
        <row r="8438">
          <cell r="C8438" t="str">
            <v>M0194524</v>
          </cell>
          <cell r="D8438" t="str">
            <v>M0194524</v>
          </cell>
          <cell r="E8438" t="str">
            <v>190158</v>
          </cell>
          <cell r="F8438" t="str">
            <v>190158</v>
          </cell>
          <cell r="G8438" t="str">
            <v>ZA16FAH0460010104670</v>
          </cell>
          <cell r="H8438" t="str">
            <v>5</v>
          </cell>
          <cell r="I8438" t="str">
            <v>医保代码读取</v>
          </cell>
          <cell r="J8438" t="str">
            <v/>
          </cell>
          <cell r="K8438" t="str">
            <v>否</v>
          </cell>
          <cell r="L8438" t="str">
            <v/>
          </cell>
          <cell r="M8438" t="e">
            <v>#N/A</v>
          </cell>
          <cell r="N8438" t="str">
            <v/>
          </cell>
          <cell r="O8438">
            <v>190158</v>
          </cell>
          <cell r="P8438">
            <v>190158</v>
          </cell>
        </row>
        <row r="8439">
          <cell r="C8439" t="str">
            <v>M0194597</v>
          </cell>
          <cell r="D8439" t="str">
            <v>M0194597</v>
          </cell>
          <cell r="E8439" t="str">
            <v>133240</v>
          </cell>
          <cell r="F8439" t="str">
            <v>133240</v>
          </cell>
          <cell r="G8439" t="str">
            <v>ZF03AAF0743010200286</v>
          </cell>
          <cell r="H8439" t="str">
            <v>5</v>
          </cell>
          <cell r="I8439" t="str">
            <v>医保代码读取</v>
          </cell>
          <cell r="J8439" t="str">
            <v/>
          </cell>
          <cell r="K8439" t="str">
            <v>否</v>
          </cell>
          <cell r="L8439" t="str">
            <v/>
          </cell>
          <cell r="M8439" t="e">
            <v>#N/A</v>
          </cell>
          <cell r="N8439" t="str">
            <v/>
          </cell>
          <cell r="O8439">
            <v>133240</v>
          </cell>
          <cell r="P8439">
            <v>133240</v>
          </cell>
        </row>
        <row r="8440">
          <cell r="C8440" t="str">
            <v>M0194606</v>
          </cell>
          <cell r="D8440" t="str">
            <v>M0194606</v>
          </cell>
          <cell r="E8440" t="str">
            <v>176359</v>
          </cell>
          <cell r="F8440" t="str">
            <v>176359</v>
          </cell>
          <cell r="G8440" t="str">
            <v>ZA12CAD0068010203972</v>
          </cell>
          <cell r="H8440" t="str">
            <v>10</v>
          </cell>
          <cell r="I8440" t="str">
            <v>医保代码读取</v>
          </cell>
          <cell r="J8440" t="str">
            <v/>
          </cell>
          <cell r="K8440" t="str">
            <v>否</v>
          </cell>
          <cell r="L8440" t="str">
            <v/>
          </cell>
          <cell r="M8440" t="e">
            <v>#N/A</v>
          </cell>
          <cell r="N8440" t="str">
            <v/>
          </cell>
          <cell r="O8440">
            <v>176359</v>
          </cell>
          <cell r="P8440">
            <v>176359</v>
          </cell>
        </row>
        <row r="8441">
          <cell r="C8441" t="str">
            <v>M0194646</v>
          </cell>
          <cell r="D8441" t="str">
            <v>M0194646</v>
          </cell>
          <cell r="E8441" t="str">
            <v>2713551</v>
          </cell>
          <cell r="F8441" t="str">
            <v>2713551</v>
          </cell>
          <cell r="G8441" t="str">
            <v>ZF02AAT0226010102404</v>
          </cell>
          <cell r="H8441" t="str">
            <v>5</v>
          </cell>
          <cell r="I8441" t="str">
            <v>医保代码读取</v>
          </cell>
          <cell r="J8441" t="str">
            <v/>
          </cell>
          <cell r="K8441" t="str">
            <v>否</v>
          </cell>
          <cell r="L8441" t="str">
            <v/>
          </cell>
          <cell r="M8441" t="e">
            <v>#N/A</v>
          </cell>
          <cell r="N8441" t="str">
            <v/>
          </cell>
          <cell r="O8441">
            <v>2713551</v>
          </cell>
          <cell r="P8441">
            <v>2713551</v>
          </cell>
        </row>
        <row r="8442">
          <cell r="C8442" t="str">
            <v>M0194663</v>
          </cell>
          <cell r="D8442" t="str">
            <v>M0194663</v>
          </cell>
          <cell r="E8442" t="str">
            <v>23540</v>
          </cell>
          <cell r="F8442" t="str">
            <v>23540</v>
          </cell>
          <cell r="G8442" t="str">
            <v>ZA12AAY0418010300585</v>
          </cell>
          <cell r="H8442" t="str">
            <v>5</v>
          </cell>
          <cell r="I8442" t="str">
            <v>医保代码读取</v>
          </cell>
          <cell r="J8442" t="str">
            <v/>
          </cell>
          <cell r="K8442" t="str">
            <v>否</v>
          </cell>
          <cell r="L8442" t="str">
            <v/>
          </cell>
          <cell r="M8442" t="e">
            <v>#N/A</v>
          </cell>
          <cell r="N8442" t="str">
            <v/>
          </cell>
          <cell r="O8442">
            <v>23540</v>
          </cell>
          <cell r="P8442">
            <v>23540</v>
          </cell>
        </row>
        <row r="8443">
          <cell r="C8443" t="str">
            <v>M0194670</v>
          </cell>
          <cell r="D8443" t="str">
            <v>M0194670</v>
          </cell>
          <cell r="E8443" t="str">
            <v>2713441</v>
          </cell>
          <cell r="F8443" t="str">
            <v>2713441</v>
          </cell>
          <cell r="G8443" t="str">
            <v>ZA06EAG0493010304394</v>
          </cell>
          <cell r="H8443" t="str">
            <v>5</v>
          </cell>
          <cell r="I8443" t="str">
            <v>医保代码读取</v>
          </cell>
          <cell r="J8443" t="str">
            <v/>
          </cell>
          <cell r="K8443" t="str">
            <v>否</v>
          </cell>
          <cell r="L8443" t="str">
            <v/>
          </cell>
          <cell r="M8443" t="e">
            <v>#N/A</v>
          </cell>
          <cell r="N8443" t="str">
            <v/>
          </cell>
          <cell r="O8443">
            <v>2713441</v>
          </cell>
          <cell r="P8443">
            <v>2713441</v>
          </cell>
        </row>
        <row r="8444">
          <cell r="C8444" t="str">
            <v>M0194708</v>
          </cell>
          <cell r="D8444" t="str">
            <v>M0194708</v>
          </cell>
          <cell r="E8444" t="str">
            <v>2712379</v>
          </cell>
          <cell r="F8444" t="str">
            <v>2712379</v>
          </cell>
          <cell r="G8444" t="str">
            <v>ZA01BAX0906020105332</v>
          </cell>
          <cell r="H8444" t="str">
            <v>10</v>
          </cell>
          <cell r="I8444" t="str">
            <v>医保代码读取</v>
          </cell>
          <cell r="J8444" t="str">
            <v/>
          </cell>
          <cell r="K8444" t="str">
            <v>否</v>
          </cell>
          <cell r="L8444" t="str">
            <v/>
          </cell>
          <cell r="M8444" t="e">
            <v>#N/A</v>
          </cell>
          <cell r="N8444" t="str">
            <v/>
          </cell>
          <cell r="O8444">
            <v>2712379</v>
          </cell>
          <cell r="P8444">
            <v>2712379</v>
          </cell>
        </row>
        <row r="8445">
          <cell r="C8445" t="str">
            <v>M0194716</v>
          </cell>
          <cell r="D8445" t="str">
            <v>M0194716</v>
          </cell>
          <cell r="E8445" t="str">
            <v>174962</v>
          </cell>
          <cell r="F8445" t="str">
            <v>174962</v>
          </cell>
          <cell r="G8445" t="str">
            <v>ZG02AAJ0577010104199</v>
          </cell>
          <cell r="H8445" t="str">
            <v>5</v>
          </cell>
          <cell r="I8445" t="str">
            <v>医保代码读取</v>
          </cell>
          <cell r="J8445" t="str">
            <v/>
          </cell>
          <cell r="K8445" t="str">
            <v>否</v>
          </cell>
          <cell r="L8445" t="str">
            <v/>
          </cell>
          <cell r="M8445" t="e">
            <v>#N/A</v>
          </cell>
          <cell r="N8445" t="str">
            <v/>
          </cell>
          <cell r="O8445">
            <v>174962</v>
          </cell>
          <cell r="P8445">
            <v>174962</v>
          </cell>
        </row>
        <row r="8446">
          <cell r="C8446" t="str">
            <v>M0194763</v>
          </cell>
          <cell r="D8446" t="str">
            <v>M0194763</v>
          </cell>
          <cell r="E8446" t="str">
            <v>1706843029297580000</v>
          </cell>
          <cell r="F8446" t="str">
            <v>10000550</v>
          </cell>
          <cell r="G8446" t="str">
            <v>ZG03AAT0046010404920</v>
          </cell>
          <cell r="H8446" t="str">
            <v>5</v>
          </cell>
          <cell r="I8446" t="str">
            <v>医保代码读取</v>
          </cell>
          <cell r="J8446" t="str">
            <v/>
          </cell>
          <cell r="K8446" t="str">
            <v>否-新上架，已核对招采子系统</v>
          </cell>
          <cell r="L8446" t="str">
            <v/>
          </cell>
          <cell r="M8446" t="e">
            <v>#N/A</v>
          </cell>
          <cell r="N8446" t="str">
            <v/>
          </cell>
          <cell r="O8446">
            <v>1.70684302929758E+18</v>
          </cell>
          <cell r="P8446">
            <v>10000550</v>
          </cell>
        </row>
        <row r="8447">
          <cell r="C8447" t="str">
            <v>M0194777</v>
          </cell>
          <cell r="D8447" t="str">
            <v>M0194777</v>
          </cell>
          <cell r="E8447" t="str">
            <v>64589</v>
          </cell>
          <cell r="F8447" t="str">
            <v>64589</v>
          </cell>
          <cell r="G8447" t="str">
            <v>ZA04AAK0090010203972</v>
          </cell>
          <cell r="H8447" t="str">
            <v>10</v>
          </cell>
          <cell r="I8447" t="str">
            <v>医保代码读取</v>
          </cell>
          <cell r="J8447" t="str">
            <v/>
          </cell>
          <cell r="K8447" t="str">
            <v>否</v>
          </cell>
          <cell r="L8447" t="str">
            <v/>
          </cell>
          <cell r="M8447" t="e">
            <v>#N/A</v>
          </cell>
          <cell r="N8447" t="str">
            <v/>
          </cell>
          <cell r="O8447">
            <v>64589</v>
          </cell>
          <cell r="P8447">
            <v>64589</v>
          </cell>
        </row>
        <row r="8448">
          <cell r="C8448" t="str">
            <v>M0194798</v>
          </cell>
          <cell r="D8448" t="str">
            <v>M0194798</v>
          </cell>
          <cell r="E8448" t="str">
            <v>1931536</v>
          </cell>
          <cell r="F8448" t="str">
            <v>1931536</v>
          </cell>
          <cell r="G8448" t="str">
            <v>ZH01AAJ0319010101061</v>
          </cell>
          <cell r="H8448" t="str">
            <v>5</v>
          </cell>
          <cell r="I8448" t="str">
            <v>医保代码读取</v>
          </cell>
          <cell r="J8448" t="str">
            <v/>
          </cell>
          <cell r="K8448" t="str">
            <v>否</v>
          </cell>
          <cell r="L8448" t="str">
            <v/>
          </cell>
          <cell r="M8448" t="e">
            <v>#N/A</v>
          </cell>
          <cell r="N8448" t="str">
            <v/>
          </cell>
          <cell r="O8448">
            <v>1931536</v>
          </cell>
          <cell r="P8448">
            <v>1931536</v>
          </cell>
        </row>
        <row r="8449">
          <cell r="C8449" t="str">
            <v>M0194820</v>
          </cell>
          <cell r="D8449" t="str">
            <v>M0194820</v>
          </cell>
          <cell r="E8449" t="str">
            <v>190323</v>
          </cell>
          <cell r="F8449" t="str">
            <v>190323</v>
          </cell>
          <cell r="G8449" t="str">
            <v>ZA16BAT0268010202404</v>
          </cell>
          <cell r="H8449" t="str">
            <v>5</v>
          </cell>
          <cell r="I8449" t="str">
            <v>医保代码读取</v>
          </cell>
          <cell r="J8449" t="str">
            <v/>
          </cell>
          <cell r="K8449" t="str">
            <v>否</v>
          </cell>
          <cell r="L8449" t="str">
            <v/>
          </cell>
          <cell r="M8449" t="e">
            <v>#N/A</v>
          </cell>
          <cell r="N8449" t="str">
            <v/>
          </cell>
          <cell r="O8449">
            <v>190323</v>
          </cell>
          <cell r="P8449">
            <v>190323</v>
          </cell>
        </row>
        <row r="8450">
          <cell r="C8450" t="str">
            <v>M0194830</v>
          </cell>
          <cell r="D8450" t="str">
            <v>M0194830</v>
          </cell>
          <cell r="E8450" t="str">
            <v>1713724852044730000</v>
          </cell>
          <cell r="F8450" t="str">
            <v>10000913</v>
          </cell>
          <cell r="G8450" t="str">
            <v>ZG01AAS0282010103767</v>
          </cell>
          <cell r="H8450" t="str">
            <v>3</v>
          </cell>
          <cell r="I8450" t="str">
            <v>医保代码读取</v>
          </cell>
          <cell r="J8450" t="str">
            <v/>
          </cell>
          <cell r="K8450" t="str">
            <v>否</v>
          </cell>
          <cell r="L8450" t="str">
            <v/>
          </cell>
          <cell r="M8450" t="str">
            <v>待复审</v>
          </cell>
          <cell r="N8450" t="str">
            <v>第三次公示-审核状态不合格</v>
          </cell>
          <cell r="O8450">
            <v>1.7137248520447301E+18</v>
          </cell>
          <cell r="P8450">
            <v>10000913</v>
          </cell>
        </row>
        <row r="8451">
          <cell r="C8451" t="str">
            <v>M0194852</v>
          </cell>
          <cell r="D8451" t="str">
            <v>M0194852</v>
          </cell>
          <cell r="E8451" t="str">
            <v>2712380</v>
          </cell>
          <cell r="F8451" t="str">
            <v>2712380</v>
          </cell>
          <cell r="G8451" t="str">
            <v>ZA16HAS0424010205332</v>
          </cell>
          <cell r="H8451" t="str">
            <v>10</v>
          </cell>
          <cell r="I8451" t="str">
            <v>医保代码读取</v>
          </cell>
          <cell r="J8451" t="str">
            <v/>
          </cell>
          <cell r="K8451" t="str">
            <v>否</v>
          </cell>
          <cell r="L8451" t="str">
            <v/>
          </cell>
          <cell r="M8451" t="e">
            <v>#N/A</v>
          </cell>
          <cell r="N8451" t="str">
            <v/>
          </cell>
          <cell r="O8451">
            <v>2712380</v>
          </cell>
          <cell r="P8451">
            <v>2712380</v>
          </cell>
        </row>
        <row r="8452">
          <cell r="C8452" t="str">
            <v>M0194866</v>
          </cell>
          <cell r="D8452" t="str">
            <v>M0194866</v>
          </cell>
          <cell r="E8452" t="str">
            <v>90811</v>
          </cell>
          <cell r="F8452" t="str">
            <v>90811</v>
          </cell>
          <cell r="G8452" t="str">
            <v>ZA15GAT0054010102364</v>
          </cell>
          <cell r="H8452" t="str">
            <v>5</v>
          </cell>
          <cell r="I8452" t="str">
            <v>医保代码读取</v>
          </cell>
          <cell r="J8452" t="str">
            <v/>
          </cell>
          <cell r="K8452" t="str">
            <v>否</v>
          </cell>
          <cell r="L8452" t="str">
            <v/>
          </cell>
          <cell r="M8452" t="e">
            <v>#N/A</v>
          </cell>
          <cell r="N8452" t="str">
            <v/>
          </cell>
          <cell r="O8452">
            <v>90811</v>
          </cell>
          <cell r="P8452">
            <v>90811</v>
          </cell>
        </row>
        <row r="8453">
          <cell r="C8453" t="str">
            <v>M0194870</v>
          </cell>
          <cell r="D8453" t="str">
            <v>M0194870</v>
          </cell>
          <cell r="E8453" t="str">
            <v>92013</v>
          </cell>
          <cell r="F8453" t="str">
            <v>92013</v>
          </cell>
          <cell r="G8453" t="str">
            <v>ZI02AAG0001010302364</v>
          </cell>
          <cell r="H8453" t="str">
            <v>7</v>
          </cell>
          <cell r="I8453" t="str">
            <v>医保代码读取</v>
          </cell>
          <cell r="J8453" t="str">
            <v/>
          </cell>
          <cell r="K8453" t="str">
            <v>否</v>
          </cell>
          <cell r="L8453" t="str">
            <v/>
          </cell>
          <cell r="M8453" t="e">
            <v>#N/A</v>
          </cell>
          <cell r="N8453" t="str">
            <v/>
          </cell>
          <cell r="O8453">
            <v>92013</v>
          </cell>
          <cell r="P8453">
            <v>92013</v>
          </cell>
        </row>
        <row r="8454">
          <cell r="C8454" t="str">
            <v>M0194888</v>
          </cell>
          <cell r="D8454" t="str">
            <v>M0194888</v>
          </cell>
          <cell r="E8454" t="str">
            <v>3281854</v>
          </cell>
          <cell r="F8454" t="str">
            <v>3281854</v>
          </cell>
          <cell r="G8454" t="str">
            <v>ZB01DAS0433010502278</v>
          </cell>
          <cell r="H8454" t="str">
            <v>5</v>
          </cell>
          <cell r="I8454" t="str">
            <v>医保代码读取</v>
          </cell>
          <cell r="J8454" t="str">
            <v/>
          </cell>
          <cell r="K8454" t="str">
            <v>否</v>
          </cell>
          <cell r="L8454" t="str">
            <v/>
          </cell>
          <cell r="M8454" t="e">
            <v>#N/A</v>
          </cell>
          <cell r="N8454" t="str">
            <v/>
          </cell>
          <cell r="O8454">
            <v>3281854</v>
          </cell>
          <cell r="P8454">
            <v>3281854</v>
          </cell>
        </row>
        <row r="8455">
          <cell r="C8455" t="str">
            <v>M0194901</v>
          </cell>
          <cell r="D8455" t="str">
            <v>M0194901</v>
          </cell>
          <cell r="E8455" t="str">
            <v>127688</v>
          </cell>
          <cell r="F8455" t="str">
            <v>127688</v>
          </cell>
          <cell r="G8455" t="str">
            <v>ZA04BAC0458010201599</v>
          </cell>
          <cell r="H8455" t="str">
            <v>5</v>
          </cell>
          <cell r="I8455" t="str">
            <v>医保代码读取</v>
          </cell>
          <cell r="J8455" t="str">
            <v/>
          </cell>
          <cell r="K8455" t="str">
            <v>否</v>
          </cell>
          <cell r="L8455" t="str">
            <v/>
          </cell>
          <cell r="M8455" t="e">
            <v>#N/A</v>
          </cell>
          <cell r="N8455" t="str">
            <v/>
          </cell>
          <cell r="O8455">
            <v>127688</v>
          </cell>
          <cell r="P8455">
            <v>127688</v>
          </cell>
        </row>
        <row r="8456">
          <cell r="C8456" t="str">
            <v>M0194916</v>
          </cell>
          <cell r="D8456" t="str">
            <v>M0194916</v>
          </cell>
          <cell r="E8456" t="str">
            <v>148281</v>
          </cell>
          <cell r="F8456" t="str">
            <v>148281</v>
          </cell>
          <cell r="G8456" t="str">
            <v>ZA01BAW0054010105437</v>
          </cell>
          <cell r="H8456" t="str">
            <v>5</v>
          </cell>
          <cell r="I8456" t="str">
            <v>医保代码读取</v>
          </cell>
          <cell r="J8456" t="str">
            <v/>
          </cell>
          <cell r="K8456" t="str">
            <v>否</v>
          </cell>
          <cell r="L8456" t="str">
            <v/>
          </cell>
          <cell r="M8456" t="e">
            <v>#N/A</v>
          </cell>
          <cell r="N8456" t="str">
            <v/>
          </cell>
          <cell r="O8456">
            <v>148281</v>
          </cell>
          <cell r="P8456">
            <v>148281</v>
          </cell>
        </row>
        <row r="8457">
          <cell r="C8457" t="str">
            <v>M0194981</v>
          </cell>
          <cell r="D8457" t="str">
            <v>M0194981</v>
          </cell>
          <cell r="E8457" t="str">
            <v>2710454</v>
          </cell>
          <cell r="F8457" t="str">
            <v>2710454</v>
          </cell>
          <cell r="G8457" t="str">
            <v>ZA04AAY0212010102064</v>
          </cell>
          <cell r="H8457" t="str">
            <v>5</v>
          </cell>
          <cell r="I8457" t="str">
            <v>医保代码读取</v>
          </cell>
          <cell r="J8457" t="str">
            <v/>
          </cell>
          <cell r="K8457" t="str">
            <v>否</v>
          </cell>
          <cell r="L8457" t="str">
            <v/>
          </cell>
          <cell r="M8457" t="e">
            <v>#N/A</v>
          </cell>
          <cell r="N8457" t="str">
            <v/>
          </cell>
          <cell r="O8457">
            <v>2710454</v>
          </cell>
          <cell r="P8457">
            <v>2710454</v>
          </cell>
        </row>
        <row r="8458">
          <cell r="C8458" t="str">
            <v>M0195027</v>
          </cell>
          <cell r="D8458" t="str">
            <v>M0195027</v>
          </cell>
          <cell r="E8458" t="str">
            <v>3167369</v>
          </cell>
          <cell r="F8458" t="str">
            <v>3167369</v>
          </cell>
          <cell r="G8458" t="str">
            <v>ZD02AAP0026010104144</v>
          </cell>
          <cell r="H8458" t="str">
            <v>7</v>
          </cell>
          <cell r="I8458" t="str">
            <v>医保代码读取</v>
          </cell>
          <cell r="J8458" t="str">
            <v/>
          </cell>
          <cell r="K8458" t="str">
            <v>否</v>
          </cell>
          <cell r="L8458" t="str">
            <v/>
          </cell>
          <cell r="M8458" t="e">
            <v>#N/A</v>
          </cell>
          <cell r="N8458" t="str">
            <v/>
          </cell>
          <cell r="O8458">
            <v>3167369</v>
          </cell>
          <cell r="P8458">
            <v>3167369</v>
          </cell>
        </row>
        <row r="8459">
          <cell r="C8459" t="str">
            <v>M0195034</v>
          </cell>
          <cell r="D8459" t="str">
            <v>M0195034</v>
          </cell>
          <cell r="E8459" t="str">
            <v>1932386</v>
          </cell>
          <cell r="F8459" t="str">
            <v>1932386</v>
          </cell>
          <cell r="G8459" t="str">
            <v>ZC01AAY0003010105849</v>
          </cell>
          <cell r="H8459" t="str">
            <v>5</v>
          </cell>
          <cell r="I8459" t="str">
            <v>医保代码读取</v>
          </cell>
          <cell r="J8459" t="str">
            <v/>
          </cell>
          <cell r="K8459" t="str">
            <v>否</v>
          </cell>
          <cell r="L8459" t="str">
            <v/>
          </cell>
          <cell r="M8459" t="e">
            <v>#N/A</v>
          </cell>
          <cell r="N8459" t="str">
            <v/>
          </cell>
          <cell r="O8459">
            <v>1932386</v>
          </cell>
          <cell r="P8459">
            <v>1932386</v>
          </cell>
        </row>
        <row r="8460">
          <cell r="C8460" t="str">
            <v>M0195076</v>
          </cell>
          <cell r="D8460" t="str">
            <v>M0195076</v>
          </cell>
          <cell r="E8460" t="str">
            <v>182173</v>
          </cell>
          <cell r="F8460" t="str">
            <v>182173</v>
          </cell>
          <cell r="G8460" t="str">
            <v>ZA11AAL0422010305815</v>
          </cell>
          <cell r="H8460" t="str">
            <v>5</v>
          </cell>
          <cell r="I8460" t="str">
            <v>医保代码读取</v>
          </cell>
          <cell r="J8460" t="str">
            <v/>
          </cell>
          <cell r="K8460" t="str">
            <v>否</v>
          </cell>
          <cell r="L8460" t="str">
            <v/>
          </cell>
          <cell r="M8460" t="e">
            <v>#N/A</v>
          </cell>
          <cell r="N8460" t="str">
            <v/>
          </cell>
          <cell r="O8460">
            <v>182173</v>
          </cell>
          <cell r="P8460">
            <v>182173</v>
          </cell>
        </row>
        <row r="8461">
          <cell r="C8461" t="str">
            <v>M0195107</v>
          </cell>
          <cell r="D8461" t="str">
            <v>M0195107</v>
          </cell>
          <cell r="E8461" t="str">
            <v>191281</v>
          </cell>
          <cell r="F8461" t="str">
            <v>191281</v>
          </cell>
          <cell r="G8461" t="str">
            <v>ZA06CAC0413010104946</v>
          </cell>
          <cell r="H8461" t="str">
            <v>5</v>
          </cell>
          <cell r="I8461" t="str">
            <v>医保代码读取</v>
          </cell>
          <cell r="J8461" t="str">
            <v/>
          </cell>
          <cell r="K8461" t="str">
            <v>否</v>
          </cell>
          <cell r="L8461" t="str">
            <v/>
          </cell>
          <cell r="M8461" t="e">
            <v>#N/A</v>
          </cell>
          <cell r="N8461" t="str">
            <v/>
          </cell>
          <cell r="O8461">
            <v>191281</v>
          </cell>
          <cell r="P8461">
            <v>191281</v>
          </cell>
        </row>
        <row r="8462">
          <cell r="C8462" t="str">
            <v>M0195135</v>
          </cell>
          <cell r="D8462" t="str">
            <v>M0195135</v>
          </cell>
          <cell r="E8462" t="str">
            <v>2708170</v>
          </cell>
          <cell r="F8462" t="str">
            <v>2708170</v>
          </cell>
          <cell r="G8462" t="str">
            <v>ZA10DAN0034010203319</v>
          </cell>
          <cell r="H8462" t="str">
            <v>5</v>
          </cell>
          <cell r="I8462" t="str">
            <v>医保代码读取</v>
          </cell>
          <cell r="J8462" t="str">
            <v/>
          </cell>
          <cell r="K8462" t="str">
            <v>否</v>
          </cell>
          <cell r="L8462" t="str">
            <v/>
          </cell>
          <cell r="M8462" t="e">
            <v>#N/A</v>
          </cell>
          <cell r="N8462" t="str">
            <v/>
          </cell>
          <cell r="O8462">
            <v>2708170</v>
          </cell>
          <cell r="P8462">
            <v>2708170</v>
          </cell>
        </row>
        <row r="8463">
          <cell r="C8463" t="str">
            <v>M0195160</v>
          </cell>
          <cell r="D8463" t="str">
            <v>M0195160</v>
          </cell>
          <cell r="E8463" t="str">
            <v>1931513</v>
          </cell>
          <cell r="F8463" t="str">
            <v>1931513</v>
          </cell>
          <cell r="G8463" t="str">
            <v>ZA04BAS0047010105381</v>
          </cell>
          <cell r="H8463" t="str">
            <v>10</v>
          </cell>
          <cell r="I8463" t="str">
            <v>医保代码读取</v>
          </cell>
          <cell r="J8463" t="str">
            <v/>
          </cell>
          <cell r="K8463" t="str">
            <v>否</v>
          </cell>
          <cell r="L8463" t="str">
            <v/>
          </cell>
          <cell r="M8463" t="e">
            <v>#N/A</v>
          </cell>
          <cell r="N8463" t="str">
            <v/>
          </cell>
          <cell r="O8463">
            <v>1931513</v>
          </cell>
          <cell r="P8463">
            <v>1931513</v>
          </cell>
        </row>
        <row r="8464">
          <cell r="C8464" t="str">
            <v>M0195193</v>
          </cell>
          <cell r="D8464" t="str">
            <v>M0195193</v>
          </cell>
          <cell r="E8464" t="str">
            <v>3018519</v>
          </cell>
          <cell r="F8464" t="str">
            <v>3018519</v>
          </cell>
          <cell r="G8464" t="str">
            <v>ZA16GAQ0190010205381</v>
          </cell>
          <cell r="H8464" t="str">
            <v>10</v>
          </cell>
          <cell r="I8464" t="str">
            <v>医保代码读取</v>
          </cell>
          <cell r="J8464" t="str">
            <v/>
          </cell>
          <cell r="K8464" t="str">
            <v>否</v>
          </cell>
          <cell r="L8464" t="str">
            <v/>
          </cell>
          <cell r="M8464" t="e">
            <v>#N/A</v>
          </cell>
          <cell r="N8464" t="str">
            <v/>
          </cell>
          <cell r="O8464">
            <v>3018519</v>
          </cell>
          <cell r="P8464">
            <v>3018519</v>
          </cell>
        </row>
        <row r="8465">
          <cell r="C8465" t="str">
            <v>M0195195</v>
          </cell>
          <cell r="D8465" t="str">
            <v>M0195195</v>
          </cell>
          <cell r="E8465" t="str">
            <v>2712206</v>
          </cell>
          <cell r="F8465" t="str">
            <v>2712206</v>
          </cell>
          <cell r="G8465" t="str">
            <v>ZA08BAC0013010105491</v>
          </cell>
          <cell r="H8465" t="str">
            <v>5</v>
          </cell>
          <cell r="I8465" t="str">
            <v>医保代码读取</v>
          </cell>
          <cell r="J8465" t="str">
            <v/>
          </cell>
          <cell r="K8465" t="str">
            <v>否</v>
          </cell>
          <cell r="L8465" t="str">
            <v/>
          </cell>
          <cell r="M8465" t="e">
            <v>#N/A</v>
          </cell>
          <cell r="N8465" t="str">
            <v/>
          </cell>
          <cell r="O8465">
            <v>2712206</v>
          </cell>
          <cell r="P8465">
            <v>2712206</v>
          </cell>
        </row>
        <row r="8466">
          <cell r="C8466" t="str">
            <v>M0195201</v>
          </cell>
          <cell r="D8466" t="str">
            <v>M0195201</v>
          </cell>
          <cell r="E8466" t="str">
            <v>149199</v>
          </cell>
          <cell r="F8466" t="str">
            <v>149199</v>
          </cell>
          <cell r="G8466" t="str">
            <v>ZA03AAS0046010205698</v>
          </cell>
          <cell r="H8466" t="str">
            <v>5</v>
          </cell>
          <cell r="I8466" t="str">
            <v>医保代码读取</v>
          </cell>
          <cell r="J8466" t="str">
            <v/>
          </cell>
          <cell r="K8466" t="str">
            <v>否</v>
          </cell>
          <cell r="L8466" t="str">
            <v/>
          </cell>
          <cell r="M8466" t="e">
            <v>#N/A</v>
          </cell>
          <cell r="N8466" t="str">
            <v/>
          </cell>
          <cell r="O8466">
            <v>149199</v>
          </cell>
          <cell r="P8466">
            <v>149199</v>
          </cell>
        </row>
        <row r="8467">
          <cell r="C8467" t="str">
            <v>M0195234</v>
          </cell>
          <cell r="D8467" t="str">
            <v>M0195234</v>
          </cell>
          <cell r="E8467" t="str">
            <v>50905</v>
          </cell>
          <cell r="F8467" t="str">
            <v>50905</v>
          </cell>
          <cell r="G8467" t="str">
            <v>ZE02AAZ0087040101652</v>
          </cell>
          <cell r="H8467" t="str">
            <v>5</v>
          </cell>
          <cell r="I8467" t="str">
            <v>医保代码读取</v>
          </cell>
          <cell r="J8467" t="str">
            <v/>
          </cell>
          <cell r="K8467" t="str">
            <v>否</v>
          </cell>
          <cell r="L8467" t="str">
            <v/>
          </cell>
          <cell r="M8467" t="e">
            <v>#N/A</v>
          </cell>
          <cell r="N8467" t="str">
            <v/>
          </cell>
          <cell r="O8467">
            <v>50905</v>
          </cell>
          <cell r="P8467">
            <v>50905</v>
          </cell>
        </row>
        <row r="8468">
          <cell r="C8468" t="str">
            <v>M0195241</v>
          </cell>
          <cell r="D8468" t="str">
            <v>M0195241</v>
          </cell>
          <cell r="E8468" t="str">
            <v>171840</v>
          </cell>
          <cell r="F8468" t="str">
            <v>171840</v>
          </cell>
          <cell r="G8468" t="str">
            <v>ZD02AAF0223010502364</v>
          </cell>
          <cell r="H8468" t="str">
            <v>5</v>
          </cell>
          <cell r="I8468" t="str">
            <v>医保代码读取</v>
          </cell>
          <cell r="J8468" t="str">
            <v/>
          </cell>
          <cell r="K8468" t="str">
            <v>否</v>
          </cell>
          <cell r="L8468" t="str">
            <v/>
          </cell>
          <cell r="M8468" t="e">
            <v>#N/A</v>
          </cell>
          <cell r="N8468" t="str">
            <v/>
          </cell>
          <cell r="O8468">
            <v>171840</v>
          </cell>
          <cell r="P8468">
            <v>171840</v>
          </cell>
        </row>
        <row r="8469">
          <cell r="C8469" t="str">
            <v>M0195256</v>
          </cell>
          <cell r="D8469" t="str">
            <v>M0195256</v>
          </cell>
          <cell r="E8469" t="str">
            <v>2825385</v>
          </cell>
          <cell r="F8469" t="str">
            <v>2825385</v>
          </cell>
          <cell r="G8469" t="str">
            <v>ZA12IAN0061010104181</v>
          </cell>
          <cell r="H8469" t="str">
            <v>5</v>
          </cell>
          <cell r="I8469" t="str">
            <v>医保代码读取</v>
          </cell>
          <cell r="J8469" t="str">
            <v/>
          </cell>
          <cell r="K8469" t="str">
            <v>否</v>
          </cell>
          <cell r="L8469" t="str">
            <v/>
          </cell>
          <cell r="M8469" t="e">
            <v>#N/A</v>
          </cell>
          <cell r="N8469" t="str">
            <v/>
          </cell>
          <cell r="O8469">
            <v>2825385</v>
          </cell>
          <cell r="P8469">
            <v>2825385</v>
          </cell>
        </row>
        <row r="8470">
          <cell r="C8470" t="str">
            <v>M0195279</v>
          </cell>
          <cell r="D8470" t="str">
            <v>M0195279</v>
          </cell>
          <cell r="E8470" t="str">
            <v>154282</v>
          </cell>
          <cell r="F8470" t="str">
            <v>154282</v>
          </cell>
          <cell r="G8470" t="str">
            <v>ZA09CAL0259010305332</v>
          </cell>
          <cell r="H8470" t="str">
            <v>10</v>
          </cell>
          <cell r="I8470" t="str">
            <v>医保代码读取</v>
          </cell>
          <cell r="J8470" t="str">
            <v/>
          </cell>
          <cell r="K8470" t="str">
            <v>否</v>
          </cell>
          <cell r="L8470" t="str">
            <v/>
          </cell>
          <cell r="M8470" t="e">
            <v>#N/A</v>
          </cell>
          <cell r="N8470" t="str">
            <v/>
          </cell>
          <cell r="O8470">
            <v>154282</v>
          </cell>
          <cell r="P8470">
            <v>154282</v>
          </cell>
        </row>
        <row r="8471">
          <cell r="C8471" t="str">
            <v>M0195379</v>
          </cell>
          <cell r="D8471" t="str">
            <v>M0195379</v>
          </cell>
          <cell r="E8471" t="str">
            <v>1932409</v>
          </cell>
          <cell r="F8471" t="str">
            <v>1932409</v>
          </cell>
          <cell r="G8471" t="str">
            <v>ZA16BAZ0132010104929</v>
          </cell>
          <cell r="H8471" t="str">
            <v>5</v>
          </cell>
          <cell r="I8471" t="str">
            <v>医保代码读取</v>
          </cell>
          <cell r="J8471" t="str">
            <v/>
          </cell>
          <cell r="K8471" t="str">
            <v>否</v>
          </cell>
          <cell r="L8471" t="str">
            <v/>
          </cell>
          <cell r="M8471" t="e">
            <v>#N/A</v>
          </cell>
          <cell r="N8471" t="str">
            <v/>
          </cell>
          <cell r="O8471">
            <v>1932409</v>
          </cell>
          <cell r="P8471">
            <v>1932409</v>
          </cell>
        </row>
        <row r="8472">
          <cell r="C8472" t="str">
            <v>M0195387</v>
          </cell>
          <cell r="D8472" t="str">
            <v>M0195387</v>
          </cell>
          <cell r="E8472" t="str">
            <v>107728</v>
          </cell>
          <cell r="F8472" t="str">
            <v>107728</v>
          </cell>
          <cell r="G8472" t="str">
            <v>ZA09ABJ0096010103460</v>
          </cell>
          <cell r="H8472" t="str">
            <v>5</v>
          </cell>
          <cell r="I8472" t="str">
            <v>医保代码读取</v>
          </cell>
          <cell r="J8472" t="str">
            <v/>
          </cell>
          <cell r="K8472" t="str">
            <v>否</v>
          </cell>
          <cell r="L8472" t="str">
            <v/>
          </cell>
          <cell r="M8472" t="e">
            <v>#N/A</v>
          </cell>
          <cell r="N8472" t="str">
            <v/>
          </cell>
          <cell r="O8472">
            <v>107728</v>
          </cell>
          <cell r="P8472">
            <v>107728</v>
          </cell>
        </row>
        <row r="8473">
          <cell r="C8473" t="str">
            <v>M0195485</v>
          </cell>
          <cell r="D8473" t="str">
            <v>M0195485</v>
          </cell>
          <cell r="E8473" t="str">
            <v>45803</v>
          </cell>
          <cell r="F8473" t="str">
            <v>45803</v>
          </cell>
          <cell r="G8473" t="str">
            <v>ZA11AAL0422010205377</v>
          </cell>
          <cell r="H8473" t="str">
            <v>11</v>
          </cell>
          <cell r="I8473" t="str">
            <v>医保代码读取</v>
          </cell>
          <cell r="J8473" t="str">
            <v/>
          </cell>
          <cell r="K8473" t="str">
            <v>否</v>
          </cell>
          <cell r="L8473" t="str">
            <v/>
          </cell>
          <cell r="M8473" t="e">
            <v>#N/A</v>
          </cell>
          <cell r="N8473" t="str">
            <v/>
          </cell>
          <cell r="O8473">
            <v>45803</v>
          </cell>
          <cell r="P8473">
            <v>45803</v>
          </cell>
        </row>
        <row r="8474">
          <cell r="C8474" t="str">
            <v>M0195489</v>
          </cell>
          <cell r="D8474" t="str">
            <v>M0195489</v>
          </cell>
          <cell r="E8474" t="str">
            <v>26172</v>
          </cell>
          <cell r="F8474" t="str">
            <v>26172</v>
          </cell>
          <cell r="G8474" t="str">
            <v>ZD03AAB0259010205708</v>
          </cell>
          <cell r="H8474" t="str">
            <v>5</v>
          </cell>
          <cell r="I8474" t="str">
            <v>医保代码读取</v>
          </cell>
          <cell r="J8474" t="str">
            <v/>
          </cell>
          <cell r="K8474" t="str">
            <v>否</v>
          </cell>
          <cell r="L8474" t="str">
            <v/>
          </cell>
          <cell r="M8474" t="e">
            <v>#N/A</v>
          </cell>
          <cell r="N8474" t="str">
            <v/>
          </cell>
          <cell r="O8474">
            <v>26172</v>
          </cell>
          <cell r="P8474">
            <v>26172</v>
          </cell>
        </row>
        <row r="8475">
          <cell r="C8475" t="str">
            <v>M0195591</v>
          </cell>
          <cell r="D8475" t="str">
            <v>M0195591</v>
          </cell>
          <cell r="E8475" t="str">
            <v>135743</v>
          </cell>
          <cell r="F8475" t="str">
            <v>135743</v>
          </cell>
          <cell r="G8475" t="str">
            <v>ZA04BAR0003010105390</v>
          </cell>
          <cell r="H8475" t="str">
            <v>5</v>
          </cell>
          <cell r="I8475" t="str">
            <v>医保代码读取</v>
          </cell>
          <cell r="J8475" t="str">
            <v/>
          </cell>
          <cell r="K8475" t="str">
            <v>否</v>
          </cell>
          <cell r="L8475" t="str">
            <v/>
          </cell>
          <cell r="M8475" t="e">
            <v>#N/A</v>
          </cell>
          <cell r="N8475" t="str">
            <v/>
          </cell>
          <cell r="O8475">
            <v>135743</v>
          </cell>
          <cell r="P8475">
            <v>135743</v>
          </cell>
        </row>
        <row r="8476">
          <cell r="C8476" t="str">
            <v>M0195594</v>
          </cell>
          <cell r="D8476" t="str">
            <v>M0195594</v>
          </cell>
          <cell r="E8476" t="str">
            <v>1931627</v>
          </cell>
          <cell r="F8476" t="str">
            <v>1931627</v>
          </cell>
          <cell r="G8476" t="str">
            <v>ZA06EAZ0191020102237</v>
          </cell>
          <cell r="H8476" t="str">
            <v>5</v>
          </cell>
          <cell r="I8476" t="str">
            <v>医保代码读取</v>
          </cell>
          <cell r="J8476" t="str">
            <v/>
          </cell>
          <cell r="K8476" t="str">
            <v>否</v>
          </cell>
          <cell r="L8476" t="str">
            <v/>
          </cell>
          <cell r="M8476" t="e">
            <v>#N/A</v>
          </cell>
          <cell r="N8476" t="str">
            <v/>
          </cell>
          <cell r="O8476">
            <v>1931627</v>
          </cell>
          <cell r="P8476">
            <v>1931627</v>
          </cell>
        </row>
        <row r="8477">
          <cell r="C8477" t="str">
            <v>M0195690</v>
          </cell>
          <cell r="D8477" t="str">
            <v>M0195690</v>
          </cell>
          <cell r="E8477" t="str">
            <v>22170</v>
          </cell>
          <cell r="F8477" t="str">
            <v>22170</v>
          </cell>
          <cell r="G8477" t="str">
            <v>ZA04BAD0328010303003</v>
          </cell>
          <cell r="H8477" t="str">
            <v>5</v>
          </cell>
          <cell r="I8477" t="str">
            <v>医保代码读取</v>
          </cell>
          <cell r="J8477" t="str">
            <v/>
          </cell>
          <cell r="K8477" t="str">
            <v>否</v>
          </cell>
          <cell r="L8477" t="str">
            <v/>
          </cell>
          <cell r="M8477" t="e">
            <v>#N/A</v>
          </cell>
          <cell r="N8477" t="str">
            <v/>
          </cell>
          <cell r="O8477">
            <v>22170</v>
          </cell>
          <cell r="P8477">
            <v>22170</v>
          </cell>
        </row>
        <row r="8478">
          <cell r="C8478" t="str">
            <v>M0195738</v>
          </cell>
          <cell r="D8478" t="str">
            <v>M0195738</v>
          </cell>
          <cell r="E8478" t="str">
            <v>188052</v>
          </cell>
          <cell r="F8478" t="str">
            <v>188052</v>
          </cell>
          <cell r="G8478" t="str">
            <v>ZA09AAL0392010102917</v>
          </cell>
          <cell r="H8478" t="str">
            <v>5</v>
          </cell>
          <cell r="I8478" t="str">
            <v>医保代码读取</v>
          </cell>
          <cell r="J8478" t="str">
            <v/>
          </cell>
          <cell r="K8478" t="str">
            <v>否</v>
          </cell>
          <cell r="L8478" t="str">
            <v/>
          </cell>
          <cell r="M8478" t="e">
            <v>#N/A</v>
          </cell>
          <cell r="N8478" t="str">
            <v/>
          </cell>
          <cell r="O8478">
            <v>188052</v>
          </cell>
          <cell r="P8478">
            <v>188052</v>
          </cell>
        </row>
        <row r="8479">
          <cell r="C8479" t="str">
            <v>M0195794</v>
          </cell>
          <cell r="D8479" t="str">
            <v>M0195794</v>
          </cell>
          <cell r="E8479" t="str">
            <v>108051</v>
          </cell>
          <cell r="F8479" t="str">
            <v>108051</v>
          </cell>
          <cell r="G8479" t="str">
            <v>ZD01CAD0379010303460</v>
          </cell>
          <cell r="H8479" t="str">
            <v>5</v>
          </cell>
          <cell r="I8479" t="str">
            <v>医保代码读取</v>
          </cell>
          <cell r="J8479" t="str">
            <v/>
          </cell>
          <cell r="K8479" t="str">
            <v>否</v>
          </cell>
          <cell r="L8479" t="str">
            <v/>
          </cell>
          <cell r="M8479" t="e">
            <v>#N/A</v>
          </cell>
          <cell r="N8479" t="str">
            <v/>
          </cell>
          <cell r="O8479">
            <v>108051</v>
          </cell>
          <cell r="P8479">
            <v>108051</v>
          </cell>
        </row>
        <row r="8480">
          <cell r="C8480" t="str">
            <v>M0195800</v>
          </cell>
          <cell r="D8480" t="str">
            <v>M0195800</v>
          </cell>
          <cell r="E8480" t="str">
            <v>3621294</v>
          </cell>
          <cell r="F8480" t="str">
            <v>3621294</v>
          </cell>
          <cell r="G8480" t="str">
            <v>ZA04BAP0062010400427</v>
          </cell>
          <cell r="H8480" t="str">
            <v>5</v>
          </cell>
          <cell r="I8480" t="str">
            <v>医保代码读取</v>
          </cell>
          <cell r="J8480" t="str">
            <v/>
          </cell>
          <cell r="K8480" t="str">
            <v>否</v>
          </cell>
          <cell r="L8480" t="str">
            <v/>
          </cell>
          <cell r="M8480" t="e">
            <v>#N/A</v>
          </cell>
          <cell r="N8480" t="str">
            <v/>
          </cell>
          <cell r="O8480">
            <v>3621294</v>
          </cell>
          <cell r="P8480">
            <v>3621294</v>
          </cell>
        </row>
        <row r="8481">
          <cell r="C8481" t="str">
            <v>M0195814</v>
          </cell>
          <cell r="D8481" t="str">
            <v>M0195814</v>
          </cell>
          <cell r="E8481" t="str">
            <v>2708189</v>
          </cell>
          <cell r="F8481" t="str">
            <v>2708189</v>
          </cell>
          <cell r="G8481" t="str">
            <v>ZA10AAZ0012010102295</v>
          </cell>
          <cell r="H8481" t="str">
            <v>5</v>
          </cell>
          <cell r="I8481" t="str">
            <v>医保代码读取</v>
          </cell>
          <cell r="J8481" t="str">
            <v/>
          </cell>
          <cell r="K8481" t="str">
            <v>否</v>
          </cell>
          <cell r="L8481" t="str">
            <v/>
          </cell>
          <cell r="M8481" t="e">
            <v>#N/A</v>
          </cell>
          <cell r="N8481" t="str">
            <v/>
          </cell>
          <cell r="O8481">
            <v>2708189</v>
          </cell>
          <cell r="P8481">
            <v>2708189</v>
          </cell>
        </row>
        <row r="8482">
          <cell r="C8482" t="str">
            <v>M0195820</v>
          </cell>
          <cell r="D8482" t="str">
            <v>M0195820</v>
          </cell>
          <cell r="E8482" t="str">
            <v>3386527</v>
          </cell>
          <cell r="F8482" t="str">
            <v>3386527</v>
          </cell>
          <cell r="G8482" t="str">
            <v>ZH01AAX0196020102295</v>
          </cell>
          <cell r="H8482" t="str">
            <v>5</v>
          </cell>
          <cell r="I8482" t="str">
            <v>医保代码读取</v>
          </cell>
          <cell r="J8482" t="str">
            <v/>
          </cell>
          <cell r="K8482" t="str">
            <v>否</v>
          </cell>
          <cell r="L8482" t="str">
            <v/>
          </cell>
          <cell r="M8482" t="e">
            <v>#N/A</v>
          </cell>
          <cell r="N8482" t="str">
            <v/>
          </cell>
          <cell r="O8482">
            <v>3386527</v>
          </cell>
          <cell r="P8482">
            <v>3386527</v>
          </cell>
        </row>
        <row r="8483">
          <cell r="C8483" t="str">
            <v>M0195848</v>
          </cell>
          <cell r="D8483" t="str">
            <v>M0195848</v>
          </cell>
          <cell r="E8483" t="str">
            <v>2389973</v>
          </cell>
          <cell r="F8483" t="str">
            <v>2389973</v>
          </cell>
          <cell r="G8483" t="str">
            <v>ZA06BCX0395010202304</v>
          </cell>
          <cell r="H8483" t="str">
            <v>5</v>
          </cell>
          <cell r="I8483" t="str">
            <v>医保代码读取</v>
          </cell>
          <cell r="J8483" t="str">
            <v/>
          </cell>
          <cell r="K8483" t="str">
            <v>否</v>
          </cell>
          <cell r="L8483" t="str">
            <v/>
          </cell>
          <cell r="M8483" t="e">
            <v>#N/A</v>
          </cell>
          <cell r="N8483" t="str">
            <v/>
          </cell>
          <cell r="O8483">
            <v>2389973</v>
          </cell>
          <cell r="P8483">
            <v>2389973</v>
          </cell>
        </row>
        <row r="8484">
          <cell r="C8484" t="str">
            <v>M0195853</v>
          </cell>
          <cell r="D8484" t="str">
            <v>M0195853</v>
          </cell>
          <cell r="E8484" t="str">
            <v>188501</v>
          </cell>
          <cell r="F8484" t="str">
            <v>188501</v>
          </cell>
          <cell r="G8484" t="str">
            <v>ZA06CAC0418040105306</v>
          </cell>
          <cell r="H8484" t="str">
            <v>5</v>
          </cell>
          <cell r="I8484" t="str">
            <v>医保代码读取</v>
          </cell>
          <cell r="J8484" t="str">
            <v/>
          </cell>
          <cell r="K8484" t="str">
            <v>否</v>
          </cell>
          <cell r="L8484" t="str">
            <v/>
          </cell>
          <cell r="M8484" t="e">
            <v>#N/A</v>
          </cell>
          <cell r="N8484" t="str">
            <v/>
          </cell>
          <cell r="O8484">
            <v>188501</v>
          </cell>
          <cell r="P8484">
            <v>188501</v>
          </cell>
        </row>
        <row r="8485">
          <cell r="C8485" t="str">
            <v>M0195862</v>
          </cell>
          <cell r="D8485" t="str">
            <v>M0195862</v>
          </cell>
          <cell r="E8485" t="str">
            <v>1714955425552060000</v>
          </cell>
          <cell r="F8485" t="str">
            <v>10001459</v>
          </cell>
          <cell r="G8485" t="str">
            <v>ZA02AAH0430010102770</v>
          </cell>
          <cell r="H8485" t="str">
            <v>5</v>
          </cell>
          <cell r="I8485" t="str">
            <v>医保代码读取</v>
          </cell>
          <cell r="J8485" t="str">
            <v/>
          </cell>
          <cell r="K8485" t="str">
            <v>否</v>
          </cell>
          <cell r="L8485" t="str">
            <v/>
          </cell>
          <cell r="M8485" t="e">
            <v>#N/A</v>
          </cell>
          <cell r="N8485" t="str">
            <v/>
          </cell>
          <cell r="O8485">
            <v>1.7149554255520599E+18</v>
          </cell>
          <cell r="P8485">
            <v>10001459</v>
          </cell>
        </row>
        <row r="8486">
          <cell r="C8486" t="str">
            <v>M0195889</v>
          </cell>
          <cell r="D8486" t="str">
            <v>M0195889</v>
          </cell>
          <cell r="E8486" t="str">
            <v>2707829</v>
          </cell>
          <cell r="F8486" t="str">
            <v>2707829</v>
          </cell>
          <cell r="G8486" t="str">
            <v>ZA04BAJ0397010202763</v>
          </cell>
          <cell r="H8486" t="str">
            <v>5</v>
          </cell>
          <cell r="I8486" t="str">
            <v>医保代码读取</v>
          </cell>
          <cell r="J8486" t="str">
            <v/>
          </cell>
          <cell r="K8486" t="str">
            <v>否</v>
          </cell>
          <cell r="L8486" t="str">
            <v/>
          </cell>
          <cell r="M8486" t="e">
            <v>#N/A</v>
          </cell>
          <cell r="N8486" t="str">
            <v/>
          </cell>
          <cell r="O8486">
            <v>2707829</v>
          </cell>
          <cell r="P8486">
            <v>2707829</v>
          </cell>
        </row>
        <row r="8487">
          <cell r="C8487" t="str">
            <v>M0195912</v>
          </cell>
          <cell r="D8487" t="str">
            <v>M0195912</v>
          </cell>
          <cell r="E8487" t="str">
            <v>175336</v>
          </cell>
          <cell r="F8487" t="str">
            <v>175336</v>
          </cell>
          <cell r="G8487" t="str">
            <v>ZD03AAG0195010204992</v>
          </cell>
          <cell r="H8487" t="str">
            <v>5</v>
          </cell>
          <cell r="I8487" t="str">
            <v>医保代码读取</v>
          </cell>
          <cell r="J8487" t="str">
            <v/>
          </cell>
          <cell r="K8487" t="str">
            <v>否</v>
          </cell>
          <cell r="L8487" t="str">
            <v/>
          </cell>
          <cell r="M8487" t="e">
            <v>#N/A</v>
          </cell>
          <cell r="N8487" t="str">
            <v/>
          </cell>
          <cell r="O8487">
            <v>175336</v>
          </cell>
          <cell r="P8487">
            <v>175336</v>
          </cell>
        </row>
        <row r="8488">
          <cell r="C8488" t="str">
            <v>M0195966</v>
          </cell>
          <cell r="D8488" t="str">
            <v>M0195966</v>
          </cell>
          <cell r="E8488" t="str">
            <v>107031</v>
          </cell>
          <cell r="F8488" t="str">
            <v>107031</v>
          </cell>
          <cell r="G8488" t="str">
            <v>ZI03AAQ0450010105985</v>
          </cell>
          <cell r="H8488" t="str">
            <v>11</v>
          </cell>
          <cell r="I8488" t="str">
            <v>医保代码读取</v>
          </cell>
          <cell r="J8488" t="str">
            <v/>
          </cell>
          <cell r="K8488" t="str">
            <v>否</v>
          </cell>
          <cell r="L8488" t="str">
            <v/>
          </cell>
          <cell r="M8488" t="e">
            <v>#N/A</v>
          </cell>
          <cell r="N8488" t="str">
            <v/>
          </cell>
          <cell r="O8488">
            <v>107031</v>
          </cell>
          <cell r="P8488">
            <v>107031</v>
          </cell>
        </row>
        <row r="8489">
          <cell r="C8489" t="str">
            <v>M0196064</v>
          </cell>
          <cell r="D8489" t="str">
            <v>M0196064</v>
          </cell>
          <cell r="E8489" t="str">
            <v>43828</v>
          </cell>
          <cell r="F8489" t="str">
            <v>43828</v>
          </cell>
          <cell r="G8489" t="str">
            <v>ZA04CCF0655010105777</v>
          </cell>
          <cell r="H8489" t="str">
            <v>5</v>
          </cell>
          <cell r="I8489" t="str">
            <v>医保代码读取</v>
          </cell>
          <cell r="J8489" t="str">
            <v/>
          </cell>
          <cell r="K8489" t="str">
            <v>否</v>
          </cell>
          <cell r="L8489" t="str">
            <v/>
          </cell>
          <cell r="M8489" t="e">
            <v>#N/A</v>
          </cell>
          <cell r="N8489" t="str">
            <v/>
          </cell>
          <cell r="O8489">
            <v>43828</v>
          </cell>
          <cell r="P8489">
            <v>43828</v>
          </cell>
        </row>
        <row r="8490">
          <cell r="C8490" t="str">
            <v>M0196085</v>
          </cell>
          <cell r="D8490" t="str">
            <v>M0196085</v>
          </cell>
          <cell r="E8490" t="str">
            <v>149442</v>
          </cell>
          <cell r="F8490" t="str">
            <v>149442</v>
          </cell>
          <cell r="G8490" t="str">
            <v>ZA04BAJ0394010105381</v>
          </cell>
          <cell r="H8490" t="str">
            <v>10</v>
          </cell>
          <cell r="I8490" t="str">
            <v>医保代码读取</v>
          </cell>
          <cell r="J8490" t="str">
            <v/>
          </cell>
          <cell r="K8490" t="str">
            <v>否</v>
          </cell>
          <cell r="L8490" t="str">
            <v/>
          </cell>
          <cell r="M8490" t="e">
            <v>#N/A</v>
          </cell>
          <cell r="N8490" t="str">
            <v/>
          </cell>
          <cell r="O8490">
            <v>149442</v>
          </cell>
          <cell r="P8490">
            <v>149442</v>
          </cell>
        </row>
        <row r="8491">
          <cell r="C8491" t="str">
            <v>M0196124</v>
          </cell>
          <cell r="D8491" t="str">
            <v>M0196124</v>
          </cell>
          <cell r="E8491" t="str">
            <v>3633221</v>
          </cell>
          <cell r="F8491" t="str">
            <v>3633221</v>
          </cell>
          <cell r="G8491" t="str">
            <v>ZA01BAG0144010105165</v>
          </cell>
          <cell r="H8491" t="str">
            <v>5</v>
          </cell>
          <cell r="I8491" t="str">
            <v>医保代码读取</v>
          </cell>
          <cell r="J8491" t="str">
            <v/>
          </cell>
          <cell r="K8491" t="str">
            <v>否</v>
          </cell>
          <cell r="L8491" t="str">
            <v/>
          </cell>
          <cell r="M8491" t="e">
            <v>#N/A</v>
          </cell>
          <cell r="N8491" t="str">
            <v/>
          </cell>
          <cell r="O8491">
            <v>3633221</v>
          </cell>
          <cell r="P8491">
            <v>3633221</v>
          </cell>
        </row>
        <row r="8492">
          <cell r="C8492" t="str">
            <v>M0196186</v>
          </cell>
          <cell r="D8492" t="str">
            <v>M0196186</v>
          </cell>
          <cell r="E8492" t="str">
            <v>1468</v>
          </cell>
          <cell r="F8492" t="str">
            <v>1468</v>
          </cell>
          <cell r="G8492" t="str">
            <v>ZA04CBW0059010103380</v>
          </cell>
          <cell r="H8492" t="str">
            <v>5</v>
          </cell>
          <cell r="I8492" t="str">
            <v>医保代码读取</v>
          </cell>
          <cell r="J8492" t="str">
            <v/>
          </cell>
          <cell r="K8492" t="str">
            <v>否</v>
          </cell>
          <cell r="L8492" t="str">
            <v/>
          </cell>
          <cell r="M8492" t="e">
            <v>#N/A</v>
          </cell>
          <cell r="N8492" t="str">
            <v/>
          </cell>
          <cell r="O8492">
            <v>1468</v>
          </cell>
          <cell r="P8492">
            <v>1468</v>
          </cell>
        </row>
        <row r="8493">
          <cell r="C8493" t="str">
            <v>M0196361</v>
          </cell>
          <cell r="D8493" t="str">
            <v>M0196361</v>
          </cell>
          <cell r="E8493" t="str">
            <v>181724</v>
          </cell>
          <cell r="F8493" t="str">
            <v>181724</v>
          </cell>
          <cell r="G8493" t="str">
            <v>ZA11AAD0355020205853</v>
          </cell>
          <cell r="H8493" t="str">
            <v>5</v>
          </cell>
          <cell r="I8493" t="str">
            <v>医保代码读取</v>
          </cell>
          <cell r="J8493" t="str">
            <v/>
          </cell>
          <cell r="K8493" t="str">
            <v>否</v>
          </cell>
          <cell r="L8493" t="str">
            <v/>
          </cell>
          <cell r="M8493" t="e">
            <v>#N/A</v>
          </cell>
          <cell r="N8493" t="str">
            <v/>
          </cell>
          <cell r="O8493">
            <v>181724</v>
          </cell>
          <cell r="P8493">
            <v>181724</v>
          </cell>
        </row>
        <row r="8494">
          <cell r="C8494" t="str">
            <v>M0196407</v>
          </cell>
          <cell r="D8494" t="str">
            <v>M0196407</v>
          </cell>
          <cell r="E8494" t="str">
            <v>3097118</v>
          </cell>
          <cell r="F8494" t="str">
            <v>3097118</v>
          </cell>
          <cell r="G8494" t="str">
            <v>ZA16BAD0189020105377</v>
          </cell>
          <cell r="H8494" t="str">
            <v>5</v>
          </cell>
          <cell r="I8494" t="str">
            <v>医保代码读取</v>
          </cell>
          <cell r="J8494" t="str">
            <v/>
          </cell>
          <cell r="K8494" t="str">
            <v>否</v>
          </cell>
          <cell r="L8494" t="str">
            <v/>
          </cell>
          <cell r="M8494" t="e">
            <v>#N/A</v>
          </cell>
          <cell r="N8494" t="str">
            <v/>
          </cell>
          <cell r="O8494">
            <v>3097118</v>
          </cell>
          <cell r="P8494">
            <v>3097118</v>
          </cell>
        </row>
        <row r="8495">
          <cell r="C8495" t="str">
            <v>M0196423</v>
          </cell>
          <cell r="D8495" t="str">
            <v>M0196423</v>
          </cell>
          <cell r="E8495" t="str">
            <v>2569557</v>
          </cell>
          <cell r="F8495" t="str">
            <v>2569557</v>
          </cell>
          <cell r="G8495" t="str">
            <v>ZD04AAG0218010101283</v>
          </cell>
          <cell r="H8495" t="str">
            <v>5</v>
          </cell>
          <cell r="I8495" t="str">
            <v>医保代码读取</v>
          </cell>
          <cell r="J8495" t="str">
            <v/>
          </cell>
          <cell r="K8495" t="str">
            <v>否</v>
          </cell>
          <cell r="L8495" t="str">
            <v/>
          </cell>
          <cell r="M8495" t="e">
            <v>#N/A</v>
          </cell>
          <cell r="N8495" t="str">
            <v/>
          </cell>
          <cell r="O8495">
            <v>2569557</v>
          </cell>
          <cell r="P8495">
            <v>2569557</v>
          </cell>
        </row>
        <row r="8496">
          <cell r="C8496" t="str">
            <v>M0196462</v>
          </cell>
          <cell r="D8496" t="str">
            <v>M0196462</v>
          </cell>
          <cell r="E8496" t="str">
            <v>87926</v>
          </cell>
          <cell r="F8496" t="str">
            <v>87926</v>
          </cell>
          <cell r="G8496" t="str">
            <v>ZI02AAS0172010103868</v>
          </cell>
          <cell r="H8496" t="str">
            <v>5</v>
          </cell>
          <cell r="I8496" t="str">
            <v>医保代码读取</v>
          </cell>
          <cell r="J8496" t="str">
            <v/>
          </cell>
          <cell r="K8496" t="str">
            <v>否</v>
          </cell>
          <cell r="L8496" t="str">
            <v/>
          </cell>
          <cell r="M8496" t="e">
            <v>#N/A</v>
          </cell>
          <cell r="N8496" t="str">
            <v/>
          </cell>
          <cell r="O8496">
            <v>87926</v>
          </cell>
          <cell r="P8496">
            <v>87926</v>
          </cell>
        </row>
        <row r="8497">
          <cell r="C8497" t="str">
            <v>M0196466</v>
          </cell>
          <cell r="D8497" t="str">
            <v>M0196466</v>
          </cell>
          <cell r="E8497" t="str">
            <v>2191738</v>
          </cell>
          <cell r="F8497" t="str">
            <v>2191738</v>
          </cell>
          <cell r="G8497" t="str">
            <v>ZD01AAK0238010204394</v>
          </cell>
          <cell r="H8497" t="str">
            <v>5</v>
          </cell>
          <cell r="I8497" t="str">
            <v>医保代码读取</v>
          </cell>
          <cell r="J8497" t="str">
            <v/>
          </cell>
          <cell r="K8497" t="str">
            <v>否</v>
          </cell>
          <cell r="L8497" t="str">
            <v/>
          </cell>
          <cell r="M8497" t="e">
            <v>#N/A</v>
          </cell>
          <cell r="N8497" t="str">
            <v/>
          </cell>
          <cell r="O8497">
            <v>2191738</v>
          </cell>
          <cell r="P8497">
            <v>2191738</v>
          </cell>
        </row>
        <row r="8498">
          <cell r="C8498" t="str">
            <v>M0196504</v>
          </cell>
          <cell r="D8498" t="str">
            <v>M0196504</v>
          </cell>
          <cell r="E8498" t="str">
            <v>28002</v>
          </cell>
          <cell r="F8498" t="str">
            <v>28002</v>
          </cell>
          <cell r="G8498" t="str">
            <v>ZD01BAD0210010102364</v>
          </cell>
          <cell r="H8498" t="str">
            <v>5</v>
          </cell>
          <cell r="I8498" t="str">
            <v>医保代码读取</v>
          </cell>
          <cell r="J8498" t="str">
            <v/>
          </cell>
          <cell r="K8498" t="str">
            <v>否</v>
          </cell>
          <cell r="L8498" t="str">
            <v/>
          </cell>
          <cell r="M8498" t="e">
            <v>#N/A</v>
          </cell>
          <cell r="N8498" t="str">
            <v/>
          </cell>
          <cell r="O8498">
            <v>28002</v>
          </cell>
          <cell r="P8498">
            <v>28002</v>
          </cell>
        </row>
        <row r="8499">
          <cell r="C8499" t="str">
            <v>M0196507</v>
          </cell>
          <cell r="D8499" t="str">
            <v>M0196507</v>
          </cell>
          <cell r="E8499" t="str">
            <v>190207</v>
          </cell>
          <cell r="F8499" t="str">
            <v>190207</v>
          </cell>
          <cell r="G8499" t="str">
            <v>ZA13BAJ0170010102718</v>
          </cell>
          <cell r="H8499" t="str">
            <v>5</v>
          </cell>
          <cell r="I8499" t="str">
            <v>医保代码读取</v>
          </cell>
          <cell r="J8499" t="str">
            <v/>
          </cell>
          <cell r="K8499" t="str">
            <v>否</v>
          </cell>
          <cell r="L8499" t="str">
            <v/>
          </cell>
          <cell r="M8499" t="e">
            <v>#N/A</v>
          </cell>
          <cell r="N8499" t="str">
            <v/>
          </cell>
          <cell r="O8499">
            <v>190207</v>
          </cell>
          <cell r="P8499">
            <v>190207</v>
          </cell>
        </row>
        <row r="8500">
          <cell r="C8500" t="str">
            <v>M0196524</v>
          </cell>
          <cell r="D8500" t="str">
            <v>M0196524</v>
          </cell>
          <cell r="E8500" t="str">
            <v>43670</v>
          </cell>
          <cell r="F8500" t="str">
            <v>43670</v>
          </cell>
          <cell r="G8500" t="str">
            <v>ZA01BAS0155010102152</v>
          </cell>
          <cell r="H8500" t="str">
            <v>5</v>
          </cell>
          <cell r="I8500" t="str">
            <v>医保代码读取</v>
          </cell>
          <cell r="J8500" t="str">
            <v/>
          </cell>
          <cell r="K8500" t="str">
            <v>否</v>
          </cell>
          <cell r="L8500" t="str">
            <v/>
          </cell>
          <cell r="M8500" t="e">
            <v>#N/A</v>
          </cell>
          <cell r="N8500" t="str">
            <v/>
          </cell>
          <cell r="O8500">
            <v>43670</v>
          </cell>
          <cell r="P8500">
            <v>43670</v>
          </cell>
        </row>
        <row r="8501">
          <cell r="C8501" t="str">
            <v>M0196527</v>
          </cell>
          <cell r="D8501" t="str">
            <v>M0196527</v>
          </cell>
          <cell r="E8501" t="str">
            <v>128293</v>
          </cell>
          <cell r="F8501" t="str">
            <v>128293</v>
          </cell>
          <cell r="G8501" t="str">
            <v>ZG02AAH0409010605313</v>
          </cell>
          <cell r="H8501" t="str">
            <v>5</v>
          </cell>
          <cell r="I8501" t="str">
            <v>医保代码读取</v>
          </cell>
          <cell r="J8501" t="str">
            <v/>
          </cell>
          <cell r="K8501" t="str">
            <v>否</v>
          </cell>
          <cell r="L8501" t="str">
            <v/>
          </cell>
          <cell r="M8501" t="e">
            <v>#N/A</v>
          </cell>
          <cell r="N8501" t="str">
            <v/>
          </cell>
          <cell r="O8501">
            <v>128293</v>
          </cell>
          <cell r="P8501">
            <v>128293</v>
          </cell>
        </row>
        <row r="8502">
          <cell r="C8502" t="str">
            <v>M0196579</v>
          </cell>
          <cell r="D8502" t="str">
            <v>M0196579</v>
          </cell>
          <cell r="E8502" t="str">
            <v>1931602</v>
          </cell>
          <cell r="F8502" t="str">
            <v>1931602</v>
          </cell>
          <cell r="G8502" t="str">
            <v>ZA16FAK0164010205491</v>
          </cell>
          <cell r="H8502" t="str">
            <v>5</v>
          </cell>
          <cell r="I8502" t="str">
            <v>医保代码读取</v>
          </cell>
          <cell r="J8502" t="str">
            <v/>
          </cell>
          <cell r="K8502" t="str">
            <v>否</v>
          </cell>
          <cell r="L8502" t="str">
            <v/>
          </cell>
          <cell r="M8502" t="e">
            <v>#N/A</v>
          </cell>
          <cell r="N8502" t="str">
            <v/>
          </cell>
          <cell r="O8502">
            <v>1931602</v>
          </cell>
          <cell r="P8502">
            <v>1931602</v>
          </cell>
        </row>
        <row r="8503">
          <cell r="C8503" t="str">
            <v>M0196648</v>
          </cell>
          <cell r="D8503" t="str">
            <v>M0196648</v>
          </cell>
          <cell r="E8503" t="str">
            <v>148240</v>
          </cell>
          <cell r="F8503" t="str">
            <v>148240</v>
          </cell>
          <cell r="G8503" t="str">
            <v>ZA04BAK0055010105337</v>
          </cell>
          <cell r="H8503" t="str">
            <v>5</v>
          </cell>
          <cell r="I8503" t="str">
            <v>医保代码读取</v>
          </cell>
          <cell r="J8503" t="str">
            <v/>
          </cell>
          <cell r="K8503" t="str">
            <v>否</v>
          </cell>
          <cell r="L8503" t="str">
            <v/>
          </cell>
          <cell r="M8503" t="e">
            <v>#N/A</v>
          </cell>
          <cell r="N8503" t="str">
            <v/>
          </cell>
          <cell r="O8503">
            <v>148240</v>
          </cell>
          <cell r="P8503">
            <v>148240</v>
          </cell>
        </row>
        <row r="8504">
          <cell r="C8504" t="str">
            <v>M0196809</v>
          </cell>
          <cell r="D8504" t="str">
            <v>M0196809</v>
          </cell>
          <cell r="E8504" t="str">
            <v>3620524</v>
          </cell>
          <cell r="F8504" t="str">
            <v>3620524</v>
          </cell>
          <cell r="G8504" t="str">
            <v>ZA04BAB0189020103146</v>
          </cell>
          <cell r="H8504" t="str">
            <v>5</v>
          </cell>
          <cell r="I8504" t="str">
            <v>医保代码读取</v>
          </cell>
          <cell r="J8504" t="str">
            <v/>
          </cell>
          <cell r="K8504" t="str">
            <v>否</v>
          </cell>
          <cell r="L8504" t="str">
            <v/>
          </cell>
          <cell r="M8504" t="e">
            <v>#N/A</v>
          </cell>
          <cell r="N8504" t="str">
            <v/>
          </cell>
          <cell r="O8504">
            <v>3620524</v>
          </cell>
          <cell r="P8504">
            <v>3620524</v>
          </cell>
        </row>
        <row r="8505">
          <cell r="C8505" t="str">
            <v>M0196830</v>
          </cell>
          <cell r="D8505" t="str">
            <v>M0196830</v>
          </cell>
          <cell r="E8505" t="str">
            <v>92294</v>
          </cell>
          <cell r="F8505" t="str">
            <v>92294</v>
          </cell>
          <cell r="G8505" t="str">
            <v>ZA06CAM0007010101006</v>
          </cell>
          <cell r="H8505" t="str">
            <v>5</v>
          </cell>
          <cell r="I8505" t="str">
            <v>医保代码读取</v>
          </cell>
          <cell r="J8505" t="str">
            <v/>
          </cell>
          <cell r="K8505" t="str">
            <v>否</v>
          </cell>
          <cell r="L8505" t="str">
            <v/>
          </cell>
          <cell r="M8505" t="e">
            <v>#N/A</v>
          </cell>
          <cell r="N8505" t="str">
            <v/>
          </cell>
          <cell r="O8505">
            <v>92294</v>
          </cell>
          <cell r="P8505">
            <v>92294</v>
          </cell>
        </row>
        <row r="8506">
          <cell r="C8506" t="str">
            <v>M0196850</v>
          </cell>
          <cell r="D8506" t="str">
            <v>M0196850</v>
          </cell>
          <cell r="E8506" t="str">
            <v>154950</v>
          </cell>
          <cell r="F8506" t="str">
            <v>154950</v>
          </cell>
          <cell r="G8506" t="str">
            <v>ZD02BAJ0260020202513</v>
          </cell>
          <cell r="H8506" t="str">
            <v>5</v>
          </cell>
          <cell r="I8506" t="str">
            <v>医保代码读取</v>
          </cell>
          <cell r="J8506" t="str">
            <v/>
          </cell>
          <cell r="K8506" t="str">
            <v>否</v>
          </cell>
          <cell r="L8506" t="str">
            <v/>
          </cell>
          <cell r="M8506" t="e">
            <v>#N/A</v>
          </cell>
          <cell r="N8506" t="str">
            <v/>
          </cell>
          <cell r="O8506">
            <v>154950</v>
          </cell>
          <cell r="P8506">
            <v>154950</v>
          </cell>
        </row>
        <row r="8507">
          <cell r="C8507" t="str">
            <v>M0196860</v>
          </cell>
          <cell r="D8507" t="str">
            <v>M0196860</v>
          </cell>
          <cell r="E8507" t="str">
            <v>2268402</v>
          </cell>
          <cell r="F8507" t="str">
            <v>2268402</v>
          </cell>
          <cell r="G8507" t="str">
            <v>ZA04BAJ0490010301986</v>
          </cell>
          <cell r="H8507" t="str">
            <v>5</v>
          </cell>
          <cell r="I8507" t="str">
            <v>医保代码读取</v>
          </cell>
          <cell r="J8507" t="str">
            <v/>
          </cell>
          <cell r="K8507" t="str">
            <v>否</v>
          </cell>
          <cell r="L8507" t="str">
            <v/>
          </cell>
          <cell r="M8507" t="e">
            <v>#N/A</v>
          </cell>
          <cell r="N8507" t="str">
            <v/>
          </cell>
          <cell r="O8507">
            <v>2268402</v>
          </cell>
          <cell r="P8507">
            <v>2268402</v>
          </cell>
        </row>
        <row r="8508">
          <cell r="C8508" t="str">
            <v>M0196873</v>
          </cell>
          <cell r="D8508" t="str">
            <v>M0196873</v>
          </cell>
          <cell r="E8508" t="str">
            <v>70676</v>
          </cell>
          <cell r="F8508" t="str">
            <v>70676</v>
          </cell>
          <cell r="G8508" t="str">
            <v>ZA13BAW0100010103310</v>
          </cell>
          <cell r="H8508" t="str">
            <v>5</v>
          </cell>
          <cell r="I8508" t="str">
            <v>医保代码读取</v>
          </cell>
          <cell r="J8508" t="str">
            <v/>
          </cell>
          <cell r="K8508" t="str">
            <v>否</v>
          </cell>
          <cell r="L8508" t="str">
            <v/>
          </cell>
          <cell r="M8508" t="e">
            <v>#N/A</v>
          </cell>
          <cell r="N8508" t="str">
            <v/>
          </cell>
          <cell r="O8508">
            <v>70676</v>
          </cell>
          <cell r="P8508">
            <v>70676</v>
          </cell>
        </row>
        <row r="8509">
          <cell r="C8509" t="str">
            <v>M0196910</v>
          </cell>
          <cell r="D8509" t="str">
            <v>M0196910</v>
          </cell>
          <cell r="E8509" t="str">
            <v>2395989</v>
          </cell>
          <cell r="F8509" t="str">
            <v>2395989</v>
          </cell>
          <cell r="G8509" t="str">
            <v>ZD02BAB0166040104531</v>
          </cell>
          <cell r="H8509" t="str">
            <v>11</v>
          </cell>
          <cell r="I8509" t="str">
            <v>医保代码读取</v>
          </cell>
          <cell r="J8509" t="str">
            <v/>
          </cell>
          <cell r="K8509" t="str">
            <v>否</v>
          </cell>
          <cell r="L8509" t="str">
            <v/>
          </cell>
          <cell r="M8509" t="e">
            <v>#N/A</v>
          </cell>
          <cell r="N8509" t="str">
            <v/>
          </cell>
          <cell r="O8509">
            <v>2395989</v>
          </cell>
          <cell r="P8509">
            <v>2395989</v>
          </cell>
        </row>
        <row r="8510">
          <cell r="C8510" t="str">
            <v>M0196916</v>
          </cell>
          <cell r="D8510" t="str">
            <v>M0196916</v>
          </cell>
          <cell r="E8510" t="str">
            <v>111686</v>
          </cell>
          <cell r="F8510" t="str">
            <v>111686</v>
          </cell>
          <cell r="G8510" t="str">
            <v>ZA04BAJ0074010200296</v>
          </cell>
          <cell r="H8510" t="str">
            <v>5</v>
          </cell>
          <cell r="I8510" t="str">
            <v>医保代码读取</v>
          </cell>
          <cell r="J8510" t="str">
            <v/>
          </cell>
          <cell r="K8510" t="str">
            <v>否</v>
          </cell>
          <cell r="L8510" t="str">
            <v/>
          </cell>
          <cell r="M8510" t="e">
            <v>#N/A</v>
          </cell>
          <cell r="N8510" t="str">
            <v/>
          </cell>
          <cell r="O8510">
            <v>111686</v>
          </cell>
          <cell r="P8510">
            <v>111686</v>
          </cell>
        </row>
        <row r="8511">
          <cell r="C8511" t="str">
            <v>M0196970</v>
          </cell>
          <cell r="D8511" t="str">
            <v>M0196970</v>
          </cell>
          <cell r="E8511" t="str">
            <v>2710174</v>
          </cell>
          <cell r="F8511" t="str">
            <v>2710174</v>
          </cell>
          <cell r="G8511" t="str">
            <v>ZA04BAQ0443020104617</v>
          </cell>
          <cell r="H8511" t="str">
            <v>11</v>
          </cell>
          <cell r="I8511" t="str">
            <v>医保代码读取</v>
          </cell>
          <cell r="J8511" t="str">
            <v/>
          </cell>
          <cell r="K8511" t="str">
            <v>否</v>
          </cell>
          <cell r="L8511" t="str">
            <v/>
          </cell>
          <cell r="M8511" t="e">
            <v>#N/A</v>
          </cell>
          <cell r="N8511" t="str">
            <v/>
          </cell>
          <cell r="O8511">
            <v>2710174</v>
          </cell>
          <cell r="P8511">
            <v>2710174</v>
          </cell>
        </row>
        <row r="8512">
          <cell r="C8512" t="str">
            <v>M0197044</v>
          </cell>
          <cell r="D8512" t="str">
            <v>M0197044</v>
          </cell>
          <cell r="E8512" t="str">
            <v>1931535</v>
          </cell>
          <cell r="F8512" t="str">
            <v>1931535</v>
          </cell>
          <cell r="G8512" t="str">
            <v>ZG02BAS0383010201061</v>
          </cell>
          <cell r="H8512" t="str">
            <v>5</v>
          </cell>
          <cell r="I8512" t="str">
            <v>医保代码读取</v>
          </cell>
          <cell r="J8512" t="str">
            <v/>
          </cell>
          <cell r="K8512" t="str">
            <v>否</v>
          </cell>
          <cell r="L8512" t="str">
            <v/>
          </cell>
          <cell r="M8512" t="e">
            <v>#N/A</v>
          </cell>
          <cell r="N8512" t="str">
            <v/>
          </cell>
          <cell r="O8512">
            <v>1931535</v>
          </cell>
          <cell r="P8512">
            <v>1931535</v>
          </cell>
        </row>
        <row r="8513">
          <cell r="C8513" t="str">
            <v>M0197071</v>
          </cell>
          <cell r="D8513" t="str">
            <v>M0197071</v>
          </cell>
          <cell r="E8513" t="str">
            <v>65617</v>
          </cell>
          <cell r="F8513" t="str">
            <v>65617</v>
          </cell>
          <cell r="G8513" t="str">
            <v>ZA06EAH0346010103319</v>
          </cell>
          <cell r="H8513" t="str">
            <v>5</v>
          </cell>
          <cell r="I8513" t="str">
            <v>医保代码读取</v>
          </cell>
          <cell r="J8513" t="str">
            <v/>
          </cell>
          <cell r="K8513" t="str">
            <v>否</v>
          </cell>
          <cell r="L8513" t="str">
            <v/>
          </cell>
          <cell r="M8513" t="e">
            <v>#N/A</v>
          </cell>
          <cell r="N8513" t="str">
            <v/>
          </cell>
          <cell r="O8513">
            <v>65617</v>
          </cell>
          <cell r="P8513">
            <v>65617</v>
          </cell>
        </row>
        <row r="8514">
          <cell r="C8514" t="str">
            <v>M0197080</v>
          </cell>
          <cell r="D8514" t="str">
            <v>M0197080</v>
          </cell>
          <cell r="E8514" t="str">
            <v>90203</v>
          </cell>
          <cell r="F8514" t="str">
            <v>90203</v>
          </cell>
          <cell r="G8514" t="str">
            <v>ZI02AAB0116010103891</v>
          </cell>
          <cell r="H8514" t="str">
            <v>5</v>
          </cell>
          <cell r="I8514" t="str">
            <v>医保代码读取</v>
          </cell>
          <cell r="J8514" t="str">
            <v/>
          </cell>
          <cell r="K8514" t="str">
            <v>否</v>
          </cell>
          <cell r="L8514" t="str">
            <v/>
          </cell>
          <cell r="M8514" t="e">
            <v>#N/A</v>
          </cell>
          <cell r="N8514" t="str">
            <v/>
          </cell>
          <cell r="O8514">
            <v>90203</v>
          </cell>
          <cell r="P8514">
            <v>90203</v>
          </cell>
        </row>
        <row r="8515">
          <cell r="C8515" t="str">
            <v>M0197107</v>
          </cell>
          <cell r="D8515" t="str">
            <v>M0197107</v>
          </cell>
          <cell r="E8515" t="str">
            <v>23661</v>
          </cell>
          <cell r="F8515" t="str">
            <v>23661</v>
          </cell>
          <cell r="G8515" t="str">
            <v>ZA06AAT0246020105718</v>
          </cell>
          <cell r="H8515" t="str">
            <v>5</v>
          </cell>
          <cell r="I8515" t="str">
            <v>医保代码读取</v>
          </cell>
          <cell r="J8515" t="str">
            <v/>
          </cell>
          <cell r="K8515" t="str">
            <v>否</v>
          </cell>
          <cell r="L8515" t="str">
            <v/>
          </cell>
          <cell r="M8515" t="e">
            <v>#N/A</v>
          </cell>
          <cell r="N8515" t="str">
            <v/>
          </cell>
          <cell r="O8515">
            <v>23661</v>
          </cell>
          <cell r="P8515">
            <v>23661</v>
          </cell>
        </row>
        <row r="8516">
          <cell r="C8516" t="str">
            <v>M0197175</v>
          </cell>
          <cell r="D8516" t="str">
            <v>M0197175</v>
          </cell>
          <cell r="E8516" t="str">
            <v>2120885</v>
          </cell>
          <cell r="F8516" t="str">
            <v>2120885</v>
          </cell>
          <cell r="G8516" t="str">
            <v>ZA12AAB0448010103814</v>
          </cell>
          <cell r="H8516" t="str">
            <v>10</v>
          </cell>
          <cell r="I8516" t="str">
            <v>医保代码读取</v>
          </cell>
          <cell r="J8516" t="str">
            <v/>
          </cell>
          <cell r="K8516" t="str">
            <v>否</v>
          </cell>
          <cell r="L8516" t="str">
            <v/>
          </cell>
          <cell r="M8516" t="e">
            <v>#N/A</v>
          </cell>
          <cell r="N8516" t="str">
            <v/>
          </cell>
          <cell r="O8516">
            <v>2120885</v>
          </cell>
          <cell r="P8516">
            <v>2120885</v>
          </cell>
        </row>
        <row r="8517">
          <cell r="C8517" t="str">
            <v>M0197183</v>
          </cell>
          <cell r="D8517" t="str">
            <v>M0197183</v>
          </cell>
          <cell r="E8517" t="str">
            <v>2080271</v>
          </cell>
          <cell r="F8517" t="str">
            <v>2080271</v>
          </cell>
          <cell r="G8517" t="str">
            <v>ZI03AAF0717010106007</v>
          </cell>
          <cell r="H8517" t="str">
            <v>11</v>
          </cell>
          <cell r="I8517" t="str">
            <v>医保代码读取</v>
          </cell>
          <cell r="J8517" t="str">
            <v/>
          </cell>
          <cell r="K8517" t="str">
            <v>否</v>
          </cell>
          <cell r="L8517" t="str">
            <v/>
          </cell>
          <cell r="M8517" t="e">
            <v>#N/A</v>
          </cell>
          <cell r="N8517" t="str">
            <v/>
          </cell>
          <cell r="O8517">
            <v>2080271</v>
          </cell>
          <cell r="P8517">
            <v>2080271</v>
          </cell>
        </row>
        <row r="8518">
          <cell r="C8518" t="str">
            <v>M0197214</v>
          </cell>
          <cell r="D8518" t="str">
            <v>M0197214</v>
          </cell>
          <cell r="E8518" t="str">
            <v>187362</v>
          </cell>
          <cell r="F8518" t="str">
            <v>187362</v>
          </cell>
          <cell r="G8518" t="str">
            <v>ZD02BAB0480010105433</v>
          </cell>
          <cell r="H8518" t="str">
            <v>10</v>
          </cell>
          <cell r="I8518" t="str">
            <v>医保代码读取</v>
          </cell>
          <cell r="J8518" t="str">
            <v/>
          </cell>
          <cell r="K8518" t="str">
            <v>否</v>
          </cell>
          <cell r="L8518" t="str">
            <v/>
          </cell>
          <cell r="M8518" t="e">
            <v>#N/A</v>
          </cell>
          <cell r="N8518" t="str">
            <v/>
          </cell>
          <cell r="O8518">
            <v>187362</v>
          </cell>
          <cell r="P8518">
            <v>187362</v>
          </cell>
        </row>
        <row r="8519">
          <cell r="C8519" t="str">
            <v>M0197389</v>
          </cell>
          <cell r="D8519" t="str">
            <v>M0197389</v>
          </cell>
          <cell r="E8519" t="str">
            <v>45397</v>
          </cell>
          <cell r="F8519" t="str">
            <v>45397</v>
          </cell>
          <cell r="G8519" t="str">
            <v>ZA09DBC0255020102304</v>
          </cell>
          <cell r="H8519" t="str">
            <v>5</v>
          </cell>
          <cell r="I8519" t="str">
            <v>医保代码读取</v>
          </cell>
          <cell r="J8519" t="str">
            <v/>
          </cell>
          <cell r="K8519" t="str">
            <v>否</v>
          </cell>
          <cell r="L8519" t="str">
            <v/>
          </cell>
          <cell r="M8519" t="e">
            <v>#N/A</v>
          </cell>
          <cell r="N8519" t="str">
            <v/>
          </cell>
          <cell r="O8519">
            <v>45397</v>
          </cell>
          <cell r="P8519">
            <v>45397</v>
          </cell>
        </row>
        <row r="8520">
          <cell r="C8520" t="str">
            <v>M0197438</v>
          </cell>
          <cell r="D8520" t="str">
            <v>M0197438</v>
          </cell>
          <cell r="E8520" t="str">
            <v>181027</v>
          </cell>
          <cell r="F8520" t="str">
            <v>181027</v>
          </cell>
          <cell r="G8520" t="str">
            <v>ZG03AAS0423010102568</v>
          </cell>
          <cell r="H8520" t="str">
            <v>10</v>
          </cell>
          <cell r="I8520" t="str">
            <v>医保代码读取</v>
          </cell>
          <cell r="J8520" t="str">
            <v/>
          </cell>
          <cell r="K8520" t="str">
            <v>否</v>
          </cell>
          <cell r="L8520" t="str">
            <v/>
          </cell>
          <cell r="M8520" t="e">
            <v>#N/A</v>
          </cell>
          <cell r="N8520" t="str">
            <v/>
          </cell>
          <cell r="O8520">
            <v>181027</v>
          </cell>
          <cell r="P8520">
            <v>181027</v>
          </cell>
        </row>
        <row r="8521">
          <cell r="C8521" t="str">
            <v>M0197481</v>
          </cell>
          <cell r="D8521" t="str">
            <v>M0197481</v>
          </cell>
          <cell r="E8521" t="str">
            <v>2939839</v>
          </cell>
          <cell r="F8521" t="str">
            <v>2939839</v>
          </cell>
          <cell r="G8521" t="str">
            <v>ZG01BAJ0524030105555</v>
          </cell>
          <cell r="H8521" t="str">
            <v>5</v>
          </cell>
          <cell r="I8521" t="str">
            <v>医保代码读取</v>
          </cell>
          <cell r="J8521" t="str">
            <v/>
          </cell>
          <cell r="K8521" t="str">
            <v>否</v>
          </cell>
          <cell r="L8521" t="str">
            <v/>
          </cell>
          <cell r="M8521" t="e">
            <v>#N/A</v>
          </cell>
          <cell r="N8521" t="str">
            <v/>
          </cell>
          <cell r="O8521">
            <v>2939839</v>
          </cell>
          <cell r="P8521">
            <v>2939839</v>
          </cell>
        </row>
        <row r="8522">
          <cell r="C8522" t="str">
            <v>M0197495</v>
          </cell>
          <cell r="D8522" t="str">
            <v>M0197495</v>
          </cell>
          <cell r="E8522" t="str">
            <v>3283721</v>
          </cell>
          <cell r="F8522" t="str">
            <v>3283721</v>
          </cell>
          <cell r="G8522" t="str">
            <v>ZF05AAK0186010302144</v>
          </cell>
          <cell r="H8522" t="str">
            <v>5</v>
          </cell>
          <cell r="I8522" t="str">
            <v>医保代码读取</v>
          </cell>
          <cell r="J8522" t="str">
            <v/>
          </cell>
          <cell r="K8522" t="str">
            <v>否</v>
          </cell>
          <cell r="L8522" t="str">
            <v/>
          </cell>
          <cell r="M8522" t="e">
            <v>#N/A</v>
          </cell>
          <cell r="N8522" t="str">
            <v/>
          </cell>
          <cell r="O8522">
            <v>3283721</v>
          </cell>
          <cell r="P8522">
            <v>3283721</v>
          </cell>
        </row>
        <row r="8523">
          <cell r="C8523" t="str">
            <v>M0197503</v>
          </cell>
          <cell r="D8523" t="str">
            <v>M0197503</v>
          </cell>
          <cell r="E8523" t="str">
            <v>67921</v>
          </cell>
          <cell r="F8523" t="str">
            <v>67921</v>
          </cell>
          <cell r="G8523" t="str">
            <v>ZA01DAF0801010102406</v>
          </cell>
          <cell r="H8523" t="str">
            <v>5</v>
          </cell>
          <cell r="I8523" t="str">
            <v>医保代码读取</v>
          </cell>
          <cell r="J8523" t="str">
            <v/>
          </cell>
          <cell r="K8523" t="str">
            <v>否</v>
          </cell>
          <cell r="L8523" t="str">
            <v/>
          </cell>
          <cell r="M8523" t="e">
            <v>#N/A</v>
          </cell>
          <cell r="N8523" t="str">
            <v/>
          </cell>
          <cell r="O8523">
            <v>67921</v>
          </cell>
          <cell r="P8523">
            <v>67921</v>
          </cell>
        </row>
        <row r="8524">
          <cell r="C8524" t="str">
            <v>M0197512</v>
          </cell>
          <cell r="D8524" t="str">
            <v>M0197512</v>
          </cell>
          <cell r="E8524" t="str">
            <v>2897076</v>
          </cell>
          <cell r="F8524" t="str">
            <v>2897076</v>
          </cell>
          <cell r="G8524" t="str">
            <v>ZD01BAD0077030105583</v>
          </cell>
          <cell r="H8524" t="str">
            <v>5</v>
          </cell>
          <cell r="I8524" t="str">
            <v>医保代码读取</v>
          </cell>
          <cell r="J8524" t="str">
            <v/>
          </cell>
          <cell r="K8524" t="str">
            <v>否</v>
          </cell>
          <cell r="L8524" t="str">
            <v/>
          </cell>
          <cell r="M8524" t="e">
            <v>#N/A</v>
          </cell>
          <cell r="N8524" t="str">
            <v/>
          </cell>
          <cell r="O8524">
            <v>2897076</v>
          </cell>
          <cell r="P8524">
            <v>2897076</v>
          </cell>
        </row>
        <row r="8525">
          <cell r="C8525" t="str">
            <v>M0197574</v>
          </cell>
          <cell r="D8525" t="str">
            <v>M0197574</v>
          </cell>
          <cell r="E8525" t="str">
            <v>90750</v>
          </cell>
          <cell r="F8525" t="str">
            <v>90750</v>
          </cell>
          <cell r="G8525" t="str">
            <v>ZA16FAQ0173010405853</v>
          </cell>
          <cell r="H8525" t="str">
            <v>8</v>
          </cell>
          <cell r="I8525" t="str">
            <v>医保代码读取</v>
          </cell>
          <cell r="J8525" t="str">
            <v/>
          </cell>
          <cell r="K8525" t="str">
            <v>否</v>
          </cell>
          <cell r="L8525" t="str">
            <v/>
          </cell>
          <cell r="M8525" t="e">
            <v>#N/A</v>
          </cell>
          <cell r="N8525" t="str">
            <v/>
          </cell>
          <cell r="O8525">
            <v>90750</v>
          </cell>
          <cell r="P8525">
            <v>90750</v>
          </cell>
        </row>
        <row r="8526">
          <cell r="C8526" t="str">
            <v>M0197659</v>
          </cell>
          <cell r="D8526" t="str">
            <v>M0197659</v>
          </cell>
          <cell r="E8526" t="str">
            <v>150606</v>
          </cell>
          <cell r="F8526" t="str">
            <v>150606</v>
          </cell>
          <cell r="G8526" t="str">
            <v>ZA12BAF0354010302251</v>
          </cell>
          <cell r="H8526" t="str">
            <v>11</v>
          </cell>
          <cell r="I8526" t="str">
            <v>医保代码读取</v>
          </cell>
          <cell r="J8526" t="str">
            <v/>
          </cell>
          <cell r="K8526" t="str">
            <v>否</v>
          </cell>
          <cell r="L8526" t="str">
            <v/>
          </cell>
          <cell r="M8526" t="e">
            <v>#N/A</v>
          </cell>
          <cell r="N8526" t="str">
            <v/>
          </cell>
          <cell r="O8526">
            <v>150606</v>
          </cell>
          <cell r="P8526">
            <v>150606</v>
          </cell>
        </row>
        <row r="8527">
          <cell r="C8527" t="str">
            <v>M0197727</v>
          </cell>
          <cell r="D8527" t="str">
            <v>M0197727</v>
          </cell>
          <cell r="E8527" t="str">
            <v>155269</v>
          </cell>
          <cell r="F8527" t="str">
            <v>155269</v>
          </cell>
          <cell r="G8527" t="str">
            <v>ZA06BBQ0624020105359</v>
          </cell>
          <cell r="H8527" t="str">
            <v>5</v>
          </cell>
          <cell r="I8527" t="str">
            <v>医保代码读取</v>
          </cell>
          <cell r="J8527" t="str">
            <v/>
          </cell>
          <cell r="K8527" t="str">
            <v>否</v>
          </cell>
          <cell r="L8527" t="str">
            <v/>
          </cell>
          <cell r="M8527" t="e">
            <v>#N/A</v>
          </cell>
          <cell r="N8527" t="str">
            <v/>
          </cell>
          <cell r="O8527">
            <v>155269</v>
          </cell>
          <cell r="P8527">
            <v>155269</v>
          </cell>
        </row>
        <row r="8528">
          <cell r="C8528" t="str">
            <v>M0197728</v>
          </cell>
          <cell r="D8528" t="str">
            <v>M0197728</v>
          </cell>
          <cell r="E8528" t="str">
            <v>191160</v>
          </cell>
          <cell r="F8528" t="str">
            <v>191160</v>
          </cell>
          <cell r="G8528" t="str">
            <v>ZA06BBQ0624040105359</v>
          </cell>
          <cell r="H8528" t="str">
            <v>5</v>
          </cell>
          <cell r="I8528" t="str">
            <v>医保代码读取</v>
          </cell>
          <cell r="J8528" t="str">
            <v/>
          </cell>
          <cell r="K8528" t="str">
            <v>否</v>
          </cell>
          <cell r="L8528" t="str">
            <v/>
          </cell>
          <cell r="M8528" t="e">
            <v>#N/A</v>
          </cell>
          <cell r="N8528" t="str">
            <v/>
          </cell>
          <cell r="O8528">
            <v>191160</v>
          </cell>
          <cell r="P8528">
            <v>191160</v>
          </cell>
        </row>
        <row r="8529">
          <cell r="C8529" t="str">
            <v>M0197786</v>
          </cell>
          <cell r="D8529" t="str">
            <v>M0197786</v>
          </cell>
          <cell r="E8529" t="str">
            <v>2710334</v>
          </cell>
          <cell r="F8529" t="str">
            <v>2710334</v>
          </cell>
          <cell r="G8529" t="str">
            <v>ZA01BAC0289010405310</v>
          </cell>
          <cell r="H8529" t="str">
            <v>5</v>
          </cell>
          <cell r="I8529" t="str">
            <v>医保代码读取</v>
          </cell>
          <cell r="J8529" t="str">
            <v/>
          </cell>
          <cell r="K8529" t="str">
            <v>否</v>
          </cell>
          <cell r="L8529" t="str">
            <v/>
          </cell>
          <cell r="M8529" t="e">
            <v>#N/A</v>
          </cell>
          <cell r="N8529" t="str">
            <v/>
          </cell>
          <cell r="O8529">
            <v>2710334</v>
          </cell>
          <cell r="P8529">
            <v>2710334</v>
          </cell>
        </row>
        <row r="8530">
          <cell r="C8530" t="str">
            <v>M0197849</v>
          </cell>
          <cell r="D8530" t="str">
            <v>M0197849</v>
          </cell>
          <cell r="E8530" t="str">
            <v>187197</v>
          </cell>
          <cell r="F8530" t="str">
            <v>187197</v>
          </cell>
          <cell r="G8530" t="str">
            <v>ZA04BAJ0397010204159</v>
          </cell>
          <cell r="H8530" t="str">
            <v>5</v>
          </cell>
          <cell r="I8530" t="str">
            <v>医保代码读取</v>
          </cell>
          <cell r="J8530" t="str">
            <v/>
          </cell>
          <cell r="K8530" t="str">
            <v>否</v>
          </cell>
          <cell r="L8530" t="str">
            <v/>
          </cell>
          <cell r="M8530" t="e">
            <v>#N/A</v>
          </cell>
          <cell r="N8530" t="str">
            <v/>
          </cell>
          <cell r="O8530">
            <v>187197</v>
          </cell>
          <cell r="P8530">
            <v>187197</v>
          </cell>
        </row>
        <row r="8531">
          <cell r="C8531" t="str">
            <v>M0197852</v>
          </cell>
          <cell r="D8531" t="str">
            <v>M0197852</v>
          </cell>
          <cell r="E8531" t="str">
            <v>134338</v>
          </cell>
          <cell r="F8531" t="str">
            <v>134338</v>
          </cell>
          <cell r="G8531" t="str">
            <v>ZA02AAH0436010303972</v>
          </cell>
          <cell r="H8531" t="str">
            <v>10</v>
          </cell>
          <cell r="I8531" t="str">
            <v>医保代码读取</v>
          </cell>
          <cell r="J8531" t="str">
            <v/>
          </cell>
          <cell r="K8531" t="str">
            <v>否</v>
          </cell>
          <cell r="L8531" t="str">
            <v/>
          </cell>
          <cell r="M8531" t="e">
            <v>#N/A</v>
          </cell>
          <cell r="N8531" t="str">
            <v/>
          </cell>
          <cell r="O8531">
            <v>134338</v>
          </cell>
          <cell r="P8531">
            <v>134338</v>
          </cell>
        </row>
        <row r="8532">
          <cell r="C8532" t="str">
            <v>M0197868</v>
          </cell>
          <cell r="D8532" t="str">
            <v>M0197868</v>
          </cell>
          <cell r="E8532" t="str">
            <v>2983417</v>
          </cell>
          <cell r="F8532" t="str">
            <v>2983417</v>
          </cell>
          <cell r="G8532" t="str">
            <v>ZA15AAQ0287020103693</v>
          </cell>
          <cell r="H8532" t="str">
            <v>5</v>
          </cell>
          <cell r="I8532" t="str">
            <v>医保代码读取</v>
          </cell>
          <cell r="J8532" t="str">
            <v/>
          </cell>
          <cell r="K8532" t="str">
            <v>否</v>
          </cell>
          <cell r="L8532" t="str">
            <v/>
          </cell>
          <cell r="M8532" t="e">
            <v>#N/A</v>
          </cell>
          <cell r="N8532" t="str">
            <v/>
          </cell>
          <cell r="O8532">
            <v>2983417</v>
          </cell>
          <cell r="P8532">
            <v>2983417</v>
          </cell>
        </row>
        <row r="8533">
          <cell r="C8533" t="str">
            <v>M0197876</v>
          </cell>
          <cell r="D8533" t="str">
            <v>M0197876</v>
          </cell>
          <cell r="E8533" t="str">
            <v>2395957</v>
          </cell>
          <cell r="F8533" t="str">
            <v>2395957</v>
          </cell>
          <cell r="G8533" t="str">
            <v>ZB01AAD0137010102168</v>
          </cell>
          <cell r="H8533" t="str">
            <v>5</v>
          </cell>
          <cell r="I8533" t="str">
            <v>医保代码读取</v>
          </cell>
          <cell r="J8533" t="str">
            <v/>
          </cell>
          <cell r="K8533" t="str">
            <v>否</v>
          </cell>
          <cell r="L8533" t="str">
            <v/>
          </cell>
          <cell r="M8533" t="e">
            <v>#N/A</v>
          </cell>
          <cell r="N8533" t="str">
            <v/>
          </cell>
          <cell r="O8533">
            <v>2395957</v>
          </cell>
          <cell r="P8533">
            <v>2395957</v>
          </cell>
        </row>
        <row r="8534">
          <cell r="C8534" t="str">
            <v>M0197942</v>
          </cell>
          <cell r="D8534" t="str">
            <v>M0197942</v>
          </cell>
          <cell r="E8534" t="str">
            <v>91708</v>
          </cell>
          <cell r="F8534" t="str">
            <v>91708</v>
          </cell>
          <cell r="G8534" t="str">
            <v>ZC01AAF0296010200200</v>
          </cell>
          <cell r="H8534" t="str">
            <v>5</v>
          </cell>
          <cell r="I8534" t="str">
            <v>医保代码读取</v>
          </cell>
          <cell r="J8534" t="str">
            <v/>
          </cell>
          <cell r="K8534" t="str">
            <v>否</v>
          </cell>
          <cell r="L8534" t="str">
            <v/>
          </cell>
          <cell r="M8534" t="e">
            <v>#N/A</v>
          </cell>
          <cell r="N8534" t="str">
            <v/>
          </cell>
          <cell r="O8534">
            <v>91708</v>
          </cell>
          <cell r="P8534">
            <v>91708</v>
          </cell>
        </row>
        <row r="8535">
          <cell r="C8535" t="str">
            <v>M0197970</v>
          </cell>
          <cell r="D8535" t="str">
            <v>M0197970</v>
          </cell>
          <cell r="E8535" t="str">
            <v>3282173</v>
          </cell>
          <cell r="F8535" t="str">
            <v>3282173</v>
          </cell>
          <cell r="G8535" t="str">
            <v>ZA04AAY0212010305310</v>
          </cell>
          <cell r="H8535" t="str">
            <v>5</v>
          </cell>
          <cell r="I8535" t="str">
            <v>医保代码读取</v>
          </cell>
          <cell r="J8535" t="str">
            <v/>
          </cell>
          <cell r="K8535" t="str">
            <v>否</v>
          </cell>
          <cell r="L8535" t="str">
            <v/>
          </cell>
          <cell r="M8535" t="e">
            <v>#N/A</v>
          </cell>
          <cell r="N8535" t="str">
            <v/>
          </cell>
          <cell r="O8535">
            <v>3282173</v>
          </cell>
          <cell r="P8535">
            <v>3282173</v>
          </cell>
        </row>
        <row r="8536">
          <cell r="C8536" t="str">
            <v>M0197976</v>
          </cell>
          <cell r="D8536" t="str">
            <v>M0197976</v>
          </cell>
          <cell r="E8536" t="str">
            <v>2395951</v>
          </cell>
          <cell r="F8536" t="str">
            <v>2395951</v>
          </cell>
          <cell r="G8536" t="str">
            <v>ZA12HAN0038020103130</v>
          </cell>
          <cell r="H8536" t="str">
            <v>5</v>
          </cell>
          <cell r="I8536" t="str">
            <v>医保代码读取</v>
          </cell>
          <cell r="J8536" t="str">
            <v/>
          </cell>
          <cell r="K8536" t="str">
            <v>否</v>
          </cell>
          <cell r="L8536" t="str">
            <v/>
          </cell>
          <cell r="M8536" t="e">
            <v>#N/A</v>
          </cell>
          <cell r="N8536" t="str">
            <v/>
          </cell>
          <cell r="O8536">
            <v>2395951</v>
          </cell>
          <cell r="P8536">
            <v>2395951</v>
          </cell>
        </row>
        <row r="8537">
          <cell r="C8537" t="str">
            <v>M0198011</v>
          </cell>
          <cell r="D8537" t="str">
            <v>M0198011</v>
          </cell>
          <cell r="E8537" t="str">
            <v>1706853105060620000</v>
          </cell>
          <cell r="F8537" t="str">
            <v>10000613</v>
          </cell>
          <cell r="G8537" t="str">
            <v>ZA12AAN0013010403065</v>
          </cell>
          <cell r="H8537" t="str">
            <v>5</v>
          </cell>
          <cell r="I8537" t="str">
            <v>医保代码读取</v>
          </cell>
          <cell r="J8537" t="str">
            <v/>
          </cell>
          <cell r="K8537" t="str">
            <v>否-新上架，已核对招采子系统</v>
          </cell>
          <cell r="L8537" t="str">
            <v/>
          </cell>
          <cell r="M8537" t="e">
            <v>#N/A</v>
          </cell>
          <cell r="N8537" t="str">
            <v/>
          </cell>
          <cell r="O8537">
            <v>1.70685310506062E+18</v>
          </cell>
          <cell r="P8537">
            <v>10000613</v>
          </cell>
        </row>
        <row r="8538">
          <cell r="C8538" t="str">
            <v>M0198014</v>
          </cell>
          <cell r="D8538" t="str">
            <v>M0198014</v>
          </cell>
          <cell r="E8538" t="str">
            <v>109418</v>
          </cell>
          <cell r="F8538" t="str">
            <v>109418</v>
          </cell>
          <cell r="G8538" t="str">
            <v>ZA12AAN0014010103711</v>
          </cell>
          <cell r="H8538" t="str">
            <v>5</v>
          </cell>
          <cell r="I8538" t="str">
            <v>医保代码读取</v>
          </cell>
          <cell r="J8538" t="str">
            <v/>
          </cell>
          <cell r="K8538" t="str">
            <v>否-新上架，已核对招采子系统</v>
          </cell>
          <cell r="L8538" t="str">
            <v/>
          </cell>
          <cell r="M8538" t="e">
            <v>#N/A</v>
          </cell>
          <cell r="N8538" t="str">
            <v/>
          </cell>
          <cell r="O8538">
            <v>109418</v>
          </cell>
          <cell r="P8538">
            <v>109418</v>
          </cell>
        </row>
        <row r="8539">
          <cell r="C8539" t="str">
            <v>M0198026</v>
          </cell>
          <cell r="D8539" t="str">
            <v>M0198026</v>
          </cell>
          <cell r="E8539" t="str">
            <v>28500</v>
          </cell>
          <cell r="F8539" t="str">
            <v>28500</v>
          </cell>
          <cell r="G8539" t="str">
            <v>ZA15GAT0199010302666</v>
          </cell>
          <cell r="H8539" t="str">
            <v>5</v>
          </cell>
          <cell r="I8539" t="str">
            <v>医保代码读取</v>
          </cell>
          <cell r="J8539" t="str">
            <v/>
          </cell>
          <cell r="K8539" t="str">
            <v>否</v>
          </cell>
          <cell r="L8539" t="str">
            <v/>
          </cell>
          <cell r="M8539" t="e">
            <v>#N/A</v>
          </cell>
          <cell r="N8539" t="str">
            <v/>
          </cell>
          <cell r="O8539">
            <v>28500</v>
          </cell>
          <cell r="P8539">
            <v>28500</v>
          </cell>
        </row>
        <row r="8540">
          <cell r="C8540" t="str">
            <v>M0198040</v>
          </cell>
          <cell r="D8540" t="str">
            <v>M0198040</v>
          </cell>
          <cell r="E8540" t="str">
            <v>130118</v>
          </cell>
          <cell r="F8540" t="str">
            <v>130118</v>
          </cell>
          <cell r="G8540" t="str">
            <v>ZA13BAW0115010102122</v>
          </cell>
          <cell r="H8540" t="str">
            <v>5</v>
          </cell>
          <cell r="I8540" t="str">
            <v>医保代码读取</v>
          </cell>
          <cell r="J8540" t="str">
            <v/>
          </cell>
          <cell r="K8540" t="str">
            <v>否</v>
          </cell>
          <cell r="L8540" t="str">
            <v/>
          </cell>
          <cell r="M8540" t="e">
            <v>#N/A</v>
          </cell>
          <cell r="N8540" t="str">
            <v/>
          </cell>
          <cell r="O8540">
            <v>130118</v>
          </cell>
          <cell r="P8540">
            <v>130118</v>
          </cell>
        </row>
        <row r="8541">
          <cell r="C8541" t="str">
            <v>M0198080</v>
          </cell>
          <cell r="D8541" t="str">
            <v>M0198080</v>
          </cell>
          <cell r="E8541" t="str">
            <v>1931859</v>
          </cell>
          <cell r="F8541" t="str">
            <v>1931859</v>
          </cell>
          <cell r="G8541" t="str">
            <v>ZF02AAT0224010305379</v>
          </cell>
          <cell r="H8541" t="str">
            <v>5</v>
          </cell>
          <cell r="I8541" t="str">
            <v>医保代码读取</v>
          </cell>
          <cell r="J8541" t="str">
            <v/>
          </cell>
          <cell r="K8541" t="str">
            <v>否</v>
          </cell>
          <cell r="L8541" t="str">
            <v/>
          </cell>
          <cell r="M8541" t="e">
            <v>#N/A</v>
          </cell>
          <cell r="N8541" t="str">
            <v/>
          </cell>
          <cell r="O8541">
            <v>1931859</v>
          </cell>
          <cell r="P8541">
            <v>1931859</v>
          </cell>
        </row>
        <row r="8542">
          <cell r="C8542" t="str">
            <v>M0198106</v>
          </cell>
          <cell r="D8542" t="str">
            <v>M0198106</v>
          </cell>
          <cell r="E8542" t="str">
            <v>190729</v>
          </cell>
          <cell r="F8542" t="str">
            <v>190729</v>
          </cell>
          <cell r="G8542" t="str">
            <v>ZI02AAS0942020103931</v>
          </cell>
          <cell r="H8542" t="str">
            <v>11</v>
          </cell>
          <cell r="I8542" t="str">
            <v>医保代码读取</v>
          </cell>
          <cell r="J8542" t="str">
            <v/>
          </cell>
          <cell r="K8542" t="str">
            <v>否</v>
          </cell>
          <cell r="L8542" t="str">
            <v/>
          </cell>
          <cell r="M8542" t="e">
            <v>#N/A</v>
          </cell>
          <cell r="N8542" t="str">
            <v/>
          </cell>
          <cell r="O8542">
            <v>190729</v>
          </cell>
          <cell r="P8542">
            <v>190729</v>
          </cell>
        </row>
        <row r="8543">
          <cell r="C8543" t="str">
            <v>M0198107</v>
          </cell>
          <cell r="D8543" t="str">
            <v>M0198107</v>
          </cell>
          <cell r="E8543" t="str">
            <v>190728</v>
          </cell>
          <cell r="F8543" t="str">
            <v>190728</v>
          </cell>
          <cell r="G8543" t="str">
            <v>ZI02AAW0223010103931</v>
          </cell>
          <cell r="H8543" t="str">
            <v>11</v>
          </cell>
          <cell r="I8543" t="str">
            <v>医保代码读取</v>
          </cell>
          <cell r="J8543" t="str">
            <v/>
          </cell>
          <cell r="K8543" t="str">
            <v>否</v>
          </cell>
          <cell r="L8543" t="str">
            <v/>
          </cell>
          <cell r="M8543" t="e">
            <v>#N/A</v>
          </cell>
          <cell r="N8543" t="str">
            <v/>
          </cell>
          <cell r="O8543">
            <v>190728</v>
          </cell>
          <cell r="P8543">
            <v>190728</v>
          </cell>
        </row>
        <row r="8544">
          <cell r="C8544" t="str">
            <v>M0198171</v>
          </cell>
          <cell r="D8544" t="str">
            <v>M0198171</v>
          </cell>
          <cell r="E8544" t="str">
            <v>3780383</v>
          </cell>
          <cell r="F8544" t="str">
            <v>3780383</v>
          </cell>
          <cell r="G8544" t="str">
            <v>ZA10BAY0113010103891</v>
          </cell>
          <cell r="H8544" t="str">
            <v>5</v>
          </cell>
          <cell r="I8544" t="str">
            <v>医保代码读取</v>
          </cell>
          <cell r="J8544" t="str">
            <v/>
          </cell>
          <cell r="K8544" t="str">
            <v>否</v>
          </cell>
          <cell r="L8544" t="str">
            <v/>
          </cell>
          <cell r="M8544" t="e">
            <v>#N/A</v>
          </cell>
          <cell r="N8544" t="str">
            <v/>
          </cell>
          <cell r="O8544">
            <v>3780383</v>
          </cell>
          <cell r="P8544">
            <v>3780383</v>
          </cell>
        </row>
        <row r="8545">
          <cell r="C8545" t="str">
            <v>M0198173</v>
          </cell>
          <cell r="D8545" t="str">
            <v>M0198173</v>
          </cell>
          <cell r="E8545" t="str">
            <v>150129</v>
          </cell>
          <cell r="F8545" t="str">
            <v>150129</v>
          </cell>
          <cell r="G8545" t="str">
            <v>ZA09CCG0067010103891</v>
          </cell>
          <cell r="H8545" t="str">
            <v>5</v>
          </cell>
          <cell r="I8545" t="str">
            <v>医保代码读取</v>
          </cell>
          <cell r="J8545" t="str">
            <v/>
          </cell>
          <cell r="K8545" t="str">
            <v>否</v>
          </cell>
          <cell r="L8545" t="str">
            <v/>
          </cell>
          <cell r="M8545" t="e">
            <v>#N/A</v>
          </cell>
          <cell r="N8545" t="str">
            <v/>
          </cell>
          <cell r="O8545">
            <v>150129</v>
          </cell>
          <cell r="P8545">
            <v>150129</v>
          </cell>
        </row>
        <row r="8546">
          <cell r="C8546" t="str">
            <v>M0198175</v>
          </cell>
          <cell r="D8546" t="str">
            <v>M0198175</v>
          </cell>
          <cell r="E8546" t="str">
            <v>3447548</v>
          </cell>
          <cell r="F8546" t="str">
            <v>3447548</v>
          </cell>
          <cell r="G8546" t="str">
            <v>ZA09AAC0070010103891</v>
          </cell>
          <cell r="H8546" t="str">
            <v>5</v>
          </cell>
          <cell r="I8546" t="str">
            <v>医保代码读取</v>
          </cell>
          <cell r="J8546" t="str">
            <v/>
          </cell>
          <cell r="K8546" t="str">
            <v>否</v>
          </cell>
          <cell r="L8546" t="str">
            <v/>
          </cell>
          <cell r="M8546" t="e">
            <v>#N/A</v>
          </cell>
          <cell r="N8546" t="str">
            <v/>
          </cell>
          <cell r="O8546">
            <v>3447548</v>
          </cell>
          <cell r="P8546">
            <v>3447548</v>
          </cell>
        </row>
        <row r="8547">
          <cell r="C8547" t="str">
            <v>M0198203</v>
          </cell>
          <cell r="D8547" t="str">
            <v>M0198203</v>
          </cell>
          <cell r="E8547" t="str">
            <v>1931633</v>
          </cell>
          <cell r="F8547" t="str">
            <v>1931633</v>
          </cell>
          <cell r="G8547" t="str">
            <v>ZA12HAM0048010102922</v>
          </cell>
          <cell r="H8547" t="str">
            <v>5</v>
          </cell>
          <cell r="I8547" t="str">
            <v>医保代码读取</v>
          </cell>
          <cell r="J8547" t="str">
            <v/>
          </cell>
          <cell r="K8547" t="str">
            <v>否</v>
          </cell>
          <cell r="L8547" t="str">
            <v/>
          </cell>
          <cell r="M8547" t="e">
            <v>#N/A</v>
          </cell>
          <cell r="N8547" t="str">
            <v/>
          </cell>
          <cell r="O8547">
            <v>1931633</v>
          </cell>
          <cell r="P8547">
            <v>1931633</v>
          </cell>
        </row>
        <row r="8548">
          <cell r="C8548" t="str">
            <v>M0198204</v>
          </cell>
          <cell r="D8548" t="str">
            <v>M0198204</v>
          </cell>
          <cell r="E8548" t="str">
            <v>188015</v>
          </cell>
          <cell r="F8548" t="str">
            <v>188015</v>
          </cell>
          <cell r="G8548" t="str">
            <v>ZA04DAB0271010102884</v>
          </cell>
          <cell r="H8548" t="str">
            <v>5</v>
          </cell>
          <cell r="I8548" t="str">
            <v>医保代码读取</v>
          </cell>
          <cell r="J8548" t="str">
            <v/>
          </cell>
          <cell r="K8548" t="str">
            <v>否</v>
          </cell>
          <cell r="L8548" t="str">
            <v/>
          </cell>
          <cell r="M8548" t="e">
            <v>#N/A</v>
          </cell>
          <cell r="N8548" t="str">
            <v/>
          </cell>
          <cell r="O8548">
            <v>188015</v>
          </cell>
          <cell r="P8548">
            <v>188015</v>
          </cell>
        </row>
        <row r="8549">
          <cell r="C8549" t="str">
            <v>M0198209</v>
          </cell>
          <cell r="D8549" t="str">
            <v>M0198209</v>
          </cell>
          <cell r="E8549" t="str">
            <v>133234</v>
          </cell>
          <cell r="F8549" t="str">
            <v>133234</v>
          </cell>
          <cell r="G8549" t="str">
            <v>ZA09AAC0070010102901</v>
          </cell>
          <cell r="H8549" t="str">
            <v>5</v>
          </cell>
          <cell r="I8549" t="str">
            <v>医保代码读取</v>
          </cell>
          <cell r="J8549" t="str">
            <v/>
          </cell>
          <cell r="K8549" t="str">
            <v>否</v>
          </cell>
          <cell r="L8549" t="str">
            <v/>
          </cell>
          <cell r="M8549" t="e">
            <v>#N/A</v>
          </cell>
          <cell r="N8549" t="str">
            <v/>
          </cell>
          <cell r="O8549">
            <v>133234</v>
          </cell>
          <cell r="P8549">
            <v>133234</v>
          </cell>
        </row>
        <row r="8550">
          <cell r="C8550" t="str">
            <v>M0198262</v>
          </cell>
          <cell r="D8550" t="str">
            <v>M0198262</v>
          </cell>
          <cell r="E8550" t="str">
            <v>1717090040693290000</v>
          </cell>
          <cell r="F8550" t="str">
            <v>10001738</v>
          </cell>
          <cell r="G8550" t="str">
            <v>ZA04BAB0189010102953</v>
          </cell>
          <cell r="H8550" t="str">
            <v>5</v>
          </cell>
          <cell r="I8550" t="str">
            <v>医保代码读取</v>
          </cell>
          <cell r="J8550" t="str">
            <v/>
          </cell>
          <cell r="K8550" t="str">
            <v>否</v>
          </cell>
          <cell r="L8550" t="str">
            <v/>
          </cell>
          <cell r="M8550" t="e">
            <v>#N/A</v>
          </cell>
          <cell r="N8550" t="str">
            <v/>
          </cell>
          <cell r="O8550">
            <v>1.71709004069329E+18</v>
          </cell>
          <cell r="P8550">
            <v>10001738</v>
          </cell>
        </row>
        <row r="8551">
          <cell r="C8551" t="str">
            <v>M0198420</v>
          </cell>
          <cell r="D8551" t="str">
            <v>M0198420</v>
          </cell>
          <cell r="E8551" t="str">
            <v>149298</v>
          </cell>
          <cell r="F8551" t="str">
            <v>149298</v>
          </cell>
          <cell r="G8551" t="str">
            <v>ZA09AAC0070010102826</v>
          </cell>
          <cell r="H8551" t="str">
            <v>5</v>
          </cell>
          <cell r="I8551" t="str">
            <v>医保代码读取</v>
          </cell>
          <cell r="J8551" t="str">
            <v/>
          </cell>
          <cell r="K8551" t="str">
            <v>否</v>
          </cell>
          <cell r="L8551" t="str">
            <v/>
          </cell>
          <cell r="M8551" t="e">
            <v>#N/A</v>
          </cell>
          <cell r="N8551" t="str">
            <v/>
          </cell>
          <cell r="O8551">
            <v>149298</v>
          </cell>
          <cell r="P8551">
            <v>149298</v>
          </cell>
        </row>
        <row r="8552">
          <cell r="C8552" t="str">
            <v>M0198522</v>
          </cell>
          <cell r="D8552" t="str">
            <v>M0198522</v>
          </cell>
          <cell r="E8552" t="str">
            <v>68209</v>
          </cell>
          <cell r="F8552" t="str">
            <v>68209</v>
          </cell>
          <cell r="G8552" t="str">
            <v>ZG02BAJ0565010300946</v>
          </cell>
          <cell r="H8552" t="str">
            <v>5</v>
          </cell>
          <cell r="I8552" t="str">
            <v>医保代码读取</v>
          </cell>
          <cell r="J8552" t="str">
            <v/>
          </cell>
          <cell r="K8552" t="str">
            <v>否</v>
          </cell>
          <cell r="L8552" t="str">
            <v/>
          </cell>
          <cell r="M8552" t="e">
            <v>#N/A</v>
          </cell>
          <cell r="N8552" t="str">
            <v/>
          </cell>
          <cell r="O8552">
            <v>68209</v>
          </cell>
          <cell r="P8552">
            <v>68209</v>
          </cell>
        </row>
        <row r="8553">
          <cell r="C8553" t="str">
            <v>M0198578</v>
          </cell>
          <cell r="D8553" t="str">
            <v>M0198578</v>
          </cell>
          <cell r="E8553" t="str">
            <v>2180</v>
          </cell>
          <cell r="F8553" t="str">
            <v>2180</v>
          </cell>
          <cell r="G8553" t="str">
            <v>ZA02AAH0438010100200</v>
          </cell>
          <cell r="H8553" t="str">
            <v>5</v>
          </cell>
          <cell r="I8553" t="str">
            <v>医保代码读取</v>
          </cell>
          <cell r="J8553" t="str">
            <v/>
          </cell>
          <cell r="K8553" t="str">
            <v>否</v>
          </cell>
          <cell r="L8553" t="str">
            <v/>
          </cell>
          <cell r="M8553" t="e">
            <v>#N/A</v>
          </cell>
          <cell r="N8553" t="str">
            <v/>
          </cell>
          <cell r="O8553">
            <v>2180</v>
          </cell>
          <cell r="P8553">
            <v>2180</v>
          </cell>
        </row>
        <row r="8554">
          <cell r="C8554" t="str">
            <v>M0198632</v>
          </cell>
          <cell r="D8554" t="str">
            <v>M0198632</v>
          </cell>
          <cell r="E8554" t="str">
            <v>2709033</v>
          </cell>
          <cell r="F8554" t="str">
            <v>2709033</v>
          </cell>
          <cell r="G8554" t="str">
            <v>ZA09CAL0259010303972</v>
          </cell>
          <cell r="H8554" t="str">
            <v>8</v>
          </cell>
          <cell r="I8554" t="str">
            <v>医保代码读取</v>
          </cell>
          <cell r="J8554" t="str">
            <v/>
          </cell>
          <cell r="K8554" t="str">
            <v>否</v>
          </cell>
          <cell r="L8554" t="str">
            <v/>
          </cell>
          <cell r="M8554" t="e">
            <v>#N/A</v>
          </cell>
          <cell r="N8554" t="str">
            <v/>
          </cell>
          <cell r="O8554">
            <v>2709033</v>
          </cell>
          <cell r="P8554">
            <v>2709033</v>
          </cell>
        </row>
        <row r="8555">
          <cell r="C8555" t="str">
            <v>M0198677</v>
          </cell>
          <cell r="D8555" t="str">
            <v>M0198677</v>
          </cell>
          <cell r="E8555" t="str">
            <v>1694253980729310000</v>
          </cell>
          <cell r="F8555" t="str">
            <v>10000078</v>
          </cell>
          <cell r="G8555" t="str">
            <v>ZA09FAQ0214010202732</v>
          </cell>
          <cell r="H8555" t="str">
            <v>5</v>
          </cell>
          <cell r="I8555" t="str">
            <v>医保代码读取</v>
          </cell>
          <cell r="J8555" t="str">
            <v/>
          </cell>
          <cell r="K8555" t="str">
            <v>否</v>
          </cell>
          <cell r="L8555" t="str">
            <v/>
          </cell>
          <cell r="M8555" t="e">
            <v>#N/A</v>
          </cell>
          <cell r="N8555" t="str">
            <v/>
          </cell>
          <cell r="O8555">
            <v>1.69425398072931E+18</v>
          </cell>
          <cell r="P8555">
            <v>10000078</v>
          </cell>
        </row>
        <row r="8556">
          <cell r="C8556" t="str">
            <v>M0198681</v>
          </cell>
          <cell r="D8556" t="str">
            <v>M0198681</v>
          </cell>
          <cell r="E8556" t="str">
            <v>107636</v>
          </cell>
          <cell r="F8556" t="str">
            <v>107636</v>
          </cell>
          <cell r="G8556" t="str">
            <v>ZA06EAC0469010104153</v>
          </cell>
          <cell r="H8556" t="str">
            <v>5</v>
          </cell>
          <cell r="I8556" t="str">
            <v>医保代码读取</v>
          </cell>
          <cell r="J8556" t="str">
            <v/>
          </cell>
          <cell r="K8556" t="str">
            <v>否</v>
          </cell>
          <cell r="L8556" t="str">
            <v/>
          </cell>
          <cell r="M8556" t="e">
            <v>#N/A</v>
          </cell>
          <cell r="N8556" t="str">
            <v/>
          </cell>
          <cell r="O8556">
            <v>107636</v>
          </cell>
          <cell r="P8556">
            <v>107636</v>
          </cell>
        </row>
        <row r="8557">
          <cell r="C8557" t="str">
            <v>M0198750</v>
          </cell>
          <cell r="D8557" t="str">
            <v>M0198750</v>
          </cell>
          <cell r="E8557" t="str">
            <v>24724</v>
          </cell>
          <cell r="F8557" t="str">
            <v>24724</v>
          </cell>
          <cell r="G8557" t="str">
            <v>ZA12BAF0816010103538</v>
          </cell>
          <cell r="H8557" t="str">
            <v>10</v>
          </cell>
          <cell r="I8557" t="str">
            <v>医保代码读取</v>
          </cell>
          <cell r="J8557" t="str">
            <v/>
          </cell>
          <cell r="K8557" t="str">
            <v>否</v>
          </cell>
          <cell r="L8557" t="str">
            <v/>
          </cell>
          <cell r="M8557" t="e">
            <v>#N/A</v>
          </cell>
          <cell r="N8557" t="str">
            <v/>
          </cell>
          <cell r="O8557">
            <v>24724</v>
          </cell>
          <cell r="P8557">
            <v>24724</v>
          </cell>
        </row>
        <row r="8558">
          <cell r="C8558" t="str">
            <v>M0198767</v>
          </cell>
          <cell r="D8558" t="str">
            <v>M0198767</v>
          </cell>
          <cell r="E8558" t="str">
            <v>152651</v>
          </cell>
          <cell r="F8558" t="str">
            <v>152651</v>
          </cell>
          <cell r="G8558" t="str">
            <v>ZD04AAR0159010304288</v>
          </cell>
          <cell r="H8558" t="str">
            <v>5</v>
          </cell>
          <cell r="I8558" t="str">
            <v>医保代码读取</v>
          </cell>
          <cell r="J8558" t="str">
            <v/>
          </cell>
          <cell r="K8558" t="str">
            <v>否</v>
          </cell>
          <cell r="L8558" t="str">
            <v/>
          </cell>
          <cell r="M8558" t="e">
            <v>#N/A</v>
          </cell>
          <cell r="N8558" t="str">
            <v/>
          </cell>
          <cell r="O8558">
            <v>152651</v>
          </cell>
          <cell r="P8558">
            <v>152651</v>
          </cell>
        </row>
        <row r="8559">
          <cell r="C8559" t="str">
            <v>M0198791</v>
          </cell>
          <cell r="D8559" t="str">
            <v>M0198791</v>
          </cell>
          <cell r="E8559" t="str">
            <v>174296</v>
          </cell>
          <cell r="F8559" t="str">
            <v>174296</v>
          </cell>
          <cell r="G8559" t="str">
            <v>ZA04BAQ0392010603845</v>
          </cell>
          <cell r="H8559" t="str">
            <v>5</v>
          </cell>
          <cell r="I8559" t="str">
            <v>医保代码读取</v>
          </cell>
          <cell r="J8559" t="str">
            <v/>
          </cell>
          <cell r="K8559" t="str">
            <v>否</v>
          </cell>
          <cell r="L8559" t="str">
            <v/>
          </cell>
          <cell r="M8559" t="e">
            <v>#N/A</v>
          </cell>
          <cell r="N8559" t="str">
            <v/>
          </cell>
          <cell r="O8559">
            <v>174296</v>
          </cell>
          <cell r="P8559">
            <v>174296</v>
          </cell>
        </row>
        <row r="8560">
          <cell r="C8560" t="str">
            <v>M0198818</v>
          </cell>
          <cell r="D8560" t="str">
            <v>M0198818</v>
          </cell>
          <cell r="E8560" t="str">
            <v>91531</v>
          </cell>
          <cell r="F8560" t="str">
            <v>91531</v>
          </cell>
          <cell r="G8560" t="str">
            <v>ZA11AAD0357010205853</v>
          </cell>
          <cell r="H8560" t="str">
            <v>8</v>
          </cell>
          <cell r="I8560" t="str">
            <v>医保代码读取</v>
          </cell>
          <cell r="J8560" t="str">
            <v/>
          </cell>
          <cell r="K8560" t="str">
            <v>否</v>
          </cell>
          <cell r="L8560" t="str">
            <v/>
          </cell>
          <cell r="M8560" t="e">
            <v>#N/A</v>
          </cell>
          <cell r="N8560" t="str">
            <v/>
          </cell>
          <cell r="O8560">
            <v>91531</v>
          </cell>
          <cell r="P8560">
            <v>91531</v>
          </cell>
        </row>
        <row r="8561">
          <cell r="C8561" t="str">
            <v>M0198820</v>
          </cell>
          <cell r="D8561" t="str">
            <v>M0198820</v>
          </cell>
          <cell r="E8561" t="str">
            <v>172119</v>
          </cell>
          <cell r="F8561" t="str">
            <v>172119</v>
          </cell>
          <cell r="G8561" t="str">
            <v>ZA04BAJ0396020102571</v>
          </cell>
          <cell r="H8561" t="str">
            <v>5</v>
          </cell>
          <cell r="I8561" t="str">
            <v>医保代码读取</v>
          </cell>
          <cell r="J8561" t="str">
            <v/>
          </cell>
          <cell r="K8561" t="str">
            <v>否</v>
          </cell>
          <cell r="L8561" t="str">
            <v/>
          </cell>
          <cell r="M8561" t="e">
            <v>#N/A</v>
          </cell>
          <cell r="N8561" t="str">
            <v/>
          </cell>
          <cell r="O8561">
            <v>172119</v>
          </cell>
          <cell r="P8561">
            <v>172119</v>
          </cell>
        </row>
        <row r="8562">
          <cell r="C8562" t="str">
            <v>M0198849</v>
          </cell>
          <cell r="D8562" t="str">
            <v>M0198849</v>
          </cell>
          <cell r="E8562" t="str">
            <v>2884483</v>
          </cell>
          <cell r="F8562" t="str">
            <v>2884483</v>
          </cell>
          <cell r="G8562" t="str">
            <v>ZA01BAS0839010103752</v>
          </cell>
          <cell r="H8562" t="str">
            <v>5</v>
          </cell>
          <cell r="I8562" t="str">
            <v>医保代码读取</v>
          </cell>
          <cell r="J8562" t="str">
            <v/>
          </cell>
          <cell r="K8562" t="str">
            <v>否</v>
          </cell>
          <cell r="L8562" t="str">
            <v/>
          </cell>
          <cell r="M8562" t="e">
            <v>#N/A</v>
          </cell>
          <cell r="N8562" t="str">
            <v/>
          </cell>
          <cell r="O8562">
            <v>2884483</v>
          </cell>
          <cell r="P8562">
            <v>2884483</v>
          </cell>
        </row>
        <row r="8563">
          <cell r="C8563" t="str">
            <v>M0198891</v>
          </cell>
          <cell r="D8563" t="str">
            <v>M0198891</v>
          </cell>
          <cell r="E8563" t="str">
            <v>172869</v>
          </cell>
          <cell r="F8563" t="str">
            <v>172869</v>
          </cell>
          <cell r="G8563" t="str">
            <v>XD03AXN125U001010100612</v>
          </cell>
          <cell r="H8563" t="str">
            <v>5</v>
          </cell>
          <cell r="I8563" t="str">
            <v>医保代码读取</v>
          </cell>
          <cell r="J8563" t="str">
            <v/>
          </cell>
          <cell r="K8563" t="str">
            <v>否</v>
          </cell>
          <cell r="L8563" t="str">
            <v/>
          </cell>
          <cell r="M8563" t="e">
            <v>#N/A</v>
          </cell>
          <cell r="N8563" t="str">
            <v/>
          </cell>
          <cell r="O8563">
            <v>172869</v>
          </cell>
          <cell r="P8563">
            <v>172869</v>
          </cell>
        </row>
        <row r="8564">
          <cell r="C8564" t="str">
            <v>M0198901</v>
          </cell>
          <cell r="D8564" t="str">
            <v>M0198901</v>
          </cell>
          <cell r="E8564" t="str">
            <v>189241</v>
          </cell>
          <cell r="F8564" t="str">
            <v>189241</v>
          </cell>
          <cell r="G8564" t="str">
            <v>XA07FAL353P001010404115</v>
          </cell>
          <cell r="H8564" t="str">
            <v>5</v>
          </cell>
          <cell r="I8564" t="str">
            <v>医保代码读取</v>
          </cell>
          <cell r="J8564" t="str">
            <v/>
          </cell>
          <cell r="K8564" t="str">
            <v>否</v>
          </cell>
          <cell r="L8564" t="str">
            <v/>
          </cell>
          <cell r="M8564" t="e">
            <v>#N/A</v>
          </cell>
          <cell r="N8564" t="str">
            <v/>
          </cell>
          <cell r="O8564">
            <v>189241</v>
          </cell>
          <cell r="P8564">
            <v>189241</v>
          </cell>
        </row>
        <row r="8565">
          <cell r="C8565" t="str">
            <v>M0198922</v>
          </cell>
          <cell r="D8565" t="str">
            <v>M0198922</v>
          </cell>
          <cell r="E8565" t="str">
            <v>191303</v>
          </cell>
          <cell r="F8565" t="str">
            <v>191303</v>
          </cell>
          <cell r="G8565" t="str">
            <v>XA09AAG049E001010305998</v>
          </cell>
          <cell r="H8565" t="str">
            <v>5</v>
          </cell>
          <cell r="I8565" t="str">
            <v>医保代码读取</v>
          </cell>
          <cell r="J8565" t="str">
            <v/>
          </cell>
          <cell r="K8565" t="str">
            <v>否</v>
          </cell>
          <cell r="L8565" t="str">
            <v/>
          </cell>
          <cell r="M8565" t="e">
            <v>#N/A</v>
          </cell>
          <cell r="N8565" t="str">
            <v/>
          </cell>
          <cell r="O8565">
            <v>191303</v>
          </cell>
          <cell r="P8565">
            <v>191303</v>
          </cell>
        </row>
        <row r="8566">
          <cell r="C8566" t="str">
            <v>M0198954</v>
          </cell>
          <cell r="D8566" t="str">
            <v>M0198954</v>
          </cell>
          <cell r="E8566" t="str">
            <v>191041</v>
          </cell>
          <cell r="F8566" t="str">
            <v>191041</v>
          </cell>
          <cell r="G8566" t="str">
            <v>XA03ADY181A001010105956</v>
          </cell>
          <cell r="H8566" t="str">
            <v>5</v>
          </cell>
          <cell r="I8566" t="str">
            <v>医保代码读取</v>
          </cell>
          <cell r="J8566" t="str">
            <v/>
          </cell>
          <cell r="K8566" t="str">
            <v>否</v>
          </cell>
          <cell r="L8566" t="str">
            <v/>
          </cell>
          <cell r="M8566" t="e">
            <v>#N/A</v>
          </cell>
          <cell r="N8566" t="str">
            <v/>
          </cell>
          <cell r="O8566">
            <v>191041</v>
          </cell>
          <cell r="P8566">
            <v>191041</v>
          </cell>
        </row>
        <row r="8567">
          <cell r="C8567" t="str">
            <v>M0199077</v>
          </cell>
          <cell r="D8567" t="str">
            <v>M0199077</v>
          </cell>
          <cell r="E8567" t="str">
            <v>73684</v>
          </cell>
          <cell r="F8567" t="str">
            <v>73684</v>
          </cell>
          <cell r="G8567" t="str">
            <v>XA11GAW043A001010102445</v>
          </cell>
          <cell r="H8567" t="str">
            <v>5</v>
          </cell>
          <cell r="I8567" t="str">
            <v>医保代码读取</v>
          </cell>
          <cell r="J8567" t="str">
            <v/>
          </cell>
          <cell r="K8567" t="str">
            <v>否</v>
          </cell>
          <cell r="L8567" t="str">
            <v/>
          </cell>
          <cell r="M8567" t="e">
            <v>#N/A</v>
          </cell>
          <cell r="N8567" t="str">
            <v/>
          </cell>
          <cell r="O8567">
            <v>73684</v>
          </cell>
          <cell r="P8567">
            <v>73684</v>
          </cell>
        </row>
        <row r="8568">
          <cell r="C8568" t="str">
            <v>M0199099</v>
          </cell>
          <cell r="D8568" t="str">
            <v>M0199099</v>
          </cell>
          <cell r="E8568" t="str">
            <v>52892</v>
          </cell>
          <cell r="F8568" t="str">
            <v>52892</v>
          </cell>
          <cell r="G8568" t="str">
            <v>XA11DAW036A001010102445</v>
          </cell>
          <cell r="H8568" t="str">
            <v>10</v>
          </cell>
          <cell r="I8568" t="str">
            <v>医保代码读取</v>
          </cell>
          <cell r="J8568" t="str">
            <v/>
          </cell>
          <cell r="K8568" t="str">
            <v>否</v>
          </cell>
          <cell r="L8568" t="str">
            <v/>
          </cell>
          <cell r="M8568" t="e">
            <v>#N/A</v>
          </cell>
          <cell r="N8568" t="str">
            <v/>
          </cell>
          <cell r="O8568">
            <v>52892</v>
          </cell>
          <cell r="P8568">
            <v>52892</v>
          </cell>
        </row>
        <row r="8569">
          <cell r="C8569" t="str">
            <v>M0199324</v>
          </cell>
          <cell r="D8569" t="str">
            <v>M0199324</v>
          </cell>
          <cell r="E8569" t="str">
            <v>1725048757934030000</v>
          </cell>
          <cell r="F8569" t="str">
            <v>10002589</v>
          </cell>
          <cell r="G8569" t="str">
            <v>XJ01FAY119A018010202297</v>
          </cell>
          <cell r="H8569" t="str">
            <v>5</v>
          </cell>
          <cell r="I8569" t="str">
            <v>医保代码读取</v>
          </cell>
          <cell r="J8569" t="str">
            <v/>
          </cell>
          <cell r="K8569" t="str">
            <v>是</v>
          </cell>
          <cell r="L8569" t="str">
            <v/>
          </cell>
          <cell r="M8569" t="e">
            <v>#N/A</v>
          </cell>
          <cell r="N8569" t="str">
            <v/>
          </cell>
          <cell r="O8569">
            <v>1.7250487579340301E+18</v>
          </cell>
          <cell r="P8569">
            <v>10002589</v>
          </cell>
        </row>
        <row r="8570">
          <cell r="C8570" t="str">
            <v>M0199327</v>
          </cell>
          <cell r="D8570" t="str">
            <v>M0199327</v>
          </cell>
          <cell r="E8570" t="str">
            <v>19697</v>
          </cell>
          <cell r="F8570" t="str">
            <v>19697</v>
          </cell>
          <cell r="G8570" t="str">
            <v>XR05XXF134E001010102152</v>
          </cell>
          <cell r="H8570" t="str">
            <v>5</v>
          </cell>
          <cell r="I8570" t="str">
            <v>医保代码读取</v>
          </cell>
          <cell r="J8570" t="str">
            <v/>
          </cell>
          <cell r="K8570" t="str">
            <v>否</v>
          </cell>
          <cell r="L8570" t="str">
            <v/>
          </cell>
          <cell r="M8570" t="e">
            <v>#N/A</v>
          </cell>
          <cell r="N8570" t="str">
            <v/>
          </cell>
          <cell r="O8570">
            <v>19697</v>
          </cell>
          <cell r="P8570">
            <v>19697</v>
          </cell>
        </row>
        <row r="8571">
          <cell r="C8571" t="str">
            <v>M0199390</v>
          </cell>
          <cell r="D8571" t="str">
            <v>M0199390</v>
          </cell>
          <cell r="E8571" t="str">
            <v>81861</v>
          </cell>
          <cell r="F8571" t="str">
            <v>81861</v>
          </cell>
          <cell r="G8571" t="str">
            <v>XA05BAL089X001010202187</v>
          </cell>
          <cell r="H8571" t="str">
            <v>5</v>
          </cell>
          <cell r="I8571" t="str">
            <v>医保代码读取</v>
          </cell>
          <cell r="J8571" t="str">
            <v/>
          </cell>
          <cell r="K8571" t="str">
            <v>否</v>
          </cell>
          <cell r="L8571" t="str">
            <v/>
          </cell>
          <cell r="M8571" t="e">
            <v>#N/A</v>
          </cell>
          <cell r="N8571" t="str">
            <v/>
          </cell>
          <cell r="O8571">
            <v>81861</v>
          </cell>
          <cell r="P8571">
            <v>81861</v>
          </cell>
        </row>
        <row r="8572">
          <cell r="C8572" t="str">
            <v>M0199397</v>
          </cell>
          <cell r="D8572" t="str">
            <v>M0199397</v>
          </cell>
          <cell r="E8572" t="str">
            <v>117507</v>
          </cell>
          <cell r="F8572" t="str">
            <v>117507</v>
          </cell>
          <cell r="G8572" t="str">
            <v>XD08AGJ159S001130102075</v>
          </cell>
          <cell r="H8572" t="str">
            <v>5</v>
          </cell>
          <cell r="I8572" t="str">
            <v>医保代码读取</v>
          </cell>
          <cell r="J8572" t="str">
            <v/>
          </cell>
          <cell r="K8572" t="str">
            <v>否</v>
          </cell>
          <cell r="L8572" t="str">
            <v/>
          </cell>
          <cell r="M8572" t="e">
            <v>#N/A</v>
          </cell>
          <cell r="N8572" t="str">
            <v/>
          </cell>
          <cell r="O8572">
            <v>117507</v>
          </cell>
          <cell r="P8572">
            <v>117507</v>
          </cell>
        </row>
        <row r="8573">
          <cell r="C8573" t="str">
            <v>M0199687</v>
          </cell>
          <cell r="D8573" t="str">
            <v>M0199687</v>
          </cell>
          <cell r="E8573" t="str">
            <v>101511</v>
          </cell>
          <cell r="F8573" t="str">
            <v>101511</v>
          </cell>
          <cell r="G8573" t="str">
            <v>XN02BEX085N001010105216</v>
          </cell>
          <cell r="H8573" t="str">
            <v>5</v>
          </cell>
          <cell r="I8573" t="str">
            <v>医保代码读取</v>
          </cell>
          <cell r="J8573" t="str">
            <v/>
          </cell>
          <cell r="K8573" t="str">
            <v>否</v>
          </cell>
          <cell r="L8573" t="str">
            <v/>
          </cell>
          <cell r="M8573" t="e">
            <v>#N/A</v>
          </cell>
          <cell r="N8573" t="str">
            <v/>
          </cell>
          <cell r="O8573">
            <v>101511</v>
          </cell>
          <cell r="P8573">
            <v>101511</v>
          </cell>
        </row>
        <row r="8574">
          <cell r="C8574" t="str">
            <v>M0199781</v>
          </cell>
          <cell r="D8574" t="str">
            <v>M0199781</v>
          </cell>
          <cell r="E8574" t="str">
            <v>190303</v>
          </cell>
          <cell r="F8574" t="str">
            <v>190303</v>
          </cell>
          <cell r="G8574" t="str">
            <v>XN02BEX085N001010200289</v>
          </cell>
          <cell r="H8574" t="str">
            <v>5</v>
          </cell>
          <cell r="I8574" t="str">
            <v>医保代码读取</v>
          </cell>
          <cell r="J8574" t="str">
            <v/>
          </cell>
          <cell r="K8574" t="str">
            <v>否</v>
          </cell>
          <cell r="L8574" t="str">
            <v/>
          </cell>
          <cell r="M8574" t="e">
            <v>#N/A</v>
          </cell>
          <cell r="N8574" t="str">
            <v/>
          </cell>
          <cell r="O8574">
            <v>190303</v>
          </cell>
          <cell r="P8574">
            <v>190303</v>
          </cell>
        </row>
        <row r="8575">
          <cell r="C8575" t="str">
            <v>M0199797</v>
          </cell>
          <cell r="D8575" t="str">
            <v>M0199797</v>
          </cell>
          <cell r="E8575" t="str">
            <v/>
          </cell>
          <cell r="F8575" t="str">
            <v/>
          </cell>
          <cell r="G8575" t="str">
            <v/>
          </cell>
          <cell r="H8575" t="e">
            <v>#N/A</v>
          </cell>
          <cell r="I8575" t="str">
            <v>人工核查2</v>
          </cell>
          <cell r="J8575" t="str">
            <v>招采子系统无此产品</v>
          </cell>
          <cell r="K8575" t="str">
            <v>是</v>
          </cell>
          <cell r="L8575" t="str">
            <v>1</v>
          </cell>
          <cell r="M8575" t="e">
            <v>#N/A</v>
          </cell>
          <cell r="N8575" t="str">
            <v>第二次公示</v>
          </cell>
        </row>
        <row r="8576">
          <cell r="C8576" t="str">
            <v>M0199934</v>
          </cell>
          <cell r="D8576" t="str">
            <v>M0199934</v>
          </cell>
          <cell r="E8576" t="str">
            <v>102133</v>
          </cell>
          <cell r="F8576" t="str">
            <v>102133</v>
          </cell>
          <cell r="G8576" t="str">
            <v>XN02BEF250A001010200299</v>
          </cell>
          <cell r="H8576" t="str">
            <v>5</v>
          </cell>
          <cell r="I8576" t="str">
            <v>医保代码读取</v>
          </cell>
          <cell r="J8576" t="str">
            <v/>
          </cell>
          <cell r="K8576" t="str">
            <v>否</v>
          </cell>
          <cell r="L8576" t="str">
            <v/>
          </cell>
          <cell r="M8576" t="e">
            <v>#N/A</v>
          </cell>
          <cell r="N8576" t="str">
            <v/>
          </cell>
          <cell r="O8576">
            <v>102133</v>
          </cell>
          <cell r="P8576">
            <v>102133</v>
          </cell>
        </row>
        <row r="8577">
          <cell r="C8577" t="str">
            <v>M0200136</v>
          </cell>
          <cell r="D8577" t="str">
            <v>M0200136</v>
          </cell>
          <cell r="E8577" t="str">
            <v>1714169270657190000</v>
          </cell>
          <cell r="F8577" t="str">
            <v>10001111</v>
          </cell>
          <cell r="G8577" t="str">
            <v>XD05ACF229F001010101924</v>
          </cell>
          <cell r="H8577" t="str">
            <v>3</v>
          </cell>
          <cell r="I8577" t="str">
            <v>医保代码读取</v>
          </cell>
          <cell r="J8577" t="str">
            <v/>
          </cell>
          <cell r="K8577" t="str">
            <v>否</v>
          </cell>
          <cell r="L8577" t="str">
            <v/>
          </cell>
          <cell r="M8577" t="e">
            <v>#N/A</v>
          </cell>
          <cell r="N8577" t="str">
            <v/>
          </cell>
          <cell r="O8577">
            <v>1.7141692706571899E+18</v>
          </cell>
          <cell r="P8577">
            <v>10001111</v>
          </cell>
        </row>
        <row r="8578">
          <cell r="C8578" t="str">
            <v>M0200202</v>
          </cell>
          <cell r="D8578" t="str">
            <v>M0200202</v>
          </cell>
          <cell r="E8578" t="str">
            <v>139335</v>
          </cell>
          <cell r="F8578" t="str">
            <v>139335</v>
          </cell>
          <cell r="G8578" t="str">
            <v>XN02BEX085N001030101792</v>
          </cell>
          <cell r="H8578" t="str">
            <v>5</v>
          </cell>
          <cell r="I8578" t="str">
            <v>医保代码读取</v>
          </cell>
          <cell r="J8578" t="str">
            <v/>
          </cell>
          <cell r="K8578" t="str">
            <v>否</v>
          </cell>
          <cell r="L8578" t="str">
            <v/>
          </cell>
          <cell r="M8578" t="e">
            <v>#N/A</v>
          </cell>
          <cell r="N8578" t="str">
            <v/>
          </cell>
          <cell r="O8578">
            <v>139335</v>
          </cell>
          <cell r="P8578">
            <v>139335</v>
          </cell>
        </row>
        <row r="8579">
          <cell r="C8579" t="str">
            <v>M0200247</v>
          </cell>
          <cell r="D8579" t="str">
            <v>M0200247</v>
          </cell>
          <cell r="E8579" t="str">
            <v>2394554</v>
          </cell>
          <cell r="F8579" t="str">
            <v>2394554</v>
          </cell>
          <cell r="G8579" t="str">
            <v>XR06ABL189A001010101833</v>
          </cell>
          <cell r="H8579" t="str">
            <v>5</v>
          </cell>
          <cell r="I8579" t="str">
            <v>医保代码读取</v>
          </cell>
          <cell r="J8579" t="str">
            <v/>
          </cell>
          <cell r="K8579" t="e">
            <v>#N/A</v>
          </cell>
          <cell r="L8579" t="str">
            <v/>
          </cell>
          <cell r="M8579" t="e">
            <v>#N/A</v>
          </cell>
          <cell r="N8579" t="str">
            <v/>
          </cell>
          <cell r="O8579">
            <v>2394554</v>
          </cell>
          <cell r="P8579">
            <v>2394554</v>
          </cell>
        </row>
        <row r="8580">
          <cell r="C8580" t="str">
            <v>M0200279</v>
          </cell>
          <cell r="D8580" t="str">
            <v>M0200279</v>
          </cell>
          <cell r="E8580" t="str">
            <v>102384</v>
          </cell>
          <cell r="F8580" t="str">
            <v>102384</v>
          </cell>
          <cell r="G8580" t="str">
            <v>XD05ACD067F001010101924</v>
          </cell>
          <cell r="H8580" t="str">
            <v>10</v>
          </cell>
          <cell r="I8580" t="str">
            <v>医保代码读取</v>
          </cell>
          <cell r="J8580" t="str">
            <v/>
          </cell>
          <cell r="K8580" t="str">
            <v>否</v>
          </cell>
          <cell r="L8580" t="str">
            <v/>
          </cell>
          <cell r="M8580" t="e">
            <v>#N/A</v>
          </cell>
          <cell r="N8580" t="str">
            <v/>
          </cell>
          <cell r="O8580">
            <v>102384</v>
          </cell>
          <cell r="P8580">
            <v>102384</v>
          </cell>
        </row>
        <row r="8581">
          <cell r="C8581" t="str">
            <v>M0200289</v>
          </cell>
          <cell r="D8581" t="str">
            <v>M0200289</v>
          </cell>
          <cell r="E8581" t="str">
            <v>2713048</v>
          </cell>
          <cell r="F8581" t="str">
            <v>2713048</v>
          </cell>
          <cell r="G8581" t="str">
            <v>XJ01XDJ071E001010203182</v>
          </cell>
          <cell r="H8581" t="str">
            <v>5</v>
          </cell>
          <cell r="I8581" t="str">
            <v>医保代码读取</v>
          </cell>
          <cell r="J8581" t="str">
            <v/>
          </cell>
          <cell r="K8581" t="str">
            <v>否</v>
          </cell>
          <cell r="L8581" t="str">
            <v/>
          </cell>
          <cell r="M8581" t="e">
            <v>#N/A</v>
          </cell>
          <cell r="N8581" t="str">
            <v/>
          </cell>
          <cell r="O8581">
            <v>2713048</v>
          </cell>
          <cell r="P8581">
            <v>2713048</v>
          </cell>
        </row>
        <row r="8582">
          <cell r="C8582" t="str">
            <v>M0200360</v>
          </cell>
          <cell r="D8582" t="str">
            <v>M0200360</v>
          </cell>
          <cell r="E8582" t="str">
            <v>102017</v>
          </cell>
          <cell r="F8582" t="str">
            <v>102017</v>
          </cell>
          <cell r="G8582" t="str">
            <v>XA06AGK111S004010103213</v>
          </cell>
          <cell r="H8582" t="str">
            <v>10</v>
          </cell>
          <cell r="I8582" t="str">
            <v>医保代码读取</v>
          </cell>
          <cell r="J8582" t="str">
            <v/>
          </cell>
          <cell r="K8582" t="str">
            <v>否</v>
          </cell>
          <cell r="L8582" t="str">
            <v/>
          </cell>
          <cell r="M8582" t="e">
            <v>#N/A</v>
          </cell>
          <cell r="N8582" t="str">
            <v/>
          </cell>
          <cell r="O8582">
            <v>102017</v>
          </cell>
          <cell r="P8582">
            <v>102017</v>
          </cell>
        </row>
        <row r="8583">
          <cell r="C8583" t="str">
            <v>M0200438</v>
          </cell>
          <cell r="D8583" t="str">
            <v>M0200438</v>
          </cell>
          <cell r="E8583" t="str">
            <v>3278643</v>
          </cell>
          <cell r="F8583" t="str">
            <v>3278643</v>
          </cell>
          <cell r="G8583" t="str">
            <v>XN02BEX085N001010203130</v>
          </cell>
          <cell r="H8583" t="str">
            <v>5</v>
          </cell>
          <cell r="I8583" t="str">
            <v>医保代码读取</v>
          </cell>
          <cell r="J8583" t="str">
            <v/>
          </cell>
          <cell r="K8583" t="str">
            <v>否</v>
          </cell>
          <cell r="L8583" t="str">
            <v/>
          </cell>
          <cell r="M8583" t="e">
            <v>#N/A</v>
          </cell>
          <cell r="N8583" t="str">
            <v/>
          </cell>
          <cell r="O8583">
            <v>3278643</v>
          </cell>
          <cell r="P8583">
            <v>3278643</v>
          </cell>
        </row>
        <row r="8584">
          <cell r="C8584" t="str">
            <v>M0200466</v>
          </cell>
          <cell r="D8584" t="str">
            <v>M0200466</v>
          </cell>
          <cell r="E8584" t="str">
            <v>185636</v>
          </cell>
          <cell r="F8584" t="str">
            <v>185636</v>
          </cell>
          <cell r="G8584" t="str">
            <v>XM01ABS120A012010203004</v>
          </cell>
          <cell r="H8584" t="str">
            <v>5</v>
          </cell>
          <cell r="I8584" t="str">
            <v>医保代码读取</v>
          </cell>
          <cell r="J8584" t="str">
            <v/>
          </cell>
          <cell r="K8584" t="str">
            <v>否</v>
          </cell>
          <cell r="L8584" t="str">
            <v/>
          </cell>
          <cell r="M8584" t="e">
            <v>#N/A</v>
          </cell>
          <cell r="N8584" t="str">
            <v/>
          </cell>
          <cell r="O8584">
            <v>185636</v>
          </cell>
          <cell r="P8584">
            <v>185636</v>
          </cell>
        </row>
        <row r="8585">
          <cell r="C8585" t="str">
            <v>M0200514</v>
          </cell>
          <cell r="D8585" t="str">
            <v>M0200514</v>
          </cell>
          <cell r="E8585" t="str">
            <v>2597543</v>
          </cell>
          <cell r="F8585" t="str">
            <v>2597543</v>
          </cell>
          <cell r="G8585" t="str">
            <v>XA11DAW036A001010103059</v>
          </cell>
          <cell r="H8585" t="str">
            <v>5</v>
          </cell>
          <cell r="I8585" t="str">
            <v>医保代码读取</v>
          </cell>
          <cell r="J8585" t="str">
            <v/>
          </cell>
          <cell r="K8585" t="str">
            <v>否</v>
          </cell>
          <cell r="L8585" t="str">
            <v/>
          </cell>
          <cell r="M8585" t="e">
            <v>#N/A</v>
          </cell>
          <cell r="N8585" t="str">
            <v/>
          </cell>
          <cell r="O8585">
            <v>2597543</v>
          </cell>
          <cell r="P8585">
            <v>2597543</v>
          </cell>
        </row>
        <row r="8586">
          <cell r="C8586" t="str">
            <v>M0200668</v>
          </cell>
          <cell r="D8586" t="str">
            <v>M0200668</v>
          </cell>
          <cell r="E8586" t="str">
            <v>2713049</v>
          </cell>
          <cell r="F8586" t="str">
            <v>2713049</v>
          </cell>
          <cell r="G8586" t="str">
            <v>XC08CAN045A001010103182</v>
          </cell>
          <cell r="H8586" t="str">
            <v>5</v>
          </cell>
          <cell r="I8586" t="str">
            <v>医保代码读取</v>
          </cell>
          <cell r="J8586" t="str">
            <v/>
          </cell>
          <cell r="K8586" t="str">
            <v>否</v>
          </cell>
          <cell r="L8586" t="str">
            <v/>
          </cell>
          <cell r="M8586" t="e">
            <v>#N/A</v>
          </cell>
          <cell r="N8586" t="str">
            <v/>
          </cell>
          <cell r="O8586">
            <v>2713049</v>
          </cell>
          <cell r="P8586">
            <v>2713049</v>
          </cell>
        </row>
        <row r="8587">
          <cell r="C8587" t="str">
            <v>M0200718</v>
          </cell>
          <cell r="D8587" t="str">
            <v>M0200718</v>
          </cell>
          <cell r="E8587" t="str">
            <v>1713091476904350000</v>
          </cell>
          <cell r="F8587" t="str">
            <v>10001025</v>
          </cell>
          <cell r="G8587" t="str">
            <v>XV02DCP072P001030104145</v>
          </cell>
          <cell r="H8587" t="str">
            <v>3</v>
          </cell>
          <cell r="I8587" t="str">
            <v>医保代码读取</v>
          </cell>
          <cell r="J8587" t="str">
            <v/>
          </cell>
          <cell r="K8587" t="str">
            <v>否</v>
          </cell>
          <cell r="L8587" t="str">
            <v/>
          </cell>
          <cell r="M8587" t="str">
            <v>待复审</v>
          </cell>
          <cell r="N8587" t="str">
            <v>第三次公示-审核状态不合格</v>
          </cell>
          <cell r="O8587">
            <v>1.71309147690435E+18</v>
          </cell>
          <cell r="P8587">
            <v>10001025</v>
          </cell>
        </row>
        <row r="8588">
          <cell r="C8588" t="str">
            <v>M0200722</v>
          </cell>
          <cell r="D8588" t="str">
            <v>M0200722</v>
          </cell>
          <cell r="E8588" t="str">
            <v>176678</v>
          </cell>
          <cell r="F8588" t="str">
            <v>176678</v>
          </cell>
          <cell r="G8588" t="str">
            <v>XA12AXX127A001010104187</v>
          </cell>
          <cell r="H8588" t="str">
            <v>5</v>
          </cell>
          <cell r="I8588" t="str">
            <v>医保代码读取</v>
          </cell>
          <cell r="J8588" t="str">
            <v/>
          </cell>
          <cell r="K8588" t="str">
            <v>否</v>
          </cell>
          <cell r="L8588" t="str">
            <v/>
          </cell>
          <cell r="M8588" t="e">
            <v>#N/A</v>
          </cell>
          <cell r="N8588" t="str">
            <v/>
          </cell>
          <cell r="O8588">
            <v>176678</v>
          </cell>
          <cell r="P8588">
            <v>176678</v>
          </cell>
        </row>
        <row r="8589">
          <cell r="C8589" t="str">
            <v>M0200739</v>
          </cell>
          <cell r="D8589" t="str">
            <v>M0200739</v>
          </cell>
          <cell r="E8589" t="str">
            <v>1714104377907780000</v>
          </cell>
          <cell r="F8589" t="str">
            <v>10001058</v>
          </cell>
          <cell r="G8589" t="str">
            <v>XR05XXF134A001010103942</v>
          </cell>
          <cell r="H8589" t="str">
            <v>4</v>
          </cell>
          <cell r="I8589" t="str">
            <v>医保代码读取</v>
          </cell>
          <cell r="J8589" t="str">
            <v>招采子系统审核状态为复审不通过</v>
          </cell>
          <cell r="K8589" t="str">
            <v>否</v>
          </cell>
          <cell r="L8589" t="str">
            <v>2</v>
          </cell>
          <cell r="M8589" t="str">
            <v>复审不通过</v>
          </cell>
          <cell r="N8589" t="str">
            <v>第三次公示-审核状态不合格</v>
          </cell>
          <cell r="O8589">
            <v>1.7141043779077801E+18</v>
          </cell>
          <cell r="P8589">
            <v>10001058</v>
          </cell>
        </row>
        <row r="8590">
          <cell r="C8590" t="str">
            <v>M0200747</v>
          </cell>
          <cell r="D8590" t="str">
            <v>M0200747</v>
          </cell>
          <cell r="E8590" t="str">
            <v>147072</v>
          </cell>
          <cell r="F8590" t="str">
            <v>147072</v>
          </cell>
          <cell r="G8590" t="str">
            <v>XJ06BBB012A001010204021</v>
          </cell>
          <cell r="H8590" t="str">
            <v>5</v>
          </cell>
          <cell r="I8590" t="str">
            <v>医保代码读取</v>
          </cell>
          <cell r="J8590" t="str">
            <v/>
          </cell>
          <cell r="K8590" t="str">
            <v>否</v>
          </cell>
          <cell r="L8590" t="str">
            <v/>
          </cell>
          <cell r="M8590" t="e">
            <v>#N/A</v>
          </cell>
          <cell r="N8590" t="str">
            <v/>
          </cell>
          <cell r="O8590">
            <v>147072</v>
          </cell>
          <cell r="P8590">
            <v>147072</v>
          </cell>
        </row>
        <row r="8591">
          <cell r="C8591" t="str">
            <v>M0200782</v>
          </cell>
          <cell r="D8591" t="str">
            <v>M0200782</v>
          </cell>
          <cell r="E8591" t="str">
            <v>163858</v>
          </cell>
          <cell r="F8591" t="str">
            <v>163858</v>
          </cell>
          <cell r="G8591" t="str">
            <v>XN02BEX085N001010104161</v>
          </cell>
          <cell r="H8591" t="str">
            <v>5</v>
          </cell>
          <cell r="I8591" t="str">
            <v>医保代码读取</v>
          </cell>
          <cell r="J8591" t="str">
            <v/>
          </cell>
          <cell r="K8591" t="str">
            <v>否</v>
          </cell>
          <cell r="L8591" t="str">
            <v/>
          </cell>
          <cell r="M8591" t="e">
            <v>#N/A</v>
          </cell>
          <cell r="N8591" t="str">
            <v/>
          </cell>
          <cell r="O8591">
            <v>163858</v>
          </cell>
          <cell r="P8591">
            <v>163858</v>
          </cell>
        </row>
        <row r="8592">
          <cell r="C8592" t="str">
            <v>M0200829</v>
          </cell>
          <cell r="D8592" t="str">
            <v>M0200829</v>
          </cell>
          <cell r="E8592" t="str">
            <v>3778998</v>
          </cell>
          <cell r="F8592" t="str">
            <v>3778998</v>
          </cell>
          <cell r="G8592" t="str">
            <v>XA06AGK111S004020204127</v>
          </cell>
          <cell r="H8592" t="str">
            <v>10</v>
          </cell>
          <cell r="I8592" t="str">
            <v>医保代码读取</v>
          </cell>
          <cell r="J8592" t="str">
            <v/>
          </cell>
          <cell r="K8592" t="str">
            <v>否</v>
          </cell>
          <cell r="L8592" t="str">
            <v/>
          </cell>
          <cell r="M8592" t="e">
            <v>#N/A</v>
          </cell>
          <cell r="N8592" t="str">
            <v/>
          </cell>
          <cell r="O8592">
            <v>3778998</v>
          </cell>
          <cell r="P8592">
            <v>3778998</v>
          </cell>
        </row>
        <row r="8593">
          <cell r="C8593" t="str">
            <v>M0200880</v>
          </cell>
          <cell r="D8593" t="str">
            <v>M0200880</v>
          </cell>
          <cell r="E8593" t="str">
            <v>184809</v>
          </cell>
          <cell r="F8593" t="str">
            <v>184809</v>
          </cell>
          <cell r="G8593" t="str">
            <v>XC01DAX072A001010204165</v>
          </cell>
          <cell r="H8593" t="str">
            <v>5</v>
          </cell>
          <cell r="I8593" t="str">
            <v>医保代码读取</v>
          </cell>
          <cell r="J8593" t="str">
            <v/>
          </cell>
          <cell r="K8593" t="str">
            <v>否</v>
          </cell>
          <cell r="L8593" t="str">
            <v/>
          </cell>
          <cell r="M8593" t="e">
            <v>#N/A</v>
          </cell>
          <cell r="N8593" t="str">
            <v/>
          </cell>
          <cell r="O8593">
            <v>184809</v>
          </cell>
          <cell r="P8593">
            <v>184809</v>
          </cell>
        </row>
        <row r="8594">
          <cell r="C8594" t="str">
            <v>M0200908</v>
          </cell>
          <cell r="D8594" t="str">
            <v>M0200908</v>
          </cell>
          <cell r="E8594" t="str">
            <v>13871</v>
          </cell>
          <cell r="F8594" t="str">
            <v>13871</v>
          </cell>
          <cell r="G8594" t="str">
            <v>XS01ADA075G010010104072</v>
          </cell>
          <cell r="H8594" t="str">
            <v>5</v>
          </cell>
          <cell r="I8594" t="str">
            <v>医保代码读取</v>
          </cell>
          <cell r="J8594" t="str">
            <v/>
          </cell>
          <cell r="K8594" t="str">
            <v>否</v>
          </cell>
          <cell r="L8594" t="str">
            <v/>
          </cell>
          <cell r="M8594" t="e">
            <v>#N/A</v>
          </cell>
          <cell r="N8594" t="str">
            <v/>
          </cell>
          <cell r="O8594">
            <v>13871</v>
          </cell>
          <cell r="P8594">
            <v>13871</v>
          </cell>
        </row>
        <row r="8595">
          <cell r="C8595" t="str">
            <v>M0200924</v>
          </cell>
          <cell r="D8595" t="str">
            <v>M0200924</v>
          </cell>
          <cell r="E8595" t="str">
            <v>140834</v>
          </cell>
          <cell r="F8595" t="str">
            <v>140834</v>
          </cell>
          <cell r="G8595" t="str">
            <v>XM01ABS120A012010104161</v>
          </cell>
          <cell r="H8595" t="str">
            <v>5</v>
          </cell>
          <cell r="I8595" t="str">
            <v>医保代码读取</v>
          </cell>
          <cell r="J8595" t="str">
            <v/>
          </cell>
          <cell r="K8595" t="e">
            <v>#N/A</v>
          </cell>
          <cell r="L8595" t="str">
            <v/>
          </cell>
          <cell r="M8595" t="e">
            <v>#N/A</v>
          </cell>
          <cell r="N8595" t="str">
            <v/>
          </cell>
          <cell r="O8595">
            <v>140834</v>
          </cell>
          <cell r="P8595">
            <v>140834</v>
          </cell>
        </row>
        <row r="8596">
          <cell r="C8596" t="str">
            <v>M0201000</v>
          </cell>
          <cell r="D8596" t="str">
            <v>M0201000</v>
          </cell>
          <cell r="E8596" t="str">
            <v>35324</v>
          </cell>
          <cell r="F8596" t="str">
            <v>35324</v>
          </cell>
          <cell r="G8596" t="str">
            <v>XJ01EEX109N001010105414</v>
          </cell>
          <cell r="H8596" t="str">
            <v>5</v>
          </cell>
          <cell r="I8596" t="str">
            <v>医保代码读取</v>
          </cell>
          <cell r="J8596" t="str">
            <v/>
          </cell>
          <cell r="K8596" t="str">
            <v>否</v>
          </cell>
          <cell r="L8596" t="str">
            <v/>
          </cell>
          <cell r="M8596" t="e">
            <v>#N/A</v>
          </cell>
          <cell r="N8596" t="str">
            <v/>
          </cell>
          <cell r="O8596">
            <v>35324</v>
          </cell>
          <cell r="P8596">
            <v>35324</v>
          </cell>
        </row>
        <row r="8597">
          <cell r="C8597" t="str">
            <v>M0201012</v>
          </cell>
          <cell r="D8597" t="str">
            <v>M0201012</v>
          </cell>
          <cell r="E8597" t="str">
            <v>186998</v>
          </cell>
          <cell r="F8597" t="str">
            <v>186998</v>
          </cell>
          <cell r="G8597" t="str">
            <v>XD08AAY084S004010105277</v>
          </cell>
          <cell r="H8597" t="str">
            <v>5</v>
          </cell>
          <cell r="I8597" t="str">
            <v>医保代码读取</v>
          </cell>
          <cell r="J8597" t="str">
            <v/>
          </cell>
          <cell r="K8597" t="str">
            <v>否</v>
          </cell>
          <cell r="L8597" t="str">
            <v/>
          </cell>
          <cell r="M8597" t="e">
            <v>#N/A</v>
          </cell>
          <cell r="N8597" t="str">
            <v/>
          </cell>
          <cell r="O8597">
            <v>186998</v>
          </cell>
          <cell r="P8597">
            <v>186998</v>
          </cell>
        </row>
        <row r="8598">
          <cell r="C8598" t="str">
            <v>M0201086</v>
          </cell>
          <cell r="D8598" t="str">
            <v>M0201086</v>
          </cell>
          <cell r="E8598" t="str">
            <v>186993</v>
          </cell>
          <cell r="F8598" t="str">
            <v>186993</v>
          </cell>
          <cell r="G8598" t="str">
            <v>XD01ACK079F002010105277</v>
          </cell>
          <cell r="H8598" t="str">
            <v>5</v>
          </cell>
          <cell r="I8598" t="str">
            <v>医保代码读取</v>
          </cell>
          <cell r="J8598" t="str">
            <v/>
          </cell>
          <cell r="K8598" t="str">
            <v>否</v>
          </cell>
          <cell r="L8598" t="str">
            <v/>
          </cell>
          <cell r="M8598" t="e">
            <v>#N/A</v>
          </cell>
          <cell r="N8598" t="str">
            <v/>
          </cell>
          <cell r="O8598">
            <v>186993</v>
          </cell>
          <cell r="P8598">
            <v>186993</v>
          </cell>
        </row>
        <row r="8599">
          <cell r="C8599" t="str">
            <v>M0201121</v>
          </cell>
          <cell r="D8599" t="str">
            <v>M0201121</v>
          </cell>
          <cell r="E8599" t="str">
            <v>183517</v>
          </cell>
          <cell r="F8599" t="str">
            <v>183517</v>
          </cell>
          <cell r="G8599" t="str">
            <v>XR05CBS192A001010204864</v>
          </cell>
          <cell r="H8599" t="str">
            <v>5</v>
          </cell>
          <cell r="I8599" t="str">
            <v>医保代码读取</v>
          </cell>
          <cell r="J8599" t="str">
            <v/>
          </cell>
          <cell r="K8599" t="str">
            <v>否</v>
          </cell>
          <cell r="L8599" t="str">
            <v/>
          </cell>
          <cell r="M8599" t="e">
            <v>#N/A</v>
          </cell>
          <cell r="N8599" t="str">
            <v/>
          </cell>
          <cell r="O8599">
            <v>183517</v>
          </cell>
          <cell r="P8599">
            <v>183517</v>
          </cell>
        </row>
        <row r="8600">
          <cell r="C8600" t="str">
            <v>M0201128</v>
          </cell>
          <cell r="D8600" t="str">
            <v>M0201128</v>
          </cell>
          <cell r="E8600" t="str">
            <v>1714558772411820000</v>
          </cell>
          <cell r="F8600" t="str">
            <v>10001348</v>
          </cell>
          <cell r="G8600" t="str">
            <v>XA06AGK111S003010104828</v>
          </cell>
          <cell r="H8600" t="str">
            <v>5</v>
          </cell>
          <cell r="I8600" t="str">
            <v>医保代码读取</v>
          </cell>
          <cell r="J8600" t="str">
            <v/>
          </cell>
          <cell r="K8600" t="str">
            <v>否</v>
          </cell>
          <cell r="L8600" t="str">
            <v/>
          </cell>
          <cell r="M8600" t="e">
            <v>#N/A</v>
          </cell>
          <cell r="N8600" t="str">
            <v/>
          </cell>
          <cell r="O8600">
            <v>1.71455877241182E+18</v>
          </cell>
          <cell r="P8600">
            <v>10001348</v>
          </cell>
        </row>
        <row r="8601">
          <cell r="C8601" t="str">
            <v>M0201150</v>
          </cell>
          <cell r="D8601" t="str">
            <v>M0201150</v>
          </cell>
          <cell r="E8601" t="str">
            <v>191225</v>
          </cell>
          <cell r="F8601" t="str">
            <v>191225</v>
          </cell>
          <cell r="G8601" t="str">
            <v>XJ01MAN076E001010104827</v>
          </cell>
          <cell r="H8601" t="str">
            <v>10</v>
          </cell>
          <cell r="I8601" t="str">
            <v>医保代码读取</v>
          </cell>
          <cell r="J8601" t="str">
            <v/>
          </cell>
          <cell r="K8601" t="str">
            <v>否</v>
          </cell>
          <cell r="L8601" t="str">
            <v/>
          </cell>
          <cell r="M8601" t="e">
            <v>#N/A</v>
          </cell>
          <cell r="N8601" t="str">
            <v/>
          </cell>
          <cell r="O8601">
            <v>191225</v>
          </cell>
          <cell r="P8601">
            <v>191225</v>
          </cell>
        </row>
        <row r="8602">
          <cell r="C8602" t="str">
            <v>M0201163</v>
          </cell>
          <cell r="D8602" t="str">
            <v>M0201163</v>
          </cell>
          <cell r="E8602" t="str">
            <v>1730151359336040000</v>
          </cell>
          <cell r="F8602" t="str">
            <v>10002917</v>
          </cell>
          <cell r="G8602" t="str">
            <v>XR05XXA175E001020104363</v>
          </cell>
          <cell r="H8602" t="str">
            <v>3</v>
          </cell>
          <cell r="I8602" t="str">
            <v>人工核查2</v>
          </cell>
          <cell r="J8602" t="str">
            <v/>
          </cell>
          <cell r="K8602" t="str">
            <v>是</v>
          </cell>
          <cell r="L8602" t="str">
            <v/>
          </cell>
          <cell r="M8602" t="e">
            <v>#N/A</v>
          </cell>
          <cell r="N8602" t="str">
            <v>第二次公示-审核状态不合格，需跟进</v>
          </cell>
          <cell r="O8602">
            <v>1.7301513593360399E+18</v>
          </cell>
          <cell r="P8602">
            <v>10002917</v>
          </cell>
        </row>
        <row r="8603">
          <cell r="C8603" t="str">
            <v>M0201204</v>
          </cell>
          <cell r="D8603" t="str">
            <v>M0201204</v>
          </cell>
          <cell r="E8603" t="str">
            <v>178412</v>
          </cell>
          <cell r="F8603" t="str">
            <v>178412</v>
          </cell>
          <cell r="G8603" t="str">
            <v>XR03CCB127A001010104303</v>
          </cell>
          <cell r="H8603" t="str">
            <v>5</v>
          </cell>
          <cell r="I8603" t="str">
            <v>医保代码读取</v>
          </cell>
          <cell r="J8603" t="str">
            <v/>
          </cell>
          <cell r="K8603" t="str">
            <v>否</v>
          </cell>
          <cell r="L8603" t="str">
            <v/>
          </cell>
          <cell r="M8603" t="e">
            <v>#N/A</v>
          </cell>
          <cell r="N8603" t="str">
            <v/>
          </cell>
          <cell r="O8603">
            <v>178412</v>
          </cell>
          <cell r="P8603">
            <v>178412</v>
          </cell>
        </row>
        <row r="8604">
          <cell r="C8604" t="str">
            <v>M0201287</v>
          </cell>
          <cell r="D8604" t="str">
            <v>M0201287</v>
          </cell>
          <cell r="E8604" t="str">
            <v>82383</v>
          </cell>
          <cell r="F8604" t="str">
            <v>82383</v>
          </cell>
          <cell r="G8604" t="str">
            <v>XN02BED158A001010104363</v>
          </cell>
          <cell r="H8604" t="str">
            <v>10</v>
          </cell>
          <cell r="I8604" t="str">
            <v>医保代码读取</v>
          </cell>
          <cell r="J8604" t="str">
            <v/>
          </cell>
          <cell r="K8604" t="str">
            <v>否</v>
          </cell>
          <cell r="L8604" t="str">
            <v/>
          </cell>
          <cell r="M8604" t="e">
            <v>#N/A</v>
          </cell>
          <cell r="N8604" t="str">
            <v/>
          </cell>
          <cell r="O8604">
            <v>82383</v>
          </cell>
          <cell r="P8604">
            <v>82383</v>
          </cell>
        </row>
        <row r="8605">
          <cell r="C8605" t="str">
            <v>M0201353</v>
          </cell>
          <cell r="D8605" t="str">
            <v>M0201353</v>
          </cell>
          <cell r="E8605" t="str">
            <v>121370</v>
          </cell>
          <cell r="F8605" t="str">
            <v>121370</v>
          </cell>
          <cell r="G8605" t="str">
            <v>XS01BAD085G010010104454</v>
          </cell>
          <cell r="H8605" t="str">
            <v>5</v>
          </cell>
          <cell r="I8605" t="str">
            <v>医保代码读取</v>
          </cell>
          <cell r="J8605" t="str">
            <v/>
          </cell>
          <cell r="K8605" t="str">
            <v>否</v>
          </cell>
          <cell r="L8605" t="str">
            <v/>
          </cell>
          <cell r="M8605" t="e">
            <v>#N/A</v>
          </cell>
          <cell r="N8605" t="str">
            <v/>
          </cell>
          <cell r="O8605">
            <v>121370</v>
          </cell>
          <cell r="P8605">
            <v>121370</v>
          </cell>
        </row>
        <row r="8606">
          <cell r="C8606" t="str">
            <v>M0201410</v>
          </cell>
          <cell r="D8606" t="str">
            <v>M0201410</v>
          </cell>
          <cell r="E8606" t="str">
            <v>1713814434640130000</v>
          </cell>
          <cell r="F8606" t="str">
            <v>10001004</v>
          </cell>
          <cell r="G8606" t="str">
            <v>XR05XXF134A001010104745</v>
          </cell>
          <cell r="H8606" t="str">
            <v>5</v>
          </cell>
          <cell r="I8606" t="str">
            <v>医保代码读取</v>
          </cell>
          <cell r="J8606" t="str">
            <v/>
          </cell>
          <cell r="K8606" t="str">
            <v>否</v>
          </cell>
          <cell r="L8606" t="str">
            <v/>
          </cell>
          <cell r="M8606" t="e">
            <v>#N/A</v>
          </cell>
          <cell r="N8606" t="str">
            <v/>
          </cell>
          <cell r="O8606">
            <v>1.71381443464013E+18</v>
          </cell>
          <cell r="P8606">
            <v>10001004</v>
          </cell>
        </row>
        <row r="8607">
          <cell r="C8607" t="str">
            <v>M0201438</v>
          </cell>
          <cell r="D8607" t="str">
            <v>M0201438</v>
          </cell>
          <cell r="E8607" t="str">
            <v>188164</v>
          </cell>
          <cell r="F8607" t="str">
            <v>188164</v>
          </cell>
          <cell r="G8607" t="str">
            <v>XM01ABS092A001010104561</v>
          </cell>
          <cell r="H8607" t="str">
            <v>5</v>
          </cell>
          <cell r="I8607" t="str">
            <v>医保代码读取</v>
          </cell>
          <cell r="J8607" t="str">
            <v/>
          </cell>
          <cell r="K8607" t="str">
            <v>否</v>
          </cell>
          <cell r="L8607" t="str">
            <v/>
          </cell>
          <cell r="M8607" t="e">
            <v>#N/A</v>
          </cell>
          <cell r="N8607" t="str">
            <v/>
          </cell>
          <cell r="O8607">
            <v>188164</v>
          </cell>
          <cell r="P8607">
            <v>188164</v>
          </cell>
        </row>
        <row r="8608">
          <cell r="C8608" t="str">
            <v>M0201548</v>
          </cell>
          <cell r="D8608" t="str">
            <v>M0201548</v>
          </cell>
          <cell r="E8608" t="str">
            <v>62614</v>
          </cell>
          <cell r="F8608" t="str">
            <v>62614</v>
          </cell>
          <cell r="G8608" t="str">
            <v>XR03DXC015A001010101541</v>
          </cell>
          <cell r="H8608" t="str">
            <v>5</v>
          </cell>
          <cell r="I8608" t="str">
            <v>医保代码读取</v>
          </cell>
          <cell r="J8608" t="str">
            <v/>
          </cell>
          <cell r="K8608" t="str">
            <v>否</v>
          </cell>
          <cell r="L8608" t="str">
            <v/>
          </cell>
          <cell r="M8608" t="e">
            <v>#N/A</v>
          </cell>
          <cell r="N8608" t="str">
            <v/>
          </cell>
          <cell r="O8608">
            <v>62614</v>
          </cell>
          <cell r="P8608">
            <v>62614</v>
          </cell>
        </row>
        <row r="8609">
          <cell r="C8609" t="str">
            <v>M0201582</v>
          </cell>
          <cell r="D8609" t="str">
            <v>M0201582</v>
          </cell>
          <cell r="E8609" t="str">
            <v>83145</v>
          </cell>
          <cell r="F8609" t="str">
            <v>83145</v>
          </cell>
          <cell r="G8609" t="str">
            <v>XA06AGK125S004010101364</v>
          </cell>
          <cell r="H8609" t="str">
            <v>5</v>
          </cell>
          <cell r="I8609" t="str">
            <v>医保代码读取</v>
          </cell>
          <cell r="J8609" t="str">
            <v/>
          </cell>
          <cell r="K8609" t="str">
            <v>否</v>
          </cell>
          <cell r="L8609" t="str">
            <v/>
          </cell>
          <cell r="M8609" t="e">
            <v>#N/A</v>
          </cell>
          <cell r="N8609" t="str">
            <v/>
          </cell>
          <cell r="O8609">
            <v>83145</v>
          </cell>
          <cell r="P8609">
            <v>83145</v>
          </cell>
        </row>
        <row r="8610">
          <cell r="C8610" t="str">
            <v>M0201587</v>
          </cell>
          <cell r="D8610" t="str">
            <v>M0201587</v>
          </cell>
          <cell r="E8610" t="str">
            <v>10027</v>
          </cell>
          <cell r="F8610" t="str">
            <v>10027</v>
          </cell>
          <cell r="G8610" t="str">
            <v>XA06AGK111S004020101364</v>
          </cell>
          <cell r="H8610" t="str">
            <v>5</v>
          </cell>
          <cell r="I8610" t="str">
            <v>医保代码读取</v>
          </cell>
          <cell r="J8610" t="str">
            <v/>
          </cell>
          <cell r="K8610" t="str">
            <v>否</v>
          </cell>
          <cell r="L8610" t="str">
            <v/>
          </cell>
          <cell r="M8610" t="e">
            <v>#N/A</v>
          </cell>
          <cell r="N8610" t="str">
            <v/>
          </cell>
          <cell r="O8610">
            <v>10027</v>
          </cell>
          <cell r="P8610">
            <v>10027</v>
          </cell>
        </row>
        <row r="8611">
          <cell r="C8611" t="str">
            <v>M0201594</v>
          </cell>
          <cell r="D8611" t="str">
            <v>M0201594</v>
          </cell>
          <cell r="E8611" t="str">
            <v>74477</v>
          </cell>
          <cell r="F8611" t="str">
            <v>74477</v>
          </cell>
          <cell r="G8611" t="str">
            <v>XA11HAW049E002020101564</v>
          </cell>
          <cell r="H8611" t="str">
            <v>5</v>
          </cell>
          <cell r="I8611" t="str">
            <v>医保代码读取</v>
          </cell>
          <cell r="J8611" t="str">
            <v/>
          </cell>
          <cell r="K8611" t="str">
            <v>否</v>
          </cell>
          <cell r="L8611" t="str">
            <v/>
          </cell>
          <cell r="M8611" t="e">
            <v>#N/A</v>
          </cell>
          <cell r="N8611" t="str">
            <v/>
          </cell>
          <cell r="O8611">
            <v>74477</v>
          </cell>
          <cell r="P8611">
            <v>74477</v>
          </cell>
        </row>
        <row r="8612">
          <cell r="C8612" t="str">
            <v>M0201908</v>
          </cell>
          <cell r="D8612" t="str">
            <v>M0201908</v>
          </cell>
          <cell r="E8612" t="str">
            <v>11681</v>
          </cell>
          <cell r="F8612" t="str">
            <v>11681</v>
          </cell>
          <cell r="G8612" t="str">
            <v>XD08ADD146F001010103826</v>
          </cell>
          <cell r="H8612" t="str">
            <v>5</v>
          </cell>
          <cell r="I8612" t="str">
            <v>医保代码读取</v>
          </cell>
          <cell r="J8612" t="str">
            <v/>
          </cell>
          <cell r="K8612" t="str">
            <v>否</v>
          </cell>
          <cell r="L8612" t="str">
            <v/>
          </cell>
          <cell r="M8612" t="e">
            <v>#N/A</v>
          </cell>
          <cell r="N8612" t="str">
            <v/>
          </cell>
          <cell r="O8612">
            <v>11681</v>
          </cell>
          <cell r="P8612">
            <v>11681</v>
          </cell>
        </row>
        <row r="8613">
          <cell r="C8613" t="str">
            <v>M0202416</v>
          </cell>
          <cell r="D8613" t="str">
            <v>M0202416</v>
          </cell>
          <cell r="E8613" t="str">
            <v>16668</v>
          </cell>
          <cell r="F8613" t="str">
            <v>16668</v>
          </cell>
          <cell r="G8613" t="str">
            <v>XS01AAL232G010020103299</v>
          </cell>
          <cell r="H8613" t="str">
            <v>5</v>
          </cell>
          <cell r="I8613" t="str">
            <v>医保代码读取</v>
          </cell>
          <cell r="J8613" t="str">
            <v/>
          </cell>
          <cell r="K8613" t="e">
            <v>#N/A</v>
          </cell>
          <cell r="L8613" t="str">
            <v/>
          </cell>
          <cell r="M8613" t="e">
            <v>#N/A</v>
          </cell>
          <cell r="N8613" t="str">
            <v/>
          </cell>
          <cell r="O8613">
            <v>16668</v>
          </cell>
          <cell r="P8613">
            <v>16668</v>
          </cell>
        </row>
        <row r="8614">
          <cell r="C8614" t="str">
            <v>M0202474</v>
          </cell>
          <cell r="D8614" t="str">
            <v>M0202474</v>
          </cell>
          <cell r="E8614" t="str">
            <v>147636</v>
          </cell>
          <cell r="F8614" t="str">
            <v>147636</v>
          </cell>
          <cell r="G8614" t="str">
            <v>XR05XXF134A001010201285</v>
          </cell>
          <cell r="H8614" t="str">
            <v>5</v>
          </cell>
          <cell r="I8614" t="str">
            <v>医保代码读取</v>
          </cell>
          <cell r="J8614" t="str">
            <v/>
          </cell>
          <cell r="K8614" t="str">
            <v>否</v>
          </cell>
          <cell r="L8614" t="str">
            <v/>
          </cell>
          <cell r="M8614" t="e">
            <v>#N/A</v>
          </cell>
          <cell r="N8614" t="str">
            <v/>
          </cell>
          <cell r="O8614">
            <v>147636</v>
          </cell>
          <cell r="P8614">
            <v>147636</v>
          </cell>
        </row>
        <row r="8615">
          <cell r="C8615" t="str">
            <v>M0202491</v>
          </cell>
          <cell r="D8615" t="str">
            <v>M0202491</v>
          </cell>
          <cell r="E8615" t="str">
            <v>61993</v>
          </cell>
          <cell r="F8615" t="str">
            <v>61993</v>
          </cell>
          <cell r="G8615" t="str">
            <v>XJ01GBQ149E001010101292</v>
          </cell>
          <cell r="H8615" t="str">
            <v>5</v>
          </cell>
          <cell r="I8615" t="str">
            <v>医保代码读取</v>
          </cell>
          <cell r="J8615" t="str">
            <v/>
          </cell>
          <cell r="K8615" t="str">
            <v>否</v>
          </cell>
          <cell r="L8615" t="str">
            <v/>
          </cell>
          <cell r="M8615" t="e">
            <v>#N/A</v>
          </cell>
          <cell r="N8615" t="str">
            <v/>
          </cell>
          <cell r="O8615">
            <v>61993</v>
          </cell>
          <cell r="P8615">
            <v>61993</v>
          </cell>
        </row>
        <row r="8616">
          <cell r="C8616" t="str">
            <v>M0202541</v>
          </cell>
          <cell r="D8616" t="str">
            <v>M0202541</v>
          </cell>
          <cell r="E8616" t="str">
            <v>119390</v>
          </cell>
          <cell r="F8616" t="str">
            <v>119390</v>
          </cell>
          <cell r="G8616" t="str">
            <v>XR05XXY213A001020101201</v>
          </cell>
          <cell r="H8616" t="str">
            <v>5</v>
          </cell>
          <cell r="I8616" t="str">
            <v>医保代码读取</v>
          </cell>
          <cell r="J8616" t="str">
            <v/>
          </cell>
          <cell r="K8616" t="str">
            <v>否</v>
          </cell>
          <cell r="L8616" t="str">
            <v/>
          </cell>
          <cell r="M8616" t="e">
            <v>#N/A</v>
          </cell>
          <cell r="N8616" t="str">
            <v/>
          </cell>
          <cell r="O8616">
            <v>119390</v>
          </cell>
          <cell r="P8616">
            <v>119390</v>
          </cell>
        </row>
        <row r="8617">
          <cell r="C8617" t="str">
            <v>M0202649</v>
          </cell>
          <cell r="D8617" t="str">
            <v>M0202649</v>
          </cell>
          <cell r="E8617" t="str">
            <v>52860</v>
          </cell>
          <cell r="F8617" t="str">
            <v>52860</v>
          </cell>
          <cell r="G8617" t="str">
            <v>XA06AGK111S004010101191</v>
          </cell>
          <cell r="H8617" t="str">
            <v>5</v>
          </cell>
          <cell r="I8617" t="str">
            <v>医保代码读取</v>
          </cell>
          <cell r="J8617" t="str">
            <v/>
          </cell>
          <cell r="K8617" t="str">
            <v>否</v>
          </cell>
          <cell r="L8617" t="str">
            <v/>
          </cell>
          <cell r="M8617" t="e">
            <v>#N/A</v>
          </cell>
          <cell r="N8617" t="str">
            <v/>
          </cell>
          <cell r="O8617">
            <v>52860</v>
          </cell>
          <cell r="P8617">
            <v>52860</v>
          </cell>
        </row>
        <row r="8618">
          <cell r="C8618" t="str">
            <v>M0202678</v>
          </cell>
          <cell r="D8618" t="str">
            <v>M0202678</v>
          </cell>
          <cell r="E8618" t="str">
            <v>188182</v>
          </cell>
          <cell r="F8618" t="str">
            <v>188182</v>
          </cell>
          <cell r="G8618" t="str">
            <v>XJ05ABF003A006010104127</v>
          </cell>
          <cell r="H8618" t="str">
            <v>5</v>
          </cell>
          <cell r="I8618" t="str">
            <v>医保代码读取</v>
          </cell>
          <cell r="J8618" t="str">
            <v/>
          </cell>
          <cell r="K8618" t="e">
            <v>#N/A</v>
          </cell>
          <cell r="L8618" t="str">
            <v/>
          </cell>
          <cell r="M8618" t="e">
            <v>#N/A</v>
          </cell>
          <cell r="N8618" t="str">
            <v/>
          </cell>
          <cell r="O8618">
            <v>188182</v>
          </cell>
          <cell r="P8618">
            <v>188182</v>
          </cell>
        </row>
        <row r="8619">
          <cell r="C8619" t="str">
            <v>M0202698</v>
          </cell>
          <cell r="D8619" t="str">
            <v>M0202698</v>
          </cell>
          <cell r="E8619" t="str">
            <v>188220</v>
          </cell>
          <cell r="F8619" t="str">
            <v>188220</v>
          </cell>
          <cell r="G8619" t="str">
            <v>XG01AXX067A008010304942</v>
          </cell>
          <cell r="H8619" t="str">
            <v>5</v>
          </cell>
          <cell r="I8619" t="str">
            <v>医保代码读取</v>
          </cell>
          <cell r="J8619" t="str">
            <v/>
          </cell>
          <cell r="K8619" t="str">
            <v>否</v>
          </cell>
          <cell r="L8619" t="str">
            <v/>
          </cell>
          <cell r="M8619" t="e">
            <v>#N/A</v>
          </cell>
          <cell r="N8619" t="str">
            <v/>
          </cell>
          <cell r="O8619">
            <v>188220</v>
          </cell>
          <cell r="P8619">
            <v>188220</v>
          </cell>
        </row>
        <row r="8620">
          <cell r="C8620" t="str">
            <v>M0202700</v>
          </cell>
          <cell r="D8620" t="str">
            <v>M0202700</v>
          </cell>
          <cell r="E8620" t="str">
            <v>191651</v>
          </cell>
          <cell r="F8620" t="str">
            <v>191651</v>
          </cell>
          <cell r="G8620" t="str">
            <v>XN05AXL071X001010110349</v>
          </cell>
          <cell r="H8620" t="str">
            <v>10</v>
          </cell>
          <cell r="I8620" t="str">
            <v>医保代码读取</v>
          </cell>
          <cell r="J8620" t="str">
            <v/>
          </cell>
          <cell r="K8620" t="e">
            <v>#N/A</v>
          </cell>
          <cell r="L8620" t="str">
            <v/>
          </cell>
          <cell r="M8620" t="e">
            <v>#N/A</v>
          </cell>
          <cell r="N8620" t="str">
            <v/>
          </cell>
          <cell r="O8620">
            <v>191651</v>
          </cell>
          <cell r="P8620">
            <v>191651</v>
          </cell>
        </row>
        <row r="8621">
          <cell r="C8621" t="str">
            <v>M0202702</v>
          </cell>
          <cell r="D8621" t="str">
            <v>M0202702</v>
          </cell>
          <cell r="E8621" t="str">
            <v>191700</v>
          </cell>
          <cell r="F8621" t="str">
            <v>191700</v>
          </cell>
          <cell r="G8621" t="str">
            <v>XR06AEZ066X001010100041</v>
          </cell>
          <cell r="H8621" t="str">
            <v>5</v>
          </cell>
          <cell r="I8621" t="str">
            <v>医保代码读取</v>
          </cell>
          <cell r="J8621" t="str">
            <v/>
          </cell>
          <cell r="K8621" t="e">
            <v>#N/A</v>
          </cell>
          <cell r="L8621" t="str">
            <v/>
          </cell>
          <cell r="M8621" t="e">
            <v>#N/A</v>
          </cell>
          <cell r="N8621" t="str">
            <v/>
          </cell>
          <cell r="O8621">
            <v>191700</v>
          </cell>
          <cell r="P8621">
            <v>191700</v>
          </cell>
        </row>
        <row r="8622">
          <cell r="C8622" t="str">
            <v>M0202707</v>
          </cell>
          <cell r="D8622" t="str">
            <v>M0202707</v>
          </cell>
          <cell r="E8622" t="str">
            <v>189666</v>
          </cell>
          <cell r="F8622" t="str">
            <v>189666</v>
          </cell>
          <cell r="G8622" t="str">
            <v>XR05CBY116L019020105816</v>
          </cell>
          <cell r="H8622" t="str">
            <v>5</v>
          </cell>
          <cell r="I8622" t="str">
            <v>医保代码读取</v>
          </cell>
          <cell r="J8622" t="str">
            <v/>
          </cell>
          <cell r="K8622" t="str">
            <v>否</v>
          </cell>
          <cell r="L8622" t="str">
            <v/>
          </cell>
          <cell r="M8622" t="e">
            <v>#N/A</v>
          </cell>
          <cell r="N8622" t="str">
            <v/>
          </cell>
          <cell r="O8622">
            <v>189666</v>
          </cell>
          <cell r="P8622">
            <v>189666</v>
          </cell>
        </row>
        <row r="8623">
          <cell r="C8623" t="str">
            <v>M0202720</v>
          </cell>
          <cell r="D8623" t="str">
            <v>M0202720</v>
          </cell>
          <cell r="E8623" t="str">
            <v>188356</v>
          </cell>
          <cell r="F8623" t="str">
            <v>188356</v>
          </cell>
          <cell r="G8623" t="str">
            <v>XS01EXG072G010010100443</v>
          </cell>
          <cell r="H8623" t="str">
            <v>5</v>
          </cell>
          <cell r="I8623" t="str">
            <v>医保代码读取</v>
          </cell>
          <cell r="J8623" t="str">
            <v/>
          </cell>
          <cell r="K8623" t="str">
            <v>否</v>
          </cell>
          <cell r="L8623" t="str">
            <v/>
          </cell>
          <cell r="M8623" t="e">
            <v>#N/A</v>
          </cell>
          <cell r="N8623" t="str">
            <v/>
          </cell>
          <cell r="O8623">
            <v>188356</v>
          </cell>
          <cell r="P8623">
            <v>188356</v>
          </cell>
        </row>
        <row r="8624">
          <cell r="C8624" t="str">
            <v>M0202736</v>
          </cell>
          <cell r="D8624" t="str">
            <v>M0202736</v>
          </cell>
          <cell r="E8624" t="str">
            <v>188043</v>
          </cell>
          <cell r="F8624" t="str">
            <v>188043</v>
          </cell>
          <cell r="G8624" t="str">
            <v>XA10BBG070A001010107011</v>
          </cell>
          <cell r="H8624" t="str">
            <v>5</v>
          </cell>
          <cell r="I8624" t="str">
            <v>医保代码读取</v>
          </cell>
          <cell r="J8624" t="str">
            <v/>
          </cell>
          <cell r="K8624" t="e">
            <v>#N/A</v>
          </cell>
          <cell r="L8624" t="str">
            <v/>
          </cell>
          <cell r="M8624" t="e">
            <v>#N/A</v>
          </cell>
          <cell r="N8624" t="str">
            <v/>
          </cell>
          <cell r="O8624">
            <v>188043</v>
          </cell>
          <cell r="P8624">
            <v>188043</v>
          </cell>
        </row>
        <row r="8625">
          <cell r="C8625" t="str">
            <v>M0202740</v>
          </cell>
          <cell r="D8625" t="str">
            <v>M0202740</v>
          </cell>
          <cell r="E8625" t="str">
            <v>188745</v>
          </cell>
          <cell r="F8625" t="str">
            <v>188745</v>
          </cell>
          <cell r="G8625" t="str">
            <v>XJ01AAM106E001010109853</v>
          </cell>
          <cell r="H8625" t="str">
            <v>8</v>
          </cell>
          <cell r="I8625" t="str">
            <v>医保代码读取</v>
          </cell>
          <cell r="J8625" t="str">
            <v/>
          </cell>
          <cell r="K8625" t="e">
            <v>#N/A</v>
          </cell>
          <cell r="L8625" t="str">
            <v/>
          </cell>
          <cell r="M8625" t="e">
            <v>#N/A</v>
          </cell>
          <cell r="N8625" t="str">
            <v/>
          </cell>
          <cell r="O8625">
            <v>188745</v>
          </cell>
          <cell r="P8625">
            <v>188745</v>
          </cell>
        </row>
        <row r="8626">
          <cell r="C8626" t="str">
            <v>M0202741</v>
          </cell>
          <cell r="D8626" t="str">
            <v>M0202741</v>
          </cell>
          <cell r="E8626" t="str">
            <v>188746</v>
          </cell>
          <cell r="F8626" t="str">
            <v>188746</v>
          </cell>
          <cell r="G8626" t="str">
            <v>XJ01AAM106E001020109853</v>
          </cell>
          <cell r="H8626" t="str">
            <v>8</v>
          </cell>
          <cell r="I8626" t="str">
            <v>医保代码读取</v>
          </cell>
          <cell r="J8626" t="str">
            <v/>
          </cell>
          <cell r="K8626" t="e">
            <v>#N/A</v>
          </cell>
          <cell r="L8626" t="str">
            <v/>
          </cell>
          <cell r="M8626" t="e">
            <v>#N/A</v>
          </cell>
          <cell r="N8626" t="str">
            <v/>
          </cell>
          <cell r="O8626">
            <v>188746</v>
          </cell>
          <cell r="P8626">
            <v>188746</v>
          </cell>
        </row>
        <row r="8627">
          <cell r="C8627" t="str">
            <v>M0202756</v>
          </cell>
          <cell r="D8627" t="str">
            <v>M0202756</v>
          </cell>
          <cell r="E8627" t="str">
            <v>189305</v>
          </cell>
          <cell r="F8627" t="str">
            <v>189305</v>
          </cell>
          <cell r="G8627" t="str">
            <v>XA07CAB163P001010180214</v>
          </cell>
          <cell r="H8627" t="str">
            <v>5</v>
          </cell>
          <cell r="I8627" t="str">
            <v>医保代码读取</v>
          </cell>
          <cell r="J8627" t="str">
            <v/>
          </cell>
          <cell r="K8627" t="str">
            <v>否</v>
          </cell>
          <cell r="L8627" t="str">
            <v/>
          </cell>
          <cell r="M8627" t="e">
            <v>#N/A</v>
          </cell>
          <cell r="N8627" t="str">
            <v/>
          </cell>
          <cell r="O8627">
            <v>189305</v>
          </cell>
          <cell r="P8627">
            <v>189305</v>
          </cell>
        </row>
        <row r="8628">
          <cell r="C8628" t="str">
            <v>M0202758</v>
          </cell>
          <cell r="D8628" t="str">
            <v>M0202758</v>
          </cell>
          <cell r="E8628" t="str">
            <v>188369</v>
          </cell>
          <cell r="F8628" t="str">
            <v>188369</v>
          </cell>
          <cell r="G8628" t="str">
            <v>XS01EDL011G010010104021</v>
          </cell>
          <cell r="H8628" t="str">
            <v>5</v>
          </cell>
          <cell r="I8628" t="str">
            <v>医保代码读取</v>
          </cell>
          <cell r="J8628" t="str">
            <v/>
          </cell>
          <cell r="K8628" t="e">
            <v>#N/A</v>
          </cell>
          <cell r="L8628" t="str">
            <v/>
          </cell>
          <cell r="M8628" t="e">
            <v>#N/A</v>
          </cell>
          <cell r="N8628" t="str">
            <v/>
          </cell>
          <cell r="O8628">
            <v>188369</v>
          </cell>
          <cell r="P8628">
            <v>188369</v>
          </cell>
        </row>
        <row r="8629">
          <cell r="C8629" t="str">
            <v>M0202766</v>
          </cell>
          <cell r="D8629" t="str">
            <v>M0202766</v>
          </cell>
          <cell r="E8629" t="str">
            <v>189159</v>
          </cell>
          <cell r="F8629" t="str">
            <v>189159</v>
          </cell>
          <cell r="G8629" t="str">
            <v>XD07ABL336F002010101003</v>
          </cell>
          <cell r="H8629" t="str">
            <v>5</v>
          </cell>
          <cell r="I8629" t="str">
            <v>医保代码读取</v>
          </cell>
          <cell r="J8629" t="str">
            <v/>
          </cell>
          <cell r="K8629" t="e">
            <v>#N/A</v>
          </cell>
          <cell r="L8629" t="str">
            <v/>
          </cell>
          <cell r="M8629" t="e">
            <v>#N/A</v>
          </cell>
          <cell r="N8629" t="str">
            <v/>
          </cell>
          <cell r="O8629">
            <v>189159</v>
          </cell>
          <cell r="P8629">
            <v>189159</v>
          </cell>
        </row>
        <row r="8630">
          <cell r="C8630" t="str">
            <v>M0202773</v>
          </cell>
          <cell r="D8630" t="str">
            <v>M0202773</v>
          </cell>
          <cell r="E8630" t="str">
            <v>188020</v>
          </cell>
          <cell r="F8630" t="str">
            <v>188020</v>
          </cell>
          <cell r="G8630" t="str">
            <v>XN05AXL071X001010101599</v>
          </cell>
          <cell r="H8630" t="str">
            <v>11</v>
          </cell>
          <cell r="I8630" t="str">
            <v>医保代码读取</v>
          </cell>
          <cell r="J8630" t="str">
            <v/>
          </cell>
          <cell r="K8630" t="e">
            <v>#N/A</v>
          </cell>
          <cell r="L8630" t="str">
            <v/>
          </cell>
          <cell r="M8630" t="e">
            <v>#N/A</v>
          </cell>
          <cell r="N8630" t="str">
            <v/>
          </cell>
          <cell r="O8630">
            <v>188020</v>
          </cell>
          <cell r="P8630">
            <v>188020</v>
          </cell>
        </row>
        <row r="8631">
          <cell r="C8631" t="str">
            <v>M0202779</v>
          </cell>
          <cell r="D8631" t="str">
            <v>M0202779</v>
          </cell>
          <cell r="E8631" t="str">
            <v>190230</v>
          </cell>
          <cell r="F8631" t="str">
            <v>190230</v>
          </cell>
          <cell r="G8631" t="str">
            <v>XA07CAB163P001010181421</v>
          </cell>
          <cell r="H8631" t="str">
            <v>5</v>
          </cell>
          <cell r="I8631" t="str">
            <v>医保代码读取</v>
          </cell>
          <cell r="J8631" t="str">
            <v/>
          </cell>
          <cell r="K8631" t="str">
            <v>否</v>
          </cell>
          <cell r="L8631" t="str">
            <v/>
          </cell>
          <cell r="M8631" t="e">
            <v>#N/A</v>
          </cell>
          <cell r="N8631" t="str">
            <v/>
          </cell>
          <cell r="O8631">
            <v>190230</v>
          </cell>
          <cell r="P8631">
            <v>190230</v>
          </cell>
        </row>
        <row r="8632">
          <cell r="C8632" t="str">
            <v>M0202783</v>
          </cell>
          <cell r="D8632" t="str">
            <v>M0202783</v>
          </cell>
          <cell r="E8632" t="str">
            <v>2955664</v>
          </cell>
          <cell r="F8632" t="str">
            <v>2955664</v>
          </cell>
          <cell r="G8632" t="str">
            <v>XD06AXM119F001010104522</v>
          </cell>
          <cell r="H8632" t="str">
            <v>5</v>
          </cell>
          <cell r="I8632" t="str">
            <v>医保代码读取</v>
          </cell>
          <cell r="J8632" t="str">
            <v/>
          </cell>
          <cell r="K8632" t="str">
            <v>否</v>
          </cell>
          <cell r="L8632" t="str">
            <v/>
          </cell>
          <cell r="M8632" t="e">
            <v>#N/A</v>
          </cell>
          <cell r="N8632" t="str">
            <v/>
          </cell>
          <cell r="O8632">
            <v>2955664</v>
          </cell>
          <cell r="P8632">
            <v>2955664</v>
          </cell>
        </row>
        <row r="8633">
          <cell r="C8633" t="str">
            <v>M0202798</v>
          </cell>
          <cell r="D8633" t="str">
            <v>M0202798</v>
          </cell>
          <cell r="E8633" t="str">
            <v>186551</v>
          </cell>
          <cell r="F8633" t="str">
            <v>186551</v>
          </cell>
          <cell r="G8633" t="str">
            <v>XM01AEL283V006010304942</v>
          </cell>
          <cell r="H8633" t="str">
            <v>5</v>
          </cell>
          <cell r="I8633" t="str">
            <v>医保代码读取</v>
          </cell>
          <cell r="J8633" t="str">
            <v/>
          </cell>
          <cell r="K8633" t="str">
            <v>否</v>
          </cell>
          <cell r="L8633" t="str">
            <v/>
          </cell>
          <cell r="M8633" t="e">
            <v>#N/A</v>
          </cell>
          <cell r="N8633" t="str">
            <v/>
          </cell>
          <cell r="O8633">
            <v>186551</v>
          </cell>
          <cell r="P8633">
            <v>186551</v>
          </cell>
        </row>
        <row r="8634">
          <cell r="C8634" t="str">
            <v>M0202800</v>
          </cell>
          <cell r="D8634" t="str">
            <v>M0202800</v>
          </cell>
          <cell r="E8634" t="str">
            <v>3448213</v>
          </cell>
          <cell r="F8634" t="str">
            <v>3448213</v>
          </cell>
          <cell r="G8634" t="str">
            <v>XS01KAB146G010020109591</v>
          </cell>
          <cell r="H8634" t="str">
            <v>5</v>
          </cell>
          <cell r="I8634" t="str">
            <v>医保代码读取</v>
          </cell>
          <cell r="J8634" t="str">
            <v/>
          </cell>
          <cell r="K8634" t="str">
            <v>否</v>
          </cell>
          <cell r="L8634" t="str">
            <v/>
          </cell>
          <cell r="M8634" t="e">
            <v>#N/A</v>
          </cell>
          <cell r="N8634" t="str">
            <v/>
          </cell>
          <cell r="O8634">
            <v>3448213</v>
          </cell>
          <cell r="P8634">
            <v>3448213</v>
          </cell>
        </row>
        <row r="8635">
          <cell r="C8635" t="str">
            <v>M0202829</v>
          </cell>
          <cell r="D8635" t="str">
            <v>M0202829</v>
          </cell>
          <cell r="E8635" t="str">
            <v>2957432</v>
          </cell>
          <cell r="F8635" t="str">
            <v>2957432</v>
          </cell>
          <cell r="G8635" t="str">
            <v>XA12CBP084X001010403705</v>
          </cell>
          <cell r="H8635" t="str">
            <v>5</v>
          </cell>
          <cell r="I8635" t="str">
            <v>医保代码读取</v>
          </cell>
          <cell r="J8635" t="str">
            <v/>
          </cell>
          <cell r="K8635" t="str">
            <v>否</v>
          </cell>
          <cell r="L8635" t="str">
            <v/>
          </cell>
          <cell r="M8635" t="e">
            <v>#N/A</v>
          </cell>
          <cell r="N8635" t="str">
            <v/>
          </cell>
          <cell r="O8635">
            <v>2957432</v>
          </cell>
          <cell r="P8635">
            <v>2957432</v>
          </cell>
        </row>
        <row r="8636">
          <cell r="C8636" t="str">
            <v>M0202830</v>
          </cell>
          <cell r="D8636" t="str">
            <v>M0202830</v>
          </cell>
          <cell r="E8636" t="str">
            <v>191043</v>
          </cell>
          <cell r="F8636" t="str">
            <v>191043</v>
          </cell>
          <cell r="G8636" t="str">
            <v>XA06ADL106X001020101490</v>
          </cell>
          <cell r="H8636" t="str">
            <v>5</v>
          </cell>
          <cell r="I8636" t="str">
            <v>医保代码读取</v>
          </cell>
          <cell r="J8636" t="str">
            <v/>
          </cell>
          <cell r="K8636" t="str">
            <v>否</v>
          </cell>
          <cell r="L8636" t="str">
            <v/>
          </cell>
          <cell r="M8636" t="e">
            <v>#N/A</v>
          </cell>
          <cell r="N8636" t="str">
            <v/>
          </cell>
          <cell r="O8636">
            <v>191043</v>
          </cell>
          <cell r="P8636">
            <v>191043</v>
          </cell>
        </row>
        <row r="8637">
          <cell r="C8637" t="str">
            <v>M0202841</v>
          </cell>
          <cell r="D8637" t="str">
            <v>M0202841</v>
          </cell>
          <cell r="E8637" t="str">
            <v>187240</v>
          </cell>
          <cell r="F8637" t="str">
            <v>187240</v>
          </cell>
          <cell r="G8637" t="str">
            <v>XL04AXL344E001010100148</v>
          </cell>
          <cell r="H8637" t="str">
            <v>5</v>
          </cell>
          <cell r="I8637" t="str">
            <v>医保代码读取</v>
          </cell>
          <cell r="J8637" t="str">
            <v/>
          </cell>
          <cell r="K8637" t="str">
            <v>否</v>
          </cell>
          <cell r="L8637" t="str">
            <v/>
          </cell>
          <cell r="M8637" t="e">
            <v>#N/A</v>
          </cell>
          <cell r="N8637" t="str">
            <v/>
          </cell>
          <cell r="O8637">
            <v>187240</v>
          </cell>
          <cell r="P8637">
            <v>187240</v>
          </cell>
        </row>
        <row r="8638">
          <cell r="C8638" t="str">
            <v>M0202847</v>
          </cell>
          <cell r="D8638" t="str">
            <v>M0202847</v>
          </cell>
          <cell r="E8638" t="str">
            <v>188446</v>
          </cell>
          <cell r="F8638" t="str">
            <v>188446</v>
          </cell>
          <cell r="G8638" t="str">
            <v>XJ01FAY118X006030101012</v>
          </cell>
          <cell r="H8638" t="str">
            <v>5</v>
          </cell>
          <cell r="I8638" t="str">
            <v>医保代码读取</v>
          </cell>
          <cell r="J8638" t="str">
            <v/>
          </cell>
          <cell r="K8638" t="str">
            <v>否</v>
          </cell>
          <cell r="L8638" t="str">
            <v/>
          </cell>
          <cell r="M8638" t="e">
            <v>#N/A</v>
          </cell>
          <cell r="N8638" t="str">
            <v/>
          </cell>
          <cell r="O8638">
            <v>188446</v>
          </cell>
          <cell r="P8638">
            <v>188446</v>
          </cell>
        </row>
        <row r="8639">
          <cell r="C8639" t="str">
            <v>M0202888</v>
          </cell>
          <cell r="D8639" t="str">
            <v>M0202888</v>
          </cell>
          <cell r="E8639" t="str">
            <v>189642</v>
          </cell>
          <cell r="F8639" t="str">
            <v>189642</v>
          </cell>
          <cell r="G8639" t="str">
            <v>XV08BAL144X006010280446</v>
          </cell>
          <cell r="H8639" t="str">
            <v>5</v>
          </cell>
          <cell r="I8639" t="str">
            <v>医保代码读取</v>
          </cell>
          <cell r="J8639" t="str">
            <v/>
          </cell>
          <cell r="K8639" t="str">
            <v>否</v>
          </cell>
          <cell r="L8639" t="str">
            <v/>
          </cell>
          <cell r="M8639" t="e">
            <v>#N/A</v>
          </cell>
          <cell r="N8639" t="str">
            <v/>
          </cell>
          <cell r="O8639">
            <v>189642</v>
          </cell>
          <cell r="P8639">
            <v>189642</v>
          </cell>
        </row>
        <row r="8640">
          <cell r="C8640" t="str">
            <v>M0202889</v>
          </cell>
          <cell r="D8640" t="str">
            <v>M0202889</v>
          </cell>
          <cell r="E8640" t="str">
            <v>189641</v>
          </cell>
          <cell r="F8640" t="str">
            <v>189641</v>
          </cell>
          <cell r="G8640" t="str">
            <v>XV08BAL144X006020280446</v>
          </cell>
          <cell r="H8640" t="str">
            <v>5</v>
          </cell>
          <cell r="I8640" t="str">
            <v>医保代码读取</v>
          </cell>
          <cell r="J8640" t="str">
            <v/>
          </cell>
          <cell r="K8640" t="str">
            <v>否</v>
          </cell>
          <cell r="L8640" t="str">
            <v/>
          </cell>
          <cell r="M8640" t="e">
            <v>#N/A</v>
          </cell>
          <cell r="N8640" t="str">
            <v/>
          </cell>
          <cell r="O8640">
            <v>189641</v>
          </cell>
          <cell r="P8640">
            <v>189641</v>
          </cell>
        </row>
        <row r="8641">
          <cell r="C8641" t="str">
            <v>M0202892</v>
          </cell>
          <cell r="D8641" t="str">
            <v>M0202892</v>
          </cell>
          <cell r="E8641" t="str">
            <v>183596</v>
          </cell>
          <cell r="F8641" t="str">
            <v>183596</v>
          </cell>
          <cell r="G8641" t="str">
            <v>XD11AXF674F001020110418</v>
          </cell>
          <cell r="H8641" t="str">
            <v>5</v>
          </cell>
          <cell r="I8641" t="str">
            <v>医保代码读取</v>
          </cell>
          <cell r="J8641" t="str">
            <v/>
          </cell>
          <cell r="K8641" t="str">
            <v>否</v>
          </cell>
          <cell r="L8641" t="str">
            <v/>
          </cell>
          <cell r="M8641" t="e">
            <v>#N/A</v>
          </cell>
          <cell r="N8641" t="str">
            <v/>
          </cell>
          <cell r="O8641">
            <v>183596</v>
          </cell>
          <cell r="P8641">
            <v>183596</v>
          </cell>
        </row>
        <row r="8642">
          <cell r="C8642" t="str">
            <v>M0202898</v>
          </cell>
          <cell r="D8642" t="str">
            <v>M0202898</v>
          </cell>
          <cell r="E8642" t="str">
            <v>180735</v>
          </cell>
          <cell r="F8642" t="str">
            <v>180735</v>
          </cell>
          <cell r="G8642" t="str">
            <v>XD01BAT021A001010409670</v>
          </cell>
          <cell r="H8642" t="str">
            <v>5</v>
          </cell>
          <cell r="I8642" t="str">
            <v>医保代码读取</v>
          </cell>
          <cell r="J8642" t="str">
            <v/>
          </cell>
          <cell r="K8642" t="str">
            <v>否</v>
          </cell>
          <cell r="L8642" t="str">
            <v/>
          </cell>
          <cell r="M8642" t="e">
            <v>#N/A</v>
          </cell>
          <cell r="N8642" t="str">
            <v/>
          </cell>
          <cell r="O8642">
            <v>180735</v>
          </cell>
          <cell r="P8642">
            <v>180735</v>
          </cell>
        </row>
        <row r="8643">
          <cell r="C8643" t="str">
            <v>M0202917</v>
          </cell>
          <cell r="D8643" t="str">
            <v>M0202917</v>
          </cell>
          <cell r="E8643" t="str">
            <v>3278697</v>
          </cell>
          <cell r="F8643" t="str">
            <v>3278697</v>
          </cell>
          <cell r="G8643" t="str">
            <v>XG04BDH057A001010103944</v>
          </cell>
          <cell r="H8643" t="str">
            <v>5</v>
          </cell>
          <cell r="I8643" t="str">
            <v>医保代码读取</v>
          </cell>
          <cell r="J8643" t="str">
            <v/>
          </cell>
          <cell r="K8643" t="str">
            <v>否</v>
          </cell>
          <cell r="L8643" t="str">
            <v/>
          </cell>
          <cell r="M8643" t="e">
            <v>#N/A</v>
          </cell>
          <cell r="N8643" t="str">
            <v/>
          </cell>
          <cell r="O8643">
            <v>3278697</v>
          </cell>
          <cell r="P8643">
            <v>3278697</v>
          </cell>
        </row>
        <row r="8644">
          <cell r="C8644" t="str">
            <v>M0202931</v>
          </cell>
          <cell r="D8644" t="str">
            <v>M0202931</v>
          </cell>
          <cell r="E8644" t="str">
            <v>83302</v>
          </cell>
          <cell r="F8644" t="str">
            <v>83302</v>
          </cell>
          <cell r="G8644" t="str">
            <v>XN04BAD164E001010100661</v>
          </cell>
          <cell r="H8644" t="str">
            <v>10</v>
          </cell>
          <cell r="I8644" t="str">
            <v>医保代码读取</v>
          </cell>
          <cell r="J8644" t="str">
            <v/>
          </cell>
          <cell r="K8644" t="str">
            <v>否</v>
          </cell>
          <cell r="L8644" t="str">
            <v/>
          </cell>
          <cell r="M8644" t="e">
            <v>#N/A</v>
          </cell>
          <cell r="N8644" t="str">
            <v/>
          </cell>
          <cell r="O8644">
            <v>83302</v>
          </cell>
          <cell r="P8644">
            <v>83302</v>
          </cell>
        </row>
        <row r="8645">
          <cell r="C8645" t="str">
            <v>M0202972</v>
          </cell>
          <cell r="D8645" t="str">
            <v>M0202972</v>
          </cell>
          <cell r="E8645" t="str">
            <v>2052509</v>
          </cell>
          <cell r="F8645" t="str">
            <v>2052509</v>
          </cell>
          <cell r="G8645" t="str">
            <v>XL01XEA288A001010301445</v>
          </cell>
          <cell r="H8645" t="str">
            <v>5</v>
          </cell>
          <cell r="I8645" t="str">
            <v>医保代码读取</v>
          </cell>
          <cell r="J8645" t="str">
            <v/>
          </cell>
          <cell r="K8645" t="str">
            <v>否</v>
          </cell>
          <cell r="L8645" t="str">
            <v/>
          </cell>
          <cell r="M8645" t="e">
            <v>#N/A</v>
          </cell>
          <cell r="N8645" t="str">
            <v/>
          </cell>
          <cell r="O8645">
            <v>2052509</v>
          </cell>
          <cell r="P8645">
            <v>2052509</v>
          </cell>
        </row>
        <row r="8646">
          <cell r="C8646" t="str">
            <v>M0202974</v>
          </cell>
          <cell r="D8646" t="str">
            <v>M0202974</v>
          </cell>
          <cell r="E8646" t="str">
            <v>177070</v>
          </cell>
          <cell r="F8646" t="str">
            <v>177070</v>
          </cell>
          <cell r="G8646" t="str">
            <v>XA12BAM073A001010109545</v>
          </cell>
          <cell r="H8646" t="str">
            <v>5</v>
          </cell>
          <cell r="I8646" t="str">
            <v>医保代码读取</v>
          </cell>
          <cell r="J8646" t="str">
            <v/>
          </cell>
          <cell r="K8646" t="str">
            <v>否</v>
          </cell>
          <cell r="L8646" t="str">
            <v/>
          </cell>
          <cell r="M8646" t="e">
            <v>#N/A</v>
          </cell>
          <cell r="N8646" t="str">
            <v/>
          </cell>
          <cell r="O8646">
            <v>177070</v>
          </cell>
          <cell r="P8646">
            <v>177070</v>
          </cell>
        </row>
        <row r="8647">
          <cell r="C8647" t="str">
            <v>M0203059</v>
          </cell>
          <cell r="D8647" t="str">
            <v>M0203059</v>
          </cell>
          <cell r="E8647" t="str">
            <v>169522</v>
          </cell>
          <cell r="F8647" t="str">
            <v>169522</v>
          </cell>
          <cell r="G8647" t="str">
            <v>XS01BCS227G010020101322</v>
          </cell>
          <cell r="H8647" t="str">
            <v>5</v>
          </cell>
          <cell r="I8647" t="str">
            <v>医保代码读取</v>
          </cell>
          <cell r="J8647" t="str">
            <v/>
          </cell>
          <cell r="K8647" t="str">
            <v>否</v>
          </cell>
          <cell r="L8647" t="str">
            <v/>
          </cell>
          <cell r="M8647" t="e">
            <v>#N/A</v>
          </cell>
          <cell r="N8647" t="str">
            <v/>
          </cell>
          <cell r="O8647">
            <v>169522</v>
          </cell>
          <cell r="P8647">
            <v>169522</v>
          </cell>
        </row>
        <row r="8648">
          <cell r="C8648" t="str">
            <v>M0203067</v>
          </cell>
          <cell r="D8648" t="str">
            <v>M0203067</v>
          </cell>
          <cell r="E8648" t="str">
            <v>1713732943356270000</v>
          </cell>
          <cell r="F8648" t="str">
            <v>10001081</v>
          </cell>
          <cell r="G8648" t="str">
            <v>XP01ABA222A001020204942</v>
          </cell>
          <cell r="H8648" t="str">
            <v>5</v>
          </cell>
          <cell r="I8648" t="str">
            <v>医保代码读取</v>
          </cell>
          <cell r="J8648" t="str">
            <v/>
          </cell>
          <cell r="K8648" t="str">
            <v>否</v>
          </cell>
          <cell r="L8648" t="str">
            <v/>
          </cell>
          <cell r="M8648" t="e">
            <v>#N/A</v>
          </cell>
          <cell r="N8648" t="str">
            <v/>
          </cell>
          <cell r="O8648">
            <v>1.7137329433562701E+18</v>
          </cell>
          <cell r="P8648">
            <v>10001081</v>
          </cell>
        </row>
        <row r="8649">
          <cell r="C8649" t="str">
            <v>M0203141</v>
          </cell>
          <cell r="D8649" t="str">
            <v>M0203141</v>
          </cell>
          <cell r="E8649" t="str">
            <v>3165152</v>
          </cell>
          <cell r="F8649" t="str">
            <v>3165152</v>
          </cell>
          <cell r="G8649" t="str">
            <v>XC04AEN041A001010404145</v>
          </cell>
          <cell r="H8649" t="str">
            <v>8</v>
          </cell>
          <cell r="I8649" t="str">
            <v>医保代码读取</v>
          </cell>
          <cell r="J8649" t="str">
            <v/>
          </cell>
          <cell r="K8649" t="str">
            <v>否</v>
          </cell>
          <cell r="L8649" t="str">
            <v/>
          </cell>
          <cell r="M8649" t="e">
            <v>#N/A</v>
          </cell>
          <cell r="N8649" t="str">
            <v/>
          </cell>
          <cell r="O8649">
            <v>3165152</v>
          </cell>
          <cell r="P8649">
            <v>3165152</v>
          </cell>
        </row>
        <row r="8650">
          <cell r="C8650" t="str">
            <v>M0203144</v>
          </cell>
          <cell r="D8650" t="str">
            <v>M0203144</v>
          </cell>
          <cell r="E8650" t="str">
            <v>174468</v>
          </cell>
          <cell r="F8650" t="str">
            <v>174468</v>
          </cell>
          <cell r="G8650" t="str">
            <v>XD10ADA013U001020101438</v>
          </cell>
          <cell r="H8650" t="str">
            <v>5</v>
          </cell>
          <cell r="I8650" t="str">
            <v>医保代码读取</v>
          </cell>
          <cell r="J8650" t="str">
            <v/>
          </cell>
          <cell r="K8650" t="e">
            <v>#N/A</v>
          </cell>
          <cell r="L8650" t="str">
            <v/>
          </cell>
          <cell r="M8650" t="e">
            <v>#N/A</v>
          </cell>
          <cell r="N8650" t="str">
            <v/>
          </cell>
          <cell r="O8650">
            <v>174468</v>
          </cell>
          <cell r="P8650">
            <v>174468</v>
          </cell>
        </row>
        <row r="8651">
          <cell r="C8651" t="str">
            <v>M0203181</v>
          </cell>
          <cell r="D8651" t="str">
            <v>M0203181</v>
          </cell>
          <cell r="E8651" t="str">
            <v/>
          </cell>
          <cell r="F8651" t="str">
            <v/>
          </cell>
          <cell r="G8651" t="str">
            <v/>
          </cell>
          <cell r="H8651" t="e">
            <v>#N/A</v>
          </cell>
          <cell r="I8651" t="str">
            <v>信息变更</v>
          </cell>
          <cell r="J8651" t="str">
            <v>企业在会员系统变更包装规格为28粒/瓶，复审通过后，与招采子系统医保代码一致</v>
          </cell>
          <cell r="K8651" t="str">
            <v>是？</v>
          </cell>
          <cell r="L8651" t="str">
            <v>待信息变更</v>
          </cell>
          <cell r="M8651" t="e">
            <v>#N/A</v>
          </cell>
          <cell r="N8651" t="str">
            <v>第二次公示-待信息变更</v>
          </cell>
          <cell r="O8651">
            <v>2919879</v>
          </cell>
          <cell r="P8651">
            <v>2919879</v>
          </cell>
        </row>
        <row r="8652">
          <cell r="C8652" t="str">
            <v>M0203195</v>
          </cell>
          <cell r="D8652" t="str">
            <v>M0203195</v>
          </cell>
          <cell r="E8652" t="str">
            <v>333</v>
          </cell>
          <cell r="F8652" t="str">
            <v>333</v>
          </cell>
          <cell r="G8652" t="str">
            <v>XA02BCL043E005020500601</v>
          </cell>
          <cell r="H8652" t="str">
            <v>5</v>
          </cell>
          <cell r="I8652" t="str">
            <v>医保代码读取</v>
          </cell>
          <cell r="J8652" t="str">
            <v/>
          </cell>
          <cell r="K8652" t="str">
            <v>否</v>
          </cell>
          <cell r="L8652" t="str">
            <v/>
          </cell>
          <cell r="M8652" t="e">
            <v>#N/A</v>
          </cell>
          <cell r="N8652" t="str">
            <v/>
          </cell>
          <cell r="O8652">
            <v>333</v>
          </cell>
          <cell r="P8652">
            <v>333</v>
          </cell>
        </row>
        <row r="8653">
          <cell r="C8653" t="str">
            <v>M0203243</v>
          </cell>
          <cell r="D8653" t="str">
            <v>M0203243</v>
          </cell>
          <cell r="E8653" t="str">
            <v>42073</v>
          </cell>
          <cell r="F8653" t="str">
            <v>42073</v>
          </cell>
          <cell r="G8653" t="str">
            <v>XJ01DDT073A001010303944</v>
          </cell>
          <cell r="H8653" t="str">
            <v>5</v>
          </cell>
          <cell r="I8653" t="str">
            <v>医保代码读取</v>
          </cell>
          <cell r="J8653" t="str">
            <v/>
          </cell>
          <cell r="K8653" t="e">
            <v>#N/A</v>
          </cell>
          <cell r="L8653" t="str">
            <v/>
          </cell>
          <cell r="M8653" t="e">
            <v>#N/A</v>
          </cell>
          <cell r="N8653" t="str">
            <v/>
          </cell>
          <cell r="O8653">
            <v>42073</v>
          </cell>
          <cell r="P8653">
            <v>42073</v>
          </cell>
        </row>
        <row r="8654">
          <cell r="C8654" t="str">
            <v>M0203260</v>
          </cell>
          <cell r="D8654" t="str">
            <v>M0203260</v>
          </cell>
          <cell r="E8654" t="str">
            <v>21082</v>
          </cell>
          <cell r="F8654" t="str">
            <v>21082</v>
          </cell>
          <cell r="G8654" t="str">
            <v>XV01AAC029X002020201630</v>
          </cell>
          <cell r="H8654" t="str">
            <v>5</v>
          </cell>
          <cell r="I8654" t="str">
            <v>医保代码读取</v>
          </cell>
          <cell r="J8654" t="str">
            <v/>
          </cell>
          <cell r="K8654" t="str">
            <v>否</v>
          </cell>
          <cell r="L8654" t="str">
            <v/>
          </cell>
          <cell r="M8654" t="e">
            <v>#N/A</v>
          </cell>
          <cell r="N8654" t="str">
            <v/>
          </cell>
          <cell r="O8654">
            <v>21082</v>
          </cell>
          <cell r="P8654">
            <v>21082</v>
          </cell>
        </row>
        <row r="8655">
          <cell r="C8655" t="str">
            <v>M0203285</v>
          </cell>
          <cell r="D8655" t="str">
            <v>M0203285</v>
          </cell>
          <cell r="E8655" t="str">
            <v>79880</v>
          </cell>
          <cell r="F8655" t="str">
            <v>79880</v>
          </cell>
          <cell r="G8655" t="str">
            <v>XS01AEZ074G010010103305</v>
          </cell>
          <cell r="H8655" t="str">
            <v>11</v>
          </cell>
          <cell r="I8655" t="str">
            <v>医保代码读取</v>
          </cell>
          <cell r="J8655" t="str">
            <v/>
          </cell>
          <cell r="K8655" t="str">
            <v>否</v>
          </cell>
          <cell r="L8655" t="str">
            <v/>
          </cell>
          <cell r="M8655" t="e">
            <v>#N/A</v>
          </cell>
          <cell r="N8655" t="str">
            <v/>
          </cell>
          <cell r="O8655">
            <v>79880</v>
          </cell>
          <cell r="P8655">
            <v>79880</v>
          </cell>
        </row>
        <row r="8656">
          <cell r="C8656" t="str">
            <v>M0203293</v>
          </cell>
          <cell r="D8656" t="str">
            <v>M0203293</v>
          </cell>
          <cell r="E8656" t="str">
            <v>178411</v>
          </cell>
          <cell r="F8656" t="str">
            <v>178411</v>
          </cell>
          <cell r="G8656" t="str">
            <v>XS01AEZ074G010020105911</v>
          </cell>
          <cell r="H8656" t="str">
            <v>5</v>
          </cell>
          <cell r="I8656" t="str">
            <v>医保代码读取</v>
          </cell>
          <cell r="J8656" t="str">
            <v/>
          </cell>
          <cell r="K8656" t="str">
            <v>否</v>
          </cell>
          <cell r="L8656" t="str">
            <v/>
          </cell>
          <cell r="M8656" t="e">
            <v>#N/A</v>
          </cell>
          <cell r="N8656" t="str">
            <v/>
          </cell>
          <cell r="O8656">
            <v>178411</v>
          </cell>
          <cell r="P8656">
            <v>178411</v>
          </cell>
        </row>
        <row r="8657">
          <cell r="C8657" t="str">
            <v>M0203294</v>
          </cell>
          <cell r="D8657" t="str">
            <v>M0203294</v>
          </cell>
          <cell r="E8657" t="str">
            <v>59996</v>
          </cell>
          <cell r="F8657" t="str">
            <v>59996</v>
          </cell>
          <cell r="G8657" t="str">
            <v>XS01AEZ074G010010105911</v>
          </cell>
          <cell r="H8657" t="str">
            <v>5</v>
          </cell>
          <cell r="I8657" t="str">
            <v>医保代码读取</v>
          </cell>
          <cell r="J8657" t="str">
            <v/>
          </cell>
          <cell r="K8657" t="str">
            <v>否</v>
          </cell>
          <cell r="L8657" t="str">
            <v/>
          </cell>
          <cell r="M8657" t="e">
            <v>#N/A</v>
          </cell>
          <cell r="N8657" t="str">
            <v/>
          </cell>
          <cell r="O8657">
            <v>59996</v>
          </cell>
          <cell r="P8657">
            <v>59996</v>
          </cell>
        </row>
        <row r="8658">
          <cell r="C8658" t="str">
            <v>M0203321</v>
          </cell>
          <cell r="D8658" t="str">
            <v>M0203321</v>
          </cell>
          <cell r="E8658" t="str">
            <v>177842</v>
          </cell>
          <cell r="F8658" t="str">
            <v>177842</v>
          </cell>
          <cell r="G8658" t="str">
            <v>XR03ACF104L030020201523</v>
          </cell>
          <cell r="H8658" t="str">
            <v>5</v>
          </cell>
          <cell r="I8658" t="str">
            <v>医保代码读取</v>
          </cell>
          <cell r="J8658" t="str">
            <v/>
          </cell>
          <cell r="K8658" t="str">
            <v>否</v>
          </cell>
          <cell r="L8658" t="str">
            <v/>
          </cell>
          <cell r="M8658" t="e">
            <v>#N/A</v>
          </cell>
          <cell r="N8658" t="str">
            <v/>
          </cell>
          <cell r="O8658">
            <v>177842</v>
          </cell>
          <cell r="P8658">
            <v>177842</v>
          </cell>
        </row>
        <row r="8659">
          <cell r="C8659" t="str">
            <v>M0203344</v>
          </cell>
          <cell r="D8659" t="str">
            <v>M0203344</v>
          </cell>
          <cell r="E8659" t="str">
            <v>2412497</v>
          </cell>
          <cell r="F8659" t="str">
            <v>2412497</v>
          </cell>
          <cell r="G8659" t="str">
            <v>XJ05ABF003A001010105611</v>
          </cell>
          <cell r="H8659" t="str">
            <v>5</v>
          </cell>
          <cell r="I8659" t="str">
            <v>医保代码读取</v>
          </cell>
          <cell r="J8659" t="str">
            <v/>
          </cell>
          <cell r="K8659" t="e">
            <v>#N/A</v>
          </cell>
          <cell r="L8659" t="str">
            <v/>
          </cell>
          <cell r="M8659" t="e">
            <v>#N/A</v>
          </cell>
          <cell r="N8659" t="str">
            <v/>
          </cell>
          <cell r="O8659">
            <v>2412497</v>
          </cell>
          <cell r="P8659">
            <v>2412497</v>
          </cell>
        </row>
        <row r="8660">
          <cell r="C8660" t="str">
            <v>M0203494</v>
          </cell>
          <cell r="D8660" t="str">
            <v>M0203494</v>
          </cell>
          <cell r="E8660" t="str">
            <v>172235</v>
          </cell>
          <cell r="F8660" t="str">
            <v>172235</v>
          </cell>
          <cell r="G8660" t="str">
            <v>XC08CAZ067A001010602697</v>
          </cell>
          <cell r="H8660" t="str">
            <v>5</v>
          </cell>
          <cell r="I8660" t="str">
            <v>医保代码读取</v>
          </cell>
          <cell r="J8660" t="str">
            <v/>
          </cell>
          <cell r="K8660" t="str">
            <v>否</v>
          </cell>
          <cell r="L8660" t="str">
            <v/>
          </cell>
          <cell r="M8660" t="e">
            <v>#N/A</v>
          </cell>
          <cell r="N8660" t="str">
            <v/>
          </cell>
          <cell r="O8660">
            <v>172235</v>
          </cell>
          <cell r="P8660">
            <v>172235</v>
          </cell>
        </row>
        <row r="8661">
          <cell r="C8661" t="str">
            <v>M0203750</v>
          </cell>
          <cell r="D8661" t="str">
            <v>M0203750</v>
          </cell>
          <cell r="E8661" t="str">
            <v>104369</v>
          </cell>
          <cell r="F8661" t="str">
            <v>104369</v>
          </cell>
          <cell r="G8661" t="str">
            <v>XA02BCL033A012010304929</v>
          </cell>
          <cell r="H8661" t="str">
            <v>5</v>
          </cell>
          <cell r="I8661" t="str">
            <v>医保代码读取</v>
          </cell>
          <cell r="J8661" t="str">
            <v/>
          </cell>
          <cell r="K8661" t="str">
            <v>否</v>
          </cell>
          <cell r="L8661" t="str">
            <v/>
          </cell>
          <cell r="M8661" t="e">
            <v>#N/A</v>
          </cell>
          <cell r="N8661" t="str">
            <v/>
          </cell>
          <cell r="O8661">
            <v>104369</v>
          </cell>
          <cell r="P8661">
            <v>104369</v>
          </cell>
        </row>
        <row r="8662">
          <cell r="C8662" t="str">
            <v>M0203755</v>
          </cell>
          <cell r="D8662" t="str">
            <v>M0203755</v>
          </cell>
          <cell r="E8662" t="str">
            <v>188373</v>
          </cell>
          <cell r="F8662" t="str">
            <v>188373</v>
          </cell>
          <cell r="G8662" t="str">
            <v>XA02AXJ107E001030200292</v>
          </cell>
          <cell r="H8662" t="str">
            <v>5</v>
          </cell>
          <cell r="I8662" t="str">
            <v>医保代码读取</v>
          </cell>
          <cell r="J8662" t="str">
            <v/>
          </cell>
          <cell r="K8662" t="e">
            <v>#N/A</v>
          </cell>
          <cell r="L8662" t="str">
            <v/>
          </cell>
          <cell r="M8662" t="e">
            <v>#N/A</v>
          </cell>
          <cell r="N8662" t="str">
            <v/>
          </cell>
          <cell r="O8662">
            <v>188373</v>
          </cell>
          <cell r="P8662">
            <v>188373</v>
          </cell>
        </row>
        <row r="8663">
          <cell r="C8663" t="str">
            <v>M0203756</v>
          </cell>
          <cell r="D8663" t="str">
            <v>M0203756</v>
          </cell>
          <cell r="E8663" t="str">
            <v>188374</v>
          </cell>
          <cell r="F8663" t="str">
            <v>188374</v>
          </cell>
          <cell r="G8663" t="str">
            <v>XA02AXJ107E001020100292</v>
          </cell>
          <cell r="H8663" t="str">
            <v>5</v>
          </cell>
          <cell r="I8663" t="str">
            <v>医保代码读取</v>
          </cell>
          <cell r="J8663" t="str">
            <v/>
          </cell>
          <cell r="K8663" t="e">
            <v>#N/A</v>
          </cell>
          <cell r="L8663" t="str">
            <v/>
          </cell>
          <cell r="M8663" t="e">
            <v>#N/A</v>
          </cell>
          <cell r="N8663" t="str">
            <v/>
          </cell>
          <cell r="O8663">
            <v>188374</v>
          </cell>
          <cell r="P8663">
            <v>188374</v>
          </cell>
        </row>
        <row r="8664">
          <cell r="C8664" t="str">
            <v>M0203763</v>
          </cell>
          <cell r="D8664" t="str">
            <v>M0203763</v>
          </cell>
          <cell r="E8664" t="str">
            <v>2345640</v>
          </cell>
          <cell r="F8664" t="str">
            <v>2345640</v>
          </cell>
          <cell r="G8664" t="str">
            <v>XA11CBW032X004010401131</v>
          </cell>
          <cell r="H8664" t="str">
            <v>5</v>
          </cell>
          <cell r="I8664" t="str">
            <v>医保代码读取</v>
          </cell>
          <cell r="J8664" t="str">
            <v/>
          </cell>
          <cell r="K8664" t="str">
            <v>否</v>
          </cell>
          <cell r="L8664" t="str">
            <v/>
          </cell>
          <cell r="M8664" t="e">
            <v>#N/A</v>
          </cell>
          <cell r="N8664" t="str">
            <v/>
          </cell>
          <cell r="O8664">
            <v>2345640</v>
          </cell>
          <cell r="P8664">
            <v>2345640</v>
          </cell>
        </row>
        <row r="8665">
          <cell r="C8665" t="str">
            <v>M0203774</v>
          </cell>
          <cell r="D8665" t="str">
            <v>M0203774</v>
          </cell>
          <cell r="E8665" t="str">
            <v>2345642</v>
          </cell>
          <cell r="F8665" t="str">
            <v>2345642</v>
          </cell>
          <cell r="G8665" t="str">
            <v>XA11CBW032X004020401131</v>
          </cell>
          <cell r="H8665" t="str">
            <v>5</v>
          </cell>
          <cell r="I8665" t="str">
            <v>医保代码读取</v>
          </cell>
          <cell r="J8665" t="str">
            <v/>
          </cell>
          <cell r="K8665" t="str">
            <v>否</v>
          </cell>
          <cell r="L8665" t="str">
            <v/>
          </cell>
          <cell r="M8665" t="e">
            <v>#N/A</v>
          </cell>
          <cell r="N8665" t="str">
            <v/>
          </cell>
          <cell r="O8665">
            <v>2345642</v>
          </cell>
          <cell r="P8665">
            <v>2345642</v>
          </cell>
        </row>
        <row r="8666">
          <cell r="C8666" t="str">
            <v>M0203779</v>
          </cell>
          <cell r="D8666" t="str">
            <v>M0203779</v>
          </cell>
          <cell r="E8666" t="str">
            <v>3395193</v>
          </cell>
          <cell r="F8666" t="str">
            <v>3395193</v>
          </cell>
          <cell r="G8666" t="str">
            <v>XG01AFK079A008010104681</v>
          </cell>
          <cell r="H8666" t="str">
            <v>5</v>
          </cell>
          <cell r="I8666" t="str">
            <v>医保代码读取</v>
          </cell>
          <cell r="J8666" t="str">
            <v/>
          </cell>
          <cell r="K8666" t="e">
            <v>#N/A</v>
          </cell>
          <cell r="L8666" t="str">
            <v/>
          </cell>
          <cell r="M8666" t="e">
            <v>#N/A</v>
          </cell>
          <cell r="N8666" t="str">
            <v/>
          </cell>
          <cell r="O8666">
            <v>3395193</v>
          </cell>
          <cell r="P8666">
            <v>3395193</v>
          </cell>
        </row>
        <row r="8667">
          <cell r="C8667" t="str">
            <v>M0203810</v>
          </cell>
          <cell r="D8667" t="str">
            <v>M0203810</v>
          </cell>
          <cell r="E8667" t="str">
            <v>16124</v>
          </cell>
          <cell r="F8667" t="str">
            <v>16124</v>
          </cell>
          <cell r="G8667" t="str">
            <v>XD02AEN058F002010100760</v>
          </cell>
          <cell r="H8667" t="str">
            <v>5</v>
          </cell>
          <cell r="I8667" t="str">
            <v>医保代码读取</v>
          </cell>
          <cell r="J8667" t="str">
            <v/>
          </cell>
          <cell r="K8667" t="str">
            <v>否</v>
          </cell>
          <cell r="L8667" t="str">
            <v/>
          </cell>
          <cell r="M8667" t="e">
            <v>#N/A</v>
          </cell>
          <cell r="N8667" t="str">
            <v/>
          </cell>
          <cell r="O8667">
            <v>16124</v>
          </cell>
          <cell r="P8667">
            <v>16124</v>
          </cell>
        </row>
        <row r="8668">
          <cell r="C8668" t="str">
            <v>M0203812</v>
          </cell>
          <cell r="D8668" t="str">
            <v>M0203812</v>
          </cell>
          <cell r="E8668" t="str">
            <v>2389945</v>
          </cell>
          <cell r="F8668" t="str">
            <v>2389945</v>
          </cell>
          <cell r="G8668" t="str">
            <v>XD10ABL129F001020100760</v>
          </cell>
          <cell r="H8668" t="str">
            <v>5</v>
          </cell>
          <cell r="I8668" t="str">
            <v>医保代码读取</v>
          </cell>
          <cell r="J8668" t="str">
            <v/>
          </cell>
          <cell r="K8668" t="str">
            <v>否</v>
          </cell>
          <cell r="L8668" t="str">
            <v/>
          </cell>
          <cell r="M8668" t="e">
            <v>#N/A</v>
          </cell>
          <cell r="N8668" t="str">
            <v/>
          </cell>
          <cell r="O8668">
            <v>2389945</v>
          </cell>
          <cell r="P8668">
            <v>2389945</v>
          </cell>
        </row>
        <row r="8669">
          <cell r="C8669" t="str">
            <v>M0203831</v>
          </cell>
          <cell r="D8669" t="str">
            <v>M0203831</v>
          </cell>
          <cell r="E8669" t="str">
            <v>183033</v>
          </cell>
          <cell r="F8669" t="str">
            <v>183033</v>
          </cell>
          <cell r="G8669" t="str">
            <v>XC08CAA187A001010404085</v>
          </cell>
          <cell r="H8669" t="str">
            <v>5</v>
          </cell>
          <cell r="I8669" t="str">
            <v>医保代码读取</v>
          </cell>
          <cell r="J8669" t="str">
            <v/>
          </cell>
          <cell r="K8669" t="str">
            <v>否</v>
          </cell>
          <cell r="L8669" t="str">
            <v/>
          </cell>
          <cell r="M8669" t="e">
            <v>#N/A</v>
          </cell>
          <cell r="N8669" t="str">
            <v/>
          </cell>
          <cell r="O8669">
            <v>183033</v>
          </cell>
          <cell r="P8669">
            <v>183033</v>
          </cell>
        </row>
        <row r="8670">
          <cell r="C8670" t="str">
            <v>M0203843</v>
          </cell>
          <cell r="D8670" t="str">
            <v>M0203843</v>
          </cell>
          <cell r="E8670" t="str">
            <v>182673</v>
          </cell>
          <cell r="F8670" t="str">
            <v>182673</v>
          </cell>
          <cell r="G8670" t="str">
            <v>XC01EBQ102A001010301984</v>
          </cell>
          <cell r="H8670" t="str">
            <v>5</v>
          </cell>
          <cell r="I8670" t="str">
            <v>医保代码读取</v>
          </cell>
          <cell r="J8670" t="str">
            <v/>
          </cell>
          <cell r="K8670" t="str">
            <v>否</v>
          </cell>
          <cell r="L8670" t="str">
            <v/>
          </cell>
          <cell r="M8670" t="e">
            <v>#N/A</v>
          </cell>
          <cell r="N8670" t="str">
            <v/>
          </cell>
          <cell r="O8670">
            <v>182673</v>
          </cell>
          <cell r="P8670">
            <v>182673</v>
          </cell>
        </row>
        <row r="8671">
          <cell r="C8671" t="str">
            <v>M0203892</v>
          </cell>
          <cell r="D8671" t="str">
            <v>M0203892</v>
          </cell>
          <cell r="E8671" t="str">
            <v>170925</v>
          </cell>
          <cell r="F8671" t="str">
            <v>170925</v>
          </cell>
          <cell r="G8671" t="str">
            <v>XC08CAZ067A001010405400</v>
          </cell>
          <cell r="H8671" t="str">
            <v>5</v>
          </cell>
          <cell r="I8671" t="str">
            <v>医保代码读取</v>
          </cell>
          <cell r="J8671" t="str">
            <v/>
          </cell>
          <cell r="K8671" t="str">
            <v>否</v>
          </cell>
          <cell r="L8671" t="str">
            <v/>
          </cell>
          <cell r="M8671" t="e">
            <v>#N/A</v>
          </cell>
          <cell r="N8671" t="str">
            <v/>
          </cell>
          <cell r="O8671">
            <v>170925</v>
          </cell>
          <cell r="P8671">
            <v>170925</v>
          </cell>
        </row>
        <row r="8672">
          <cell r="C8672" t="str">
            <v>M0203897</v>
          </cell>
          <cell r="D8672" t="str">
            <v>M0203897</v>
          </cell>
          <cell r="E8672" t="str">
            <v>41310</v>
          </cell>
          <cell r="F8672" t="str">
            <v>41310</v>
          </cell>
          <cell r="G8672" t="str">
            <v>XJ05ABF010E001010203944</v>
          </cell>
          <cell r="H8672" t="str">
            <v>5</v>
          </cell>
          <cell r="I8672" t="str">
            <v>医保代码读取</v>
          </cell>
          <cell r="J8672" t="str">
            <v/>
          </cell>
          <cell r="K8672" t="e">
            <v>#N/A</v>
          </cell>
          <cell r="L8672" t="str">
            <v/>
          </cell>
          <cell r="M8672" t="e">
            <v>#N/A</v>
          </cell>
          <cell r="N8672" t="str">
            <v/>
          </cell>
          <cell r="O8672">
            <v>41310</v>
          </cell>
          <cell r="P8672">
            <v>41310</v>
          </cell>
        </row>
        <row r="8673">
          <cell r="C8673" t="str">
            <v>M0203925</v>
          </cell>
          <cell r="D8673" t="str">
            <v>M0203925</v>
          </cell>
          <cell r="E8673" t="str">
            <v>139879</v>
          </cell>
          <cell r="F8673" t="str">
            <v>139879</v>
          </cell>
          <cell r="G8673" t="str">
            <v>XJ01DCT066A006010300727</v>
          </cell>
          <cell r="H8673" t="str">
            <v>10</v>
          </cell>
          <cell r="I8673" t="str">
            <v>医保代码读取</v>
          </cell>
          <cell r="J8673" t="str">
            <v/>
          </cell>
          <cell r="K8673" t="str">
            <v>否</v>
          </cell>
          <cell r="L8673" t="str">
            <v/>
          </cell>
          <cell r="M8673" t="e">
            <v>#N/A</v>
          </cell>
          <cell r="N8673" t="str">
            <v/>
          </cell>
          <cell r="O8673">
            <v>139879</v>
          </cell>
          <cell r="P8673">
            <v>139879</v>
          </cell>
        </row>
        <row r="8674">
          <cell r="C8674" t="str">
            <v>M0203943</v>
          </cell>
          <cell r="D8674" t="str">
            <v>M0203943</v>
          </cell>
          <cell r="E8674" t="str">
            <v>2712980</v>
          </cell>
          <cell r="F8674" t="str">
            <v>2712980</v>
          </cell>
          <cell r="G8674" t="str">
            <v>XD01ACL079S004010104370</v>
          </cell>
          <cell r="H8674" t="str">
            <v>5</v>
          </cell>
          <cell r="I8674" t="str">
            <v>医保代码读取</v>
          </cell>
          <cell r="J8674" t="str">
            <v/>
          </cell>
          <cell r="K8674" t="str">
            <v>否</v>
          </cell>
          <cell r="L8674" t="str">
            <v/>
          </cell>
          <cell r="M8674" t="e">
            <v>#N/A</v>
          </cell>
          <cell r="N8674" t="str">
            <v/>
          </cell>
          <cell r="O8674">
            <v>2712980</v>
          </cell>
          <cell r="P8674">
            <v>2712980</v>
          </cell>
        </row>
        <row r="8675">
          <cell r="C8675" t="str">
            <v>M0203992</v>
          </cell>
          <cell r="D8675" t="str">
            <v>M0203992</v>
          </cell>
          <cell r="E8675" t="str">
            <v>188046</v>
          </cell>
          <cell r="F8675" t="str">
            <v>188046</v>
          </cell>
          <cell r="G8675" t="str">
            <v>XN06ABA225A001010402292</v>
          </cell>
          <cell r="H8675" t="str">
            <v>5</v>
          </cell>
          <cell r="I8675" t="str">
            <v>医保代码读取</v>
          </cell>
          <cell r="J8675" t="str">
            <v/>
          </cell>
          <cell r="K8675" t="str">
            <v>否</v>
          </cell>
          <cell r="L8675" t="str">
            <v/>
          </cell>
          <cell r="M8675" t="e">
            <v>#N/A</v>
          </cell>
          <cell r="N8675" t="str">
            <v/>
          </cell>
          <cell r="O8675">
            <v>188046</v>
          </cell>
          <cell r="P8675">
            <v>188046</v>
          </cell>
        </row>
        <row r="8676">
          <cell r="C8676" t="str">
            <v>M0204002</v>
          </cell>
          <cell r="D8676" t="str">
            <v>M0204002</v>
          </cell>
          <cell r="E8676" t="str">
            <v>63332</v>
          </cell>
          <cell r="F8676" t="str">
            <v>63332</v>
          </cell>
          <cell r="G8676" t="str">
            <v>XR06AXF024A001010202525</v>
          </cell>
          <cell r="H8676" t="str">
            <v>5</v>
          </cell>
          <cell r="I8676" t="str">
            <v>医保代码读取</v>
          </cell>
          <cell r="J8676" t="str">
            <v/>
          </cell>
          <cell r="K8676" t="e">
            <v>#N/A</v>
          </cell>
          <cell r="L8676" t="str">
            <v/>
          </cell>
          <cell r="M8676" t="e">
            <v>#N/A</v>
          </cell>
          <cell r="N8676" t="str">
            <v/>
          </cell>
          <cell r="O8676">
            <v>63332</v>
          </cell>
          <cell r="P8676">
            <v>63332</v>
          </cell>
        </row>
        <row r="8677">
          <cell r="C8677" t="str">
            <v>M0204125</v>
          </cell>
          <cell r="D8677" t="str">
            <v>M0204125</v>
          </cell>
          <cell r="E8677" t="str">
            <v>184609</v>
          </cell>
          <cell r="F8677" t="str">
            <v>184609</v>
          </cell>
          <cell r="G8677" t="str">
            <v>XD07ACK037F002020101808</v>
          </cell>
          <cell r="H8677" t="str">
            <v>5</v>
          </cell>
          <cell r="I8677" t="str">
            <v>医保代码读取</v>
          </cell>
          <cell r="J8677" t="str">
            <v/>
          </cell>
          <cell r="K8677" t="str">
            <v>否</v>
          </cell>
          <cell r="L8677" t="str">
            <v/>
          </cell>
          <cell r="M8677" t="e">
            <v>#N/A</v>
          </cell>
          <cell r="N8677" t="str">
            <v/>
          </cell>
          <cell r="O8677">
            <v>184609</v>
          </cell>
          <cell r="P8677">
            <v>184609</v>
          </cell>
        </row>
        <row r="8678">
          <cell r="C8678" t="str">
            <v>M0204126</v>
          </cell>
          <cell r="D8678" t="str">
            <v>M0204126</v>
          </cell>
          <cell r="E8678" t="str">
            <v>124538</v>
          </cell>
          <cell r="F8678" t="str">
            <v>124538</v>
          </cell>
          <cell r="G8678" t="str">
            <v>XD07ACK037F002010101808</v>
          </cell>
          <cell r="H8678" t="str">
            <v>11</v>
          </cell>
          <cell r="I8678" t="str">
            <v>医保代码读取</v>
          </cell>
          <cell r="J8678" t="str">
            <v/>
          </cell>
          <cell r="K8678" t="str">
            <v>否</v>
          </cell>
          <cell r="L8678" t="str">
            <v/>
          </cell>
          <cell r="M8678" t="e">
            <v>#N/A</v>
          </cell>
          <cell r="N8678" t="str">
            <v/>
          </cell>
          <cell r="O8678">
            <v>124538</v>
          </cell>
          <cell r="P8678">
            <v>124538</v>
          </cell>
        </row>
        <row r="8679">
          <cell r="C8679" t="str">
            <v>M0204137</v>
          </cell>
          <cell r="D8679" t="str">
            <v>M0204137</v>
          </cell>
          <cell r="E8679" t="str">
            <v>50704</v>
          </cell>
          <cell r="F8679" t="str">
            <v>50704</v>
          </cell>
          <cell r="G8679" t="str">
            <v>XA02BCP025A012010504141</v>
          </cell>
          <cell r="H8679" t="str">
            <v>5</v>
          </cell>
          <cell r="I8679" t="str">
            <v>医保代码读取</v>
          </cell>
          <cell r="J8679" t="str">
            <v/>
          </cell>
          <cell r="K8679" t="e">
            <v>#N/A</v>
          </cell>
          <cell r="L8679" t="str">
            <v/>
          </cell>
          <cell r="M8679" t="e">
            <v>#N/A</v>
          </cell>
          <cell r="N8679" t="str">
            <v/>
          </cell>
          <cell r="O8679">
            <v>50704</v>
          </cell>
          <cell r="P8679">
            <v>50704</v>
          </cell>
        </row>
        <row r="8680">
          <cell r="C8680" t="str">
            <v>M0204220</v>
          </cell>
          <cell r="D8680" t="str">
            <v>M0204220</v>
          </cell>
          <cell r="E8680" t="str">
            <v>183292</v>
          </cell>
          <cell r="F8680" t="str">
            <v>183292</v>
          </cell>
          <cell r="G8680" t="str">
            <v>XA11CCW047E002030201131</v>
          </cell>
          <cell r="H8680" t="str">
            <v>5</v>
          </cell>
          <cell r="I8680" t="str">
            <v>医保代码读取</v>
          </cell>
          <cell r="J8680" t="str">
            <v/>
          </cell>
          <cell r="K8680" t="str">
            <v>否</v>
          </cell>
          <cell r="L8680" t="str">
            <v/>
          </cell>
          <cell r="M8680" t="e">
            <v>#N/A</v>
          </cell>
          <cell r="N8680" t="str">
            <v/>
          </cell>
          <cell r="O8680">
            <v>183292</v>
          </cell>
          <cell r="P8680">
            <v>183292</v>
          </cell>
        </row>
        <row r="8681">
          <cell r="C8681" t="str">
            <v>M0204267</v>
          </cell>
          <cell r="D8681" t="str">
            <v>M0204267</v>
          </cell>
          <cell r="E8681" t="str">
            <v>58410</v>
          </cell>
          <cell r="F8681" t="str">
            <v>58410</v>
          </cell>
          <cell r="G8681" t="str">
            <v>XR06AXF024A001010304065</v>
          </cell>
          <cell r="H8681" t="str">
            <v>10</v>
          </cell>
          <cell r="I8681" t="str">
            <v>医保代码读取</v>
          </cell>
          <cell r="J8681" t="str">
            <v/>
          </cell>
          <cell r="K8681" t="e">
            <v>#N/A</v>
          </cell>
          <cell r="L8681" t="str">
            <v/>
          </cell>
          <cell r="M8681" t="e">
            <v>#N/A</v>
          </cell>
          <cell r="N8681" t="str">
            <v/>
          </cell>
          <cell r="O8681">
            <v>58410</v>
          </cell>
          <cell r="P8681">
            <v>58410</v>
          </cell>
        </row>
        <row r="8682">
          <cell r="C8682" t="str">
            <v>M0204277</v>
          </cell>
          <cell r="D8682" t="str">
            <v>M0204277</v>
          </cell>
          <cell r="E8682" t="str">
            <v>176323</v>
          </cell>
          <cell r="F8682" t="str">
            <v>176323</v>
          </cell>
          <cell r="G8682" t="str">
            <v>XJ01DDT073E001010504606</v>
          </cell>
          <cell r="H8682" t="str">
            <v>5</v>
          </cell>
          <cell r="I8682" t="str">
            <v>医保代码读取</v>
          </cell>
          <cell r="J8682" t="str">
            <v/>
          </cell>
          <cell r="K8682" t="str">
            <v>否</v>
          </cell>
          <cell r="L8682" t="str">
            <v/>
          </cell>
          <cell r="M8682" t="e">
            <v>#N/A</v>
          </cell>
          <cell r="N8682" t="str">
            <v/>
          </cell>
          <cell r="O8682">
            <v>176323</v>
          </cell>
          <cell r="P8682">
            <v>176323</v>
          </cell>
        </row>
        <row r="8683">
          <cell r="C8683" t="str">
            <v>M0204315</v>
          </cell>
          <cell r="D8683" t="str">
            <v>M0204315</v>
          </cell>
          <cell r="E8683" t="str">
            <v>98001</v>
          </cell>
          <cell r="F8683" t="str">
            <v>98001</v>
          </cell>
          <cell r="G8683" t="str">
            <v>XS01AAF075G010010102585</v>
          </cell>
          <cell r="H8683" t="str">
            <v>5</v>
          </cell>
          <cell r="I8683" t="str">
            <v>医保代码读取</v>
          </cell>
          <cell r="J8683" t="str">
            <v/>
          </cell>
          <cell r="K8683" t="str">
            <v>否</v>
          </cell>
          <cell r="L8683" t="str">
            <v/>
          </cell>
          <cell r="M8683" t="e">
            <v>#N/A</v>
          </cell>
          <cell r="N8683" t="str">
            <v/>
          </cell>
          <cell r="O8683">
            <v>98001</v>
          </cell>
          <cell r="P8683">
            <v>98001</v>
          </cell>
        </row>
        <row r="8684">
          <cell r="C8684" t="str">
            <v>M0204327</v>
          </cell>
          <cell r="D8684" t="str">
            <v>M0204327</v>
          </cell>
          <cell r="E8684" t="str">
            <v>41911</v>
          </cell>
          <cell r="F8684" t="str">
            <v>41911</v>
          </cell>
          <cell r="G8684" t="str">
            <v>XG01AFJ070A009010103357</v>
          </cell>
          <cell r="H8684" t="str">
            <v>5</v>
          </cell>
          <cell r="I8684" t="str">
            <v>医保代码读取</v>
          </cell>
          <cell r="J8684" t="str">
            <v/>
          </cell>
          <cell r="K8684" t="str">
            <v>否</v>
          </cell>
          <cell r="L8684" t="str">
            <v/>
          </cell>
          <cell r="M8684" t="e">
            <v>#N/A</v>
          </cell>
          <cell r="N8684" t="str">
            <v/>
          </cell>
          <cell r="O8684">
            <v>41911</v>
          </cell>
          <cell r="P8684">
            <v>41911</v>
          </cell>
        </row>
        <row r="8685">
          <cell r="C8685" t="str">
            <v>M0204334</v>
          </cell>
          <cell r="D8685" t="str">
            <v>M0204334</v>
          </cell>
          <cell r="E8685" t="str">
            <v>10080</v>
          </cell>
          <cell r="F8685" t="str">
            <v>10080</v>
          </cell>
          <cell r="G8685" t="str">
            <v>XA02ADL183A005010301503</v>
          </cell>
          <cell r="H8685" t="str">
            <v>5</v>
          </cell>
          <cell r="I8685" t="str">
            <v>医保代码读取</v>
          </cell>
          <cell r="J8685" t="str">
            <v/>
          </cell>
          <cell r="K8685" t="str">
            <v>否</v>
          </cell>
          <cell r="L8685" t="str">
            <v/>
          </cell>
          <cell r="M8685" t="e">
            <v>#N/A</v>
          </cell>
          <cell r="N8685" t="str">
            <v/>
          </cell>
          <cell r="O8685">
            <v>10080</v>
          </cell>
          <cell r="P8685">
            <v>10080</v>
          </cell>
        </row>
        <row r="8686">
          <cell r="C8686" t="str">
            <v>M0204373</v>
          </cell>
          <cell r="D8686" t="str">
            <v>M0204373</v>
          </cell>
          <cell r="E8686" t="str">
            <v>139425</v>
          </cell>
          <cell r="F8686" t="str">
            <v>139425</v>
          </cell>
          <cell r="G8686" t="str">
            <v>XJ05ABF003A001020100601</v>
          </cell>
          <cell r="H8686" t="str">
            <v>5</v>
          </cell>
          <cell r="I8686" t="str">
            <v>医保代码读取</v>
          </cell>
          <cell r="J8686" t="str">
            <v/>
          </cell>
          <cell r="K8686" t="e">
            <v>#N/A</v>
          </cell>
          <cell r="L8686" t="str">
            <v/>
          </cell>
          <cell r="M8686" t="e">
            <v>#N/A</v>
          </cell>
          <cell r="N8686" t="str">
            <v/>
          </cell>
          <cell r="O8686">
            <v>139425</v>
          </cell>
          <cell r="P8686">
            <v>139425</v>
          </cell>
        </row>
        <row r="8687">
          <cell r="C8687" t="str">
            <v>M0204378</v>
          </cell>
          <cell r="D8687" t="str">
            <v>M0204378</v>
          </cell>
          <cell r="E8687" t="str">
            <v>76235</v>
          </cell>
          <cell r="F8687" t="str">
            <v>76235</v>
          </cell>
          <cell r="G8687" t="str">
            <v>XM01AEB173E003010200601</v>
          </cell>
          <cell r="H8687" t="str">
            <v>5</v>
          </cell>
          <cell r="I8687" t="str">
            <v>医保代码读取</v>
          </cell>
          <cell r="J8687" t="str">
            <v/>
          </cell>
          <cell r="K8687" t="str">
            <v>否</v>
          </cell>
          <cell r="L8687" t="str">
            <v/>
          </cell>
          <cell r="M8687" t="e">
            <v>#N/A</v>
          </cell>
          <cell r="N8687" t="str">
            <v/>
          </cell>
          <cell r="O8687">
            <v>76235</v>
          </cell>
          <cell r="P8687">
            <v>76235</v>
          </cell>
        </row>
        <row r="8688">
          <cell r="C8688" t="str">
            <v>M0204440</v>
          </cell>
          <cell r="D8688" t="str">
            <v>M0204440</v>
          </cell>
          <cell r="E8688" t="str">
            <v>144156</v>
          </cell>
          <cell r="F8688" t="str">
            <v>144156</v>
          </cell>
          <cell r="G8688" t="str">
            <v>XJ01DCT072N001010300480</v>
          </cell>
          <cell r="H8688" t="str">
            <v>5</v>
          </cell>
          <cell r="I8688" t="str">
            <v>医保代码读取</v>
          </cell>
          <cell r="J8688" t="str">
            <v/>
          </cell>
          <cell r="K8688" t="str">
            <v>否</v>
          </cell>
          <cell r="L8688" t="str">
            <v/>
          </cell>
          <cell r="M8688" t="e">
            <v>#N/A</v>
          </cell>
          <cell r="N8688" t="str">
            <v/>
          </cell>
          <cell r="O8688">
            <v>144156</v>
          </cell>
          <cell r="P8688">
            <v>144156</v>
          </cell>
        </row>
        <row r="8689">
          <cell r="C8689" t="str">
            <v>M0204491</v>
          </cell>
          <cell r="D8689" t="str">
            <v>M0204491</v>
          </cell>
          <cell r="E8689" t="str">
            <v>158074</v>
          </cell>
          <cell r="F8689" t="str">
            <v>158074</v>
          </cell>
          <cell r="G8689" t="str">
            <v>XD10ADA013U001030102029</v>
          </cell>
          <cell r="H8689" t="str">
            <v>5</v>
          </cell>
          <cell r="I8689" t="str">
            <v>医保代码读取</v>
          </cell>
          <cell r="J8689" t="str">
            <v/>
          </cell>
          <cell r="K8689" t="e">
            <v>#N/A</v>
          </cell>
          <cell r="L8689" t="str">
            <v/>
          </cell>
          <cell r="M8689" t="e">
            <v>#N/A</v>
          </cell>
          <cell r="N8689" t="str">
            <v/>
          </cell>
          <cell r="O8689">
            <v>158074</v>
          </cell>
          <cell r="P8689">
            <v>158074</v>
          </cell>
        </row>
        <row r="8690">
          <cell r="C8690" t="str">
            <v>M0204589</v>
          </cell>
          <cell r="D8690" t="str">
            <v>M0204589</v>
          </cell>
          <cell r="E8690" t="str">
            <v>2473298</v>
          </cell>
          <cell r="F8690" t="str">
            <v>2473298</v>
          </cell>
          <cell r="G8690" t="str">
            <v>XD10AEG132U001020102029</v>
          </cell>
          <cell r="H8690" t="str">
            <v>5</v>
          </cell>
          <cell r="I8690" t="str">
            <v>医保代码读取</v>
          </cell>
          <cell r="J8690" t="str">
            <v/>
          </cell>
          <cell r="K8690" t="e">
            <v>#N/A</v>
          </cell>
          <cell r="L8690" t="str">
            <v/>
          </cell>
          <cell r="M8690" t="e">
            <v>#N/A</v>
          </cell>
          <cell r="N8690" t="str">
            <v/>
          </cell>
          <cell r="O8690">
            <v>2473298</v>
          </cell>
          <cell r="P8690">
            <v>2473298</v>
          </cell>
        </row>
        <row r="8691">
          <cell r="C8691" t="str">
            <v>M0204598</v>
          </cell>
          <cell r="D8691" t="str">
            <v>M0204598</v>
          </cell>
          <cell r="E8691" t="str">
            <v>2280483</v>
          </cell>
          <cell r="F8691" t="str">
            <v>2280483</v>
          </cell>
          <cell r="G8691" t="str">
            <v>XL03AXS189X001010202237</v>
          </cell>
          <cell r="H8691" t="str">
            <v>5</v>
          </cell>
          <cell r="I8691" t="str">
            <v>医保代码读取</v>
          </cell>
          <cell r="J8691" t="str">
            <v/>
          </cell>
          <cell r="K8691" t="str">
            <v>否</v>
          </cell>
          <cell r="L8691" t="str">
            <v/>
          </cell>
          <cell r="M8691" t="e">
            <v>#N/A</v>
          </cell>
          <cell r="N8691" t="str">
            <v/>
          </cell>
          <cell r="O8691">
            <v>2280483</v>
          </cell>
          <cell r="P8691">
            <v>2280483</v>
          </cell>
        </row>
        <row r="8692">
          <cell r="C8692" t="str">
            <v>M0204611</v>
          </cell>
          <cell r="D8692" t="str">
            <v>M0204611</v>
          </cell>
          <cell r="E8692" t="str">
            <v>119874</v>
          </cell>
          <cell r="F8692" t="str">
            <v>119874</v>
          </cell>
          <cell r="G8692" t="str">
            <v>XC09CAA257A001010300177</v>
          </cell>
          <cell r="H8692" t="str">
            <v>5</v>
          </cell>
          <cell r="I8692" t="str">
            <v>医保代码读取</v>
          </cell>
          <cell r="J8692" t="str">
            <v/>
          </cell>
          <cell r="K8692" t="str">
            <v>否</v>
          </cell>
          <cell r="L8692" t="str">
            <v/>
          </cell>
          <cell r="M8692" t="e">
            <v>#N/A</v>
          </cell>
          <cell r="N8692" t="str">
            <v/>
          </cell>
          <cell r="O8692">
            <v>119874</v>
          </cell>
          <cell r="P8692">
            <v>119874</v>
          </cell>
        </row>
        <row r="8693">
          <cell r="C8693" t="str">
            <v>M0204634</v>
          </cell>
          <cell r="D8693" t="str">
            <v>M0204634</v>
          </cell>
          <cell r="E8693" t="str">
            <v>1711579712367140000</v>
          </cell>
          <cell r="F8693" t="str">
            <v>10000704</v>
          </cell>
          <cell r="G8693" t="str">
            <v>XV04CWN106Y003020200022</v>
          </cell>
          <cell r="H8693" t="str">
            <v>5</v>
          </cell>
          <cell r="I8693" t="str">
            <v>医保代码读取</v>
          </cell>
          <cell r="J8693" t="str">
            <v/>
          </cell>
          <cell r="K8693" t="str">
            <v>否</v>
          </cell>
          <cell r="L8693" t="str">
            <v/>
          </cell>
          <cell r="M8693" t="e">
            <v>#N/A</v>
          </cell>
          <cell r="N8693" t="str">
            <v/>
          </cell>
          <cell r="O8693">
            <v>1.7115797123671401E+18</v>
          </cell>
          <cell r="P8693">
            <v>10000704</v>
          </cell>
        </row>
        <row r="8694">
          <cell r="C8694" t="str">
            <v>M0204635</v>
          </cell>
          <cell r="D8694" t="str">
            <v>M0204635</v>
          </cell>
          <cell r="E8694" t="str">
            <v>1713806594726790000</v>
          </cell>
          <cell r="F8694" t="str">
            <v>10000995</v>
          </cell>
          <cell r="G8694" t="str">
            <v>XV04CWN106Y003010200022</v>
          </cell>
          <cell r="H8694" t="str">
            <v>5</v>
          </cell>
          <cell r="I8694" t="str">
            <v>医保代码读取</v>
          </cell>
          <cell r="J8694" t="str">
            <v/>
          </cell>
          <cell r="K8694" t="str">
            <v>否</v>
          </cell>
          <cell r="L8694" t="str">
            <v/>
          </cell>
          <cell r="M8694" t="e">
            <v>#N/A</v>
          </cell>
          <cell r="N8694" t="str">
            <v/>
          </cell>
          <cell r="O8694">
            <v>1.7138065947267899E+18</v>
          </cell>
          <cell r="P8694">
            <v>10000995</v>
          </cell>
        </row>
        <row r="8695">
          <cell r="C8695" t="str">
            <v>M0204735</v>
          </cell>
          <cell r="D8695" t="str">
            <v>M0204735</v>
          </cell>
          <cell r="E8695" t="str">
            <v>100657</v>
          </cell>
          <cell r="F8695" t="str">
            <v>100657</v>
          </cell>
          <cell r="G8695" t="str">
            <v>XR05CBA198A006010402920</v>
          </cell>
          <cell r="H8695" t="str">
            <v>5</v>
          </cell>
          <cell r="I8695" t="str">
            <v>医保代码读取</v>
          </cell>
          <cell r="J8695" t="str">
            <v/>
          </cell>
          <cell r="K8695" t="str">
            <v>否</v>
          </cell>
          <cell r="L8695" t="str">
            <v/>
          </cell>
          <cell r="M8695" t="e">
            <v>#N/A</v>
          </cell>
          <cell r="N8695" t="str">
            <v/>
          </cell>
          <cell r="O8695">
            <v>100657</v>
          </cell>
          <cell r="P8695">
            <v>100657</v>
          </cell>
        </row>
        <row r="8696">
          <cell r="C8696" t="str">
            <v>M0204749</v>
          </cell>
          <cell r="D8696" t="str">
            <v>M0204749</v>
          </cell>
          <cell r="E8696" t="str">
            <v>82142</v>
          </cell>
          <cell r="F8696" t="str">
            <v>82142</v>
          </cell>
          <cell r="G8696" t="str">
            <v>XB03ABY199X001010203904</v>
          </cell>
          <cell r="H8696" t="str">
            <v>5</v>
          </cell>
          <cell r="I8696" t="str">
            <v>医保代码读取</v>
          </cell>
          <cell r="J8696" t="str">
            <v/>
          </cell>
          <cell r="K8696" t="str">
            <v>否</v>
          </cell>
          <cell r="L8696" t="str">
            <v/>
          </cell>
          <cell r="M8696" t="e">
            <v>#N/A</v>
          </cell>
          <cell r="N8696" t="str">
            <v/>
          </cell>
          <cell r="O8696">
            <v>82142</v>
          </cell>
          <cell r="P8696">
            <v>82142</v>
          </cell>
        </row>
        <row r="8697">
          <cell r="C8697" t="str">
            <v>M0204846</v>
          </cell>
          <cell r="D8697" t="str">
            <v>M0204846</v>
          </cell>
          <cell r="E8697" t="str">
            <v>79277</v>
          </cell>
          <cell r="F8697" t="str">
            <v>79277</v>
          </cell>
          <cell r="G8697" t="str">
            <v>XN02BED158D001010101786</v>
          </cell>
          <cell r="H8697" t="str">
            <v>5</v>
          </cell>
          <cell r="I8697" t="str">
            <v>医保代码读取</v>
          </cell>
          <cell r="J8697" t="str">
            <v/>
          </cell>
          <cell r="K8697" t="str">
            <v>否</v>
          </cell>
          <cell r="L8697" t="str">
            <v/>
          </cell>
          <cell r="M8697" t="e">
            <v>#N/A</v>
          </cell>
          <cell r="N8697" t="str">
            <v/>
          </cell>
          <cell r="O8697">
            <v>79277</v>
          </cell>
          <cell r="P8697">
            <v>79277</v>
          </cell>
        </row>
        <row r="8698">
          <cell r="C8698" t="str">
            <v>M0204849</v>
          </cell>
          <cell r="D8698" t="str">
            <v>M0204849</v>
          </cell>
          <cell r="E8698" t="str">
            <v>3218476</v>
          </cell>
          <cell r="F8698" t="str">
            <v>3218476</v>
          </cell>
          <cell r="G8698" t="str">
            <v>XC05CAD336A001010401606</v>
          </cell>
          <cell r="H8698" t="str">
            <v>5</v>
          </cell>
          <cell r="I8698" t="str">
            <v>医保代码读取</v>
          </cell>
          <cell r="J8698" t="str">
            <v/>
          </cell>
          <cell r="K8698" t="str">
            <v>否</v>
          </cell>
          <cell r="L8698" t="str">
            <v/>
          </cell>
          <cell r="M8698" t="e">
            <v>#N/A</v>
          </cell>
          <cell r="N8698" t="str">
            <v/>
          </cell>
          <cell r="O8698">
            <v>3218476</v>
          </cell>
          <cell r="P8698">
            <v>3218476</v>
          </cell>
        </row>
        <row r="8699">
          <cell r="C8699" t="str">
            <v>M0204928</v>
          </cell>
          <cell r="D8699" t="str">
            <v>M0204928</v>
          </cell>
          <cell r="E8699" t="str">
            <v>1931569</v>
          </cell>
          <cell r="F8699" t="str">
            <v>1931569</v>
          </cell>
          <cell r="G8699" t="str">
            <v>XR05CBY116A013010204656</v>
          </cell>
          <cell r="H8699" t="str">
            <v>10</v>
          </cell>
          <cell r="I8699" t="str">
            <v>医保代码读取</v>
          </cell>
          <cell r="J8699" t="str">
            <v/>
          </cell>
          <cell r="K8699" t="str">
            <v>否</v>
          </cell>
          <cell r="L8699" t="str">
            <v/>
          </cell>
          <cell r="M8699" t="e">
            <v>#N/A</v>
          </cell>
          <cell r="N8699" t="str">
            <v/>
          </cell>
          <cell r="O8699">
            <v>1931569</v>
          </cell>
          <cell r="P8699">
            <v>1931569</v>
          </cell>
        </row>
        <row r="8700">
          <cell r="C8700" t="str">
            <v>M0204966</v>
          </cell>
          <cell r="D8700" t="str">
            <v>M0204966</v>
          </cell>
          <cell r="E8700" t="str">
            <v>10271</v>
          </cell>
          <cell r="F8700" t="str">
            <v>10271</v>
          </cell>
          <cell r="G8700" t="str">
            <v>XA10BBG070A010010400889</v>
          </cell>
          <cell r="H8700" t="str">
            <v>5</v>
          </cell>
          <cell r="I8700" t="str">
            <v>医保代码读取</v>
          </cell>
          <cell r="J8700" t="str">
            <v/>
          </cell>
          <cell r="K8700" t="str">
            <v>否</v>
          </cell>
          <cell r="L8700" t="str">
            <v/>
          </cell>
          <cell r="M8700" t="e">
            <v>#N/A</v>
          </cell>
          <cell r="N8700" t="str">
            <v/>
          </cell>
          <cell r="O8700">
            <v>10271</v>
          </cell>
          <cell r="P8700">
            <v>10271</v>
          </cell>
        </row>
        <row r="8701">
          <cell r="C8701" t="str">
            <v>M0204990</v>
          </cell>
          <cell r="D8701" t="str">
            <v>M0204990</v>
          </cell>
          <cell r="E8701" t="str">
            <v>15351</v>
          </cell>
          <cell r="F8701" t="str">
            <v>15351</v>
          </cell>
          <cell r="G8701" t="str">
            <v>XS01AEY040G004020104127</v>
          </cell>
          <cell r="H8701" t="str">
            <v>10</v>
          </cell>
          <cell r="I8701" t="str">
            <v>医保代码读取</v>
          </cell>
          <cell r="J8701" t="str">
            <v/>
          </cell>
          <cell r="K8701" t="e">
            <v>#N/A</v>
          </cell>
          <cell r="L8701" t="str">
            <v/>
          </cell>
          <cell r="M8701" t="e">
            <v>#N/A</v>
          </cell>
          <cell r="N8701" t="str">
            <v/>
          </cell>
          <cell r="O8701">
            <v>15351</v>
          </cell>
          <cell r="P8701">
            <v>15351</v>
          </cell>
        </row>
        <row r="8702">
          <cell r="C8702" t="str">
            <v>M0205116</v>
          </cell>
          <cell r="D8702" t="str">
            <v>M0205116</v>
          </cell>
          <cell r="E8702" t="str">
            <v>2983453</v>
          </cell>
          <cell r="F8702" t="str">
            <v>2983453</v>
          </cell>
          <cell r="G8702" t="str">
            <v>XS01BCS227G010010401791</v>
          </cell>
          <cell r="H8702" t="str">
            <v>5</v>
          </cell>
          <cell r="I8702" t="str">
            <v>医保代码读取</v>
          </cell>
          <cell r="J8702" t="str">
            <v/>
          </cell>
          <cell r="K8702" t="str">
            <v>否</v>
          </cell>
          <cell r="L8702" t="str">
            <v/>
          </cell>
          <cell r="M8702" t="e">
            <v>#N/A</v>
          </cell>
          <cell r="N8702" t="str">
            <v/>
          </cell>
          <cell r="O8702">
            <v>2983453</v>
          </cell>
          <cell r="P8702">
            <v>2983453</v>
          </cell>
        </row>
        <row r="8703">
          <cell r="C8703" t="str">
            <v>M0205136</v>
          </cell>
          <cell r="D8703" t="str">
            <v>M0205136</v>
          </cell>
          <cell r="E8703" t="str">
            <v>61147</v>
          </cell>
          <cell r="F8703" t="str">
            <v>61147</v>
          </cell>
          <cell r="G8703" t="str">
            <v>XN02BED158X006010404028</v>
          </cell>
          <cell r="H8703" t="str">
            <v>5</v>
          </cell>
          <cell r="I8703" t="str">
            <v>医保代码读取</v>
          </cell>
          <cell r="J8703" t="str">
            <v/>
          </cell>
          <cell r="K8703" t="e">
            <v>#N/A</v>
          </cell>
          <cell r="L8703" t="str">
            <v/>
          </cell>
          <cell r="M8703" t="e">
            <v>#N/A</v>
          </cell>
          <cell r="N8703" t="str">
            <v/>
          </cell>
          <cell r="O8703">
            <v>61147</v>
          </cell>
          <cell r="P8703">
            <v>61147</v>
          </cell>
        </row>
        <row r="8704">
          <cell r="C8704" t="str">
            <v>M0205180</v>
          </cell>
          <cell r="D8704" t="str">
            <v>M0205180</v>
          </cell>
          <cell r="E8704" t="str">
            <v>145866</v>
          </cell>
          <cell r="F8704" t="str">
            <v>145866</v>
          </cell>
          <cell r="G8704" t="str">
            <v>XN05AXL071A001010504647</v>
          </cell>
          <cell r="H8704" t="str">
            <v>5</v>
          </cell>
          <cell r="I8704" t="str">
            <v>医保代码读取</v>
          </cell>
          <cell r="J8704" t="str">
            <v/>
          </cell>
          <cell r="K8704" t="str">
            <v>否</v>
          </cell>
          <cell r="L8704" t="str">
            <v/>
          </cell>
          <cell r="M8704" t="e">
            <v>#N/A</v>
          </cell>
          <cell r="N8704" t="str">
            <v/>
          </cell>
          <cell r="O8704">
            <v>145866</v>
          </cell>
          <cell r="P8704">
            <v>145866</v>
          </cell>
        </row>
        <row r="8705">
          <cell r="C8705" t="str">
            <v>M0205187</v>
          </cell>
          <cell r="D8705" t="str">
            <v>M0205187</v>
          </cell>
          <cell r="E8705" t="str">
            <v>41384</v>
          </cell>
          <cell r="F8705" t="str">
            <v>41384</v>
          </cell>
          <cell r="G8705" t="str">
            <v>XS01FAA068G006010101322</v>
          </cell>
          <cell r="H8705" t="str">
            <v>5</v>
          </cell>
          <cell r="I8705" t="str">
            <v>医保代码读取</v>
          </cell>
          <cell r="J8705" t="str">
            <v/>
          </cell>
          <cell r="K8705" t="str">
            <v>否</v>
          </cell>
          <cell r="L8705" t="str">
            <v/>
          </cell>
          <cell r="M8705" t="e">
            <v>#N/A</v>
          </cell>
          <cell r="N8705" t="str">
            <v/>
          </cell>
          <cell r="O8705">
            <v>41384</v>
          </cell>
          <cell r="P8705">
            <v>41384</v>
          </cell>
        </row>
        <row r="8706">
          <cell r="C8706" t="str">
            <v>M0205222</v>
          </cell>
          <cell r="D8706" t="str">
            <v>M0205222</v>
          </cell>
          <cell r="E8706" t="str">
            <v>1995808</v>
          </cell>
          <cell r="F8706" t="str">
            <v>1995808</v>
          </cell>
          <cell r="G8706" t="str">
            <v>XJ04AMY104A001010101292</v>
          </cell>
          <cell r="H8706" t="str">
            <v>5</v>
          </cell>
          <cell r="I8706" t="str">
            <v>医保代码读取</v>
          </cell>
          <cell r="J8706" t="str">
            <v/>
          </cell>
          <cell r="K8706" t="str">
            <v>否</v>
          </cell>
          <cell r="L8706" t="str">
            <v/>
          </cell>
          <cell r="M8706" t="e">
            <v>#N/A</v>
          </cell>
          <cell r="N8706" t="str">
            <v/>
          </cell>
          <cell r="O8706">
            <v>1995808</v>
          </cell>
          <cell r="P8706">
            <v>1995808</v>
          </cell>
        </row>
        <row r="8707">
          <cell r="C8707" t="str">
            <v>M0205226</v>
          </cell>
          <cell r="D8707" t="str">
            <v>M0205226</v>
          </cell>
          <cell r="E8707" t="str">
            <v>2956303</v>
          </cell>
          <cell r="F8707" t="str">
            <v>2956303</v>
          </cell>
          <cell r="G8707" t="str">
            <v>XS01AEJ022G010030104335</v>
          </cell>
          <cell r="H8707" t="str">
            <v>5</v>
          </cell>
          <cell r="I8707" t="str">
            <v>医保代码读取</v>
          </cell>
          <cell r="J8707" t="str">
            <v/>
          </cell>
          <cell r="K8707" t="str">
            <v>否</v>
          </cell>
          <cell r="L8707" t="str">
            <v/>
          </cell>
          <cell r="M8707" t="e">
            <v>#N/A</v>
          </cell>
          <cell r="N8707" t="str">
            <v/>
          </cell>
          <cell r="O8707">
            <v>2956303</v>
          </cell>
          <cell r="P8707">
            <v>2956303</v>
          </cell>
        </row>
        <row r="8708">
          <cell r="C8708" t="str">
            <v>M0205276</v>
          </cell>
          <cell r="D8708" t="str">
            <v>M0205276</v>
          </cell>
          <cell r="E8708" t="str">
            <v>190218</v>
          </cell>
          <cell r="F8708" t="str">
            <v>190218</v>
          </cell>
          <cell r="G8708" t="str">
            <v>XB03BAJ038A001010205337</v>
          </cell>
          <cell r="H8708" t="str">
            <v>5</v>
          </cell>
          <cell r="I8708" t="str">
            <v>医保代码读取</v>
          </cell>
          <cell r="J8708" t="str">
            <v/>
          </cell>
          <cell r="K8708" t="str">
            <v>否</v>
          </cell>
          <cell r="L8708" t="str">
            <v/>
          </cell>
          <cell r="M8708" t="e">
            <v>#N/A</v>
          </cell>
          <cell r="N8708" t="str">
            <v/>
          </cell>
          <cell r="O8708">
            <v>190218</v>
          </cell>
          <cell r="P8708">
            <v>190218</v>
          </cell>
        </row>
        <row r="8709">
          <cell r="C8709" t="str">
            <v>M0205302</v>
          </cell>
          <cell r="D8709" t="str">
            <v>M0205302</v>
          </cell>
          <cell r="E8709" t="str">
            <v>115284</v>
          </cell>
          <cell r="F8709" t="str">
            <v>115284</v>
          </cell>
          <cell r="G8709" t="str">
            <v>XA07XAX061N001020101521</v>
          </cell>
          <cell r="H8709" t="str">
            <v>8</v>
          </cell>
          <cell r="I8709" t="str">
            <v>医保代码读取</v>
          </cell>
          <cell r="J8709" t="str">
            <v/>
          </cell>
          <cell r="K8709" t="str">
            <v>否</v>
          </cell>
          <cell r="L8709" t="str">
            <v/>
          </cell>
          <cell r="M8709" t="e">
            <v>#N/A</v>
          </cell>
          <cell r="N8709" t="str">
            <v/>
          </cell>
          <cell r="O8709">
            <v>115284</v>
          </cell>
          <cell r="P8709">
            <v>115284</v>
          </cell>
        </row>
        <row r="8710">
          <cell r="C8710" t="str">
            <v>M0205322</v>
          </cell>
          <cell r="D8710" t="str">
            <v>M0205322</v>
          </cell>
          <cell r="E8710" t="str">
            <v>121868</v>
          </cell>
          <cell r="F8710" t="str">
            <v>121868</v>
          </cell>
          <cell r="G8710" t="str">
            <v>XS01BCS227G010010100600</v>
          </cell>
          <cell r="H8710" t="str">
            <v>10</v>
          </cell>
          <cell r="I8710" t="str">
            <v>医保代码读取</v>
          </cell>
          <cell r="J8710" t="str">
            <v/>
          </cell>
          <cell r="K8710" t="str">
            <v>否</v>
          </cell>
          <cell r="L8710" t="str">
            <v/>
          </cell>
          <cell r="M8710" t="e">
            <v>#N/A</v>
          </cell>
          <cell r="N8710" t="str">
            <v/>
          </cell>
          <cell r="O8710">
            <v>121868</v>
          </cell>
          <cell r="P8710">
            <v>121868</v>
          </cell>
        </row>
        <row r="8711">
          <cell r="C8711" t="str">
            <v>M0205355</v>
          </cell>
          <cell r="D8711" t="str">
            <v>M0205355</v>
          </cell>
          <cell r="E8711" t="str">
            <v>189795</v>
          </cell>
          <cell r="F8711" t="str">
            <v>189795</v>
          </cell>
          <cell r="G8711" t="str">
            <v>XM01AEL283A001010403944</v>
          </cell>
          <cell r="H8711" t="str">
            <v>5</v>
          </cell>
          <cell r="I8711" t="str">
            <v>医保代码读取</v>
          </cell>
          <cell r="J8711" t="str">
            <v/>
          </cell>
          <cell r="K8711" t="str">
            <v>否</v>
          </cell>
          <cell r="L8711" t="str">
            <v/>
          </cell>
          <cell r="M8711" t="e">
            <v>#N/A</v>
          </cell>
          <cell r="N8711" t="str">
            <v/>
          </cell>
          <cell r="O8711">
            <v>189795</v>
          </cell>
          <cell r="P8711">
            <v>189795</v>
          </cell>
        </row>
        <row r="8712">
          <cell r="C8712" t="str">
            <v>M0205373</v>
          </cell>
          <cell r="D8712" t="str">
            <v>M0205373</v>
          </cell>
          <cell r="E8712" t="str">
            <v>141640</v>
          </cell>
          <cell r="F8712" t="str">
            <v>141640</v>
          </cell>
          <cell r="G8712" t="str">
            <v>XC09CAK033A001010303944</v>
          </cell>
          <cell r="H8712" t="str">
            <v>5</v>
          </cell>
          <cell r="I8712" t="str">
            <v>医保代码读取</v>
          </cell>
          <cell r="J8712" t="str">
            <v/>
          </cell>
          <cell r="K8712" t="e">
            <v>#N/A</v>
          </cell>
          <cell r="L8712" t="str">
            <v/>
          </cell>
          <cell r="M8712" t="e">
            <v>#N/A</v>
          </cell>
          <cell r="N8712" t="str">
            <v/>
          </cell>
          <cell r="O8712">
            <v>141640</v>
          </cell>
          <cell r="P8712">
            <v>141640</v>
          </cell>
        </row>
        <row r="8713">
          <cell r="C8713" t="str">
            <v>M0205495</v>
          </cell>
          <cell r="D8713" t="str">
            <v>M0205495</v>
          </cell>
          <cell r="E8713" t="str">
            <v>188385</v>
          </cell>
          <cell r="F8713" t="str">
            <v>188385</v>
          </cell>
          <cell r="G8713" t="str">
            <v>XB03AAR058X008020203560</v>
          </cell>
          <cell r="H8713" t="str">
            <v>5</v>
          </cell>
          <cell r="I8713" t="str">
            <v>医保代码读取</v>
          </cell>
          <cell r="J8713" t="str">
            <v/>
          </cell>
          <cell r="K8713" t="str">
            <v>否</v>
          </cell>
          <cell r="L8713" t="str">
            <v/>
          </cell>
          <cell r="M8713" t="e">
            <v>#N/A</v>
          </cell>
          <cell r="N8713" t="str">
            <v/>
          </cell>
          <cell r="O8713">
            <v>188385</v>
          </cell>
          <cell r="P8713">
            <v>188385</v>
          </cell>
        </row>
        <row r="8714">
          <cell r="C8714" t="str">
            <v>M0205502</v>
          </cell>
          <cell r="D8714" t="str">
            <v>M0205502</v>
          </cell>
          <cell r="E8714" t="str">
            <v>2879170</v>
          </cell>
          <cell r="F8714" t="str">
            <v>2879170</v>
          </cell>
          <cell r="G8714" t="str">
            <v>XC09AAB034A001010200795</v>
          </cell>
          <cell r="H8714" t="str">
            <v>5</v>
          </cell>
          <cell r="I8714" t="str">
            <v>医保代码读取</v>
          </cell>
          <cell r="J8714" t="str">
            <v/>
          </cell>
          <cell r="K8714" t="str">
            <v>否</v>
          </cell>
          <cell r="L8714" t="str">
            <v/>
          </cell>
          <cell r="M8714" t="e">
            <v>#N/A</v>
          </cell>
          <cell r="N8714" t="str">
            <v/>
          </cell>
          <cell r="O8714">
            <v>2879170</v>
          </cell>
          <cell r="P8714">
            <v>2879170</v>
          </cell>
        </row>
        <row r="8715">
          <cell r="C8715" t="str">
            <v>M0205587</v>
          </cell>
          <cell r="D8715" t="str">
            <v>M0205587</v>
          </cell>
          <cell r="E8715" t="str">
            <v>3277695</v>
          </cell>
          <cell r="F8715" t="str">
            <v>3277695</v>
          </cell>
          <cell r="G8715" t="str">
            <v>XA10BDE061A001010204192</v>
          </cell>
          <cell r="H8715" t="str">
            <v>5</v>
          </cell>
          <cell r="I8715" t="str">
            <v>医保代码读取</v>
          </cell>
          <cell r="J8715" t="str">
            <v/>
          </cell>
          <cell r="K8715" t="str">
            <v>否</v>
          </cell>
          <cell r="L8715" t="str">
            <v/>
          </cell>
          <cell r="M8715" t="e">
            <v>#N/A</v>
          </cell>
          <cell r="N8715" t="str">
            <v/>
          </cell>
          <cell r="O8715">
            <v>3277695</v>
          </cell>
          <cell r="P8715">
            <v>3277695</v>
          </cell>
        </row>
        <row r="8716">
          <cell r="C8716" t="str">
            <v>M0205600</v>
          </cell>
          <cell r="D8716" t="str">
            <v>M0205600</v>
          </cell>
          <cell r="E8716" t="str">
            <v>160194</v>
          </cell>
          <cell r="F8716" t="str">
            <v>160194</v>
          </cell>
          <cell r="G8716" t="str">
            <v>XJ02ACF075N001010104489</v>
          </cell>
          <cell r="H8716" t="str">
            <v>5</v>
          </cell>
          <cell r="I8716" t="str">
            <v>医保代码读取</v>
          </cell>
          <cell r="J8716" t="str">
            <v/>
          </cell>
          <cell r="K8716" t="str">
            <v>否</v>
          </cell>
          <cell r="L8716" t="str">
            <v/>
          </cell>
          <cell r="M8716" t="e">
            <v>#N/A</v>
          </cell>
          <cell r="N8716" t="str">
            <v/>
          </cell>
          <cell r="O8716">
            <v>160194</v>
          </cell>
          <cell r="P8716">
            <v>160194</v>
          </cell>
        </row>
        <row r="8717">
          <cell r="C8717" t="str">
            <v>M0205605</v>
          </cell>
          <cell r="D8717" t="str">
            <v>M0205605</v>
          </cell>
          <cell r="E8717" t="str">
            <v>82690</v>
          </cell>
          <cell r="F8717" t="str">
            <v>82690</v>
          </cell>
          <cell r="G8717" t="str">
            <v>XS01ADG075G010010201967</v>
          </cell>
          <cell r="H8717" t="str">
            <v>5</v>
          </cell>
          <cell r="I8717" t="str">
            <v>医保代码读取</v>
          </cell>
          <cell r="J8717" t="str">
            <v/>
          </cell>
          <cell r="K8717" t="str">
            <v>否</v>
          </cell>
          <cell r="L8717" t="str">
            <v/>
          </cell>
          <cell r="M8717" t="e">
            <v>#N/A</v>
          </cell>
          <cell r="N8717" t="str">
            <v/>
          </cell>
          <cell r="O8717">
            <v>82690</v>
          </cell>
          <cell r="P8717">
            <v>82690</v>
          </cell>
        </row>
        <row r="8718">
          <cell r="C8718" t="str">
            <v>M0205659</v>
          </cell>
          <cell r="D8718" t="str">
            <v>M0205659</v>
          </cell>
          <cell r="E8718" t="str">
            <v>179760</v>
          </cell>
          <cell r="F8718" t="str">
            <v>179760</v>
          </cell>
          <cell r="G8718" t="str">
            <v>XD07ACK037F002020100774</v>
          </cell>
          <cell r="H8718" t="str">
            <v>5</v>
          </cell>
          <cell r="I8718" t="str">
            <v>医保代码读取</v>
          </cell>
          <cell r="J8718" t="str">
            <v/>
          </cell>
          <cell r="K8718" t="str">
            <v>否</v>
          </cell>
          <cell r="L8718" t="str">
            <v/>
          </cell>
          <cell r="M8718" t="e">
            <v>#N/A</v>
          </cell>
          <cell r="N8718" t="str">
            <v/>
          </cell>
          <cell r="O8718">
            <v>179760</v>
          </cell>
          <cell r="P8718">
            <v>179760</v>
          </cell>
        </row>
        <row r="8719">
          <cell r="C8719" t="str">
            <v>M0205679</v>
          </cell>
          <cell r="D8719" t="str">
            <v>M0205679</v>
          </cell>
          <cell r="E8719" t="str">
            <v>2345629</v>
          </cell>
          <cell r="F8719" t="str">
            <v>2345629</v>
          </cell>
          <cell r="G8719" t="str">
            <v>XV01AAC031X010030101415</v>
          </cell>
          <cell r="H8719" t="str">
            <v>5</v>
          </cell>
          <cell r="I8719" t="str">
            <v>医保代码读取</v>
          </cell>
          <cell r="J8719" t="str">
            <v/>
          </cell>
          <cell r="K8719" t="str">
            <v>否</v>
          </cell>
          <cell r="L8719" t="str">
            <v/>
          </cell>
          <cell r="M8719" t="e">
            <v>#N/A</v>
          </cell>
          <cell r="N8719" t="str">
            <v/>
          </cell>
          <cell r="O8719">
            <v>2345629</v>
          </cell>
          <cell r="P8719">
            <v>2345629</v>
          </cell>
        </row>
        <row r="8720">
          <cell r="C8720" t="str">
            <v>M0205715</v>
          </cell>
          <cell r="D8720" t="str">
            <v>M0205715</v>
          </cell>
          <cell r="E8720" t="str">
            <v>168230</v>
          </cell>
          <cell r="F8720" t="str">
            <v>168230</v>
          </cell>
          <cell r="G8720" t="str">
            <v>XR03CCA199X001010200041</v>
          </cell>
          <cell r="H8720" t="str">
            <v>5</v>
          </cell>
          <cell r="I8720" t="str">
            <v>医保代码读取</v>
          </cell>
          <cell r="J8720" t="str">
            <v/>
          </cell>
          <cell r="K8720" t="e">
            <v>#N/A</v>
          </cell>
          <cell r="L8720" t="str">
            <v/>
          </cell>
          <cell r="M8720" t="e">
            <v>#N/A</v>
          </cell>
          <cell r="N8720" t="str">
            <v/>
          </cell>
          <cell r="O8720">
            <v>168230</v>
          </cell>
          <cell r="P8720">
            <v>168230</v>
          </cell>
        </row>
        <row r="8721">
          <cell r="C8721" t="str">
            <v>M0205724</v>
          </cell>
          <cell r="D8721" t="str">
            <v>M0205724</v>
          </cell>
          <cell r="E8721" t="str">
            <v>184717</v>
          </cell>
          <cell r="F8721" t="str">
            <v>184717</v>
          </cell>
          <cell r="G8721" t="str">
            <v>XS01AEZ074G006010201791</v>
          </cell>
          <cell r="H8721" t="str">
            <v>5</v>
          </cell>
          <cell r="I8721" t="str">
            <v>医保代码读取</v>
          </cell>
          <cell r="J8721" t="str">
            <v/>
          </cell>
          <cell r="K8721" t="str">
            <v>否</v>
          </cell>
          <cell r="L8721" t="str">
            <v/>
          </cell>
          <cell r="M8721" t="e">
            <v>#N/A</v>
          </cell>
          <cell r="N8721" t="str">
            <v/>
          </cell>
          <cell r="O8721">
            <v>184717</v>
          </cell>
          <cell r="P8721">
            <v>184717</v>
          </cell>
        </row>
        <row r="8722">
          <cell r="C8722" t="str">
            <v>M0205778</v>
          </cell>
          <cell r="D8722" t="str">
            <v>M0205778</v>
          </cell>
          <cell r="E8722" t="str">
            <v>30297</v>
          </cell>
          <cell r="F8722" t="str">
            <v>30297</v>
          </cell>
          <cell r="G8722" t="str">
            <v>XA02BCA211E005020304141</v>
          </cell>
          <cell r="H8722" t="str">
            <v>5</v>
          </cell>
          <cell r="I8722" t="str">
            <v>医保代码读取</v>
          </cell>
          <cell r="J8722" t="str">
            <v/>
          </cell>
          <cell r="K8722" t="str">
            <v>否</v>
          </cell>
          <cell r="L8722" t="str">
            <v/>
          </cell>
          <cell r="M8722" t="e">
            <v>#N/A</v>
          </cell>
          <cell r="N8722" t="str">
            <v/>
          </cell>
          <cell r="O8722">
            <v>30297</v>
          </cell>
          <cell r="P8722">
            <v>30297</v>
          </cell>
        </row>
        <row r="8723">
          <cell r="C8723" t="str">
            <v>M0205815</v>
          </cell>
          <cell r="D8723" t="str">
            <v>M0205815</v>
          </cell>
          <cell r="O8723">
            <v>3071553</v>
          </cell>
          <cell r="P8723">
            <v>3071553</v>
          </cell>
        </row>
        <row r="8724">
          <cell r="C8724" t="str">
            <v>M0205884</v>
          </cell>
          <cell r="D8724" t="str">
            <v>M0205884</v>
          </cell>
          <cell r="E8724" t="str">
            <v>96434</v>
          </cell>
          <cell r="F8724" t="str">
            <v>96434</v>
          </cell>
          <cell r="G8724" t="str">
            <v>XJ01CEQ055E001010102126</v>
          </cell>
          <cell r="H8724" t="str">
            <v>11</v>
          </cell>
          <cell r="I8724" t="str">
            <v>医保代码读取</v>
          </cell>
          <cell r="J8724" t="str">
            <v/>
          </cell>
          <cell r="K8724" t="str">
            <v>否</v>
          </cell>
          <cell r="L8724" t="str">
            <v/>
          </cell>
          <cell r="M8724" t="e">
            <v>#N/A</v>
          </cell>
          <cell r="N8724" t="str">
            <v/>
          </cell>
          <cell r="O8724">
            <v>96434</v>
          </cell>
          <cell r="P8724">
            <v>96434</v>
          </cell>
        </row>
        <row r="8725">
          <cell r="C8725" t="str">
            <v>M0205894</v>
          </cell>
          <cell r="D8725" t="str">
            <v>M0205894</v>
          </cell>
          <cell r="E8725" t="str">
            <v>190776</v>
          </cell>
          <cell r="F8725" t="str">
            <v>190776</v>
          </cell>
          <cell r="G8725" t="str">
            <v>XB03AED181E001010304032</v>
          </cell>
          <cell r="H8725" t="str">
            <v>10</v>
          </cell>
          <cell r="I8725" t="str">
            <v>医保代码读取</v>
          </cell>
          <cell r="J8725" t="str">
            <v/>
          </cell>
          <cell r="K8725" t="str">
            <v>否</v>
          </cell>
          <cell r="L8725" t="str">
            <v/>
          </cell>
          <cell r="M8725" t="e">
            <v>#N/A</v>
          </cell>
          <cell r="N8725" t="str">
            <v/>
          </cell>
          <cell r="O8725">
            <v>190776</v>
          </cell>
          <cell r="P8725">
            <v>190776</v>
          </cell>
        </row>
        <row r="8726">
          <cell r="C8726" t="str">
            <v>M0205906</v>
          </cell>
          <cell r="D8726" t="str">
            <v>M0205906</v>
          </cell>
          <cell r="E8726" t="str">
            <v>77382</v>
          </cell>
          <cell r="F8726" t="str">
            <v>77382</v>
          </cell>
          <cell r="G8726" t="str">
            <v>XJ01FAL262N001010203712</v>
          </cell>
          <cell r="H8726" t="str">
            <v>5</v>
          </cell>
          <cell r="I8726" t="str">
            <v>医保代码读取</v>
          </cell>
          <cell r="J8726" t="str">
            <v/>
          </cell>
          <cell r="K8726" t="str">
            <v>否</v>
          </cell>
          <cell r="L8726" t="str">
            <v/>
          </cell>
          <cell r="M8726" t="e">
            <v>#N/A</v>
          </cell>
          <cell r="N8726" t="str">
            <v/>
          </cell>
          <cell r="O8726">
            <v>77382</v>
          </cell>
          <cell r="P8726">
            <v>77382</v>
          </cell>
        </row>
        <row r="8727">
          <cell r="C8727" t="str">
            <v>M0205912</v>
          </cell>
          <cell r="D8727" t="str">
            <v>M0205912</v>
          </cell>
          <cell r="E8727" t="str">
            <v>76391</v>
          </cell>
          <cell r="F8727" t="str">
            <v>76391</v>
          </cell>
          <cell r="G8727" t="str">
            <v>XJ01DBT085A001030102770</v>
          </cell>
          <cell r="H8727" t="str">
            <v>5</v>
          </cell>
          <cell r="I8727" t="str">
            <v>医保代码读取</v>
          </cell>
          <cell r="J8727" t="str">
            <v/>
          </cell>
          <cell r="K8727" t="e">
            <v>#N/A</v>
          </cell>
          <cell r="L8727" t="str">
            <v/>
          </cell>
          <cell r="M8727" t="e">
            <v>#N/A</v>
          </cell>
          <cell r="N8727" t="str">
            <v/>
          </cell>
          <cell r="O8727">
            <v>76391</v>
          </cell>
          <cell r="P8727">
            <v>76391</v>
          </cell>
        </row>
        <row r="8728">
          <cell r="C8728" t="str">
            <v>M0205961</v>
          </cell>
          <cell r="D8728" t="str">
            <v>M0205961</v>
          </cell>
          <cell r="E8728" t="str">
            <v>138571</v>
          </cell>
          <cell r="F8728" t="str">
            <v>138571</v>
          </cell>
          <cell r="G8728" t="str">
            <v>XH02ABJ061A001010100943</v>
          </cell>
          <cell r="H8728" t="str">
            <v>5</v>
          </cell>
          <cell r="I8728" t="str">
            <v>医保代码读取</v>
          </cell>
          <cell r="J8728" t="str">
            <v/>
          </cell>
          <cell r="K8728" t="str">
            <v>否</v>
          </cell>
          <cell r="L8728" t="str">
            <v/>
          </cell>
          <cell r="M8728" t="e">
            <v>#N/A</v>
          </cell>
          <cell r="N8728" t="str">
            <v/>
          </cell>
          <cell r="O8728">
            <v>138571</v>
          </cell>
          <cell r="P8728">
            <v>138571</v>
          </cell>
        </row>
        <row r="8729">
          <cell r="C8729" t="str">
            <v>M0205963</v>
          </cell>
          <cell r="D8729" t="str">
            <v>M0205963</v>
          </cell>
          <cell r="E8729" t="str">
            <v>2346965</v>
          </cell>
          <cell r="F8729" t="str">
            <v>2346965</v>
          </cell>
          <cell r="G8729" t="str">
            <v>XA10BFA025A001020304520</v>
          </cell>
          <cell r="H8729" t="str">
            <v>5</v>
          </cell>
          <cell r="I8729" t="str">
            <v>医保代码读取</v>
          </cell>
          <cell r="J8729" t="str">
            <v/>
          </cell>
          <cell r="K8729" t="str">
            <v>否</v>
          </cell>
          <cell r="L8729" t="str">
            <v/>
          </cell>
          <cell r="M8729" t="e">
            <v>#N/A</v>
          </cell>
          <cell r="N8729" t="str">
            <v/>
          </cell>
          <cell r="O8729">
            <v>2346965</v>
          </cell>
          <cell r="P8729">
            <v>2346965</v>
          </cell>
        </row>
        <row r="8730">
          <cell r="C8730" t="str">
            <v>M0205981</v>
          </cell>
          <cell r="D8730" t="str">
            <v>M0205981</v>
          </cell>
          <cell r="E8730" t="str">
            <v>101647</v>
          </cell>
          <cell r="F8730" t="str">
            <v>101647</v>
          </cell>
          <cell r="G8730" t="str">
            <v>XS01AEZ074G010040104072</v>
          </cell>
          <cell r="H8730" t="str">
            <v>5</v>
          </cell>
          <cell r="I8730" t="str">
            <v>医保代码读取</v>
          </cell>
          <cell r="J8730" t="str">
            <v/>
          </cell>
          <cell r="K8730" t="str">
            <v>否</v>
          </cell>
          <cell r="L8730" t="str">
            <v/>
          </cell>
          <cell r="M8730" t="e">
            <v>#N/A</v>
          </cell>
          <cell r="N8730" t="str">
            <v/>
          </cell>
          <cell r="O8730">
            <v>101647</v>
          </cell>
          <cell r="P8730">
            <v>101647</v>
          </cell>
        </row>
        <row r="8731">
          <cell r="C8731" t="str">
            <v>M0206157</v>
          </cell>
          <cell r="D8731" t="str">
            <v>M0206157</v>
          </cell>
          <cell r="E8731" t="str">
            <v>175730</v>
          </cell>
          <cell r="F8731" t="str">
            <v>175730</v>
          </cell>
          <cell r="G8731" t="str">
            <v>XR05FAF270K001040102000</v>
          </cell>
          <cell r="H8731" t="str">
            <v>5</v>
          </cell>
          <cell r="I8731" t="str">
            <v>医保代码读取</v>
          </cell>
          <cell r="J8731" t="str">
            <v/>
          </cell>
          <cell r="K8731" t="e">
            <v>#N/A</v>
          </cell>
          <cell r="L8731" t="str">
            <v/>
          </cell>
          <cell r="M8731" t="e">
            <v>#N/A</v>
          </cell>
          <cell r="N8731" t="str">
            <v/>
          </cell>
          <cell r="O8731">
            <v>175730</v>
          </cell>
          <cell r="P8731">
            <v>175730</v>
          </cell>
        </row>
        <row r="8732">
          <cell r="C8732" t="str">
            <v>M0206175</v>
          </cell>
          <cell r="D8732" t="str">
            <v>M0206175</v>
          </cell>
          <cell r="E8732" t="str">
            <v>189297</v>
          </cell>
          <cell r="F8732" t="str">
            <v>189297</v>
          </cell>
          <cell r="G8732" t="str">
            <v>XR03CCB127E001010200296</v>
          </cell>
          <cell r="H8732" t="str">
            <v>5</v>
          </cell>
          <cell r="I8732" t="str">
            <v>医保代码读取</v>
          </cell>
          <cell r="J8732" t="str">
            <v/>
          </cell>
          <cell r="K8732" t="str">
            <v>否</v>
          </cell>
          <cell r="L8732" t="str">
            <v/>
          </cell>
          <cell r="M8732" t="e">
            <v>#N/A</v>
          </cell>
          <cell r="N8732" t="str">
            <v/>
          </cell>
          <cell r="O8732">
            <v>189297</v>
          </cell>
          <cell r="P8732">
            <v>189297</v>
          </cell>
        </row>
        <row r="8733">
          <cell r="C8733" t="str">
            <v>M0206183</v>
          </cell>
          <cell r="D8733" t="str">
            <v>M0206183</v>
          </cell>
          <cell r="E8733" t="str">
            <v>1714186499842550000</v>
          </cell>
          <cell r="F8733" t="str">
            <v>10001298</v>
          </cell>
          <cell r="G8733" t="str">
            <v>XR03ACS048L020030200500</v>
          </cell>
          <cell r="H8733" t="str">
            <v>5</v>
          </cell>
          <cell r="I8733" t="str">
            <v>医保代码读取</v>
          </cell>
          <cell r="J8733" t="str">
            <v/>
          </cell>
          <cell r="K8733" t="e">
            <v>#N/A</v>
          </cell>
          <cell r="L8733" t="str">
            <v/>
          </cell>
          <cell r="M8733" t="e">
            <v>#N/A</v>
          </cell>
          <cell r="N8733" t="str">
            <v/>
          </cell>
          <cell r="O8733">
            <v>1.71418649984255E+18</v>
          </cell>
          <cell r="P8733">
            <v>10001298</v>
          </cell>
        </row>
        <row r="8734">
          <cell r="C8734" t="str">
            <v>M0206214</v>
          </cell>
          <cell r="D8734" t="str">
            <v>M0206214</v>
          </cell>
          <cell r="E8734" t="str">
            <v>95394</v>
          </cell>
          <cell r="F8734" t="str">
            <v>95394</v>
          </cell>
          <cell r="G8734" t="str">
            <v>XD01ACL079U001010102868</v>
          </cell>
          <cell r="H8734" t="str">
            <v>5</v>
          </cell>
          <cell r="I8734" t="str">
            <v>医保代码读取</v>
          </cell>
          <cell r="J8734" t="str">
            <v/>
          </cell>
          <cell r="K8734" t="str">
            <v>否</v>
          </cell>
          <cell r="L8734" t="str">
            <v/>
          </cell>
          <cell r="M8734" t="e">
            <v>#N/A</v>
          </cell>
          <cell r="N8734" t="str">
            <v/>
          </cell>
          <cell r="O8734">
            <v>95394</v>
          </cell>
          <cell r="P8734">
            <v>95394</v>
          </cell>
        </row>
        <row r="8735">
          <cell r="C8735" t="str">
            <v>M0206293</v>
          </cell>
          <cell r="D8735" t="str">
            <v>M0206293</v>
          </cell>
          <cell r="E8735" t="str">
            <v>62200</v>
          </cell>
          <cell r="F8735" t="str">
            <v>62200</v>
          </cell>
          <cell r="G8735" t="str">
            <v>XS01XAF240G002010101322</v>
          </cell>
          <cell r="H8735" t="str">
            <v>5</v>
          </cell>
          <cell r="I8735" t="str">
            <v>医保代码读取</v>
          </cell>
          <cell r="J8735" t="str">
            <v/>
          </cell>
          <cell r="K8735" t="str">
            <v>否</v>
          </cell>
          <cell r="L8735" t="str">
            <v/>
          </cell>
          <cell r="M8735" t="e">
            <v>#N/A</v>
          </cell>
          <cell r="N8735" t="str">
            <v/>
          </cell>
          <cell r="O8735">
            <v>62200</v>
          </cell>
          <cell r="P8735">
            <v>62200</v>
          </cell>
        </row>
        <row r="8736">
          <cell r="C8736" t="str">
            <v>M0206311</v>
          </cell>
          <cell r="D8736" t="str">
            <v>M0206311</v>
          </cell>
          <cell r="E8736" t="str">
            <v>121966</v>
          </cell>
          <cell r="F8736" t="str">
            <v>121966</v>
          </cell>
          <cell r="G8736" t="str">
            <v>XC01DAD024A010010204012</v>
          </cell>
          <cell r="H8736" t="str">
            <v>5</v>
          </cell>
          <cell r="I8736" t="str">
            <v>医保代码读取</v>
          </cell>
          <cell r="J8736" t="str">
            <v/>
          </cell>
          <cell r="K8736" t="str">
            <v>否</v>
          </cell>
          <cell r="L8736" t="str">
            <v/>
          </cell>
          <cell r="M8736" t="e">
            <v>#N/A</v>
          </cell>
          <cell r="N8736" t="str">
            <v/>
          </cell>
          <cell r="O8736">
            <v>121966</v>
          </cell>
          <cell r="P8736">
            <v>121966</v>
          </cell>
        </row>
        <row r="8737">
          <cell r="C8737" t="str">
            <v>M0206334</v>
          </cell>
          <cell r="D8737" t="str">
            <v>M0206334</v>
          </cell>
          <cell r="E8737" t="str">
            <v>1931505</v>
          </cell>
          <cell r="F8737" t="str">
            <v>1931505</v>
          </cell>
          <cell r="G8737" t="str">
            <v>XM01ABA074E003010102770</v>
          </cell>
          <cell r="H8737" t="str">
            <v>5</v>
          </cell>
          <cell r="I8737" t="str">
            <v>医保代码读取</v>
          </cell>
          <cell r="J8737" t="str">
            <v/>
          </cell>
          <cell r="K8737" t="str">
            <v>否</v>
          </cell>
          <cell r="L8737" t="str">
            <v/>
          </cell>
          <cell r="M8737" t="e">
            <v>#N/A</v>
          </cell>
          <cell r="N8737" t="str">
            <v/>
          </cell>
          <cell r="O8737">
            <v>1931505</v>
          </cell>
          <cell r="P8737">
            <v>1931505</v>
          </cell>
        </row>
        <row r="8738">
          <cell r="C8738" t="str">
            <v>M0206401</v>
          </cell>
          <cell r="D8738" t="str">
            <v>M0206401</v>
          </cell>
          <cell r="E8738" t="str">
            <v>104547</v>
          </cell>
          <cell r="F8738" t="str">
            <v>104547</v>
          </cell>
          <cell r="G8738" t="str">
            <v>XA07ECM053A012010103810</v>
          </cell>
          <cell r="H8738" t="str">
            <v>5</v>
          </cell>
          <cell r="I8738" t="str">
            <v>医保代码读取</v>
          </cell>
          <cell r="J8738" t="str">
            <v/>
          </cell>
          <cell r="K8738" t="str">
            <v>否</v>
          </cell>
          <cell r="L8738" t="str">
            <v/>
          </cell>
          <cell r="M8738" t="e">
            <v>#N/A</v>
          </cell>
          <cell r="N8738" t="str">
            <v/>
          </cell>
          <cell r="O8738">
            <v>104547</v>
          </cell>
          <cell r="P8738">
            <v>104547</v>
          </cell>
        </row>
        <row r="8739">
          <cell r="C8739" t="str">
            <v>M0206407</v>
          </cell>
          <cell r="D8739" t="str">
            <v>M0206407</v>
          </cell>
          <cell r="E8739" t="str">
            <v>51875</v>
          </cell>
          <cell r="F8739" t="str">
            <v>51875</v>
          </cell>
          <cell r="G8739" t="str">
            <v>XA07BCM081P001010204636</v>
          </cell>
          <cell r="H8739" t="str">
            <v>10</v>
          </cell>
          <cell r="I8739" t="str">
            <v>医保代码读取</v>
          </cell>
          <cell r="J8739" t="str">
            <v/>
          </cell>
          <cell r="K8739" t="str">
            <v>否</v>
          </cell>
          <cell r="L8739" t="str">
            <v/>
          </cell>
          <cell r="M8739" t="e">
            <v>#N/A</v>
          </cell>
          <cell r="N8739" t="str">
            <v/>
          </cell>
          <cell r="O8739">
            <v>51875</v>
          </cell>
          <cell r="P8739">
            <v>51875</v>
          </cell>
        </row>
        <row r="8740">
          <cell r="C8740" t="str">
            <v>M0206464</v>
          </cell>
          <cell r="D8740" t="str">
            <v>M0206464</v>
          </cell>
          <cell r="E8740" t="str">
            <v>31051</v>
          </cell>
          <cell r="F8740" t="str">
            <v>31051</v>
          </cell>
          <cell r="G8740" t="str">
            <v>XA06AXD010E001010102944</v>
          </cell>
          <cell r="H8740" t="str">
            <v>5</v>
          </cell>
          <cell r="I8740" t="str">
            <v>医保代码读取</v>
          </cell>
          <cell r="J8740" t="str">
            <v/>
          </cell>
          <cell r="K8740" t="str">
            <v>否</v>
          </cell>
          <cell r="L8740" t="str">
            <v/>
          </cell>
          <cell r="M8740" t="e">
            <v>#N/A</v>
          </cell>
          <cell r="N8740" t="str">
            <v/>
          </cell>
          <cell r="O8740">
            <v>31051</v>
          </cell>
          <cell r="P8740">
            <v>31051</v>
          </cell>
        </row>
        <row r="8741">
          <cell r="C8741" t="str">
            <v>M0206512</v>
          </cell>
          <cell r="D8741" t="str">
            <v>M0206512</v>
          </cell>
          <cell r="E8741" t="str">
            <v>31383</v>
          </cell>
          <cell r="F8741" t="str">
            <v>31383</v>
          </cell>
          <cell r="G8741" t="str">
            <v>XC02LAF352A001010102927</v>
          </cell>
          <cell r="H8741" t="str">
            <v>5</v>
          </cell>
          <cell r="I8741" t="str">
            <v>医保代码读取</v>
          </cell>
          <cell r="J8741" t="str">
            <v/>
          </cell>
          <cell r="K8741" t="str">
            <v>否</v>
          </cell>
          <cell r="L8741" t="str">
            <v/>
          </cell>
          <cell r="M8741" t="e">
            <v>#N/A</v>
          </cell>
          <cell r="N8741" t="str">
            <v/>
          </cell>
          <cell r="O8741">
            <v>31383</v>
          </cell>
          <cell r="P8741">
            <v>31383</v>
          </cell>
        </row>
        <row r="8742">
          <cell r="C8742" t="str">
            <v>M0206545</v>
          </cell>
          <cell r="D8742" t="str">
            <v>M0206545</v>
          </cell>
          <cell r="E8742" t="str">
            <v>38643</v>
          </cell>
          <cell r="F8742" t="str">
            <v>38643</v>
          </cell>
          <cell r="G8742" t="str">
            <v>XC05CAQ094A017010102968</v>
          </cell>
          <cell r="H8742" t="str">
            <v>5</v>
          </cell>
          <cell r="I8742" t="str">
            <v>医保代码读取</v>
          </cell>
          <cell r="J8742" t="str">
            <v/>
          </cell>
          <cell r="K8742" t="str">
            <v>否</v>
          </cell>
          <cell r="L8742" t="str">
            <v/>
          </cell>
          <cell r="M8742" t="e">
            <v>#N/A</v>
          </cell>
          <cell r="N8742" t="str">
            <v/>
          </cell>
          <cell r="O8742">
            <v>38643</v>
          </cell>
          <cell r="P8742">
            <v>38643</v>
          </cell>
        </row>
        <row r="8743">
          <cell r="C8743" t="str">
            <v>M0206600</v>
          </cell>
          <cell r="D8743" t="str">
            <v>M0206600</v>
          </cell>
          <cell r="E8743" t="str">
            <v>34318</v>
          </cell>
          <cell r="F8743" t="str">
            <v>34318</v>
          </cell>
          <cell r="G8743" t="str">
            <v>XN02BEX085N001010102281</v>
          </cell>
          <cell r="H8743" t="str">
            <v>5</v>
          </cell>
          <cell r="I8743" t="str">
            <v>医保代码读取</v>
          </cell>
          <cell r="J8743" t="str">
            <v/>
          </cell>
          <cell r="K8743" t="str">
            <v>否</v>
          </cell>
          <cell r="L8743" t="str">
            <v/>
          </cell>
          <cell r="M8743" t="e">
            <v>#N/A</v>
          </cell>
          <cell r="N8743" t="str">
            <v/>
          </cell>
          <cell r="O8743">
            <v>34318</v>
          </cell>
          <cell r="P8743">
            <v>34318</v>
          </cell>
        </row>
        <row r="8744">
          <cell r="C8744" t="str">
            <v>M0206610</v>
          </cell>
          <cell r="D8744" t="str">
            <v>M0206610</v>
          </cell>
          <cell r="E8744" t="str">
            <v>3693070</v>
          </cell>
          <cell r="F8744" t="str">
            <v>3693070</v>
          </cell>
          <cell r="G8744" t="str">
            <v>XN02BEX085N001010402849</v>
          </cell>
          <cell r="H8744" t="str">
            <v>5</v>
          </cell>
          <cell r="I8744" t="str">
            <v>医保代码读取</v>
          </cell>
          <cell r="J8744" t="str">
            <v/>
          </cell>
          <cell r="K8744" t="str">
            <v>否</v>
          </cell>
          <cell r="L8744" t="str">
            <v/>
          </cell>
          <cell r="M8744" t="e">
            <v>#N/A</v>
          </cell>
          <cell r="N8744" t="str">
            <v/>
          </cell>
          <cell r="O8744">
            <v>3693070</v>
          </cell>
          <cell r="P8744">
            <v>3693070</v>
          </cell>
        </row>
        <row r="8745">
          <cell r="C8745" t="str">
            <v>M0206628</v>
          </cell>
          <cell r="D8745" t="str">
            <v>M0206628</v>
          </cell>
          <cell r="E8745" t="str">
            <v>3091577</v>
          </cell>
          <cell r="F8745" t="str">
            <v>3091577</v>
          </cell>
          <cell r="G8745" t="str">
            <v>XJ01CEQ055A001010202849</v>
          </cell>
          <cell r="H8745" t="str">
            <v>5</v>
          </cell>
          <cell r="I8745" t="str">
            <v>医保代码读取</v>
          </cell>
          <cell r="J8745" t="str">
            <v/>
          </cell>
          <cell r="K8745" t="str">
            <v>否</v>
          </cell>
          <cell r="L8745" t="str">
            <v/>
          </cell>
          <cell r="M8745" t="e">
            <v>#N/A</v>
          </cell>
          <cell r="N8745" t="str">
            <v/>
          </cell>
          <cell r="O8745">
            <v>3091577</v>
          </cell>
          <cell r="P8745">
            <v>3091577</v>
          </cell>
        </row>
        <row r="8746">
          <cell r="C8746" t="str">
            <v>M0206666</v>
          </cell>
          <cell r="D8746" t="str">
            <v>M0206666</v>
          </cell>
          <cell r="E8746" t="str">
            <v>120849</v>
          </cell>
          <cell r="F8746" t="str">
            <v>120849</v>
          </cell>
          <cell r="G8746" t="str">
            <v>XJ01XEF053A001010102880</v>
          </cell>
          <cell r="H8746" t="str">
            <v>5</v>
          </cell>
          <cell r="I8746" t="str">
            <v>医保代码读取</v>
          </cell>
          <cell r="J8746" t="str">
            <v/>
          </cell>
          <cell r="K8746" t="str">
            <v>否</v>
          </cell>
          <cell r="L8746" t="str">
            <v/>
          </cell>
          <cell r="M8746" t="e">
            <v>#N/A</v>
          </cell>
          <cell r="N8746" t="str">
            <v/>
          </cell>
          <cell r="O8746">
            <v>120849</v>
          </cell>
          <cell r="P8746">
            <v>120849</v>
          </cell>
        </row>
        <row r="8747">
          <cell r="C8747" t="str">
            <v>M0206673</v>
          </cell>
          <cell r="D8747" t="str">
            <v>M0206673</v>
          </cell>
          <cell r="E8747" t="str">
            <v>114444</v>
          </cell>
          <cell r="F8747" t="str">
            <v>114444</v>
          </cell>
          <cell r="G8747" t="str">
            <v>XA11HAW039A001010202880</v>
          </cell>
          <cell r="H8747" t="str">
            <v>5</v>
          </cell>
          <cell r="I8747" t="str">
            <v>医保代码读取</v>
          </cell>
          <cell r="J8747" t="str">
            <v/>
          </cell>
          <cell r="K8747" t="e">
            <v>#N/A</v>
          </cell>
          <cell r="L8747" t="str">
            <v/>
          </cell>
          <cell r="M8747" t="e">
            <v>#N/A</v>
          </cell>
          <cell r="N8747" t="str">
            <v/>
          </cell>
          <cell r="O8747">
            <v>114444</v>
          </cell>
          <cell r="P8747">
            <v>114444</v>
          </cell>
        </row>
        <row r="8748">
          <cell r="C8748" t="str">
            <v>M0206717</v>
          </cell>
          <cell r="D8748" t="str">
            <v>M0206717</v>
          </cell>
          <cell r="E8748" t="str">
            <v>162753</v>
          </cell>
          <cell r="F8748" t="str">
            <v>162753</v>
          </cell>
          <cell r="G8748" t="str">
            <v>XN02BEF250A001010302944</v>
          </cell>
          <cell r="H8748" t="str">
            <v>5</v>
          </cell>
          <cell r="I8748" t="str">
            <v>医保代码读取</v>
          </cell>
          <cell r="J8748" t="str">
            <v/>
          </cell>
          <cell r="K8748" t="e">
            <v>#N/A</v>
          </cell>
          <cell r="L8748" t="str">
            <v/>
          </cell>
          <cell r="M8748" t="e">
            <v>#N/A</v>
          </cell>
          <cell r="N8748" t="str">
            <v/>
          </cell>
          <cell r="O8748">
            <v>162753</v>
          </cell>
          <cell r="P8748">
            <v>162753</v>
          </cell>
        </row>
        <row r="8749">
          <cell r="C8749" t="str">
            <v>M0206746</v>
          </cell>
          <cell r="D8749" t="str">
            <v>M0206746</v>
          </cell>
          <cell r="E8749" t="str">
            <v>92644</v>
          </cell>
          <cell r="F8749" t="str">
            <v>92644</v>
          </cell>
          <cell r="G8749" t="str">
            <v>XA11DAW036A001010202859</v>
          </cell>
          <cell r="H8749" t="str">
            <v>5</v>
          </cell>
          <cell r="I8749" t="str">
            <v>医保代码读取</v>
          </cell>
          <cell r="J8749" t="str">
            <v/>
          </cell>
          <cell r="K8749" t="str">
            <v>否</v>
          </cell>
          <cell r="L8749" t="str">
            <v/>
          </cell>
          <cell r="M8749" t="e">
            <v>#N/A</v>
          </cell>
          <cell r="N8749" t="str">
            <v/>
          </cell>
          <cell r="O8749">
            <v>92644</v>
          </cell>
          <cell r="P8749">
            <v>92644</v>
          </cell>
        </row>
        <row r="8750">
          <cell r="C8750" t="str">
            <v>M0206785</v>
          </cell>
          <cell r="D8750" t="str">
            <v>M0206785</v>
          </cell>
          <cell r="E8750" t="str">
            <v>39968</v>
          </cell>
          <cell r="F8750" t="str">
            <v>39968</v>
          </cell>
          <cell r="G8750" t="str">
            <v>XN07CAF072E001010402868</v>
          </cell>
          <cell r="H8750" t="str">
            <v>5</v>
          </cell>
          <cell r="I8750" t="str">
            <v>医保代码读取</v>
          </cell>
          <cell r="J8750" t="str">
            <v/>
          </cell>
          <cell r="K8750" t="e">
            <v>#N/A</v>
          </cell>
          <cell r="L8750" t="str">
            <v/>
          </cell>
          <cell r="M8750" t="e">
            <v>#N/A</v>
          </cell>
          <cell r="N8750" t="str">
            <v/>
          </cell>
          <cell r="O8750">
            <v>39968</v>
          </cell>
          <cell r="P8750">
            <v>39968</v>
          </cell>
        </row>
        <row r="8751">
          <cell r="C8751" t="str">
            <v>M0206873</v>
          </cell>
          <cell r="D8751" t="str">
            <v>M0206873</v>
          </cell>
          <cell r="E8751" t="str">
            <v>117684</v>
          </cell>
          <cell r="F8751" t="str">
            <v>117684</v>
          </cell>
          <cell r="G8751" t="str">
            <v>XR06ABL189A001010102741</v>
          </cell>
          <cell r="H8751" t="str">
            <v>5</v>
          </cell>
          <cell r="I8751" t="str">
            <v>医保代码读取</v>
          </cell>
          <cell r="J8751" t="str">
            <v/>
          </cell>
          <cell r="K8751" t="e">
            <v>#N/A</v>
          </cell>
          <cell r="L8751" t="str">
            <v/>
          </cell>
          <cell r="M8751" t="e">
            <v>#N/A</v>
          </cell>
          <cell r="N8751" t="str">
            <v/>
          </cell>
          <cell r="O8751">
            <v>117684</v>
          </cell>
          <cell r="P8751">
            <v>117684</v>
          </cell>
        </row>
        <row r="8752">
          <cell r="C8752" t="str">
            <v>M0206908</v>
          </cell>
          <cell r="D8752" t="str">
            <v>M0206908</v>
          </cell>
          <cell r="E8752" t="str">
            <v>16092</v>
          </cell>
          <cell r="F8752" t="str">
            <v>16092</v>
          </cell>
          <cell r="G8752" t="str">
            <v>XN02BEX085N001010202662</v>
          </cell>
          <cell r="H8752" t="str">
            <v>5</v>
          </cell>
          <cell r="I8752" t="str">
            <v>医保代码读取</v>
          </cell>
          <cell r="J8752" t="str">
            <v/>
          </cell>
          <cell r="K8752" t="str">
            <v>否</v>
          </cell>
          <cell r="L8752" t="str">
            <v/>
          </cell>
          <cell r="M8752" t="e">
            <v>#N/A</v>
          </cell>
          <cell r="N8752" t="str">
            <v/>
          </cell>
          <cell r="O8752">
            <v>16092</v>
          </cell>
          <cell r="P8752">
            <v>16092</v>
          </cell>
        </row>
        <row r="8753">
          <cell r="C8753" t="str">
            <v>M0206978</v>
          </cell>
          <cell r="D8753" t="str">
            <v>M0206978</v>
          </cell>
          <cell r="E8753" t="str">
            <v>2668646</v>
          </cell>
          <cell r="F8753" t="str">
            <v>2668646</v>
          </cell>
          <cell r="G8753" t="str">
            <v>XD08AAY084S004040102670</v>
          </cell>
          <cell r="H8753" t="str">
            <v>11</v>
          </cell>
          <cell r="I8753" t="str">
            <v>医保代码读取</v>
          </cell>
          <cell r="J8753" t="str">
            <v/>
          </cell>
          <cell r="K8753" t="str">
            <v>否</v>
          </cell>
          <cell r="L8753" t="str">
            <v/>
          </cell>
          <cell r="M8753" t="e">
            <v>#N/A</v>
          </cell>
          <cell r="N8753" t="str">
            <v/>
          </cell>
          <cell r="O8753">
            <v>2668646</v>
          </cell>
          <cell r="P8753">
            <v>2668646</v>
          </cell>
        </row>
        <row r="8754">
          <cell r="C8754" t="str">
            <v>M0206999</v>
          </cell>
          <cell r="D8754" t="str">
            <v>M0206999</v>
          </cell>
          <cell r="E8754" t="str">
            <v>22029</v>
          </cell>
          <cell r="F8754" t="str">
            <v>22029</v>
          </cell>
          <cell r="G8754" t="str">
            <v>XD07CBF231F002010102784</v>
          </cell>
          <cell r="H8754" t="str">
            <v>5</v>
          </cell>
          <cell r="I8754" t="str">
            <v>医保代码读取</v>
          </cell>
          <cell r="J8754" t="str">
            <v/>
          </cell>
          <cell r="K8754" t="str">
            <v>否</v>
          </cell>
          <cell r="L8754" t="str">
            <v/>
          </cell>
          <cell r="M8754" t="e">
            <v>#N/A</v>
          </cell>
          <cell r="N8754" t="str">
            <v/>
          </cell>
          <cell r="O8754">
            <v>22029</v>
          </cell>
          <cell r="P8754">
            <v>22029</v>
          </cell>
        </row>
        <row r="8755">
          <cell r="C8755" t="str">
            <v>M0207016</v>
          </cell>
          <cell r="D8755" t="str">
            <v>M0207016</v>
          </cell>
          <cell r="E8755" t="str">
            <v>35142</v>
          </cell>
          <cell r="F8755" t="str">
            <v>35142</v>
          </cell>
          <cell r="G8755" t="str">
            <v>XR05XXF131N001010302615</v>
          </cell>
          <cell r="H8755" t="str">
            <v>5</v>
          </cell>
          <cell r="I8755" t="str">
            <v>医保代码读取</v>
          </cell>
          <cell r="J8755" t="str">
            <v/>
          </cell>
          <cell r="K8755" t="str">
            <v>否</v>
          </cell>
          <cell r="L8755" t="str">
            <v/>
          </cell>
          <cell r="M8755" t="e">
            <v>#N/A</v>
          </cell>
          <cell r="N8755" t="str">
            <v/>
          </cell>
          <cell r="O8755">
            <v>35142</v>
          </cell>
          <cell r="P8755">
            <v>35142</v>
          </cell>
        </row>
        <row r="8756">
          <cell r="C8756" t="str">
            <v>M0207034</v>
          </cell>
          <cell r="D8756" t="str">
            <v>M0207034</v>
          </cell>
          <cell r="E8756" t="str">
            <v>189925</v>
          </cell>
          <cell r="F8756" t="str">
            <v>189925</v>
          </cell>
          <cell r="G8756" t="str">
            <v>XA06ADL146P001020102670</v>
          </cell>
          <cell r="H8756" t="str">
            <v>11</v>
          </cell>
          <cell r="I8756" t="str">
            <v>医保代码读取</v>
          </cell>
          <cell r="J8756" t="str">
            <v/>
          </cell>
          <cell r="K8756" t="str">
            <v>否</v>
          </cell>
          <cell r="L8756" t="str">
            <v/>
          </cell>
          <cell r="M8756" t="e">
            <v>#N/A</v>
          </cell>
          <cell r="N8756" t="str">
            <v/>
          </cell>
          <cell r="O8756">
            <v>189925</v>
          </cell>
          <cell r="P8756">
            <v>189925</v>
          </cell>
        </row>
        <row r="8757">
          <cell r="C8757" t="str">
            <v>M0207055</v>
          </cell>
          <cell r="D8757" t="str">
            <v>M0207055</v>
          </cell>
          <cell r="E8757" t="str">
            <v>187030</v>
          </cell>
          <cell r="F8757" t="str">
            <v>187030</v>
          </cell>
          <cell r="G8757" t="str">
            <v>XP01ABJ070A001010102763</v>
          </cell>
          <cell r="H8757" t="str">
            <v>5</v>
          </cell>
          <cell r="I8757" t="str">
            <v>医保代码读取</v>
          </cell>
          <cell r="J8757" t="str">
            <v/>
          </cell>
          <cell r="K8757" t="str">
            <v>否</v>
          </cell>
          <cell r="L8757" t="str">
            <v/>
          </cell>
          <cell r="M8757" t="e">
            <v>#N/A</v>
          </cell>
          <cell r="N8757" t="str">
            <v/>
          </cell>
          <cell r="O8757">
            <v>187030</v>
          </cell>
          <cell r="P8757">
            <v>187030</v>
          </cell>
        </row>
        <row r="8758">
          <cell r="C8758" t="str">
            <v>M0207158</v>
          </cell>
          <cell r="D8758" t="str">
            <v>M0207158</v>
          </cell>
          <cell r="E8758" t="str">
            <v>172232</v>
          </cell>
          <cell r="F8758" t="str">
            <v>172232</v>
          </cell>
          <cell r="G8758" t="str">
            <v>XB03BAX052A001010402699</v>
          </cell>
          <cell r="H8758" t="str">
            <v>5</v>
          </cell>
          <cell r="I8758" t="str">
            <v>医保代码读取</v>
          </cell>
          <cell r="J8758" t="str">
            <v/>
          </cell>
          <cell r="K8758" t="str">
            <v>否</v>
          </cell>
          <cell r="L8758" t="str">
            <v/>
          </cell>
          <cell r="M8758" t="e">
            <v>#N/A</v>
          </cell>
          <cell r="N8758" t="str">
            <v/>
          </cell>
          <cell r="O8758">
            <v>172232</v>
          </cell>
          <cell r="P8758">
            <v>172232</v>
          </cell>
        </row>
        <row r="8759">
          <cell r="C8759" t="str">
            <v>M0207252</v>
          </cell>
          <cell r="D8759" t="str">
            <v>M0207252</v>
          </cell>
          <cell r="E8759" t="str">
            <v>97984</v>
          </cell>
          <cell r="F8759" t="str">
            <v>97984</v>
          </cell>
          <cell r="G8759" t="str">
            <v>XC02ACK062V007010100082</v>
          </cell>
          <cell r="H8759" t="str">
            <v>5</v>
          </cell>
          <cell r="I8759" t="str">
            <v>医保代码读取</v>
          </cell>
          <cell r="J8759" t="str">
            <v/>
          </cell>
          <cell r="K8759" t="str">
            <v>否</v>
          </cell>
          <cell r="L8759" t="str">
            <v/>
          </cell>
          <cell r="M8759" t="e">
            <v>#N/A</v>
          </cell>
          <cell r="N8759" t="str">
            <v/>
          </cell>
          <cell r="O8759">
            <v>97984</v>
          </cell>
          <cell r="P8759">
            <v>97984</v>
          </cell>
        </row>
        <row r="8760">
          <cell r="C8760" t="str">
            <v>M0207284</v>
          </cell>
          <cell r="D8760" t="str">
            <v>M0207284</v>
          </cell>
          <cell r="E8760" t="str">
            <v>95976</v>
          </cell>
          <cell r="F8760" t="str">
            <v>95976</v>
          </cell>
          <cell r="G8760" t="str">
            <v>XD10ABL129F001010100146</v>
          </cell>
          <cell r="H8760" t="str">
            <v>5</v>
          </cell>
          <cell r="I8760" t="str">
            <v>医保代码读取</v>
          </cell>
          <cell r="J8760" t="str">
            <v/>
          </cell>
          <cell r="K8760" t="str">
            <v>否</v>
          </cell>
          <cell r="L8760" t="str">
            <v/>
          </cell>
          <cell r="M8760" t="e">
            <v>#N/A</v>
          </cell>
          <cell r="N8760" t="str">
            <v/>
          </cell>
          <cell r="O8760">
            <v>95976</v>
          </cell>
          <cell r="P8760">
            <v>95976</v>
          </cell>
        </row>
        <row r="8761">
          <cell r="C8761" t="str">
            <v>M0207327</v>
          </cell>
          <cell r="D8761" t="str">
            <v>M0207327</v>
          </cell>
          <cell r="E8761" t="str">
            <v>2422021</v>
          </cell>
          <cell r="F8761" t="str">
            <v>2422021</v>
          </cell>
          <cell r="G8761" t="str">
            <v>XG02CCR054E006010302485</v>
          </cell>
          <cell r="H8761" t="str">
            <v>5</v>
          </cell>
          <cell r="I8761" t="str">
            <v>医保代码读取</v>
          </cell>
          <cell r="J8761" t="str">
            <v/>
          </cell>
          <cell r="K8761" t="str">
            <v>否</v>
          </cell>
          <cell r="L8761" t="str">
            <v/>
          </cell>
          <cell r="M8761" t="e">
            <v>#N/A</v>
          </cell>
          <cell r="N8761" t="str">
            <v/>
          </cell>
          <cell r="O8761">
            <v>2422021</v>
          </cell>
          <cell r="P8761">
            <v>2422021</v>
          </cell>
        </row>
        <row r="8762">
          <cell r="C8762" t="str">
            <v>M0207342</v>
          </cell>
          <cell r="D8762" t="str">
            <v>M0207342</v>
          </cell>
          <cell r="E8762" t="str">
            <v>12973</v>
          </cell>
          <cell r="F8762" t="str">
            <v>12973</v>
          </cell>
          <cell r="G8762" t="str">
            <v>XM01AEB173X002030100560</v>
          </cell>
          <cell r="H8762" t="str">
            <v>5</v>
          </cell>
          <cell r="I8762" t="str">
            <v>医保代码读取</v>
          </cell>
          <cell r="J8762" t="str">
            <v/>
          </cell>
          <cell r="K8762" t="str">
            <v>否</v>
          </cell>
          <cell r="L8762" t="str">
            <v/>
          </cell>
          <cell r="M8762" t="e">
            <v>#N/A</v>
          </cell>
          <cell r="N8762" t="str">
            <v/>
          </cell>
          <cell r="O8762">
            <v>12973</v>
          </cell>
          <cell r="P8762">
            <v>12973</v>
          </cell>
        </row>
        <row r="8763">
          <cell r="C8763" t="str">
            <v>M0207343</v>
          </cell>
          <cell r="D8763" t="str">
            <v>M0207343</v>
          </cell>
          <cell r="E8763" t="str">
            <v>12981</v>
          </cell>
          <cell r="F8763" t="str">
            <v>12981</v>
          </cell>
          <cell r="G8763" t="str">
            <v>XM01AEB173X002010100560</v>
          </cell>
          <cell r="H8763" t="str">
            <v>5</v>
          </cell>
          <cell r="I8763" t="str">
            <v>医保代码读取</v>
          </cell>
          <cell r="J8763" t="str">
            <v/>
          </cell>
          <cell r="K8763" t="str">
            <v>否</v>
          </cell>
          <cell r="L8763" t="str">
            <v/>
          </cell>
          <cell r="M8763" t="e">
            <v>#N/A</v>
          </cell>
          <cell r="N8763" t="str">
            <v/>
          </cell>
          <cell r="O8763">
            <v>12981</v>
          </cell>
          <cell r="P8763">
            <v>12981</v>
          </cell>
        </row>
        <row r="8764">
          <cell r="C8764" t="str">
            <v>M0207344</v>
          </cell>
          <cell r="D8764" t="str">
            <v>M0207344</v>
          </cell>
          <cell r="E8764" t="str">
            <v>186986</v>
          </cell>
          <cell r="F8764" t="str">
            <v>186986</v>
          </cell>
          <cell r="G8764" t="str">
            <v>XM01AEB173X004030100560</v>
          </cell>
          <cell r="H8764" t="str">
            <v>5</v>
          </cell>
          <cell r="I8764" t="str">
            <v>医保代码读取</v>
          </cell>
          <cell r="J8764" t="str">
            <v/>
          </cell>
          <cell r="K8764" t="str">
            <v>否</v>
          </cell>
          <cell r="L8764" t="str">
            <v/>
          </cell>
          <cell r="M8764" t="e">
            <v>#N/A</v>
          </cell>
          <cell r="N8764" t="str">
            <v/>
          </cell>
          <cell r="O8764">
            <v>186986</v>
          </cell>
          <cell r="P8764">
            <v>186986</v>
          </cell>
        </row>
        <row r="8765">
          <cell r="C8765" t="str">
            <v>M0207345</v>
          </cell>
          <cell r="D8765" t="str">
            <v>M0207345</v>
          </cell>
          <cell r="E8765" t="str">
            <v>2832011</v>
          </cell>
          <cell r="F8765" t="str">
            <v>2832011</v>
          </cell>
          <cell r="G8765" t="str">
            <v>XM01AEB173X004040100560</v>
          </cell>
          <cell r="H8765" t="str">
            <v>11</v>
          </cell>
          <cell r="I8765" t="str">
            <v>医保代码读取</v>
          </cell>
          <cell r="J8765" t="str">
            <v/>
          </cell>
          <cell r="K8765" t="str">
            <v>否</v>
          </cell>
          <cell r="L8765" t="str">
            <v/>
          </cell>
          <cell r="M8765" t="e">
            <v>#N/A</v>
          </cell>
          <cell r="N8765" t="str">
            <v/>
          </cell>
          <cell r="O8765">
            <v>2832011</v>
          </cell>
          <cell r="P8765">
            <v>2832011</v>
          </cell>
        </row>
        <row r="8766">
          <cell r="C8766" t="str">
            <v>M0207346</v>
          </cell>
          <cell r="D8766" t="str">
            <v>M0207346</v>
          </cell>
          <cell r="E8766" t="str">
            <v>11131</v>
          </cell>
          <cell r="F8766" t="str">
            <v>11131</v>
          </cell>
          <cell r="G8766" t="str">
            <v>XM01AEB173X004020100560</v>
          </cell>
          <cell r="H8766" t="str">
            <v>5</v>
          </cell>
          <cell r="I8766" t="str">
            <v>医保代码读取</v>
          </cell>
          <cell r="J8766" t="str">
            <v/>
          </cell>
          <cell r="K8766" t="str">
            <v>否</v>
          </cell>
          <cell r="L8766" t="str">
            <v/>
          </cell>
          <cell r="M8766" t="e">
            <v>#N/A</v>
          </cell>
          <cell r="N8766" t="str">
            <v/>
          </cell>
          <cell r="O8766">
            <v>11131</v>
          </cell>
          <cell r="P8766">
            <v>11131</v>
          </cell>
        </row>
        <row r="8767">
          <cell r="C8767" t="str">
            <v>M0207347</v>
          </cell>
          <cell r="D8767" t="str">
            <v>M0207347</v>
          </cell>
          <cell r="E8767" t="str">
            <v>17393</v>
          </cell>
          <cell r="F8767" t="str">
            <v>17393</v>
          </cell>
          <cell r="G8767" t="str">
            <v>XS01AEL279G010030101452</v>
          </cell>
          <cell r="H8767" t="str">
            <v>5</v>
          </cell>
          <cell r="I8767" t="str">
            <v>医保代码读取</v>
          </cell>
          <cell r="J8767" t="str">
            <v/>
          </cell>
          <cell r="K8767" t="str">
            <v>否</v>
          </cell>
          <cell r="L8767" t="str">
            <v/>
          </cell>
          <cell r="M8767" t="e">
            <v>#N/A</v>
          </cell>
          <cell r="N8767" t="str">
            <v/>
          </cell>
          <cell r="O8767">
            <v>17393</v>
          </cell>
          <cell r="P8767">
            <v>17393</v>
          </cell>
        </row>
        <row r="8768">
          <cell r="C8768" t="str">
            <v>M0207397</v>
          </cell>
          <cell r="D8768" t="str">
            <v>M0207397</v>
          </cell>
          <cell r="E8768" t="str">
            <v>2419902</v>
          </cell>
          <cell r="F8768" t="str">
            <v>2419902</v>
          </cell>
          <cell r="G8768" t="str">
            <v>XC04ADJ014A010010102770</v>
          </cell>
          <cell r="H8768" t="str">
            <v>5</v>
          </cell>
          <cell r="I8768" t="str">
            <v>医保代码读取</v>
          </cell>
          <cell r="J8768" t="str">
            <v/>
          </cell>
          <cell r="K8768" t="str">
            <v>否</v>
          </cell>
          <cell r="L8768" t="str">
            <v/>
          </cell>
          <cell r="M8768" t="e">
            <v>#N/A</v>
          </cell>
          <cell r="N8768" t="str">
            <v/>
          </cell>
          <cell r="O8768">
            <v>2419902</v>
          </cell>
          <cell r="P8768">
            <v>2419902</v>
          </cell>
        </row>
        <row r="8769">
          <cell r="C8769" t="str">
            <v>M0207423</v>
          </cell>
          <cell r="D8769" t="str">
            <v>M0207423</v>
          </cell>
          <cell r="E8769" t="str">
            <v>3173219</v>
          </cell>
          <cell r="F8769" t="str">
            <v>3173219</v>
          </cell>
          <cell r="G8769" t="str">
            <v>XA10BBG068A001010300951</v>
          </cell>
          <cell r="H8769" t="str">
            <v>5</v>
          </cell>
          <cell r="I8769" t="str">
            <v>医保代码读取</v>
          </cell>
          <cell r="J8769" t="str">
            <v/>
          </cell>
          <cell r="K8769" t="str">
            <v>否</v>
          </cell>
          <cell r="L8769" t="str">
            <v/>
          </cell>
          <cell r="M8769" t="e">
            <v>#N/A</v>
          </cell>
          <cell r="N8769" t="str">
            <v/>
          </cell>
          <cell r="O8769">
            <v>3173219</v>
          </cell>
          <cell r="P8769">
            <v>3173219</v>
          </cell>
        </row>
        <row r="8770">
          <cell r="C8770" t="str">
            <v>M0207444</v>
          </cell>
          <cell r="D8770" t="str">
            <v>M0207444</v>
          </cell>
          <cell r="E8770" t="str">
            <v>37340</v>
          </cell>
          <cell r="F8770" t="str">
            <v>37340</v>
          </cell>
          <cell r="G8770" t="str">
            <v>XS01EBM035A001010103488</v>
          </cell>
          <cell r="H8770" t="str">
            <v>5</v>
          </cell>
          <cell r="I8770" t="str">
            <v>医保代码读取</v>
          </cell>
          <cell r="J8770" t="str">
            <v/>
          </cell>
          <cell r="K8770" t="str">
            <v>否</v>
          </cell>
          <cell r="L8770" t="str">
            <v/>
          </cell>
          <cell r="M8770" t="e">
            <v>#N/A</v>
          </cell>
          <cell r="N8770" t="str">
            <v/>
          </cell>
          <cell r="O8770">
            <v>37340</v>
          </cell>
          <cell r="P8770">
            <v>37340</v>
          </cell>
        </row>
        <row r="8771">
          <cell r="C8771" t="str">
            <v>M0207460</v>
          </cell>
          <cell r="D8771" t="str">
            <v>M0207460</v>
          </cell>
          <cell r="E8771" t="str">
            <v>2732957</v>
          </cell>
          <cell r="F8771" t="str">
            <v>2732957</v>
          </cell>
          <cell r="G8771" t="str">
            <v>XR05FAK142K001010101329</v>
          </cell>
          <cell r="H8771" t="str">
            <v>5</v>
          </cell>
          <cell r="I8771" t="str">
            <v>医保代码读取</v>
          </cell>
          <cell r="J8771" t="str">
            <v/>
          </cell>
          <cell r="K8771" t="e">
            <v>#N/A</v>
          </cell>
          <cell r="L8771" t="str">
            <v/>
          </cell>
          <cell r="M8771" t="e">
            <v>#N/A</v>
          </cell>
          <cell r="N8771" t="str">
            <v/>
          </cell>
          <cell r="O8771">
            <v>2732957</v>
          </cell>
          <cell r="P8771">
            <v>2732957</v>
          </cell>
        </row>
        <row r="8772">
          <cell r="C8772" t="str">
            <v>M0207475</v>
          </cell>
          <cell r="D8772" t="str">
            <v>M0207475</v>
          </cell>
          <cell r="E8772" t="str">
            <v>121911</v>
          </cell>
          <cell r="F8772" t="str">
            <v>121911</v>
          </cell>
          <cell r="G8772" t="str">
            <v>XJ01DCT072N001010301679</v>
          </cell>
          <cell r="H8772" t="str">
            <v>5</v>
          </cell>
          <cell r="I8772" t="str">
            <v>医保代码读取</v>
          </cell>
          <cell r="J8772" t="str">
            <v/>
          </cell>
          <cell r="K8772" t="str">
            <v>否</v>
          </cell>
          <cell r="L8772" t="str">
            <v/>
          </cell>
          <cell r="M8772" t="e">
            <v>#N/A</v>
          </cell>
          <cell r="N8772" t="str">
            <v/>
          </cell>
          <cell r="O8772">
            <v>121911</v>
          </cell>
          <cell r="P8772">
            <v>121911</v>
          </cell>
        </row>
        <row r="8773">
          <cell r="C8773" t="str">
            <v>M0207498</v>
          </cell>
          <cell r="D8773" t="str">
            <v>M0207498</v>
          </cell>
          <cell r="E8773" t="str">
            <v>148104</v>
          </cell>
          <cell r="F8773" t="str">
            <v>148104</v>
          </cell>
          <cell r="G8773" t="str">
            <v>XM02AAS120U001010101555</v>
          </cell>
          <cell r="H8773" t="str">
            <v>5</v>
          </cell>
          <cell r="I8773" t="str">
            <v>医保代码读取</v>
          </cell>
          <cell r="J8773" t="str">
            <v/>
          </cell>
          <cell r="K8773" t="str">
            <v>否</v>
          </cell>
          <cell r="L8773" t="str">
            <v/>
          </cell>
          <cell r="M8773" t="e">
            <v>#N/A</v>
          </cell>
          <cell r="N8773" t="str">
            <v/>
          </cell>
          <cell r="O8773">
            <v>148104</v>
          </cell>
          <cell r="P8773">
            <v>148104</v>
          </cell>
        </row>
        <row r="8774">
          <cell r="C8774" t="str">
            <v>M0207522</v>
          </cell>
          <cell r="D8774" t="str">
            <v>M0207522</v>
          </cell>
          <cell r="E8774" t="str">
            <v>101262</v>
          </cell>
          <cell r="F8774" t="str">
            <v>101262</v>
          </cell>
          <cell r="G8774" t="str">
            <v>XR05DAY187K001020100727</v>
          </cell>
          <cell r="H8774" t="str">
            <v>10</v>
          </cell>
          <cell r="I8774" t="str">
            <v>医保代码读取</v>
          </cell>
          <cell r="J8774" t="str">
            <v/>
          </cell>
          <cell r="K8774" t="e">
            <v>#N/A</v>
          </cell>
          <cell r="L8774" t="str">
            <v/>
          </cell>
          <cell r="M8774" t="e">
            <v>#N/A</v>
          </cell>
          <cell r="N8774" t="str">
            <v/>
          </cell>
          <cell r="O8774">
            <v>101262</v>
          </cell>
          <cell r="P8774">
            <v>101262</v>
          </cell>
        </row>
        <row r="8775">
          <cell r="C8775" t="str">
            <v>M0207529</v>
          </cell>
          <cell r="D8775" t="str">
            <v>M0207529</v>
          </cell>
          <cell r="E8775" t="str">
            <v>13910</v>
          </cell>
          <cell r="F8775" t="str">
            <v>13910</v>
          </cell>
          <cell r="G8775" t="str">
            <v>XJ01DDT073N001010200381</v>
          </cell>
          <cell r="H8775" t="str">
            <v>5</v>
          </cell>
          <cell r="I8775" t="str">
            <v>医保代码读取</v>
          </cell>
          <cell r="J8775" t="str">
            <v/>
          </cell>
          <cell r="K8775" t="str">
            <v>否</v>
          </cell>
          <cell r="L8775" t="str">
            <v/>
          </cell>
          <cell r="M8775" t="e">
            <v>#N/A</v>
          </cell>
          <cell r="N8775" t="str">
            <v/>
          </cell>
          <cell r="O8775">
            <v>13910</v>
          </cell>
          <cell r="P8775">
            <v>13910</v>
          </cell>
        </row>
        <row r="8776">
          <cell r="C8776" t="str">
            <v>M0207558</v>
          </cell>
          <cell r="D8776" t="str">
            <v>M0207558</v>
          </cell>
          <cell r="E8776" t="str">
            <v>3210310</v>
          </cell>
          <cell r="F8776" t="str">
            <v>3210310</v>
          </cell>
          <cell r="G8776" t="str">
            <v>XR05XXA175X001030105327</v>
          </cell>
          <cell r="H8776" t="str">
            <v>5</v>
          </cell>
          <cell r="I8776" t="str">
            <v>医保代码读取</v>
          </cell>
          <cell r="J8776" t="str">
            <v/>
          </cell>
          <cell r="K8776" t="str">
            <v>否</v>
          </cell>
          <cell r="L8776" t="str">
            <v/>
          </cell>
          <cell r="M8776" t="e">
            <v>#N/A</v>
          </cell>
          <cell r="N8776" t="str">
            <v/>
          </cell>
          <cell r="O8776">
            <v>3210310</v>
          </cell>
          <cell r="P8776">
            <v>3210310</v>
          </cell>
        </row>
        <row r="8777">
          <cell r="C8777" t="str">
            <v>M0207582</v>
          </cell>
          <cell r="D8777" t="str">
            <v>M0207582</v>
          </cell>
          <cell r="E8777" t="str">
            <v>8261</v>
          </cell>
          <cell r="F8777" t="str">
            <v>8261</v>
          </cell>
          <cell r="G8777" t="str">
            <v>XA02AXJ106E001020202868</v>
          </cell>
          <cell r="H8777" t="str">
            <v>5</v>
          </cell>
          <cell r="I8777" t="str">
            <v>医保代码读取</v>
          </cell>
          <cell r="J8777" t="str">
            <v/>
          </cell>
          <cell r="K8777" t="str">
            <v>否</v>
          </cell>
          <cell r="L8777" t="str">
            <v/>
          </cell>
          <cell r="M8777" t="e">
            <v>#N/A</v>
          </cell>
          <cell r="N8777" t="str">
            <v/>
          </cell>
          <cell r="O8777">
            <v>8261</v>
          </cell>
          <cell r="P8777">
            <v>8261</v>
          </cell>
        </row>
        <row r="8778">
          <cell r="C8778" t="str">
            <v>M0207583</v>
          </cell>
          <cell r="D8778" t="str">
            <v>M0207583</v>
          </cell>
          <cell r="E8778" t="str">
            <v>181014</v>
          </cell>
          <cell r="F8778" t="str">
            <v>181014</v>
          </cell>
          <cell r="G8778" t="str">
            <v>XJ01DBT063X006010100377</v>
          </cell>
          <cell r="H8778" t="str">
            <v>5</v>
          </cell>
          <cell r="I8778" t="str">
            <v>医保代码读取</v>
          </cell>
          <cell r="J8778" t="str">
            <v/>
          </cell>
          <cell r="K8778" t="e">
            <v>#N/A</v>
          </cell>
          <cell r="L8778" t="str">
            <v/>
          </cell>
          <cell r="M8778" t="e">
            <v>#N/A</v>
          </cell>
          <cell r="N8778" t="str">
            <v/>
          </cell>
          <cell r="O8778">
            <v>181014</v>
          </cell>
          <cell r="P8778">
            <v>181014</v>
          </cell>
        </row>
        <row r="8779">
          <cell r="C8779" t="str">
            <v>M0207589</v>
          </cell>
          <cell r="D8779" t="str">
            <v>M0207589</v>
          </cell>
          <cell r="E8779" t="str">
            <v>122150</v>
          </cell>
          <cell r="F8779" t="str">
            <v>122150</v>
          </cell>
          <cell r="G8779" t="str">
            <v>XM05BXD031X003010100801</v>
          </cell>
          <cell r="H8779" t="str">
            <v>5</v>
          </cell>
          <cell r="I8779" t="str">
            <v>医保代码读取</v>
          </cell>
          <cell r="J8779" t="str">
            <v/>
          </cell>
          <cell r="K8779" t="str">
            <v>否</v>
          </cell>
          <cell r="L8779" t="str">
            <v/>
          </cell>
          <cell r="M8779" t="e">
            <v>#N/A</v>
          </cell>
          <cell r="N8779" t="str">
            <v/>
          </cell>
          <cell r="O8779">
            <v>122150</v>
          </cell>
          <cell r="P8779">
            <v>122150</v>
          </cell>
        </row>
        <row r="8780">
          <cell r="C8780" t="str">
            <v>M0207647</v>
          </cell>
          <cell r="D8780" t="str">
            <v>M0207647</v>
          </cell>
          <cell r="E8780" t="str">
            <v>183606</v>
          </cell>
          <cell r="F8780" t="str">
            <v>183606</v>
          </cell>
          <cell r="G8780" t="str">
            <v>ZZ01AAC0158010100548</v>
          </cell>
          <cell r="H8780" t="str">
            <v>5</v>
          </cell>
          <cell r="I8780" t="str">
            <v>医保代码读取</v>
          </cell>
          <cell r="J8780" t="str">
            <v/>
          </cell>
          <cell r="K8780" t="str">
            <v>否</v>
          </cell>
          <cell r="L8780" t="str">
            <v/>
          </cell>
          <cell r="M8780" t="e">
            <v>#N/A</v>
          </cell>
          <cell r="N8780" t="str">
            <v/>
          </cell>
          <cell r="O8780">
            <v>183606</v>
          </cell>
          <cell r="P8780">
            <v>183606</v>
          </cell>
        </row>
        <row r="8781">
          <cell r="C8781" t="str">
            <v>M0207694</v>
          </cell>
          <cell r="D8781" t="str">
            <v>M0207694</v>
          </cell>
          <cell r="E8781" t="str">
            <v>185583</v>
          </cell>
          <cell r="F8781" t="str">
            <v>185583</v>
          </cell>
          <cell r="G8781" t="str">
            <v>ZZ01AAB0379010201967</v>
          </cell>
          <cell r="H8781" t="str">
            <v>5</v>
          </cell>
          <cell r="I8781" t="str">
            <v>医保代码读取</v>
          </cell>
          <cell r="J8781" t="str">
            <v/>
          </cell>
          <cell r="K8781" t="str">
            <v>否</v>
          </cell>
          <cell r="L8781" t="str">
            <v/>
          </cell>
          <cell r="M8781" t="e">
            <v>#N/A</v>
          </cell>
          <cell r="N8781" t="str">
            <v/>
          </cell>
          <cell r="O8781">
            <v>185583</v>
          </cell>
          <cell r="P8781">
            <v>185583</v>
          </cell>
        </row>
        <row r="8782">
          <cell r="C8782" t="str">
            <v>M0207750</v>
          </cell>
          <cell r="D8782" t="str">
            <v>M0207750</v>
          </cell>
          <cell r="E8782" t="str">
            <v>111200</v>
          </cell>
          <cell r="F8782" t="str">
            <v>111200</v>
          </cell>
          <cell r="G8782" t="str">
            <v>ZZ01AAS0050010203421</v>
          </cell>
          <cell r="H8782" t="str">
            <v>5</v>
          </cell>
          <cell r="I8782" t="str">
            <v>医保代码读取</v>
          </cell>
          <cell r="J8782" t="str">
            <v/>
          </cell>
          <cell r="K8782" t="str">
            <v>否</v>
          </cell>
          <cell r="L8782" t="str">
            <v/>
          </cell>
          <cell r="M8782" t="e">
            <v>#N/A</v>
          </cell>
          <cell r="N8782" t="str">
            <v/>
          </cell>
          <cell r="O8782">
            <v>111200</v>
          </cell>
          <cell r="P8782">
            <v>111200</v>
          </cell>
        </row>
        <row r="8783">
          <cell r="C8783" t="str">
            <v>M0207829</v>
          </cell>
          <cell r="D8783" t="str">
            <v>M0207829</v>
          </cell>
          <cell r="E8783" t="str">
            <v>109834</v>
          </cell>
          <cell r="F8783" t="str">
            <v>109834</v>
          </cell>
          <cell r="G8783" t="str">
            <v>ZZ01AAC0051010104281</v>
          </cell>
          <cell r="H8783" t="str">
            <v>5</v>
          </cell>
          <cell r="I8783" t="str">
            <v>医保代码读取</v>
          </cell>
          <cell r="J8783" t="str">
            <v/>
          </cell>
          <cell r="K8783" t="str">
            <v>否</v>
          </cell>
          <cell r="L8783" t="str">
            <v/>
          </cell>
          <cell r="M8783" t="e">
            <v>#N/A</v>
          </cell>
          <cell r="N8783" t="str">
            <v/>
          </cell>
          <cell r="O8783">
            <v>109834</v>
          </cell>
          <cell r="P8783">
            <v>109834</v>
          </cell>
        </row>
        <row r="8784">
          <cell r="C8784" t="str">
            <v>M0207913</v>
          </cell>
          <cell r="D8784" t="str">
            <v>M0207913</v>
          </cell>
          <cell r="E8784" t="str">
            <v>162673</v>
          </cell>
          <cell r="F8784" t="str">
            <v>162673</v>
          </cell>
          <cell r="G8784" t="str">
            <v>XV01AAZ013P004010179067</v>
          </cell>
          <cell r="H8784" t="str">
            <v>5</v>
          </cell>
          <cell r="I8784" t="str">
            <v>医保代码读取</v>
          </cell>
          <cell r="J8784" t="str">
            <v/>
          </cell>
          <cell r="K8784" t="str">
            <v>否</v>
          </cell>
          <cell r="L8784" t="str">
            <v/>
          </cell>
          <cell r="M8784" t="e">
            <v>#N/A</v>
          </cell>
          <cell r="N8784" t="str">
            <v/>
          </cell>
          <cell r="O8784">
            <v>162673</v>
          </cell>
          <cell r="P8784">
            <v>162673</v>
          </cell>
        </row>
        <row r="8785">
          <cell r="C8785" t="str">
            <v>M0207914</v>
          </cell>
          <cell r="D8785" t="str">
            <v>M0207914</v>
          </cell>
          <cell r="E8785" t="str">
            <v>184432</v>
          </cell>
          <cell r="F8785" t="str">
            <v>184432</v>
          </cell>
          <cell r="G8785" t="str">
            <v>XA06ADR050X001030278433</v>
          </cell>
          <cell r="H8785" t="str">
            <v>5</v>
          </cell>
          <cell r="I8785" t="str">
            <v>医保代码读取</v>
          </cell>
          <cell r="J8785" t="str">
            <v/>
          </cell>
          <cell r="K8785" t="str">
            <v>否</v>
          </cell>
          <cell r="L8785" t="str">
            <v/>
          </cell>
          <cell r="M8785" t="e">
            <v>#N/A</v>
          </cell>
          <cell r="N8785" t="str">
            <v/>
          </cell>
          <cell r="O8785">
            <v>184432</v>
          </cell>
          <cell r="P8785">
            <v>184432</v>
          </cell>
        </row>
        <row r="8786">
          <cell r="C8786" t="str">
            <v>M0207923</v>
          </cell>
          <cell r="D8786" t="str">
            <v>M0207923</v>
          </cell>
          <cell r="E8786" t="str">
            <v>83441</v>
          </cell>
          <cell r="F8786" t="str">
            <v>83441</v>
          </cell>
          <cell r="G8786" t="str">
            <v>XJ01FAK067X006010180777</v>
          </cell>
          <cell r="H8786" t="str">
            <v>5</v>
          </cell>
          <cell r="I8786" t="str">
            <v>医保代码读取</v>
          </cell>
          <cell r="J8786" t="str">
            <v/>
          </cell>
          <cell r="K8786" t="str">
            <v>否</v>
          </cell>
          <cell r="L8786" t="str">
            <v/>
          </cell>
          <cell r="M8786" t="e">
            <v>#N/A</v>
          </cell>
          <cell r="N8786" t="str">
            <v/>
          </cell>
          <cell r="O8786">
            <v>83441</v>
          </cell>
          <cell r="P8786">
            <v>83441</v>
          </cell>
        </row>
        <row r="8787">
          <cell r="C8787" t="str">
            <v>M0208043</v>
          </cell>
          <cell r="D8787" t="str">
            <v>M0208043</v>
          </cell>
          <cell r="E8787" t="str">
            <v>11607</v>
          </cell>
          <cell r="F8787" t="str">
            <v>11607</v>
          </cell>
          <cell r="G8787" t="str">
            <v>XG04BXJ228N001010178626</v>
          </cell>
          <cell r="H8787" t="str">
            <v>5</v>
          </cell>
          <cell r="I8787" t="str">
            <v>医保代码读取</v>
          </cell>
          <cell r="J8787" t="str">
            <v/>
          </cell>
          <cell r="K8787" t="e">
            <v>#N/A</v>
          </cell>
          <cell r="L8787" t="str">
            <v/>
          </cell>
          <cell r="M8787" t="e">
            <v>#N/A</v>
          </cell>
          <cell r="N8787" t="str">
            <v/>
          </cell>
          <cell r="O8787">
            <v>11607</v>
          </cell>
          <cell r="P8787">
            <v>11607</v>
          </cell>
        </row>
        <row r="8788">
          <cell r="C8788" t="str">
            <v>M0208073</v>
          </cell>
          <cell r="D8788" t="str">
            <v>M0208073</v>
          </cell>
          <cell r="E8788" t="str">
            <v>139704</v>
          </cell>
          <cell r="F8788" t="str">
            <v>139704</v>
          </cell>
          <cell r="G8788" t="str">
            <v>XJ01DHY002B001020179160</v>
          </cell>
          <cell r="H8788" t="str">
            <v>5</v>
          </cell>
          <cell r="I8788" t="str">
            <v>医保代码读取</v>
          </cell>
          <cell r="J8788" t="str">
            <v/>
          </cell>
          <cell r="K8788" t="str">
            <v>否</v>
          </cell>
          <cell r="L8788" t="str">
            <v/>
          </cell>
          <cell r="M8788" t="e">
            <v>#N/A</v>
          </cell>
          <cell r="N8788" t="str">
            <v/>
          </cell>
          <cell r="O8788">
            <v>139704</v>
          </cell>
          <cell r="P8788">
            <v>139704</v>
          </cell>
        </row>
        <row r="8789">
          <cell r="C8789" t="str">
            <v>M0208076</v>
          </cell>
          <cell r="D8789" t="str">
            <v>M0208076</v>
          </cell>
          <cell r="E8789" t="str">
            <v>2712195</v>
          </cell>
          <cell r="F8789" t="str">
            <v>2712195</v>
          </cell>
          <cell r="G8789" t="str">
            <v>XB01AFL056A001030100002</v>
          </cell>
          <cell r="H8789" t="str">
            <v>5</v>
          </cell>
          <cell r="I8789" t="str">
            <v>医保代码读取</v>
          </cell>
          <cell r="J8789" t="str">
            <v/>
          </cell>
          <cell r="K8789" t="str">
            <v>否</v>
          </cell>
          <cell r="L8789" t="str">
            <v/>
          </cell>
          <cell r="M8789" t="e">
            <v>#N/A</v>
          </cell>
          <cell r="N8789" t="str">
            <v/>
          </cell>
          <cell r="O8789">
            <v>2712195</v>
          </cell>
          <cell r="P8789">
            <v>2712195</v>
          </cell>
        </row>
        <row r="8790">
          <cell r="C8790" t="str">
            <v>M0208084</v>
          </cell>
          <cell r="D8790" t="str">
            <v>M0208084</v>
          </cell>
          <cell r="E8790" t="str">
            <v>1932408</v>
          </cell>
          <cell r="F8790" t="str">
            <v>1932408</v>
          </cell>
          <cell r="G8790" t="str">
            <v>XB02BDC111B001010278266</v>
          </cell>
          <cell r="H8790" t="str">
            <v>5</v>
          </cell>
          <cell r="I8790" t="str">
            <v>医保代码读取</v>
          </cell>
          <cell r="J8790" t="str">
            <v/>
          </cell>
          <cell r="K8790" t="str">
            <v>否</v>
          </cell>
          <cell r="L8790" t="str">
            <v/>
          </cell>
          <cell r="M8790" t="e">
            <v>#N/A</v>
          </cell>
          <cell r="N8790" t="str">
            <v/>
          </cell>
          <cell r="O8790">
            <v>1932408</v>
          </cell>
          <cell r="P8790">
            <v>1932408</v>
          </cell>
        </row>
        <row r="8791">
          <cell r="C8791" t="str">
            <v>M0208087</v>
          </cell>
          <cell r="D8791" t="str">
            <v>M0208087</v>
          </cell>
          <cell r="E8791" t="str">
            <v>2215402</v>
          </cell>
          <cell r="F8791" t="str">
            <v>2215402</v>
          </cell>
          <cell r="G8791" t="str">
            <v>XB05AAR021B001010182361</v>
          </cell>
          <cell r="H8791" t="str">
            <v>10</v>
          </cell>
          <cell r="I8791" t="str">
            <v>医保代码读取</v>
          </cell>
          <cell r="J8791" t="str">
            <v/>
          </cell>
          <cell r="K8791" t="str">
            <v>否</v>
          </cell>
          <cell r="L8791" t="str">
            <v/>
          </cell>
          <cell r="M8791" t="e">
            <v>#N/A</v>
          </cell>
          <cell r="N8791" t="str">
            <v/>
          </cell>
          <cell r="O8791">
            <v>2215402</v>
          </cell>
          <cell r="P8791">
            <v>2215402</v>
          </cell>
        </row>
        <row r="8792">
          <cell r="C8792" t="str">
            <v>M0208096</v>
          </cell>
          <cell r="D8792" t="str">
            <v>M0208096</v>
          </cell>
          <cell r="E8792" t="str">
            <v>191400</v>
          </cell>
          <cell r="F8792" t="str">
            <v>191400</v>
          </cell>
          <cell r="G8792" t="str">
            <v>XL01XEL369E001010183050</v>
          </cell>
          <cell r="H8792" t="str">
            <v>5</v>
          </cell>
          <cell r="I8792" t="str">
            <v>医保代码读取</v>
          </cell>
          <cell r="J8792" t="str">
            <v/>
          </cell>
          <cell r="K8792" t="str">
            <v>否</v>
          </cell>
          <cell r="L8792" t="str">
            <v/>
          </cell>
          <cell r="M8792" t="e">
            <v>#N/A</v>
          </cell>
          <cell r="N8792" t="str">
            <v/>
          </cell>
          <cell r="O8792">
            <v>191400</v>
          </cell>
          <cell r="P8792">
            <v>191400</v>
          </cell>
        </row>
        <row r="8793">
          <cell r="C8793" t="str">
            <v>M0208097</v>
          </cell>
          <cell r="D8793" t="str">
            <v>M0208097</v>
          </cell>
          <cell r="E8793" t="str">
            <v>81474</v>
          </cell>
          <cell r="F8793" t="str">
            <v>81474</v>
          </cell>
          <cell r="G8793" t="str">
            <v>XB01AFL056A001020278262</v>
          </cell>
          <cell r="H8793" t="str">
            <v>5</v>
          </cell>
          <cell r="I8793" t="str">
            <v>医保代码读取</v>
          </cell>
          <cell r="J8793" t="str">
            <v/>
          </cell>
          <cell r="K8793" t="str">
            <v>否</v>
          </cell>
          <cell r="L8793" t="str">
            <v/>
          </cell>
          <cell r="M8793" t="e">
            <v>#N/A</v>
          </cell>
          <cell r="N8793" t="str">
            <v/>
          </cell>
          <cell r="O8793">
            <v>81474</v>
          </cell>
          <cell r="P8793">
            <v>81474</v>
          </cell>
        </row>
        <row r="8794">
          <cell r="C8794" t="str">
            <v>M0208104</v>
          </cell>
          <cell r="D8794" t="str">
            <v>M0208104</v>
          </cell>
          <cell r="E8794" t="str">
            <v>1931493</v>
          </cell>
          <cell r="F8794" t="str">
            <v>1931493</v>
          </cell>
          <cell r="G8794" t="str">
            <v>XV08DAQ173B015010178446</v>
          </cell>
          <cell r="H8794" t="str">
            <v>5</v>
          </cell>
          <cell r="I8794" t="str">
            <v>医保代码读取</v>
          </cell>
          <cell r="J8794" t="str">
            <v/>
          </cell>
          <cell r="K8794" t="str">
            <v>否</v>
          </cell>
          <cell r="L8794" t="str">
            <v/>
          </cell>
          <cell r="M8794" t="e">
            <v>#N/A</v>
          </cell>
          <cell r="N8794" t="str">
            <v/>
          </cell>
          <cell r="O8794">
            <v>1931493</v>
          </cell>
          <cell r="P8794">
            <v>1931493</v>
          </cell>
        </row>
        <row r="8795">
          <cell r="C8795" t="str">
            <v>M0208117</v>
          </cell>
          <cell r="D8795" t="str">
            <v>M0208117</v>
          </cell>
          <cell r="E8795" t="str">
            <v>1713761586417670000</v>
          </cell>
          <cell r="F8795" t="str">
            <v>10000958</v>
          </cell>
          <cell r="G8795" t="str">
            <v>XB01AFL056A001020100002</v>
          </cell>
          <cell r="H8795" t="str">
            <v>5</v>
          </cell>
          <cell r="I8795" t="str">
            <v>医保代码读取</v>
          </cell>
          <cell r="J8795" t="str">
            <v/>
          </cell>
          <cell r="K8795" t="str">
            <v>否</v>
          </cell>
          <cell r="L8795" t="str">
            <v/>
          </cell>
          <cell r="M8795" t="e">
            <v>#N/A</v>
          </cell>
          <cell r="N8795" t="str">
            <v/>
          </cell>
          <cell r="O8795">
            <v>1.7137615864176699E+18</v>
          </cell>
          <cell r="P8795">
            <v>10000958</v>
          </cell>
        </row>
        <row r="8796">
          <cell r="C8796" t="str">
            <v>M0208125</v>
          </cell>
          <cell r="D8796" t="str">
            <v>M0208125</v>
          </cell>
          <cell r="E8796" t="str">
            <v>189674</v>
          </cell>
          <cell r="F8796" t="str">
            <v>189674</v>
          </cell>
          <cell r="G8796" t="str">
            <v>XL01XCN114B002010179518</v>
          </cell>
          <cell r="H8796" t="str">
            <v>5</v>
          </cell>
          <cell r="I8796" t="str">
            <v>医保代码读取</v>
          </cell>
          <cell r="J8796" t="str">
            <v/>
          </cell>
          <cell r="K8796" t="str">
            <v>否</v>
          </cell>
          <cell r="L8796" t="str">
            <v/>
          </cell>
          <cell r="M8796" t="e">
            <v>#N/A</v>
          </cell>
          <cell r="N8796" t="str">
            <v/>
          </cell>
          <cell r="O8796">
            <v>189674</v>
          </cell>
          <cell r="P8796">
            <v>189674</v>
          </cell>
        </row>
        <row r="8797">
          <cell r="C8797" t="str">
            <v>M0208131</v>
          </cell>
          <cell r="D8797" t="str">
            <v>M0208131</v>
          </cell>
          <cell r="E8797" t="str">
            <v>189647</v>
          </cell>
          <cell r="F8797" t="str">
            <v>189647</v>
          </cell>
          <cell r="G8797" t="str">
            <v>XA10BHW104A001010878672</v>
          </cell>
          <cell r="H8797" t="str">
            <v>5</v>
          </cell>
          <cell r="I8797" t="str">
            <v>医保代码读取</v>
          </cell>
          <cell r="J8797" t="str">
            <v/>
          </cell>
          <cell r="K8797" t="str">
            <v>否</v>
          </cell>
          <cell r="L8797" t="str">
            <v/>
          </cell>
          <cell r="M8797" t="e">
            <v>#N/A</v>
          </cell>
          <cell r="N8797" t="str">
            <v/>
          </cell>
          <cell r="O8797">
            <v>189647</v>
          </cell>
          <cell r="P8797">
            <v>189647</v>
          </cell>
        </row>
        <row r="8798">
          <cell r="C8798" t="str">
            <v>M0208137</v>
          </cell>
          <cell r="D8798" t="str">
            <v>M0208137</v>
          </cell>
          <cell r="E8798" t="str">
            <v>191410</v>
          </cell>
          <cell r="F8798" t="str">
            <v>191410</v>
          </cell>
          <cell r="G8798" t="str">
            <v>XL04AAT180A001010182431</v>
          </cell>
          <cell r="H8798" t="str">
            <v>5</v>
          </cell>
          <cell r="I8798" t="str">
            <v>医保代码读取</v>
          </cell>
          <cell r="J8798" t="str">
            <v/>
          </cell>
          <cell r="K8798" t="str">
            <v>否</v>
          </cell>
          <cell r="L8798" t="str">
            <v/>
          </cell>
          <cell r="M8798" t="e">
            <v>#N/A</v>
          </cell>
          <cell r="N8798" t="str">
            <v/>
          </cell>
          <cell r="O8798">
            <v>191410</v>
          </cell>
          <cell r="P8798">
            <v>191410</v>
          </cell>
        </row>
        <row r="8799">
          <cell r="C8799" t="str">
            <v>M0208144</v>
          </cell>
          <cell r="D8799" t="str">
            <v>M0208144</v>
          </cell>
          <cell r="E8799" t="str">
            <v>189675</v>
          </cell>
          <cell r="F8799" t="str">
            <v>189675</v>
          </cell>
          <cell r="G8799" t="str">
            <v>XL01XCN114B002020179518</v>
          </cell>
          <cell r="H8799" t="str">
            <v>5</v>
          </cell>
          <cell r="I8799" t="str">
            <v>医保代码读取</v>
          </cell>
          <cell r="J8799" t="str">
            <v/>
          </cell>
          <cell r="K8799" t="str">
            <v>否</v>
          </cell>
          <cell r="L8799" t="str">
            <v/>
          </cell>
          <cell r="M8799" t="e">
            <v>#N/A</v>
          </cell>
          <cell r="N8799" t="str">
            <v/>
          </cell>
          <cell r="O8799">
            <v>189675</v>
          </cell>
          <cell r="P8799">
            <v>189675</v>
          </cell>
        </row>
        <row r="8800">
          <cell r="C8800" t="str">
            <v>M0208147</v>
          </cell>
          <cell r="D8800" t="str">
            <v>M0208147</v>
          </cell>
          <cell r="E8800" t="str">
            <v>173840</v>
          </cell>
          <cell r="F8800" t="str">
            <v>173840</v>
          </cell>
          <cell r="G8800" t="str">
            <v>XA05BAH032B001020179176</v>
          </cell>
          <cell r="H8800" t="str">
            <v>5</v>
          </cell>
          <cell r="I8800" t="str">
            <v>医保代码读取</v>
          </cell>
          <cell r="J8800" t="str">
            <v/>
          </cell>
          <cell r="K8800" t="str">
            <v>否</v>
          </cell>
          <cell r="L8800" t="str">
            <v/>
          </cell>
          <cell r="M8800" t="e">
            <v>#N/A</v>
          </cell>
          <cell r="N8800" t="str">
            <v/>
          </cell>
          <cell r="O8800">
            <v>173840</v>
          </cell>
          <cell r="P8800">
            <v>173840</v>
          </cell>
        </row>
        <row r="8801">
          <cell r="C8801" t="str">
            <v>M0208149</v>
          </cell>
          <cell r="D8801" t="str">
            <v>M0208149</v>
          </cell>
          <cell r="E8801" t="str">
            <v>189834</v>
          </cell>
          <cell r="F8801" t="str">
            <v>189834</v>
          </cell>
          <cell r="G8801" t="str">
            <v>XL01XCP134B002010182352</v>
          </cell>
          <cell r="H8801" t="str">
            <v>5</v>
          </cell>
          <cell r="I8801" t="str">
            <v>医保代码读取</v>
          </cell>
          <cell r="J8801" t="str">
            <v/>
          </cell>
          <cell r="K8801" t="str">
            <v>否</v>
          </cell>
          <cell r="L8801" t="str">
            <v/>
          </cell>
          <cell r="M8801" t="e">
            <v>#N/A</v>
          </cell>
          <cell r="N8801" t="str">
            <v/>
          </cell>
          <cell r="O8801">
            <v>189834</v>
          </cell>
          <cell r="P8801">
            <v>189834</v>
          </cell>
        </row>
        <row r="8802">
          <cell r="C8802" t="str">
            <v>M0208150</v>
          </cell>
          <cell r="D8802" t="str">
            <v>M0208150</v>
          </cell>
          <cell r="E8802" t="str">
            <v/>
          </cell>
          <cell r="F8802" t="str">
            <v>2712138</v>
          </cell>
          <cell r="G8802" t="str">
            <v/>
          </cell>
          <cell r="H8802" t="str">
            <v>5</v>
          </cell>
          <cell r="I8802" t="str">
            <v>会员申诉</v>
          </cell>
          <cell r="J8802" t="str">
            <v>企业会员系统变更批准文号，复审通过后，与招采子系统医保代码一致</v>
          </cell>
          <cell r="K8802" t="str">
            <v>是？</v>
          </cell>
          <cell r="L8802" t="str">
            <v/>
          </cell>
          <cell r="M8802" t="e">
            <v>#N/A</v>
          </cell>
          <cell r="N8802" t="str">
            <v/>
          </cell>
          <cell r="O8802">
            <v>2712138</v>
          </cell>
          <cell r="P8802">
            <v>2712138</v>
          </cell>
        </row>
        <row r="8803">
          <cell r="C8803" t="str">
            <v>M0208164</v>
          </cell>
          <cell r="D8803" t="str">
            <v>M0208164</v>
          </cell>
          <cell r="E8803" t="str">
            <v>191454</v>
          </cell>
          <cell r="F8803" t="str">
            <v>191454</v>
          </cell>
          <cell r="G8803" t="str">
            <v>XR03ALS269L002010180023</v>
          </cell>
          <cell r="H8803" t="str">
            <v>5</v>
          </cell>
          <cell r="I8803" t="str">
            <v>医保代码读取</v>
          </cell>
          <cell r="J8803" t="str">
            <v/>
          </cell>
          <cell r="K8803" t="e">
            <v>#N/A</v>
          </cell>
          <cell r="L8803" t="str">
            <v/>
          </cell>
          <cell r="M8803" t="e">
            <v>#N/A</v>
          </cell>
          <cell r="N8803" t="str">
            <v/>
          </cell>
          <cell r="O8803">
            <v>191454</v>
          </cell>
          <cell r="P8803">
            <v>191454</v>
          </cell>
        </row>
        <row r="8804">
          <cell r="C8804" t="str">
            <v>M0208177</v>
          </cell>
          <cell r="D8804" t="str">
            <v>M0208177</v>
          </cell>
          <cell r="E8804" t="str">
            <v>189721</v>
          </cell>
          <cell r="F8804" t="str">
            <v>189721</v>
          </cell>
          <cell r="G8804" t="str">
            <v>XL01XEP135E001010178724</v>
          </cell>
          <cell r="H8804" t="str">
            <v>5</v>
          </cell>
          <cell r="I8804" t="str">
            <v>医保代码读取</v>
          </cell>
          <cell r="J8804" t="str">
            <v/>
          </cell>
          <cell r="K8804" t="str">
            <v>否</v>
          </cell>
          <cell r="L8804" t="str">
            <v/>
          </cell>
          <cell r="M8804" t="e">
            <v>#N/A</v>
          </cell>
          <cell r="N8804" t="str">
            <v/>
          </cell>
          <cell r="O8804">
            <v>189721</v>
          </cell>
          <cell r="P8804">
            <v>189721</v>
          </cell>
        </row>
        <row r="8805">
          <cell r="C8805" t="str">
            <v>M0208178</v>
          </cell>
          <cell r="D8805" t="str">
            <v>M0208178</v>
          </cell>
          <cell r="E8805" t="str">
            <v>189707</v>
          </cell>
          <cell r="F8805" t="str">
            <v>189707</v>
          </cell>
          <cell r="G8805" t="str">
            <v>XJ05APS268A001010182157</v>
          </cell>
          <cell r="H8805" t="str">
            <v>5</v>
          </cell>
          <cell r="I8805" t="str">
            <v>医保代码读取</v>
          </cell>
          <cell r="J8805" t="str">
            <v/>
          </cell>
          <cell r="K8805" t="str">
            <v>否</v>
          </cell>
          <cell r="L8805" t="str">
            <v/>
          </cell>
          <cell r="M8805" t="e">
            <v>#N/A</v>
          </cell>
          <cell r="N8805" t="str">
            <v/>
          </cell>
          <cell r="O8805">
            <v>189707</v>
          </cell>
          <cell r="P8805">
            <v>189707</v>
          </cell>
        </row>
        <row r="8806">
          <cell r="C8806" t="str">
            <v>M0208179</v>
          </cell>
          <cell r="D8806" t="str">
            <v>M0208179</v>
          </cell>
          <cell r="E8806" t="str">
            <v>191405</v>
          </cell>
          <cell r="F8806" t="str">
            <v>191405</v>
          </cell>
          <cell r="G8806" t="str">
            <v>XL01XXA316A001010179096</v>
          </cell>
          <cell r="H8806" t="str">
            <v>5</v>
          </cell>
          <cell r="I8806" t="str">
            <v>医保代码读取</v>
          </cell>
          <cell r="J8806" t="str">
            <v/>
          </cell>
          <cell r="K8806" t="str">
            <v>否</v>
          </cell>
          <cell r="L8806" t="str">
            <v/>
          </cell>
          <cell r="M8806" t="e">
            <v>#N/A</v>
          </cell>
          <cell r="N8806" t="str">
            <v/>
          </cell>
          <cell r="O8806">
            <v>191405</v>
          </cell>
          <cell r="P8806">
            <v>191405</v>
          </cell>
        </row>
        <row r="8807">
          <cell r="C8807" t="str">
            <v>M0208182</v>
          </cell>
          <cell r="D8807" t="str">
            <v>M0208182</v>
          </cell>
          <cell r="E8807" t="str">
            <v>1932407</v>
          </cell>
          <cell r="F8807" t="str">
            <v>1932407</v>
          </cell>
          <cell r="G8807" t="str">
            <v>XB02BDC111B001030278266</v>
          </cell>
          <cell r="H8807" t="str">
            <v>5</v>
          </cell>
          <cell r="I8807" t="str">
            <v>医保代码读取</v>
          </cell>
          <cell r="J8807" t="str">
            <v/>
          </cell>
          <cell r="K8807" t="str">
            <v>否</v>
          </cell>
          <cell r="L8807" t="str">
            <v/>
          </cell>
          <cell r="M8807" t="e">
            <v>#N/A</v>
          </cell>
          <cell r="N8807" t="str">
            <v/>
          </cell>
          <cell r="O8807">
            <v>1932407</v>
          </cell>
          <cell r="P8807">
            <v>1932407</v>
          </cell>
        </row>
        <row r="8808">
          <cell r="C8808" t="str">
            <v>M0208183</v>
          </cell>
          <cell r="D8808" t="str">
            <v>M0208183</v>
          </cell>
          <cell r="E8808" t="str">
            <v>191412</v>
          </cell>
          <cell r="F8808" t="str">
            <v>191412</v>
          </cell>
          <cell r="G8808" t="str">
            <v>XL01XEP135E001020178724</v>
          </cell>
          <cell r="H8808" t="str">
            <v>5</v>
          </cell>
          <cell r="I8808" t="str">
            <v>医保代码读取</v>
          </cell>
          <cell r="J8808" t="str">
            <v/>
          </cell>
          <cell r="K8808" t="str">
            <v>否</v>
          </cell>
          <cell r="L8808" t="str">
            <v/>
          </cell>
          <cell r="M8808" t="e">
            <v>#N/A</v>
          </cell>
          <cell r="N8808" t="str">
            <v/>
          </cell>
          <cell r="O8808">
            <v>191412</v>
          </cell>
          <cell r="P8808">
            <v>191412</v>
          </cell>
        </row>
        <row r="8809">
          <cell r="C8809" t="str">
            <v>M0208185</v>
          </cell>
          <cell r="D8809" t="str">
            <v>M0208185</v>
          </cell>
          <cell r="E8809" t="str">
            <v>191785</v>
          </cell>
          <cell r="F8809" t="str">
            <v>191785</v>
          </cell>
          <cell r="G8809" t="str">
            <v>XV03ABY308B002010180023</v>
          </cell>
          <cell r="H8809" t="str">
            <v>5</v>
          </cell>
          <cell r="I8809" t="str">
            <v>医保代码读取</v>
          </cell>
          <cell r="J8809" t="str">
            <v/>
          </cell>
          <cell r="K8809" t="str">
            <v>否</v>
          </cell>
          <cell r="L8809" t="str">
            <v/>
          </cell>
          <cell r="M8809" t="e">
            <v>#N/A</v>
          </cell>
          <cell r="N8809" t="str">
            <v/>
          </cell>
          <cell r="O8809">
            <v>191785</v>
          </cell>
          <cell r="P8809">
            <v>191785</v>
          </cell>
        </row>
        <row r="8810">
          <cell r="C8810" t="str">
            <v>M0208187</v>
          </cell>
          <cell r="D8810" t="str">
            <v>M0208187</v>
          </cell>
          <cell r="E8810" t="str">
            <v>189693</v>
          </cell>
          <cell r="F8810" t="str">
            <v>189693</v>
          </cell>
          <cell r="G8810" t="str">
            <v>XJ05APA312A001010178633</v>
          </cell>
          <cell r="H8810" t="str">
            <v>5</v>
          </cell>
          <cell r="I8810" t="str">
            <v>医保代码读取</v>
          </cell>
          <cell r="J8810" t="str">
            <v/>
          </cell>
          <cell r="K8810" t="str">
            <v>否</v>
          </cell>
          <cell r="L8810" t="str">
            <v/>
          </cell>
          <cell r="M8810" t="e">
            <v>#N/A</v>
          </cell>
          <cell r="N8810" t="str">
            <v/>
          </cell>
          <cell r="O8810">
            <v>189693</v>
          </cell>
          <cell r="P8810">
            <v>189693</v>
          </cell>
        </row>
        <row r="8811">
          <cell r="C8811" t="str">
            <v>M0208188</v>
          </cell>
          <cell r="D8811" t="str">
            <v>M0208188</v>
          </cell>
          <cell r="E8811" t="str">
            <v>191460</v>
          </cell>
          <cell r="F8811" t="str">
            <v>191460</v>
          </cell>
          <cell r="G8811" t="str">
            <v>XL01XEA314E001010182435</v>
          </cell>
          <cell r="H8811" t="str">
            <v>5</v>
          </cell>
          <cell r="I8811" t="str">
            <v>医保代码读取</v>
          </cell>
          <cell r="J8811" t="str">
            <v/>
          </cell>
          <cell r="K8811" t="str">
            <v>否</v>
          </cell>
          <cell r="L8811" t="str">
            <v/>
          </cell>
          <cell r="M8811" t="e">
            <v>#N/A</v>
          </cell>
          <cell r="N8811" t="str">
            <v/>
          </cell>
          <cell r="O8811">
            <v>191460</v>
          </cell>
          <cell r="P8811">
            <v>191460</v>
          </cell>
        </row>
        <row r="8812">
          <cell r="C8812" t="str">
            <v>M0208200</v>
          </cell>
          <cell r="D8812" t="str">
            <v>M0208200</v>
          </cell>
          <cell r="E8812" t="str">
            <v>191401</v>
          </cell>
          <cell r="F8812" t="str">
            <v>191401</v>
          </cell>
          <cell r="G8812" t="str">
            <v>XJ05ARA315A001010178451</v>
          </cell>
          <cell r="H8812" t="str">
            <v>5</v>
          </cell>
          <cell r="I8812" t="str">
            <v>医保代码读取</v>
          </cell>
          <cell r="J8812" t="str">
            <v/>
          </cell>
          <cell r="K8812" t="str">
            <v>否</v>
          </cell>
          <cell r="L8812" t="str">
            <v/>
          </cell>
          <cell r="M8812" t="e">
            <v>#N/A</v>
          </cell>
          <cell r="N8812" t="str">
            <v/>
          </cell>
          <cell r="O8812">
            <v>191401</v>
          </cell>
          <cell r="P8812">
            <v>191401</v>
          </cell>
        </row>
        <row r="8813">
          <cell r="C8813" t="str">
            <v>M0208201</v>
          </cell>
          <cell r="D8813" t="str">
            <v>M0208201</v>
          </cell>
          <cell r="E8813" t="str">
            <v>191456</v>
          </cell>
          <cell r="F8813" t="str">
            <v>191456</v>
          </cell>
          <cell r="G8813" t="str">
            <v>XJ05ARD327A001010178537</v>
          </cell>
          <cell r="H8813" t="str">
            <v>7</v>
          </cell>
          <cell r="I8813" t="str">
            <v>医保代码读取</v>
          </cell>
          <cell r="J8813" t="str">
            <v/>
          </cell>
          <cell r="K8813" t="e">
            <v>#N/A</v>
          </cell>
          <cell r="L8813" t="str">
            <v/>
          </cell>
          <cell r="M8813" t="e">
            <v>#N/A</v>
          </cell>
          <cell r="N8813" t="str">
            <v/>
          </cell>
          <cell r="O8813">
            <v>191456</v>
          </cell>
          <cell r="P8813">
            <v>191456</v>
          </cell>
        </row>
        <row r="8814">
          <cell r="C8814" t="str">
            <v>M0208202</v>
          </cell>
          <cell r="D8814" t="str">
            <v>M0208202</v>
          </cell>
          <cell r="E8814" t="str">
            <v>191413</v>
          </cell>
          <cell r="F8814" t="str">
            <v>191413</v>
          </cell>
          <cell r="G8814" t="str">
            <v>XL01XEP135E001030178724</v>
          </cell>
          <cell r="H8814" t="str">
            <v>5</v>
          </cell>
          <cell r="I8814" t="str">
            <v>医保代码读取</v>
          </cell>
          <cell r="J8814" t="str">
            <v/>
          </cell>
          <cell r="K8814" t="str">
            <v>否</v>
          </cell>
          <cell r="L8814" t="str">
            <v/>
          </cell>
          <cell r="M8814" t="e">
            <v>#N/A</v>
          </cell>
          <cell r="N8814" t="str">
            <v/>
          </cell>
          <cell r="O8814">
            <v>191413</v>
          </cell>
          <cell r="P8814">
            <v>191413</v>
          </cell>
        </row>
        <row r="8815">
          <cell r="C8815" t="str">
            <v>M0208209</v>
          </cell>
          <cell r="D8815" t="str">
            <v>M0208209</v>
          </cell>
          <cell r="E8815" t="str">
            <v>1932406</v>
          </cell>
          <cell r="F8815" t="str">
            <v>1932406</v>
          </cell>
          <cell r="G8815" t="str">
            <v>XB02BDC111B001020378266</v>
          </cell>
          <cell r="H8815" t="str">
            <v>5</v>
          </cell>
          <cell r="I8815" t="str">
            <v>医保代码读取</v>
          </cell>
          <cell r="J8815" t="str">
            <v/>
          </cell>
          <cell r="K8815" t="str">
            <v>否</v>
          </cell>
          <cell r="L8815" t="str">
            <v/>
          </cell>
          <cell r="M8815" t="e">
            <v>#N/A</v>
          </cell>
          <cell r="N8815" t="str">
            <v/>
          </cell>
          <cell r="O8815">
            <v>1932406</v>
          </cell>
          <cell r="P8815">
            <v>1932406</v>
          </cell>
        </row>
        <row r="8816">
          <cell r="C8816" t="str">
            <v>M0208210</v>
          </cell>
          <cell r="D8816" t="str">
            <v>M0208210</v>
          </cell>
          <cell r="E8816" t="str">
            <v>191467</v>
          </cell>
          <cell r="F8816" t="str">
            <v>191467</v>
          </cell>
          <cell r="G8816" t="str">
            <v>XR03DCM082A001010104494</v>
          </cell>
          <cell r="H8816" t="str">
            <v>5</v>
          </cell>
          <cell r="I8816" t="str">
            <v>医保代码读取</v>
          </cell>
          <cell r="J8816" t="str">
            <v/>
          </cell>
          <cell r="K8816" t="str">
            <v>否</v>
          </cell>
          <cell r="L8816" t="str">
            <v/>
          </cell>
          <cell r="M8816" t="e">
            <v>#N/A</v>
          </cell>
          <cell r="N8816" t="str">
            <v/>
          </cell>
          <cell r="O8816">
            <v>191467</v>
          </cell>
          <cell r="P8816">
            <v>191467</v>
          </cell>
        </row>
        <row r="8817">
          <cell r="C8817" t="str">
            <v>M0208284</v>
          </cell>
          <cell r="D8817" t="str">
            <v>M0208284</v>
          </cell>
          <cell r="E8817" t="str">
            <v>3353263</v>
          </cell>
          <cell r="F8817" t="str">
            <v>3353263</v>
          </cell>
          <cell r="G8817" t="str">
            <v>ZA07AAA0061010300960</v>
          </cell>
          <cell r="H8817" t="str">
            <v>5</v>
          </cell>
          <cell r="I8817" t="str">
            <v>医保代码读取</v>
          </cell>
          <cell r="J8817" t="str">
            <v/>
          </cell>
          <cell r="K8817" t="str">
            <v>否</v>
          </cell>
          <cell r="L8817" t="str">
            <v/>
          </cell>
          <cell r="M8817" t="e">
            <v>#N/A</v>
          </cell>
          <cell r="N8817" t="str">
            <v/>
          </cell>
          <cell r="O8817">
            <v>3353263</v>
          </cell>
          <cell r="P8817">
            <v>3353263</v>
          </cell>
        </row>
        <row r="8818">
          <cell r="C8818" t="str">
            <v>M0208291</v>
          </cell>
          <cell r="D8818" t="str">
            <v>M0208291</v>
          </cell>
          <cell r="E8818" t="str">
            <v>67098</v>
          </cell>
          <cell r="F8818" t="str">
            <v>67098</v>
          </cell>
          <cell r="G8818" t="str">
            <v>ZA07AAA0061010103108</v>
          </cell>
          <cell r="H8818" t="str">
            <v>5</v>
          </cell>
          <cell r="I8818" t="str">
            <v>医保代码读取</v>
          </cell>
          <cell r="J8818" t="str">
            <v/>
          </cell>
          <cell r="K8818" t="str">
            <v>否</v>
          </cell>
          <cell r="L8818" t="str">
            <v/>
          </cell>
          <cell r="M8818" t="e">
            <v>#N/A</v>
          </cell>
          <cell r="N8818" t="str">
            <v/>
          </cell>
          <cell r="O8818">
            <v>67098</v>
          </cell>
          <cell r="P8818">
            <v>67098</v>
          </cell>
        </row>
        <row r="8819">
          <cell r="C8819" t="str">
            <v>M0208301</v>
          </cell>
          <cell r="D8819" t="str">
            <v>M0208301</v>
          </cell>
          <cell r="E8819" t="str">
            <v>3618799</v>
          </cell>
          <cell r="F8819" t="str">
            <v>3618799</v>
          </cell>
          <cell r="G8819" t="str">
            <v>ZA07AAA0061010105415</v>
          </cell>
          <cell r="H8819" t="str">
            <v>5</v>
          </cell>
          <cell r="I8819" t="str">
            <v>医保代码读取</v>
          </cell>
          <cell r="J8819" t="str">
            <v/>
          </cell>
          <cell r="K8819" t="str">
            <v>否</v>
          </cell>
          <cell r="L8819" t="str">
            <v/>
          </cell>
          <cell r="M8819" t="e">
            <v>#N/A</v>
          </cell>
          <cell r="N8819" t="str">
            <v/>
          </cell>
          <cell r="O8819">
            <v>3618799</v>
          </cell>
          <cell r="P8819">
            <v>3618799</v>
          </cell>
        </row>
        <row r="8820">
          <cell r="C8820" t="str">
            <v>M0208413</v>
          </cell>
          <cell r="D8820" t="str">
            <v>M0208413</v>
          </cell>
          <cell r="E8820" t="str">
            <v>2713358</v>
          </cell>
          <cell r="F8820" t="str">
            <v>2713358</v>
          </cell>
          <cell r="G8820" t="str">
            <v>XN06BXB181B002010204098</v>
          </cell>
          <cell r="H8820" t="str">
            <v>5</v>
          </cell>
          <cell r="I8820" t="str">
            <v>医保代码读取</v>
          </cell>
          <cell r="J8820" t="str">
            <v/>
          </cell>
          <cell r="K8820" t="e">
            <v>#N/A</v>
          </cell>
          <cell r="L8820" t="str">
            <v/>
          </cell>
          <cell r="M8820" t="e">
            <v>#N/A</v>
          </cell>
          <cell r="N8820" t="str">
            <v/>
          </cell>
          <cell r="O8820">
            <v>2713358</v>
          </cell>
          <cell r="P8820">
            <v>2713358</v>
          </cell>
        </row>
        <row r="8821">
          <cell r="C8821" t="str">
            <v>M0208444</v>
          </cell>
          <cell r="D8821" t="str">
            <v>M0208444</v>
          </cell>
          <cell r="E8821" t="str">
            <v>179526</v>
          </cell>
          <cell r="F8821" t="str">
            <v>179526</v>
          </cell>
          <cell r="G8821" t="str">
            <v>XN06BXB094B002010100309</v>
          </cell>
          <cell r="H8821" t="str">
            <v>10</v>
          </cell>
          <cell r="I8821" t="str">
            <v>医保代码读取</v>
          </cell>
          <cell r="J8821" t="str">
            <v/>
          </cell>
          <cell r="K8821" t="e">
            <v>#N/A</v>
          </cell>
          <cell r="L8821" t="str">
            <v/>
          </cell>
          <cell r="M8821" t="e">
            <v>#N/A</v>
          </cell>
          <cell r="N8821" t="str">
            <v/>
          </cell>
          <cell r="O8821">
            <v>179526</v>
          </cell>
          <cell r="P8821">
            <v>179526</v>
          </cell>
        </row>
        <row r="8822">
          <cell r="C8822" t="str">
            <v>M0208514</v>
          </cell>
          <cell r="D8822" t="str">
            <v>M0208514</v>
          </cell>
          <cell r="E8822" t="str">
            <v>1714894495489250000</v>
          </cell>
          <cell r="F8822" t="str">
            <v>10001404</v>
          </cell>
          <cell r="G8822" t="str">
            <v>XB05BBC143B002010110242</v>
          </cell>
          <cell r="H8822" t="str">
            <v>5</v>
          </cell>
          <cell r="I8822" t="str">
            <v>医保代码读取</v>
          </cell>
          <cell r="J8822" t="str">
            <v/>
          </cell>
          <cell r="K8822" t="e">
            <v>#N/A</v>
          </cell>
          <cell r="L8822" t="str">
            <v/>
          </cell>
          <cell r="M8822" t="e">
            <v>#N/A</v>
          </cell>
          <cell r="N8822" t="str">
            <v/>
          </cell>
          <cell r="O8822">
            <v>1.71489449548925E+18</v>
          </cell>
          <cell r="P8822">
            <v>10001404</v>
          </cell>
        </row>
        <row r="8823">
          <cell r="C8823" t="str">
            <v>M0208515</v>
          </cell>
          <cell r="D8823" t="str">
            <v>M0208515</v>
          </cell>
          <cell r="E8823" t="str">
            <v>189736</v>
          </cell>
          <cell r="F8823" t="str">
            <v>189736</v>
          </cell>
          <cell r="G8823" t="str">
            <v>XB05BBC143B002010210242</v>
          </cell>
          <cell r="H8823" t="str">
            <v>5</v>
          </cell>
          <cell r="I8823" t="str">
            <v>医保代码读取</v>
          </cell>
          <cell r="J8823" t="str">
            <v/>
          </cell>
          <cell r="K8823" t="e">
            <v>#N/A</v>
          </cell>
          <cell r="L8823" t="str">
            <v/>
          </cell>
          <cell r="M8823" t="e">
            <v>#N/A</v>
          </cell>
          <cell r="N8823" t="str">
            <v/>
          </cell>
          <cell r="O8823">
            <v>189736</v>
          </cell>
          <cell r="P8823">
            <v>189736</v>
          </cell>
        </row>
        <row r="8824">
          <cell r="C8824" t="str">
            <v>M0208572</v>
          </cell>
          <cell r="D8824" t="str">
            <v>M0208572</v>
          </cell>
          <cell r="E8824" t="str">
            <v>189581</v>
          </cell>
          <cell r="F8824" t="str">
            <v>189581</v>
          </cell>
          <cell r="G8824" t="str">
            <v>XB05DAD257B020010109750</v>
          </cell>
          <cell r="H8824" t="str">
            <v>5</v>
          </cell>
          <cell r="I8824" t="str">
            <v>医保代码读取</v>
          </cell>
          <cell r="J8824" t="str">
            <v/>
          </cell>
          <cell r="K8824" t="e">
            <v>#N/A</v>
          </cell>
          <cell r="L8824" t="str">
            <v/>
          </cell>
          <cell r="M8824" t="e">
            <v>#N/A</v>
          </cell>
          <cell r="N8824" t="str">
            <v/>
          </cell>
          <cell r="O8824">
            <v>189581</v>
          </cell>
          <cell r="P8824">
            <v>189581</v>
          </cell>
        </row>
        <row r="8825">
          <cell r="C8825" t="str">
            <v>M0208573</v>
          </cell>
          <cell r="D8825" t="str">
            <v>M0208573</v>
          </cell>
          <cell r="E8825" t="str">
            <v>189580</v>
          </cell>
          <cell r="F8825" t="str">
            <v>189580</v>
          </cell>
          <cell r="G8825" t="str">
            <v>XB05DAD257B020020109750</v>
          </cell>
          <cell r="H8825" t="str">
            <v>5</v>
          </cell>
          <cell r="I8825" t="str">
            <v>医保代码读取</v>
          </cell>
          <cell r="J8825" t="str">
            <v/>
          </cell>
          <cell r="K8825" t="e">
            <v>#N/A</v>
          </cell>
          <cell r="L8825" t="str">
            <v/>
          </cell>
          <cell r="M8825" t="e">
            <v>#N/A</v>
          </cell>
          <cell r="N8825" t="str">
            <v/>
          </cell>
          <cell r="O8825">
            <v>189580</v>
          </cell>
          <cell r="P8825">
            <v>189580</v>
          </cell>
        </row>
        <row r="8826">
          <cell r="C8826" t="str">
            <v>M0208574</v>
          </cell>
          <cell r="D8826" t="str">
            <v>M0208574</v>
          </cell>
          <cell r="E8826" t="str">
            <v>189579</v>
          </cell>
          <cell r="F8826" t="str">
            <v>189579</v>
          </cell>
          <cell r="G8826" t="str">
            <v>XB05DAD257B020030109750</v>
          </cell>
          <cell r="H8826" t="str">
            <v>5</v>
          </cell>
          <cell r="I8826" t="str">
            <v>医保代码读取</v>
          </cell>
          <cell r="J8826" t="str">
            <v/>
          </cell>
          <cell r="K8826" t="e">
            <v>#N/A</v>
          </cell>
          <cell r="L8826" t="str">
            <v/>
          </cell>
          <cell r="M8826" t="e">
            <v>#N/A</v>
          </cell>
          <cell r="N8826" t="str">
            <v/>
          </cell>
          <cell r="O8826">
            <v>189579</v>
          </cell>
          <cell r="P8826">
            <v>189579</v>
          </cell>
        </row>
        <row r="8827">
          <cell r="C8827" t="str">
            <v>M0208604</v>
          </cell>
          <cell r="D8827" t="str">
            <v>M0208604</v>
          </cell>
          <cell r="E8827" t="str">
            <v>3282179</v>
          </cell>
          <cell r="F8827" t="str">
            <v>3282179</v>
          </cell>
          <cell r="G8827" t="str">
            <v>ZD03AAD0318010103893</v>
          </cell>
          <cell r="H8827" t="str">
            <v>5</v>
          </cell>
          <cell r="I8827" t="str">
            <v>医保代码读取</v>
          </cell>
          <cell r="J8827" t="str">
            <v/>
          </cell>
          <cell r="K8827" t="str">
            <v>否</v>
          </cell>
          <cell r="L8827" t="str">
            <v/>
          </cell>
          <cell r="M8827" t="e">
            <v>#N/A</v>
          </cell>
          <cell r="N8827" t="str">
            <v/>
          </cell>
          <cell r="O8827">
            <v>3282179</v>
          </cell>
          <cell r="P8827">
            <v>3282179</v>
          </cell>
        </row>
        <row r="8828">
          <cell r="C8828" t="str">
            <v>M0208642</v>
          </cell>
          <cell r="D8828" t="str">
            <v>M0208642</v>
          </cell>
          <cell r="E8828" t="str">
            <v>2851232</v>
          </cell>
          <cell r="F8828" t="str">
            <v>2851232</v>
          </cell>
          <cell r="G8828" t="str">
            <v>XJ02ACF624B002010202180</v>
          </cell>
          <cell r="H8828" t="str">
            <v>5</v>
          </cell>
          <cell r="I8828" t="str">
            <v>医保代码读取</v>
          </cell>
          <cell r="J8828" t="str">
            <v/>
          </cell>
          <cell r="K8828" t="e">
            <v>#N/A</v>
          </cell>
          <cell r="L8828" t="str">
            <v/>
          </cell>
          <cell r="M8828" t="e">
            <v>#N/A</v>
          </cell>
          <cell r="N8828" t="str">
            <v/>
          </cell>
          <cell r="O8828">
            <v>2851232</v>
          </cell>
          <cell r="P8828">
            <v>2851232</v>
          </cell>
        </row>
        <row r="8829">
          <cell r="C8829" t="str">
            <v>M0208667</v>
          </cell>
          <cell r="D8829" t="str">
            <v>M0208667</v>
          </cell>
          <cell r="E8829" t="str">
            <v>188051</v>
          </cell>
          <cell r="F8829" t="str">
            <v>188051</v>
          </cell>
          <cell r="G8829" t="str">
            <v>XB05BAF703B002010106932</v>
          </cell>
          <cell r="H8829" t="str">
            <v>5</v>
          </cell>
          <cell r="I8829" t="str">
            <v>医保代码读取</v>
          </cell>
          <cell r="J8829" t="str">
            <v/>
          </cell>
          <cell r="K8829" t="str">
            <v>否</v>
          </cell>
          <cell r="L8829" t="str">
            <v/>
          </cell>
          <cell r="M8829" t="e">
            <v>#N/A</v>
          </cell>
          <cell r="N8829" t="str">
            <v/>
          </cell>
          <cell r="O8829">
            <v>188051</v>
          </cell>
          <cell r="P8829">
            <v>188051</v>
          </cell>
        </row>
        <row r="8830">
          <cell r="C8830" t="str">
            <v>M0208673</v>
          </cell>
          <cell r="D8830" t="str">
            <v>M0208673</v>
          </cell>
          <cell r="E8830" t="str">
            <v>2520448</v>
          </cell>
          <cell r="F8830" t="str">
            <v>2520448</v>
          </cell>
          <cell r="G8830" t="str">
            <v>XB05BAF150B002010104127</v>
          </cell>
          <cell r="H8830" t="str">
            <v>5</v>
          </cell>
          <cell r="I8830" t="str">
            <v>医保代码读取</v>
          </cell>
          <cell r="J8830" t="str">
            <v/>
          </cell>
          <cell r="K8830" t="str">
            <v>否</v>
          </cell>
          <cell r="L8830" t="str">
            <v/>
          </cell>
          <cell r="M8830" t="e">
            <v>#N/A</v>
          </cell>
          <cell r="N8830" t="str">
            <v/>
          </cell>
          <cell r="O8830">
            <v>2520448</v>
          </cell>
          <cell r="P8830">
            <v>2520448</v>
          </cell>
        </row>
        <row r="8831">
          <cell r="C8831" t="str">
            <v>M0208709</v>
          </cell>
          <cell r="D8831" t="str">
            <v>M0208709</v>
          </cell>
          <cell r="E8831" t="str">
            <v>190133</v>
          </cell>
          <cell r="F8831" t="str">
            <v>190133</v>
          </cell>
          <cell r="G8831" t="str">
            <v>XB05XAF240B002010106652</v>
          </cell>
          <cell r="H8831" t="str">
            <v>5</v>
          </cell>
          <cell r="I8831" t="str">
            <v>医保代码读取</v>
          </cell>
          <cell r="J8831" t="str">
            <v/>
          </cell>
          <cell r="K8831" t="e">
            <v>#N/A</v>
          </cell>
          <cell r="L8831" t="str">
            <v/>
          </cell>
          <cell r="M8831" t="e">
            <v>#N/A</v>
          </cell>
          <cell r="N8831" t="str">
            <v/>
          </cell>
          <cell r="O8831">
            <v>190133</v>
          </cell>
          <cell r="P8831">
            <v>190133</v>
          </cell>
        </row>
        <row r="8832">
          <cell r="C8832" t="str">
            <v>M0208727</v>
          </cell>
          <cell r="D8832" t="str">
            <v>M0208727</v>
          </cell>
          <cell r="E8832" t="str">
            <v>103807</v>
          </cell>
          <cell r="F8832" t="str">
            <v>103807</v>
          </cell>
          <cell r="G8832" t="str">
            <v>XB05BBF245B002010102180</v>
          </cell>
          <cell r="H8832" t="str">
            <v>5</v>
          </cell>
          <cell r="I8832" t="str">
            <v>医保代码读取</v>
          </cell>
          <cell r="J8832" t="str">
            <v/>
          </cell>
          <cell r="K8832" t="str">
            <v>否</v>
          </cell>
          <cell r="L8832" t="str">
            <v/>
          </cell>
          <cell r="M8832" t="e">
            <v>#N/A</v>
          </cell>
          <cell r="N8832" t="str">
            <v/>
          </cell>
          <cell r="O8832">
            <v>103807</v>
          </cell>
          <cell r="P8832">
            <v>103807</v>
          </cell>
        </row>
        <row r="8833">
          <cell r="C8833" t="str">
            <v>M0208806</v>
          </cell>
          <cell r="D8833" t="str">
            <v>M0208806</v>
          </cell>
          <cell r="E8833" t="str">
            <v>170200</v>
          </cell>
          <cell r="F8833" t="str">
            <v>170200</v>
          </cell>
          <cell r="G8833" t="str">
            <v>XB05BBF390B002010404075</v>
          </cell>
          <cell r="H8833" t="str">
            <v>10</v>
          </cell>
          <cell r="I8833" t="str">
            <v>医保代码读取</v>
          </cell>
          <cell r="J8833" t="str">
            <v/>
          </cell>
          <cell r="K8833" t="str">
            <v>否</v>
          </cell>
          <cell r="L8833" t="str">
            <v/>
          </cell>
          <cell r="M8833" t="e">
            <v>#N/A</v>
          </cell>
          <cell r="N8833" t="str">
            <v/>
          </cell>
          <cell r="O8833">
            <v>170200</v>
          </cell>
          <cell r="P8833">
            <v>170200</v>
          </cell>
        </row>
        <row r="8834">
          <cell r="C8834" t="str">
            <v>M0208810</v>
          </cell>
          <cell r="D8834" t="str">
            <v>M0208810</v>
          </cell>
          <cell r="E8834" t="str">
            <v>2372416</v>
          </cell>
          <cell r="F8834" t="str">
            <v>2372416</v>
          </cell>
          <cell r="G8834" t="str">
            <v>XB05BBF390B002060209910</v>
          </cell>
          <cell r="H8834" t="str">
            <v>5</v>
          </cell>
          <cell r="I8834" t="str">
            <v>医保代码读取</v>
          </cell>
          <cell r="J8834" t="str">
            <v/>
          </cell>
          <cell r="K8834" t="str">
            <v>否</v>
          </cell>
          <cell r="L8834" t="str">
            <v/>
          </cell>
          <cell r="M8834" t="e">
            <v>#N/A</v>
          </cell>
          <cell r="N8834" t="str">
            <v/>
          </cell>
          <cell r="O8834">
            <v>2372416</v>
          </cell>
          <cell r="P8834">
            <v>2372416</v>
          </cell>
        </row>
        <row r="8835">
          <cell r="C8835" t="str">
            <v>M0208845</v>
          </cell>
          <cell r="D8835" t="str">
            <v>M0208845</v>
          </cell>
          <cell r="E8835" t="str">
            <v>76123</v>
          </cell>
          <cell r="F8835" t="str">
            <v>76123</v>
          </cell>
          <cell r="G8835" t="str">
            <v>XB05BBF390B002010104114</v>
          </cell>
          <cell r="H8835" t="str">
            <v>5</v>
          </cell>
          <cell r="I8835" t="str">
            <v>医保代码读取</v>
          </cell>
          <cell r="J8835" t="str">
            <v/>
          </cell>
          <cell r="K8835" t="str">
            <v>否</v>
          </cell>
          <cell r="L8835" t="str">
            <v/>
          </cell>
          <cell r="M8835" t="e">
            <v>#N/A</v>
          </cell>
          <cell r="N8835" t="str">
            <v/>
          </cell>
          <cell r="O8835">
            <v>76123</v>
          </cell>
          <cell r="P8835">
            <v>76123</v>
          </cell>
        </row>
        <row r="8836">
          <cell r="C8836" t="str">
            <v>M0208870</v>
          </cell>
          <cell r="D8836" t="str">
            <v>M0208870</v>
          </cell>
          <cell r="E8836" t="str">
            <v>35143</v>
          </cell>
          <cell r="F8836" t="str">
            <v>35143</v>
          </cell>
          <cell r="G8836" t="str">
            <v>XB05BBF390B002010302261</v>
          </cell>
          <cell r="H8836" t="str">
            <v>5</v>
          </cell>
          <cell r="I8836" t="str">
            <v>医保代码读取</v>
          </cell>
          <cell r="J8836" t="str">
            <v/>
          </cell>
          <cell r="K8836" t="str">
            <v>否</v>
          </cell>
          <cell r="L8836" t="str">
            <v/>
          </cell>
          <cell r="M8836" t="e">
            <v>#N/A</v>
          </cell>
          <cell r="N8836" t="str">
            <v/>
          </cell>
          <cell r="O8836">
            <v>35143</v>
          </cell>
          <cell r="P8836">
            <v>35143</v>
          </cell>
        </row>
        <row r="8837">
          <cell r="C8837" t="str">
            <v>M0208900</v>
          </cell>
          <cell r="D8837" t="str">
            <v>M0208900</v>
          </cell>
          <cell r="E8837" t="str">
            <v>138884</v>
          </cell>
          <cell r="F8837" t="str">
            <v>138884</v>
          </cell>
          <cell r="G8837" t="str">
            <v>XB05BBF390B002010100967</v>
          </cell>
          <cell r="H8837" t="str">
            <v>5</v>
          </cell>
          <cell r="I8837" t="str">
            <v>医保代码读取</v>
          </cell>
          <cell r="J8837" t="str">
            <v/>
          </cell>
          <cell r="K8837" t="str">
            <v>否</v>
          </cell>
          <cell r="L8837" t="str">
            <v/>
          </cell>
          <cell r="M8837" t="e">
            <v>#N/A</v>
          </cell>
          <cell r="N8837" t="str">
            <v/>
          </cell>
          <cell r="O8837">
            <v>138884</v>
          </cell>
          <cell r="P8837">
            <v>138884</v>
          </cell>
        </row>
        <row r="8838">
          <cell r="C8838" t="str">
            <v>M0208913</v>
          </cell>
          <cell r="D8838" t="str">
            <v>M0208913</v>
          </cell>
          <cell r="E8838" t="str">
            <v>1713798933809560000</v>
          </cell>
          <cell r="F8838" t="str">
            <v>10000979</v>
          </cell>
          <cell r="G8838" t="str">
            <v>XB05BBF390B002010202662</v>
          </cell>
          <cell r="H8838" t="str">
            <v>5</v>
          </cell>
          <cell r="I8838" t="str">
            <v>医保代码读取</v>
          </cell>
          <cell r="J8838" t="str">
            <v/>
          </cell>
          <cell r="K8838" t="str">
            <v>否</v>
          </cell>
          <cell r="L8838" t="str">
            <v/>
          </cell>
          <cell r="M8838" t="e">
            <v>#N/A</v>
          </cell>
          <cell r="N8838" t="str">
            <v/>
          </cell>
          <cell r="O8838">
            <v>1.7137989338095601E+18</v>
          </cell>
          <cell r="P8838">
            <v>10000979</v>
          </cell>
        </row>
        <row r="8839">
          <cell r="C8839" t="str">
            <v>M0208927</v>
          </cell>
          <cell r="D8839" t="str">
            <v>M0208927</v>
          </cell>
          <cell r="E8839" t="str">
            <v>2833943</v>
          </cell>
          <cell r="F8839" t="str">
            <v>2833943</v>
          </cell>
          <cell r="G8839" t="str">
            <v>XB05BBF628B002020102763</v>
          </cell>
          <cell r="H8839" t="str">
            <v>5</v>
          </cell>
          <cell r="I8839" t="str">
            <v>医保代码读取</v>
          </cell>
          <cell r="J8839" t="str">
            <v/>
          </cell>
          <cell r="K8839" t="str">
            <v>否</v>
          </cell>
          <cell r="L8839" t="str">
            <v/>
          </cell>
          <cell r="M8839" t="e">
            <v>#N/A</v>
          </cell>
          <cell r="N8839" t="str">
            <v/>
          </cell>
          <cell r="O8839">
            <v>2833943</v>
          </cell>
          <cell r="P8839">
            <v>2833943</v>
          </cell>
        </row>
        <row r="8840">
          <cell r="C8840" t="str">
            <v>M0208931</v>
          </cell>
          <cell r="D8840" t="str">
            <v>M0208931</v>
          </cell>
          <cell r="E8840" t="str">
            <v>190722</v>
          </cell>
          <cell r="F8840" t="str">
            <v>190722</v>
          </cell>
          <cell r="G8840" t="str">
            <v>XB05AAF586B002010102525</v>
          </cell>
          <cell r="H8840" t="str">
            <v>5</v>
          </cell>
          <cell r="I8840" t="str">
            <v>医保代码读取</v>
          </cell>
          <cell r="J8840" t="str">
            <v/>
          </cell>
          <cell r="K8840" t="str">
            <v>否</v>
          </cell>
          <cell r="L8840" t="str">
            <v/>
          </cell>
          <cell r="M8840" t="e">
            <v>#N/A</v>
          </cell>
          <cell r="N8840" t="str">
            <v/>
          </cell>
          <cell r="O8840">
            <v>190722</v>
          </cell>
          <cell r="P8840">
            <v>190722</v>
          </cell>
        </row>
        <row r="8841">
          <cell r="C8841" t="str">
            <v>M0208937</v>
          </cell>
          <cell r="D8841" t="str">
            <v>M0208937</v>
          </cell>
          <cell r="E8841" t="str">
            <v>189584</v>
          </cell>
          <cell r="F8841" t="str">
            <v>189584</v>
          </cell>
          <cell r="G8841" t="str">
            <v>XB05DAF612B020010109750</v>
          </cell>
          <cell r="H8841" t="str">
            <v>5</v>
          </cell>
          <cell r="I8841" t="str">
            <v>医保代码读取</v>
          </cell>
          <cell r="J8841" t="str">
            <v/>
          </cell>
          <cell r="K8841" t="e">
            <v>#N/A</v>
          </cell>
          <cell r="L8841" t="str">
            <v/>
          </cell>
          <cell r="M8841" t="e">
            <v>#N/A</v>
          </cell>
          <cell r="N8841" t="str">
            <v/>
          </cell>
          <cell r="O8841">
            <v>189584</v>
          </cell>
          <cell r="P8841">
            <v>189584</v>
          </cell>
        </row>
        <row r="8842">
          <cell r="C8842" t="str">
            <v>M0208938</v>
          </cell>
          <cell r="D8842" t="str">
            <v>M0208938</v>
          </cell>
          <cell r="E8842" t="str">
            <v>189583</v>
          </cell>
          <cell r="F8842" t="str">
            <v>189583</v>
          </cell>
          <cell r="G8842" t="str">
            <v>XB05DAF612B020020109750</v>
          </cell>
          <cell r="H8842" t="str">
            <v>5</v>
          </cell>
          <cell r="I8842" t="str">
            <v>医保代码读取</v>
          </cell>
          <cell r="J8842" t="str">
            <v/>
          </cell>
          <cell r="K8842" t="e">
            <v>#N/A</v>
          </cell>
          <cell r="L8842" t="str">
            <v/>
          </cell>
          <cell r="M8842" t="e">
            <v>#N/A</v>
          </cell>
          <cell r="N8842" t="str">
            <v/>
          </cell>
          <cell r="O8842">
            <v>189583</v>
          </cell>
          <cell r="P8842">
            <v>189583</v>
          </cell>
        </row>
        <row r="8843">
          <cell r="C8843" t="str">
            <v>M0208939</v>
          </cell>
          <cell r="D8843" t="str">
            <v>M0208939</v>
          </cell>
          <cell r="E8843" t="str">
            <v>189582</v>
          </cell>
          <cell r="F8843" t="str">
            <v>189582</v>
          </cell>
          <cell r="G8843" t="str">
            <v>XB05DAF612B020030109750</v>
          </cell>
          <cell r="H8843" t="str">
            <v>5</v>
          </cell>
          <cell r="I8843" t="str">
            <v>医保代码读取</v>
          </cell>
          <cell r="J8843" t="str">
            <v/>
          </cell>
          <cell r="K8843" t="e">
            <v>#N/A</v>
          </cell>
          <cell r="L8843" t="str">
            <v/>
          </cell>
          <cell r="M8843" t="e">
            <v>#N/A</v>
          </cell>
          <cell r="N8843" t="str">
            <v/>
          </cell>
          <cell r="O8843">
            <v>189582</v>
          </cell>
          <cell r="P8843">
            <v>189582</v>
          </cell>
        </row>
        <row r="8844">
          <cell r="C8844" t="str">
            <v>M0208974</v>
          </cell>
          <cell r="D8844" t="str">
            <v>M0208974</v>
          </cell>
          <cell r="E8844" t="str">
            <v>172558</v>
          </cell>
          <cell r="F8844" t="str">
            <v>172558</v>
          </cell>
          <cell r="G8844" t="str">
            <v>XB05BCG027B002040102763</v>
          </cell>
          <cell r="H8844" t="str">
            <v>5</v>
          </cell>
          <cell r="I8844" t="str">
            <v>医保代码读取</v>
          </cell>
          <cell r="J8844" t="str">
            <v/>
          </cell>
          <cell r="K8844" t="str">
            <v>否</v>
          </cell>
          <cell r="L8844" t="str">
            <v/>
          </cell>
          <cell r="M8844" t="e">
            <v>#N/A</v>
          </cell>
          <cell r="N8844" t="str">
            <v/>
          </cell>
          <cell r="O8844">
            <v>172558</v>
          </cell>
          <cell r="P8844">
            <v>172558</v>
          </cell>
        </row>
        <row r="8845">
          <cell r="C8845" t="str">
            <v>M0208984</v>
          </cell>
          <cell r="D8845" t="str">
            <v>M0208984</v>
          </cell>
          <cell r="E8845" t="str">
            <v>2360028</v>
          </cell>
          <cell r="F8845" t="str">
            <v>2360028</v>
          </cell>
          <cell r="G8845" t="str">
            <v>XB05BCG162B002010109910</v>
          </cell>
          <cell r="H8845" t="str">
            <v>5</v>
          </cell>
          <cell r="I8845" t="str">
            <v>医保代码读取</v>
          </cell>
          <cell r="J8845" t="str">
            <v/>
          </cell>
          <cell r="K8845" t="e">
            <v>#N/A</v>
          </cell>
          <cell r="L8845" t="str">
            <v/>
          </cell>
          <cell r="M8845" t="e">
            <v>#N/A</v>
          </cell>
          <cell r="N8845" t="str">
            <v/>
          </cell>
          <cell r="O8845">
            <v>2360028</v>
          </cell>
          <cell r="P8845">
            <v>2360028</v>
          </cell>
        </row>
        <row r="8846">
          <cell r="C8846" t="str">
            <v>M0208991</v>
          </cell>
          <cell r="D8846" t="str">
            <v>M0208991</v>
          </cell>
          <cell r="E8846" t="str">
            <v>171762</v>
          </cell>
          <cell r="F8846" t="str">
            <v>171762</v>
          </cell>
          <cell r="G8846" t="str">
            <v>XB05BCG162B002020204145</v>
          </cell>
          <cell r="H8846" t="str">
            <v>5</v>
          </cell>
          <cell r="I8846" t="str">
            <v>医保代码读取</v>
          </cell>
          <cell r="J8846" t="str">
            <v/>
          </cell>
          <cell r="K8846" t="e">
            <v>#N/A</v>
          </cell>
          <cell r="L8846" t="str">
            <v/>
          </cell>
          <cell r="M8846" t="e">
            <v>#N/A</v>
          </cell>
          <cell r="N8846" t="str">
            <v/>
          </cell>
          <cell r="O8846">
            <v>171762</v>
          </cell>
          <cell r="P8846">
            <v>171762</v>
          </cell>
        </row>
        <row r="8847">
          <cell r="C8847" t="str">
            <v>M0208999</v>
          </cell>
          <cell r="D8847" t="str">
            <v>M0208999</v>
          </cell>
          <cell r="E8847" t="str">
            <v>3017219</v>
          </cell>
          <cell r="F8847" t="str">
            <v>3017219</v>
          </cell>
          <cell r="G8847" t="str">
            <v>XB05AAG173B002010104145</v>
          </cell>
          <cell r="H8847" t="str">
            <v>5</v>
          </cell>
          <cell r="I8847" t="str">
            <v>医保代码读取</v>
          </cell>
          <cell r="J8847" t="str">
            <v/>
          </cell>
          <cell r="K8847" t="str">
            <v>否</v>
          </cell>
          <cell r="L8847" t="str">
            <v/>
          </cell>
          <cell r="M8847" t="e">
            <v>#N/A</v>
          </cell>
          <cell r="N8847" t="str">
            <v/>
          </cell>
          <cell r="O8847">
            <v>3017219</v>
          </cell>
          <cell r="P8847">
            <v>3017219</v>
          </cell>
        </row>
        <row r="8848">
          <cell r="C8848" t="str">
            <v>M0209076</v>
          </cell>
          <cell r="D8848" t="str">
            <v>M0209076</v>
          </cell>
          <cell r="E8848" t="str">
            <v>164635</v>
          </cell>
          <cell r="F8848" t="str">
            <v>164635</v>
          </cell>
          <cell r="G8848" t="str">
            <v>XJ01MAH100B002010202180</v>
          </cell>
          <cell r="H8848" t="str">
            <v>5</v>
          </cell>
          <cell r="I8848" t="str">
            <v>医保代码读取</v>
          </cell>
          <cell r="J8848" t="str">
            <v/>
          </cell>
          <cell r="K8848" t="e">
            <v>#N/A</v>
          </cell>
          <cell r="L8848" t="str">
            <v/>
          </cell>
          <cell r="M8848" t="e">
            <v>#N/A</v>
          </cell>
          <cell r="N8848" t="str">
            <v/>
          </cell>
          <cell r="O8848">
            <v>164635</v>
          </cell>
          <cell r="P8848">
            <v>164635</v>
          </cell>
        </row>
        <row r="8849">
          <cell r="C8849" t="str">
            <v>M0209130</v>
          </cell>
          <cell r="D8849" t="str">
            <v>M0209130</v>
          </cell>
          <cell r="E8849" t="str">
            <v>2950163</v>
          </cell>
          <cell r="F8849" t="str">
            <v>2950163</v>
          </cell>
          <cell r="G8849" t="str">
            <v>XJ01XDJ185B002010305488</v>
          </cell>
          <cell r="H8849" t="str">
            <v>5</v>
          </cell>
          <cell r="I8849" t="str">
            <v>医保代码读取</v>
          </cell>
          <cell r="J8849" t="str">
            <v/>
          </cell>
          <cell r="K8849" t="str">
            <v>否</v>
          </cell>
          <cell r="L8849" t="str">
            <v/>
          </cell>
          <cell r="M8849" t="e">
            <v>#N/A</v>
          </cell>
          <cell r="N8849" t="str">
            <v/>
          </cell>
          <cell r="O8849">
            <v>2950163</v>
          </cell>
          <cell r="P8849">
            <v>2950163</v>
          </cell>
        </row>
        <row r="8850">
          <cell r="C8850" t="str">
            <v>M0209186</v>
          </cell>
          <cell r="D8850" t="str">
            <v>M0209186</v>
          </cell>
          <cell r="E8850" t="str">
            <v>3353915</v>
          </cell>
          <cell r="F8850" t="str">
            <v>3353915</v>
          </cell>
          <cell r="G8850" t="str">
            <v>XJ01XDJ185B002010101227</v>
          </cell>
          <cell r="H8850" t="str">
            <v>5</v>
          </cell>
          <cell r="I8850" t="str">
            <v>医保代码读取</v>
          </cell>
          <cell r="J8850" t="str">
            <v/>
          </cell>
          <cell r="K8850" t="str">
            <v>否</v>
          </cell>
          <cell r="L8850" t="str">
            <v/>
          </cell>
          <cell r="M8850" t="e">
            <v>#N/A</v>
          </cell>
          <cell r="N8850" t="str">
            <v/>
          </cell>
          <cell r="O8850">
            <v>3353915</v>
          </cell>
          <cell r="P8850">
            <v>3353915</v>
          </cell>
        </row>
        <row r="8851">
          <cell r="C8851" t="str">
            <v>M0209338</v>
          </cell>
          <cell r="D8851" t="str">
            <v>M0209338</v>
          </cell>
          <cell r="E8851" t="str">
            <v>2956491</v>
          </cell>
          <cell r="F8851" t="str">
            <v>2956491</v>
          </cell>
          <cell r="G8851" t="str">
            <v>ZA09DBJ0389010103891</v>
          </cell>
          <cell r="H8851" t="str">
            <v>5</v>
          </cell>
          <cell r="I8851" t="str">
            <v>医保代码读取</v>
          </cell>
          <cell r="J8851" t="str">
            <v/>
          </cell>
          <cell r="K8851" t="str">
            <v>否</v>
          </cell>
          <cell r="L8851" t="str">
            <v/>
          </cell>
          <cell r="M8851" t="e">
            <v>#N/A</v>
          </cell>
          <cell r="N8851" t="str">
            <v/>
          </cell>
          <cell r="O8851">
            <v>2956491</v>
          </cell>
          <cell r="P8851">
            <v>2956491</v>
          </cell>
        </row>
        <row r="8852">
          <cell r="C8852" t="str">
            <v>M0209359</v>
          </cell>
          <cell r="D8852" t="str">
            <v>M0209359</v>
          </cell>
          <cell r="E8852" t="str">
            <v>87332</v>
          </cell>
          <cell r="F8852" t="str">
            <v>87332</v>
          </cell>
          <cell r="G8852" t="str">
            <v>ZA06CAJ0692010102953</v>
          </cell>
          <cell r="H8852" t="str">
            <v>5</v>
          </cell>
          <cell r="I8852" t="str">
            <v>医保代码读取</v>
          </cell>
          <cell r="J8852" t="str">
            <v/>
          </cell>
          <cell r="K8852" t="str">
            <v>否</v>
          </cell>
          <cell r="L8852" t="str">
            <v/>
          </cell>
          <cell r="M8852" t="e">
            <v>#N/A</v>
          </cell>
          <cell r="N8852" t="str">
            <v/>
          </cell>
          <cell r="O8852">
            <v>87332</v>
          </cell>
          <cell r="P8852">
            <v>87332</v>
          </cell>
        </row>
        <row r="8853">
          <cell r="C8853" t="str">
            <v>M0209373</v>
          </cell>
          <cell r="D8853" t="str">
            <v>M0209373</v>
          </cell>
          <cell r="E8853" t="str">
            <v>70023</v>
          </cell>
          <cell r="F8853" t="str">
            <v>70023</v>
          </cell>
          <cell r="G8853" t="str">
            <v>ZA16HAJ0695010102397</v>
          </cell>
          <cell r="H8853" t="str">
            <v>5</v>
          </cell>
          <cell r="I8853" t="str">
            <v>医保代码读取</v>
          </cell>
          <cell r="J8853" t="str">
            <v/>
          </cell>
          <cell r="K8853" t="str">
            <v>否</v>
          </cell>
          <cell r="L8853" t="str">
            <v/>
          </cell>
          <cell r="M8853" t="e">
            <v>#N/A</v>
          </cell>
          <cell r="N8853" t="str">
            <v/>
          </cell>
          <cell r="O8853">
            <v>70023</v>
          </cell>
          <cell r="P8853">
            <v>70023</v>
          </cell>
        </row>
        <row r="8854">
          <cell r="C8854" t="str">
            <v>M0209378</v>
          </cell>
          <cell r="D8854" t="str">
            <v>M0209378</v>
          </cell>
          <cell r="E8854" t="str">
            <v>92943</v>
          </cell>
          <cell r="F8854" t="str">
            <v>92943</v>
          </cell>
          <cell r="G8854" t="str">
            <v>ZG03AAK0086010203434</v>
          </cell>
          <cell r="H8854" t="str">
            <v>5</v>
          </cell>
          <cell r="I8854" t="str">
            <v>医保代码读取</v>
          </cell>
          <cell r="J8854" t="str">
            <v/>
          </cell>
          <cell r="K8854" t="str">
            <v>是-未申诉</v>
          </cell>
          <cell r="L8854" t="str">
            <v/>
          </cell>
          <cell r="M8854" t="e">
            <v>#N/A</v>
          </cell>
          <cell r="N8854" t="str">
            <v/>
          </cell>
          <cell r="O8854">
            <v>92943</v>
          </cell>
          <cell r="P8854">
            <v>92943</v>
          </cell>
        </row>
        <row r="8855">
          <cell r="C8855" t="str">
            <v>M0209481</v>
          </cell>
          <cell r="D8855" t="str">
            <v>M0209481</v>
          </cell>
          <cell r="E8855" t="str">
            <v>188392</v>
          </cell>
          <cell r="F8855" t="str">
            <v>188392</v>
          </cell>
          <cell r="G8855" t="str">
            <v>XN05ALL301B002010102013</v>
          </cell>
          <cell r="H8855" t="str">
            <v>5</v>
          </cell>
          <cell r="I8855" t="str">
            <v>医保代码读取</v>
          </cell>
          <cell r="J8855" t="str">
            <v/>
          </cell>
          <cell r="K8855" t="str">
            <v>否</v>
          </cell>
          <cell r="L8855" t="str">
            <v/>
          </cell>
          <cell r="M8855" t="e">
            <v>#N/A</v>
          </cell>
          <cell r="N8855" t="str">
            <v/>
          </cell>
          <cell r="O8855">
            <v>188392</v>
          </cell>
          <cell r="P8855">
            <v>188392</v>
          </cell>
        </row>
        <row r="8856">
          <cell r="C8856" t="str">
            <v>M0209496</v>
          </cell>
          <cell r="D8856" t="str">
            <v>M0209496</v>
          </cell>
          <cell r="E8856" t="str">
            <v>2956492</v>
          </cell>
          <cell r="F8856" t="str">
            <v>2956492</v>
          </cell>
          <cell r="G8856" t="str">
            <v>ZA09CAL0264010103891</v>
          </cell>
          <cell r="H8856" t="str">
            <v>5</v>
          </cell>
          <cell r="I8856" t="str">
            <v>医保代码读取</v>
          </cell>
          <cell r="J8856" t="str">
            <v/>
          </cell>
          <cell r="K8856" t="str">
            <v>否</v>
          </cell>
          <cell r="L8856" t="str">
            <v/>
          </cell>
          <cell r="M8856" t="e">
            <v>#N/A</v>
          </cell>
          <cell r="N8856" t="str">
            <v/>
          </cell>
          <cell r="O8856">
            <v>2956492</v>
          </cell>
          <cell r="P8856">
            <v>2956492</v>
          </cell>
        </row>
        <row r="8857">
          <cell r="C8857" t="str">
            <v>M0209524</v>
          </cell>
          <cell r="D8857" t="str">
            <v>M0209524</v>
          </cell>
          <cell r="E8857" t="str">
            <v>189538</v>
          </cell>
          <cell r="F8857" t="str">
            <v>189538</v>
          </cell>
          <cell r="G8857" t="str">
            <v>XB05XAL209B002010100628</v>
          </cell>
          <cell r="H8857" t="str">
            <v>5</v>
          </cell>
          <cell r="I8857" t="str">
            <v>医保代码读取</v>
          </cell>
          <cell r="J8857" t="str">
            <v/>
          </cell>
          <cell r="K8857" t="str">
            <v>否</v>
          </cell>
          <cell r="L8857" t="str">
            <v/>
          </cell>
          <cell r="M8857" t="e">
            <v>#N/A</v>
          </cell>
          <cell r="N8857" t="str">
            <v/>
          </cell>
          <cell r="O8857">
            <v>189538</v>
          </cell>
          <cell r="P8857">
            <v>189538</v>
          </cell>
        </row>
        <row r="8858">
          <cell r="C8858" t="str">
            <v>M0209525</v>
          </cell>
          <cell r="D8858" t="str">
            <v>M0209525</v>
          </cell>
          <cell r="E8858" t="str">
            <v>190236</v>
          </cell>
          <cell r="F8858" t="str">
            <v>190236</v>
          </cell>
          <cell r="G8858" t="str">
            <v>XB05XAL209B002020100628</v>
          </cell>
          <cell r="H8858" t="str">
            <v>10</v>
          </cell>
          <cell r="I8858" t="str">
            <v>医保代码读取</v>
          </cell>
          <cell r="J8858" t="str">
            <v/>
          </cell>
          <cell r="K8858" t="str">
            <v>否</v>
          </cell>
          <cell r="L8858" t="str">
            <v/>
          </cell>
          <cell r="M8858" t="e">
            <v>#N/A</v>
          </cell>
          <cell r="N8858" t="str">
            <v/>
          </cell>
          <cell r="O8858">
            <v>190236</v>
          </cell>
          <cell r="P8858">
            <v>190236</v>
          </cell>
        </row>
        <row r="8859">
          <cell r="C8859" t="str">
            <v>M0209555</v>
          </cell>
          <cell r="D8859" t="str">
            <v>M0209555</v>
          </cell>
          <cell r="E8859" t="str">
            <v>78272</v>
          </cell>
          <cell r="F8859" t="str">
            <v>78272</v>
          </cell>
          <cell r="G8859" t="str">
            <v>XB05XAL211B002020102053</v>
          </cell>
          <cell r="H8859" t="str">
            <v>5</v>
          </cell>
          <cell r="I8859" t="str">
            <v>医保代码读取</v>
          </cell>
          <cell r="J8859" t="str">
            <v/>
          </cell>
          <cell r="K8859" t="str">
            <v>否</v>
          </cell>
          <cell r="L8859" t="str">
            <v/>
          </cell>
          <cell r="M8859" t="e">
            <v>#N/A</v>
          </cell>
          <cell r="N8859" t="str">
            <v/>
          </cell>
          <cell r="O8859">
            <v>78272</v>
          </cell>
          <cell r="P8859">
            <v>78272</v>
          </cell>
        </row>
        <row r="8860">
          <cell r="C8860" t="str">
            <v>M0209556</v>
          </cell>
          <cell r="D8860" t="str">
            <v>M0209556</v>
          </cell>
          <cell r="E8860" t="str">
            <v>2441319</v>
          </cell>
          <cell r="F8860" t="str">
            <v>2441319</v>
          </cell>
          <cell r="G8860" t="str">
            <v>XB05XAL211B002010103871</v>
          </cell>
          <cell r="H8860" t="str">
            <v>5</v>
          </cell>
          <cell r="I8860" t="str">
            <v>医保代码读取</v>
          </cell>
          <cell r="J8860" t="str">
            <v/>
          </cell>
          <cell r="K8860" t="str">
            <v>否</v>
          </cell>
          <cell r="L8860" t="str">
            <v/>
          </cell>
          <cell r="M8860" t="e">
            <v>#N/A</v>
          </cell>
          <cell r="N8860" t="str">
            <v/>
          </cell>
          <cell r="O8860">
            <v>2441319</v>
          </cell>
          <cell r="P8860">
            <v>2441319</v>
          </cell>
        </row>
        <row r="8861">
          <cell r="C8861" t="str">
            <v>M0209568</v>
          </cell>
          <cell r="D8861" t="str">
            <v>M0209568</v>
          </cell>
          <cell r="E8861" t="str">
            <v>170352</v>
          </cell>
          <cell r="F8861" t="str">
            <v>170352</v>
          </cell>
          <cell r="G8861" t="str">
            <v>XB05XAL211B002010100263</v>
          </cell>
          <cell r="H8861" t="str">
            <v>5</v>
          </cell>
          <cell r="I8861" t="str">
            <v>医保代码读取</v>
          </cell>
          <cell r="J8861" t="str">
            <v/>
          </cell>
          <cell r="K8861" t="str">
            <v>否</v>
          </cell>
          <cell r="L8861" t="str">
            <v/>
          </cell>
          <cell r="M8861" t="e">
            <v>#N/A</v>
          </cell>
          <cell r="N8861" t="str">
            <v/>
          </cell>
          <cell r="O8861">
            <v>170352</v>
          </cell>
          <cell r="P8861">
            <v>170352</v>
          </cell>
        </row>
        <row r="8862">
          <cell r="C8862" t="str">
            <v>M0209580</v>
          </cell>
          <cell r="D8862" t="str">
            <v>M0209580</v>
          </cell>
          <cell r="E8862" t="str">
            <v>174664</v>
          </cell>
          <cell r="F8862" t="str">
            <v>174664</v>
          </cell>
          <cell r="G8862" t="str">
            <v>XB05XAL211B002010102783</v>
          </cell>
          <cell r="H8862" t="str">
            <v>5</v>
          </cell>
          <cell r="I8862" t="str">
            <v>医保代码读取</v>
          </cell>
          <cell r="J8862" t="str">
            <v/>
          </cell>
          <cell r="K8862" t="str">
            <v>否</v>
          </cell>
          <cell r="L8862" t="str">
            <v/>
          </cell>
          <cell r="M8862" t="e">
            <v>#N/A</v>
          </cell>
          <cell r="N8862" t="str">
            <v/>
          </cell>
          <cell r="O8862">
            <v>174664</v>
          </cell>
          <cell r="P8862">
            <v>174664</v>
          </cell>
        </row>
        <row r="8863">
          <cell r="C8863" t="str">
            <v>M0209637</v>
          </cell>
          <cell r="D8863" t="str">
            <v>M0209637</v>
          </cell>
          <cell r="E8863" t="str">
            <v>172262</v>
          </cell>
          <cell r="F8863" t="str">
            <v>172262</v>
          </cell>
          <cell r="G8863" t="str">
            <v>XB05XAL211B002010304114</v>
          </cell>
          <cell r="H8863" t="str">
            <v>5</v>
          </cell>
          <cell r="I8863" t="str">
            <v>医保代码读取</v>
          </cell>
          <cell r="J8863" t="str">
            <v/>
          </cell>
          <cell r="K8863" t="str">
            <v>否</v>
          </cell>
          <cell r="L8863" t="str">
            <v/>
          </cell>
          <cell r="M8863" t="e">
            <v>#N/A</v>
          </cell>
          <cell r="N8863" t="str">
            <v/>
          </cell>
          <cell r="O8863">
            <v>172262</v>
          </cell>
          <cell r="P8863">
            <v>172262</v>
          </cell>
        </row>
        <row r="8864">
          <cell r="C8864" t="str">
            <v>M0209638</v>
          </cell>
          <cell r="D8864" t="str">
            <v>M0209638</v>
          </cell>
          <cell r="E8864" t="str">
            <v>3075679</v>
          </cell>
          <cell r="F8864" t="str">
            <v>3075679</v>
          </cell>
          <cell r="G8864" t="str">
            <v>XB05XAL211B002060204114</v>
          </cell>
          <cell r="H8864" t="str">
            <v>5</v>
          </cell>
          <cell r="I8864" t="str">
            <v>医保代码读取</v>
          </cell>
          <cell r="J8864" t="str">
            <v/>
          </cell>
          <cell r="K8864" t="str">
            <v>否</v>
          </cell>
          <cell r="L8864" t="str">
            <v/>
          </cell>
          <cell r="M8864" t="e">
            <v>#N/A</v>
          </cell>
          <cell r="N8864" t="str">
            <v/>
          </cell>
          <cell r="O8864">
            <v>3075679</v>
          </cell>
          <cell r="P8864">
            <v>3075679</v>
          </cell>
        </row>
        <row r="8865">
          <cell r="C8865" t="str">
            <v>M0209662</v>
          </cell>
          <cell r="D8865" t="str">
            <v>M0209662</v>
          </cell>
          <cell r="E8865" t="str">
            <v>57649</v>
          </cell>
          <cell r="F8865" t="str">
            <v>57649</v>
          </cell>
          <cell r="G8865" t="str">
            <v>XB05XAL211B002020102261</v>
          </cell>
          <cell r="H8865" t="str">
            <v>5</v>
          </cell>
          <cell r="I8865" t="str">
            <v>医保代码读取</v>
          </cell>
          <cell r="J8865" t="str">
            <v/>
          </cell>
          <cell r="K8865" t="str">
            <v>否</v>
          </cell>
          <cell r="L8865" t="str">
            <v/>
          </cell>
          <cell r="M8865" t="e">
            <v>#N/A</v>
          </cell>
          <cell r="N8865" t="str">
            <v/>
          </cell>
          <cell r="O8865">
            <v>57649</v>
          </cell>
          <cell r="P8865">
            <v>57649</v>
          </cell>
        </row>
        <row r="8866">
          <cell r="C8866" t="str">
            <v>M0209693</v>
          </cell>
          <cell r="D8866" t="str">
            <v>M0209693</v>
          </cell>
          <cell r="E8866" t="str">
            <v>3075506</v>
          </cell>
          <cell r="F8866" t="str">
            <v>3075506</v>
          </cell>
          <cell r="G8866" t="str">
            <v>XB05XAL211B002010304634</v>
          </cell>
          <cell r="H8866" t="str">
            <v>5</v>
          </cell>
          <cell r="I8866" t="str">
            <v>医保代码读取</v>
          </cell>
          <cell r="J8866" t="str">
            <v/>
          </cell>
          <cell r="K8866" t="str">
            <v>否</v>
          </cell>
          <cell r="L8866" t="str">
            <v/>
          </cell>
          <cell r="M8866" t="e">
            <v>#N/A</v>
          </cell>
          <cell r="N8866" t="str">
            <v/>
          </cell>
          <cell r="O8866">
            <v>3075506</v>
          </cell>
          <cell r="P8866">
            <v>3075506</v>
          </cell>
        </row>
        <row r="8867">
          <cell r="C8867" t="str">
            <v>M0209739</v>
          </cell>
          <cell r="D8867" t="str">
            <v>M0209739</v>
          </cell>
          <cell r="E8867" t="str">
            <v>98656</v>
          </cell>
          <cell r="F8867" t="str">
            <v>98656</v>
          </cell>
          <cell r="G8867" t="str">
            <v>XB05XAL211B002040102053</v>
          </cell>
          <cell r="H8867" t="str">
            <v>5</v>
          </cell>
          <cell r="I8867" t="str">
            <v>医保代码读取</v>
          </cell>
          <cell r="J8867" t="str">
            <v/>
          </cell>
          <cell r="K8867" t="str">
            <v>否</v>
          </cell>
          <cell r="L8867" t="str">
            <v/>
          </cell>
          <cell r="M8867" t="e">
            <v>#N/A</v>
          </cell>
          <cell r="N8867" t="str">
            <v/>
          </cell>
          <cell r="O8867">
            <v>98656</v>
          </cell>
          <cell r="P8867">
            <v>98656</v>
          </cell>
        </row>
        <row r="8868">
          <cell r="C8868" t="str">
            <v>M0209740</v>
          </cell>
          <cell r="D8868" t="str">
            <v>M0209740</v>
          </cell>
          <cell r="E8868" t="str">
            <v>2441320</v>
          </cell>
          <cell r="F8868" t="str">
            <v>2441320</v>
          </cell>
          <cell r="G8868" t="str">
            <v>XB05XAL211B002020103871</v>
          </cell>
          <cell r="H8868" t="str">
            <v>5</v>
          </cell>
          <cell r="I8868" t="str">
            <v>医保代码读取</v>
          </cell>
          <cell r="J8868" t="str">
            <v/>
          </cell>
          <cell r="K8868" t="str">
            <v>否</v>
          </cell>
          <cell r="L8868" t="str">
            <v/>
          </cell>
          <cell r="M8868" t="e">
            <v>#N/A</v>
          </cell>
          <cell r="N8868" t="str">
            <v/>
          </cell>
          <cell r="O8868">
            <v>2441320</v>
          </cell>
          <cell r="P8868">
            <v>2441320</v>
          </cell>
        </row>
        <row r="8869">
          <cell r="C8869" t="str">
            <v>M0209752</v>
          </cell>
          <cell r="D8869" t="str">
            <v>M0209752</v>
          </cell>
          <cell r="E8869" t="str">
            <v>170351</v>
          </cell>
          <cell r="F8869" t="str">
            <v>170351</v>
          </cell>
          <cell r="G8869" t="str">
            <v>XB05XAL211B002020100263</v>
          </cell>
          <cell r="H8869" t="str">
            <v>5</v>
          </cell>
          <cell r="I8869" t="str">
            <v>医保代码读取</v>
          </cell>
          <cell r="J8869" t="str">
            <v/>
          </cell>
          <cell r="K8869" t="str">
            <v>否</v>
          </cell>
          <cell r="L8869" t="str">
            <v/>
          </cell>
          <cell r="M8869" t="e">
            <v>#N/A</v>
          </cell>
          <cell r="N8869" t="str">
            <v/>
          </cell>
          <cell r="O8869">
            <v>170351</v>
          </cell>
          <cell r="P8869">
            <v>170351</v>
          </cell>
        </row>
        <row r="8870">
          <cell r="C8870" t="str">
            <v>M0209761</v>
          </cell>
          <cell r="D8870" t="str">
            <v>M0209761</v>
          </cell>
          <cell r="E8870" t="str">
            <v>2833575</v>
          </cell>
          <cell r="F8870" t="str">
            <v>2833575</v>
          </cell>
          <cell r="G8870" t="str">
            <v>XB05XAL211B002020605488</v>
          </cell>
          <cell r="H8870" t="str">
            <v>5</v>
          </cell>
          <cell r="I8870" t="str">
            <v>医保代码读取</v>
          </cell>
          <cell r="J8870" t="str">
            <v/>
          </cell>
          <cell r="K8870" t="str">
            <v>否</v>
          </cell>
          <cell r="L8870" t="str">
            <v/>
          </cell>
          <cell r="M8870" t="e">
            <v>#N/A</v>
          </cell>
          <cell r="N8870" t="str">
            <v/>
          </cell>
          <cell r="O8870">
            <v>2833575</v>
          </cell>
          <cell r="P8870">
            <v>2833575</v>
          </cell>
        </row>
        <row r="8871">
          <cell r="C8871" t="str">
            <v>M0209770</v>
          </cell>
          <cell r="D8871" t="str">
            <v>M0209770</v>
          </cell>
          <cell r="E8871" t="str">
            <v>174671</v>
          </cell>
          <cell r="F8871" t="str">
            <v>174671</v>
          </cell>
          <cell r="G8871" t="str">
            <v>XB05XAL211B002020302783</v>
          </cell>
          <cell r="H8871" t="str">
            <v>5</v>
          </cell>
          <cell r="I8871" t="str">
            <v>医保代码读取</v>
          </cell>
          <cell r="J8871" t="str">
            <v/>
          </cell>
          <cell r="K8871" t="str">
            <v>否</v>
          </cell>
          <cell r="L8871" t="str">
            <v/>
          </cell>
          <cell r="M8871" t="e">
            <v>#N/A</v>
          </cell>
          <cell r="N8871" t="str">
            <v/>
          </cell>
          <cell r="O8871">
            <v>174671</v>
          </cell>
          <cell r="P8871">
            <v>174671</v>
          </cell>
        </row>
        <row r="8872">
          <cell r="C8872" t="str">
            <v>M0209828</v>
          </cell>
          <cell r="D8872" t="str">
            <v>M0209828</v>
          </cell>
          <cell r="E8872" t="str">
            <v>3075667</v>
          </cell>
          <cell r="F8872" t="str">
            <v>3075667</v>
          </cell>
          <cell r="G8872" t="str">
            <v>XB05XAL211B002020301227</v>
          </cell>
          <cell r="H8872" t="str">
            <v>5</v>
          </cell>
          <cell r="I8872" t="str">
            <v>医保代码读取</v>
          </cell>
          <cell r="J8872" t="str">
            <v/>
          </cell>
          <cell r="K8872" t="str">
            <v>否</v>
          </cell>
          <cell r="L8872" t="str">
            <v/>
          </cell>
          <cell r="M8872" t="e">
            <v>#N/A</v>
          </cell>
          <cell r="N8872" t="str">
            <v/>
          </cell>
          <cell r="O8872">
            <v>3075667</v>
          </cell>
          <cell r="P8872">
            <v>3075667</v>
          </cell>
        </row>
        <row r="8873">
          <cell r="C8873" t="str">
            <v>M0209845</v>
          </cell>
          <cell r="D8873" t="str">
            <v>M0209845</v>
          </cell>
          <cell r="E8873" t="str">
            <v>172265</v>
          </cell>
          <cell r="F8873" t="str">
            <v>172265</v>
          </cell>
          <cell r="G8873" t="str">
            <v>XB05XAL211B002030604114</v>
          </cell>
          <cell r="H8873" t="str">
            <v>5</v>
          </cell>
          <cell r="I8873" t="str">
            <v>医保代码读取</v>
          </cell>
          <cell r="J8873" t="str">
            <v/>
          </cell>
          <cell r="K8873" t="str">
            <v>否</v>
          </cell>
          <cell r="L8873" t="str">
            <v/>
          </cell>
          <cell r="M8873" t="e">
            <v>#N/A</v>
          </cell>
          <cell r="N8873" t="str">
            <v/>
          </cell>
          <cell r="O8873">
            <v>172265</v>
          </cell>
          <cell r="P8873">
            <v>172265</v>
          </cell>
        </row>
        <row r="8874">
          <cell r="C8874" t="str">
            <v>M0209846</v>
          </cell>
          <cell r="D8874" t="str">
            <v>M0209846</v>
          </cell>
          <cell r="E8874" t="str">
            <v>3075678</v>
          </cell>
          <cell r="F8874" t="str">
            <v>3075678</v>
          </cell>
          <cell r="G8874" t="str">
            <v>XB05XAL211B002030404114</v>
          </cell>
          <cell r="H8874" t="str">
            <v>5</v>
          </cell>
          <cell r="I8874" t="str">
            <v>医保代码读取</v>
          </cell>
          <cell r="J8874" t="str">
            <v/>
          </cell>
          <cell r="K8874" t="str">
            <v>否</v>
          </cell>
          <cell r="L8874" t="str">
            <v/>
          </cell>
          <cell r="M8874" t="e">
            <v>#N/A</v>
          </cell>
          <cell r="N8874" t="str">
            <v/>
          </cell>
          <cell r="O8874">
            <v>3075678</v>
          </cell>
          <cell r="P8874">
            <v>3075678</v>
          </cell>
        </row>
        <row r="8875">
          <cell r="C8875" t="str">
            <v>M0209900</v>
          </cell>
          <cell r="D8875" t="str">
            <v>M0209900</v>
          </cell>
          <cell r="E8875" t="str">
            <v>3075497</v>
          </cell>
          <cell r="F8875" t="str">
            <v>3075497</v>
          </cell>
          <cell r="G8875" t="str">
            <v>XB05XAL211B002020304634</v>
          </cell>
          <cell r="H8875" t="str">
            <v>5</v>
          </cell>
          <cell r="I8875" t="str">
            <v>医保代码读取</v>
          </cell>
          <cell r="J8875" t="str">
            <v/>
          </cell>
          <cell r="K8875" t="str">
            <v>否</v>
          </cell>
          <cell r="L8875" t="str">
            <v/>
          </cell>
          <cell r="M8875" t="e">
            <v>#N/A</v>
          </cell>
          <cell r="N8875" t="str">
            <v/>
          </cell>
          <cell r="O8875">
            <v>3075497</v>
          </cell>
          <cell r="P8875">
            <v>3075497</v>
          </cell>
        </row>
        <row r="8876">
          <cell r="C8876" t="str">
            <v>M0209922</v>
          </cell>
          <cell r="D8876" t="str">
            <v>M0209922</v>
          </cell>
          <cell r="E8876" t="str">
            <v>42160</v>
          </cell>
          <cell r="F8876" t="str">
            <v>42160</v>
          </cell>
          <cell r="G8876" t="str">
            <v>XB05XAL211B002060102053</v>
          </cell>
          <cell r="H8876" t="str">
            <v>5</v>
          </cell>
          <cell r="I8876" t="str">
            <v>医保代码读取</v>
          </cell>
          <cell r="J8876" t="str">
            <v/>
          </cell>
          <cell r="K8876" t="str">
            <v>否</v>
          </cell>
          <cell r="L8876" t="str">
            <v/>
          </cell>
          <cell r="M8876" t="e">
            <v>#N/A</v>
          </cell>
          <cell r="N8876" t="str">
            <v/>
          </cell>
          <cell r="O8876">
            <v>42160</v>
          </cell>
          <cell r="P8876">
            <v>42160</v>
          </cell>
        </row>
        <row r="8877">
          <cell r="C8877" t="str">
            <v>M0209923</v>
          </cell>
          <cell r="D8877" t="str">
            <v>M0209923</v>
          </cell>
          <cell r="E8877" t="str">
            <v>2441321</v>
          </cell>
          <cell r="F8877" t="str">
            <v>2441321</v>
          </cell>
          <cell r="G8877" t="str">
            <v>XB05XAL211B002030103871</v>
          </cell>
          <cell r="H8877" t="str">
            <v>5</v>
          </cell>
          <cell r="I8877" t="str">
            <v>医保代码读取</v>
          </cell>
          <cell r="J8877" t="str">
            <v/>
          </cell>
          <cell r="K8877" t="str">
            <v>否</v>
          </cell>
          <cell r="L8877" t="str">
            <v/>
          </cell>
          <cell r="M8877" t="e">
            <v>#N/A</v>
          </cell>
          <cell r="N8877" t="str">
            <v/>
          </cell>
          <cell r="O8877">
            <v>2441321</v>
          </cell>
          <cell r="P8877">
            <v>2441321</v>
          </cell>
        </row>
        <row r="8878">
          <cell r="C8878" t="str">
            <v>M0209935</v>
          </cell>
          <cell r="D8878" t="str">
            <v>M0209935</v>
          </cell>
          <cell r="E8878" t="str">
            <v>170350</v>
          </cell>
          <cell r="F8878" t="str">
            <v>170350</v>
          </cell>
          <cell r="G8878" t="str">
            <v>XB05XAL211B002030100263</v>
          </cell>
          <cell r="H8878" t="str">
            <v>5</v>
          </cell>
          <cell r="I8878" t="str">
            <v>医保代码读取</v>
          </cell>
          <cell r="J8878" t="str">
            <v/>
          </cell>
          <cell r="K8878" t="str">
            <v>否</v>
          </cell>
          <cell r="L8878" t="str">
            <v/>
          </cell>
          <cell r="M8878" t="e">
            <v>#N/A</v>
          </cell>
          <cell r="N8878" t="str">
            <v/>
          </cell>
          <cell r="O8878">
            <v>170350</v>
          </cell>
          <cell r="P8878">
            <v>170350</v>
          </cell>
        </row>
        <row r="8879">
          <cell r="C8879" t="str">
            <v>M0209940</v>
          </cell>
          <cell r="D8879" t="str">
            <v>M0209940</v>
          </cell>
          <cell r="E8879" t="str">
            <v>174020</v>
          </cell>
          <cell r="F8879" t="str">
            <v>174020</v>
          </cell>
          <cell r="G8879" t="str">
            <v>XB05XAL211B002030100530</v>
          </cell>
          <cell r="H8879" t="str">
            <v>5</v>
          </cell>
          <cell r="I8879" t="str">
            <v>医保代码读取</v>
          </cell>
          <cell r="J8879" t="str">
            <v/>
          </cell>
          <cell r="K8879" t="str">
            <v>否</v>
          </cell>
          <cell r="L8879" t="str">
            <v/>
          </cell>
          <cell r="M8879" t="e">
            <v>#N/A</v>
          </cell>
          <cell r="N8879" t="str">
            <v/>
          </cell>
          <cell r="O8879">
            <v>174020</v>
          </cell>
          <cell r="P8879">
            <v>174020</v>
          </cell>
        </row>
        <row r="8880">
          <cell r="C8880" t="str">
            <v>M0209944</v>
          </cell>
          <cell r="D8880" t="str">
            <v>M0209944</v>
          </cell>
          <cell r="E8880" t="str">
            <v>2833577</v>
          </cell>
          <cell r="F8880" t="str">
            <v>2833577</v>
          </cell>
          <cell r="G8880" t="str">
            <v>XB05XAL211B002030605488</v>
          </cell>
          <cell r="H8880" t="str">
            <v>5</v>
          </cell>
          <cell r="I8880" t="str">
            <v>医保代码读取</v>
          </cell>
          <cell r="J8880" t="str">
            <v/>
          </cell>
          <cell r="K8880" t="str">
            <v>否</v>
          </cell>
          <cell r="L8880" t="str">
            <v/>
          </cell>
          <cell r="M8880" t="e">
            <v>#N/A</v>
          </cell>
          <cell r="N8880" t="str">
            <v/>
          </cell>
          <cell r="O8880">
            <v>2833577</v>
          </cell>
          <cell r="P8880">
            <v>2833577</v>
          </cell>
        </row>
        <row r="8881">
          <cell r="C8881" t="str">
            <v>M0209955</v>
          </cell>
          <cell r="D8881" t="str">
            <v>M0209955</v>
          </cell>
          <cell r="E8881" t="str">
            <v>174666</v>
          </cell>
          <cell r="F8881" t="str">
            <v>174666</v>
          </cell>
          <cell r="G8881" t="str">
            <v>XB05XAL211B002030102783</v>
          </cell>
          <cell r="H8881" t="str">
            <v>5</v>
          </cell>
          <cell r="I8881" t="str">
            <v>医保代码读取</v>
          </cell>
          <cell r="J8881" t="str">
            <v/>
          </cell>
          <cell r="K8881" t="str">
            <v>否</v>
          </cell>
          <cell r="L8881" t="str">
            <v/>
          </cell>
          <cell r="M8881" t="e">
            <v>#N/A</v>
          </cell>
          <cell r="N8881" t="str">
            <v/>
          </cell>
          <cell r="O8881">
            <v>174666</v>
          </cell>
          <cell r="P8881">
            <v>174666</v>
          </cell>
        </row>
        <row r="8882">
          <cell r="C8882" t="str">
            <v>M0209961</v>
          </cell>
          <cell r="D8882" t="str">
            <v>M0209961</v>
          </cell>
          <cell r="E8882" t="str">
            <v>137084</v>
          </cell>
          <cell r="F8882" t="str">
            <v>137084</v>
          </cell>
          <cell r="G8882" t="str">
            <v>XB05XAL211B002030503026</v>
          </cell>
          <cell r="H8882" t="str">
            <v>5</v>
          </cell>
          <cell r="I8882" t="str">
            <v>医保代码读取</v>
          </cell>
          <cell r="J8882" t="str">
            <v/>
          </cell>
          <cell r="K8882" t="str">
            <v>否</v>
          </cell>
          <cell r="L8882" t="str">
            <v/>
          </cell>
          <cell r="M8882" t="e">
            <v>#N/A</v>
          </cell>
          <cell r="N8882" t="str">
            <v/>
          </cell>
          <cell r="O8882">
            <v>137084</v>
          </cell>
          <cell r="P8882">
            <v>137084</v>
          </cell>
        </row>
        <row r="8883">
          <cell r="C8883" t="str">
            <v>M0209966</v>
          </cell>
          <cell r="D8883" t="str">
            <v>M0209966</v>
          </cell>
          <cell r="E8883" t="str">
            <v>3075849</v>
          </cell>
          <cell r="F8883" t="str">
            <v>3075849</v>
          </cell>
          <cell r="G8883" t="str">
            <v>XB05XAL211B002050103745</v>
          </cell>
          <cell r="H8883" t="str">
            <v>5</v>
          </cell>
          <cell r="I8883" t="str">
            <v>医保代码读取</v>
          </cell>
          <cell r="J8883" t="str">
            <v/>
          </cell>
          <cell r="K8883" t="str">
            <v>否</v>
          </cell>
          <cell r="L8883" t="str">
            <v/>
          </cell>
          <cell r="M8883" t="e">
            <v>#N/A</v>
          </cell>
          <cell r="N8883" t="str">
            <v/>
          </cell>
          <cell r="O8883">
            <v>3075849</v>
          </cell>
          <cell r="P8883">
            <v>3075849</v>
          </cell>
        </row>
        <row r="8884">
          <cell r="C8884" t="str">
            <v>M0209974</v>
          </cell>
          <cell r="D8884" t="str">
            <v>M0209974</v>
          </cell>
          <cell r="E8884" t="str">
            <v>34275</v>
          </cell>
          <cell r="F8884" t="str">
            <v>34275</v>
          </cell>
          <cell r="G8884" t="str">
            <v>XB05XAL211B002030704075</v>
          </cell>
          <cell r="H8884" t="str">
            <v>10</v>
          </cell>
          <cell r="I8884" t="str">
            <v>医保代码读取</v>
          </cell>
          <cell r="J8884" t="str">
            <v/>
          </cell>
          <cell r="K8884" t="str">
            <v>否</v>
          </cell>
          <cell r="L8884" t="str">
            <v/>
          </cell>
          <cell r="M8884" t="e">
            <v>#N/A</v>
          </cell>
          <cell r="N8884" t="str">
            <v/>
          </cell>
          <cell r="O8884">
            <v>34275</v>
          </cell>
          <cell r="P8884">
            <v>34275</v>
          </cell>
        </row>
        <row r="8885">
          <cell r="C8885" t="str">
            <v>M0210013</v>
          </cell>
          <cell r="D8885" t="str">
            <v>M0210013</v>
          </cell>
          <cell r="E8885" t="str">
            <v>3075663</v>
          </cell>
          <cell r="F8885" t="str">
            <v>3075663</v>
          </cell>
          <cell r="G8885" t="str">
            <v>XB05XAL211B002030301227</v>
          </cell>
          <cell r="H8885" t="str">
            <v>5</v>
          </cell>
          <cell r="I8885" t="str">
            <v>医保代码读取</v>
          </cell>
          <cell r="J8885" t="str">
            <v/>
          </cell>
          <cell r="K8885" t="str">
            <v>否</v>
          </cell>
          <cell r="L8885" t="str">
            <v/>
          </cell>
          <cell r="M8885" t="e">
            <v>#N/A</v>
          </cell>
          <cell r="N8885" t="str">
            <v/>
          </cell>
          <cell r="O8885">
            <v>3075663</v>
          </cell>
          <cell r="P8885">
            <v>3075663</v>
          </cell>
        </row>
        <row r="8886">
          <cell r="C8886" t="str">
            <v>M0210027</v>
          </cell>
          <cell r="D8886" t="str">
            <v>M0210027</v>
          </cell>
          <cell r="E8886" t="str">
            <v>172263</v>
          </cell>
          <cell r="F8886" t="str">
            <v>172263</v>
          </cell>
          <cell r="G8886" t="str">
            <v>XB05XAL211B002040704114</v>
          </cell>
          <cell r="H8886" t="str">
            <v>5</v>
          </cell>
          <cell r="I8886" t="str">
            <v>医保代码读取</v>
          </cell>
          <cell r="J8886" t="str">
            <v/>
          </cell>
          <cell r="K8886" t="str">
            <v>否</v>
          </cell>
          <cell r="L8886" t="str">
            <v/>
          </cell>
          <cell r="M8886" t="e">
            <v>#N/A</v>
          </cell>
          <cell r="N8886" t="str">
            <v/>
          </cell>
          <cell r="O8886">
            <v>172263</v>
          </cell>
          <cell r="P8886">
            <v>172263</v>
          </cell>
        </row>
        <row r="8887">
          <cell r="C8887" t="str">
            <v>M0210028</v>
          </cell>
          <cell r="D8887" t="str">
            <v>M0210028</v>
          </cell>
          <cell r="E8887" t="str">
            <v>3075680</v>
          </cell>
          <cell r="F8887" t="str">
            <v>3075680</v>
          </cell>
          <cell r="G8887" t="str">
            <v>XB05XAL211B002040404114</v>
          </cell>
          <cell r="H8887" t="str">
            <v>5</v>
          </cell>
          <cell r="I8887" t="str">
            <v>医保代码读取</v>
          </cell>
          <cell r="J8887" t="str">
            <v/>
          </cell>
          <cell r="K8887" t="str">
            <v>否</v>
          </cell>
          <cell r="L8887" t="str">
            <v/>
          </cell>
          <cell r="M8887" t="e">
            <v>#N/A</v>
          </cell>
          <cell r="N8887" t="str">
            <v/>
          </cell>
          <cell r="O8887">
            <v>3075680</v>
          </cell>
          <cell r="P8887">
            <v>3075680</v>
          </cell>
        </row>
        <row r="8888">
          <cell r="C8888" t="str">
            <v>M0210085</v>
          </cell>
          <cell r="D8888" t="str">
            <v>M0210085</v>
          </cell>
          <cell r="E8888" t="str">
            <v>3075498</v>
          </cell>
          <cell r="F8888" t="str">
            <v>3075498</v>
          </cell>
          <cell r="G8888" t="str">
            <v>XB05XAL211B002030304634</v>
          </cell>
          <cell r="H8888" t="str">
            <v>5</v>
          </cell>
          <cell r="I8888" t="str">
            <v>医保代码读取</v>
          </cell>
          <cell r="J8888" t="str">
            <v/>
          </cell>
          <cell r="K8888" t="str">
            <v>否</v>
          </cell>
          <cell r="L8888" t="str">
            <v/>
          </cell>
          <cell r="M8888" t="e">
            <v>#N/A</v>
          </cell>
          <cell r="N8888" t="str">
            <v/>
          </cell>
          <cell r="O8888">
            <v>3075498</v>
          </cell>
          <cell r="P8888">
            <v>3075498</v>
          </cell>
        </row>
        <row r="8889">
          <cell r="C8889" t="str">
            <v>M0210113</v>
          </cell>
          <cell r="D8889" t="str">
            <v>M0210113</v>
          </cell>
          <cell r="E8889" t="str">
            <v>170353</v>
          </cell>
          <cell r="F8889" t="str">
            <v>170353</v>
          </cell>
          <cell r="G8889" t="str">
            <v>XB05XAL211B002040100263</v>
          </cell>
          <cell r="H8889" t="str">
            <v>5</v>
          </cell>
          <cell r="I8889" t="str">
            <v>医保代码读取</v>
          </cell>
          <cell r="J8889" t="str">
            <v/>
          </cell>
          <cell r="K8889" t="str">
            <v>否</v>
          </cell>
          <cell r="L8889" t="str">
            <v/>
          </cell>
          <cell r="M8889" t="e">
            <v>#N/A</v>
          </cell>
          <cell r="N8889" t="str">
            <v/>
          </cell>
          <cell r="O8889">
            <v>170353</v>
          </cell>
          <cell r="P8889">
            <v>170353</v>
          </cell>
        </row>
        <row r="8890">
          <cell r="C8890" t="str">
            <v>M0210162</v>
          </cell>
          <cell r="D8890" t="str">
            <v>M0210162</v>
          </cell>
          <cell r="E8890" t="str">
            <v>2712249</v>
          </cell>
          <cell r="F8890" t="str">
            <v>2712249</v>
          </cell>
          <cell r="G8890" t="str">
            <v>XB05XAL211B002070302763</v>
          </cell>
          <cell r="H8890" t="str">
            <v>5</v>
          </cell>
          <cell r="I8890" t="str">
            <v>医保代码读取</v>
          </cell>
          <cell r="J8890" t="str">
            <v/>
          </cell>
          <cell r="K8890" t="str">
            <v>否</v>
          </cell>
          <cell r="L8890" t="str">
            <v/>
          </cell>
          <cell r="M8890" t="e">
            <v>#N/A</v>
          </cell>
          <cell r="N8890" t="str">
            <v/>
          </cell>
          <cell r="O8890">
            <v>2712249</v>
          </cell>
          <cell r="P8890">
            <v>2712249</v>
          </cell>
        </row>
        <row r="8891">
          <cell r="C8891" t="str">
            <v>M0210164</v>
          </cell>
          <cell r="D8891" t="str">
            <v>M0210164</v>
          </cell>
          <cell r="E8891" t="str">
            <v>189207</v>
          </cell>
          <cell r="F8891" t="str">
            <v>189207</v>
          </cell>
          <cell r="G8891" t="str">
            <v>XB05XAL211B002040102964</v>
          </cell>
          <cell r="H8891" t="str">
            <v>5</v>
          </cell>
          <cell r="I8891" t="str">
            <v>医保代码读取</v>
          </cell>
          <cell r="J8891" t="str">
            <v/>
          </cell>
          <cell r="K8891" t="str">
            <v>否</v>
          </cell>
          <cell r="L8891" t="str">
            <v/>
          </cell>
          <cell r="M8891" t="e">
            <v>#N/A</v>
          </cell>
          <cell r="N8891" t="str">
            <v/>
          </cell>
          <cell r="O8891">
            <v>189207</v>
          </cell>
          <cell r="P8891">
            <v>189207</v>
          </cell>
        </row>
        <row r="8892">
          <cell r="C8892" t="str">
            <v>M0210165</v>
          </cell>
          <cell r="D8892" t="str">
            <v>M0210165</v>
          </cell>
          <cell r="E8892" t="str">
            <v>189208</v>
          </cell>
          <cell r="F8892" t="str">
            <v>189208</v>
          </cell>
          <cell r="G8892" t="str">
            <v>XB05XAL211B002040202964</v>
          </cell>
          <cell r="H8892" t="str">
            <v>5</v>
          </cell>
          <cell r="I8892" t="str">
            <v>医保代码读取</v>
          </cell>
          <cell r="J8892" t="str">
            <v/>
          </cell>
          <cell r="K8892" t="str">
            <v>否</v>
          </cell>
          <cell r="L8892" t="str">
            <v/>
          </cell>
          <cell r="M8892" t="e">
            <v>#N/A</v>
          </cell>
          <cell r="N8892" t="str">
            <v/>
          </cell>
          <cell r="O8892">
            <v>189208</v>
          </cell>
          <cell r="P8892">
            <v>189208</v>
          </cell>
        </row>
        <row r="8893">
          <cell r="C8893" t="str">
            <v>M0210240</v>
          </cell>
          <cell r="D8893" t="str">
            <v>M0210240</v>
          </cell>
          <cell r="E8893" t="str">
            <v>64594</v>
          </cell>
          <cell r="F8893" t="str">
            <v>64594</v>
          </cell>
          <cell r="G8893" t="str">
            <v>ZA03BAM0014010102826</v>
          </cell>
          <cell r="H8893" t="str">
            <v>5</v>
          </cell>
          <cell r="I8893" t="str">
            <v>医保代码读取</v>
          </cell>
          <cell r="J8893" t="str">
            <v/>
          </cell>
          <cell r="K8893" t="str">
            <v>否</v>
          </cell>
          <cell r="L8893" t="str">
            <v/>
          </cell>
          <cell r="M8893" t="e">
            <v>#N/A</v>
          </cell>
          <cell r="N8893" t="str">
            <v/>
          </cell>
          <cell r="O8893">
            <v>64594</v>
          </cell>
          <cell r="P8893">
            <v>64594</v>
          </cell>
        </row>
        <row r="8894">
          <cell r="C8894" t="str">
            <v>M0210260</v>
          </cell>
          <cell r="D8894" t="str">
            <v>M0210260</v>
          </cell>
          <cell r="E8894" t="str">
            <v>118758</v>
          </cell>
          <cell r="F8894" t="str">
            <v>118758</v>
          </cell>
          <cell r="G8894" t="str">
            <v>XJ01DHM046B001010100976</v>
          </cell>
          <cell r="H8894" t="str">
            <v>5</v>
          </cell>
          <cell r="I8894" t="str">
            <v>医保代码读取</v>
          </cell>
          <cell r="J8894" t="str">
            <v/>
          </cell>
          <cell r="K8894" t="str">
            <v>否</v>
          </cell>
          <cell r="L8894" t="str">
            <v/>
          </cell>
          <cell r="M8894" t="e">
            <v>#N/A</v>
          </cell>
          <cell r="N8894" t="str">
            <v/>
          </cell>
          <cell r="O8894">
            <v>118758</v>
          </cell>
          <cell r="P8894">
            <v>118758</v>
          </cell>
        </row>
        <row r="8895">
          <cell r="C8895" t="str">
            <v>M0210261</v>
          </cell>
          <cell r="D8895" t="str">
            <v>M0210261</v>
          </cell>
          <cell r="E8895" t="str">
            <v>32564</v>
          </cell>
          <cell r="F8895" t="str">
            <v>32564</v>
          </cell>
          <cell r="G8895" t="str">
            <v>XJ01DHM046B001020100976</v>
          </cell>
          <cell r="H8895" t="str">
            <v>5</v>
          </cell>
          <cell r="I8895" t="str">
            <v>医保代码读取</v>
          </cell>
          <cell r="J8895" t="str">
            <v/>
          </cell>
          <cell r="K8895" t="str">
            <v>否</v>
          </cell>
          <cell r="L8895" t="str">
            <v/>
          </cell>
          <cell r="M8895" t="e">
            <v>#N/A</v>
          </cell>
          <cell r="N8895" t="str">
            <v/>
          </cell>
          <cell r="O8895">
            <v>32564</v>
          </cell>
          <cell r="P8895">
            <v>32564</v>
          </cell>
        </row>
        <row r="8896">
          <cell r="C8896" t="str">
            <v>M0210322</v>
          </cell>
          <cell r="D8896" t="str">
            <v>M0210322</v>
          </cell>
          <cell r="E8896" t="str">
            <v>2953908</v>
          </cell>
          <cell r="F8896" t="str">
            <v>2953908</v>
          </cell>
          <cell r="G8896" t="str">
            <v>ZA16HAM0136010102397</v>
          </cell>
          <cell r="H8896" t="str">
            <v>5</v>
          </cell>
          <cell r="I8896" t="str">
            <v>医保代码读取</v>
          </cell>
          <cell r="J8896" t="str">
            <v/>
          </cell>
          <cell r="K8896" t="str">
            <v>否</v>
          </cell>
          <cell r="L8896" t="str">
            <v/>
          </cell>
          <cell r="M8896" t="e">
            <v>#N/A</v>
          </cell>
          <cell r="N8896" t="str">
            <v/>
          </cell>
          <cell r="O8896">
            <v>2953908</v>
          </cell>
          <cell r="P8896">
            <v>2953908</v>
          </cell>
        </row>
        <row r="8897">
          <cell r="C8897" t="str">
            <v>M0210346</v>
          </cell>
          <cell r="D8897" t="str">
            <v>M0210346</v>
          </cell>
          <cell r="E8897" t="str">
            <v>185788</v>
          </cell>
          <cell r="F8897" t="str">
            <v>185788</v>
          </cell>
          <cell r="G8897" t="str">
            <v>XB05BBM115B001030104145</v>
          </cell>
          <cell r="H8897" t="str">
            <v>5</v>
          </cell>
          <cell r="I8897" t="str">
            <v>医保代码读取</v>
          </cell>
          <cell r="J8897" t="str">
            <v/>
          </cell>
          <cell r="K8897" t="str">
            <v>否</v>
          </cell>
          <cell r="L8897" t="str">
            <v/>
          </cell>
          <cell r="M8897" t="e">
            <v>#N/A</v>
          </cell>
          <cell r="N8897" t="str">
            <v/>
          </cell>
          <cell r="O8897">
            <v>185788</v>
          </cell>
          <cell r="P8897">
            <v>185788</v>
          </cell>
        </row>
        <row r="8898">
          <cell r="C8898" t="str">
            <v>M0210349</v>
          </cell>
          <cell r="D8898" t="str">
            <v>M0210349</v>
          </cell>
          <cell r="E8898" t="str">
            <v>1714573064708610000</v>
          </cell>
          <cell r="F8898" t="str">
            <v>10001428</v>
          </cell>
          <cell r="G8898" t="str">
            <v>XB05BBM115B001050502763</v>
          </cell>
          <cell r="H8898" t="str">
            <v>5</v>
          </cell>
          <cell r="I8898" t="str">
            <v>医保代码读取</v>
          </cell>
          <cell r="J8898" t="str">
            <v/>
          </cell>
          <cell r="K8898" t="str">
            <v>否</v>
          </cell>
          <cell r="L8898" t="str">
            <v/>
          </cell>
          <cell r="M8898" t="e">
            <v>#N/A</v>
          </cell>
          <cell r="N8898" t="str">
            <v/>
          </cell>
          <cell r="O8898">
            <v>1.71457306470861E+18</v>
          </cell>
          <cell r="P8898">
            <v>10001428</v>
          </cell>
        </row>
        <row r="8899">
          <cell r="C8899" t="str">
            <v>M0210415</v>
          </cell>
          <cell r="D8899" t="str">
            <v>M0210415</v>
          </cell>
          <cell r="E8899" t="str">
            <v>22210</v>
          </cell>
          <cell r="F8899" t="str">
            <v>22210</v>
          </cell>
          <cell r="G8899" t="str">
            <v>ZE01AAM0148010102397</v>
          </cell>
          <cell r="H8899" t="str">
            <v>5</v>
          </cell>
          <cell r="I8899" t="str">
            <v>医保代码读取</v>
          </cell>
          <cell r="J8899" t="str">
            <v/>
          </cell>
          <cell r="K8899" t="str">
            <v>否</v>
          </cell>
          <cell r="L8899" t="str">
            <v/>
          </cell>
          <cell r="M8899" t="e">
            <v>#N/A</v>
          </cell>
          <cell r="N8899" t="str">
            <v/>
          </cell>
          <cell r="O8899">
            <v>22210</v>
          </cell>
          <cell r="P8899">
            <v>22210</v>
          </cell>
        </row>
        <row r="8900">
          <cell r="C8900" t="str">
            <v>M0210477</v>
          </cell>
          <cell r="D8900" t="str">
            <v>M0210477</v>
          </cell>
          <cell r="E8900" t="str">
            <v>178053</v>
          </cell>
          <cell r="F8900" t="str">
            <v>178053</v>
          </cell>
          <cell r="G8900" t="str">
            <v>XB01ABN099B002010201570</v>
          </cell>
          <cell r="H8900" t="str">
            <v>5</v>
          </cell>
          <cell r="I8900" t="str">
            <v>医保代码读取</v>
          </cell>
          <cell r="J8900" t="str">
            <v/>
          </cell>
          <cell r="K8900" t="str">
            <v>否</v>
          </cell>
          <cell r="L8900" t="str">
            <v/>
          </cell>
          <cell r="M8900" t="e">
            <v>#N/A</v>
          </cell>
          <cell r="N8900" t="str">
            <v/>
          </cell>
          <cell r="O8900">
            <v>178053</v>
          </cell>
          <cell r="P8900">
            <v>178053</v>
          </cell>
        </row>
        <row r="8901">
          <cell r="C8901" t="str">
            <v>M0210482</v>
          </cell>
          <cell r="D8901" t="str">
            <v>M0210482</v>
          </cell>
          <cell r="E8901" t="str">
            <v>188192</v>
          </cell>
          <cell r="F8901" t="str">
            <v>188192</v>
          </cell>
          <cell r="G8901" t="str">
            <v>XN02AAN008B002030102066</v>
          </cell>
          <cell r="H8901" t="str">
            <v>10</v>
          </cell>
          <cell r="I8901" t="str">
            <v>医保代码读取</v>
          </cell>
          <cell r="J8901" t="str">
            <v/>
          </cell>
          <cell r="K8901" t="e">
            <v>#N/A</v>
          </cell>
          <cell r="L8901" t="str">
            <v/>
          </cell>
          <cell r="M8901" t="e">
            <v>#N/A</v>
          </cell>
          <cell r="N8901" t="str">
            <v/>
          </cell>
          <cell r="O8901">
            <v>188192</v>
          </cell>
          <cell r="P8901">
            <v>188192</v>
          </cell>
        </row>
        <row r="8902">
          <cell r="C8902" t="str">
            <v>M0210525</v>
          </cell>
          <cell r="D8902" t="str">
            <v>M0210525</v>
          </cell>
          <cell r="E8902" t="str">
            <v>137321</v>
          </cell>
          <cell r="F8902" t="str">
            <v>137321</v>
          </cell>
          <cell r="G8902" t="str">
            <v>XG03GAN052B001030100453</v>
          </cell>
          <cell r="H8902" t="str">
            <v>5</v>
          </cell>
          <cell r="I8902" t="str">
            <v>医保代码读取</v>
          </cell>
          <cell r="J8902" t="str">
            <v/>
          </cell>
          <cell r="K8902" t="e">
            <v>#N/A</v>
          </cell>
          <cell r="L8902" t="str">
            <v/>
          </cell>
          <cell r="M8902" t="e">
            <v>#N/A</v>
          </cell>
          <cell r="N8902" t="str">
            <v/>
          </cell>
          <cell r="O8902">
            <v>137321</v>
          </cell>
          <cell r="P8902">
            <v>137321</v>
          </cell>
        </row>
        <row r="8903">
          <cell r="C8903" t="str">
            <v>M0210538</v>
          </cell>
          <cell r="D8903" t="str">
            <v>M0210538</v>
          </cell>
          <cell r="E8903" t="str">
            <v>2956510</v>
          </cell>
          <cell r="F8903" t="str">
            <v>2956510</v>
          </cell>
          <cell r="G8903" t="str">
            <v>ZA04AAN0113010103891</v>
          </cell>
          <cell r="H8903" t="str">
            <v>5</v>
          </cell>
          <cell r="I8903" t="str">
            <v>医保代码读取</v>
          </cell>
          <cell r="J8903" t="str">
            <v/>
          </cell>
          <cell r="K8903" t="str">
            <v>否</v>
          </cell>
          <cell r="L8903" t="str">
            <v/>
          </cell>
          <cell r="M8903" t="e">
            <v>#N/A</v>
          </cell>
          <cell r="N8903" t="str">
            <v/>
          </cell>
          <cell r="O8903">
            <v>2956510</v>
          </cell>
          <cell r="P8903">
            <v>2956510</v>
          </cell>
        </row>
        <row r="8904">
          <cell r="C8904" t="str">
            <v>M0210577</v>
          </cell>
          <cell r="D8904" t="str">
            <v>M0210577</v>
          </cell>
          <cell r="E8904" t="str">
            <v>191140</v>
          </cell>
          <cell r="F8904" t="str">
            <v>191140</v>
          </cell>
          <cell r="G8904" t="str">
            <v>XB05XAN116B002010100967</v>
          </cell>
          <cell r="H8904" t="str">
            <v>5</v>
          </cell>
          <cell r="I8904" t="str">
            <v>医保代码读取</v>
          </cell>
          <cell r="J8904" t="str">
            <v/>
          </cell>
          <cell r="K8904" t="str">
            <v>否</v>
          </cell>
          <cell r="L8904" t="str">
            <v/>
          </cell>
          <cell r="M8904" t="e">
            <v>#N/A</v>
          </cell>
          <cell r="N8904" t="str">
            <v/>
          </cell>
          <cell r="O8904">
            <v>191140</v>
          </cell>
          <cell r="P8904">
            <v>191140</v>
          </cell>
        </row>
        <row r="8905">
          <cell r="C8905" t="str">
            <v>M0210614</v>
          </cell>
          <cell r="D8905" t="str">
            <v>M0210614</v>
          </cell>
          <cell r="E8905" t="str">
            <v>79580</v>
          </cell>
          <cell r="F8905" t="str">
            <v>79580</v>
          </cell>
          <cell r="G8905" t="str">
            <v>XJ01MAP113B002010104075</v>
          </cell>
          <cell r="H8905" t="str">
            <v>10</v>
          </cell>
          <cell r="I8905" t="str">
            <v>医保代码读取</v>
          </cell>
          <cell r="J8905" t="str">
            <v/>
          </cell>
          <cell r="K8905" t="e">
            <v>#N/A</v>
          </cell>
          <cell r="L8905" t="str">
            <v/>
          </cell>
          <cell r="M8905" t="e">
            <v>#N/A</v>
          </cell>
          <cell r="N8905" t="str">
            <v/>
          </cell>
          <cell r="O8905">
            <v>79580</v>
          </cell>
          <cell r="P8905">
            <v>79580</v>
          </cell>
        </row>
        <row r="8906">
          <cell r="C8906" t="str">
            <v>M0210617</v>
          </cell>
          <cell r="D8906" t="str">
            <v>M0210617</v>
          </cell>
          <cell r="E8906" t="str">
            <v>176468</v>
          </cell>
          <cell r="F8906" t="str">
            <v>176468</v>
          </cell>
          <cell r="G8906" t="str">
            <v>XJ01MAP113B002010202180</v>
          </cell>
          <cell r="H8906" t="str">
            <v>5</v>
          </cell>
          <cell r="I8906" t="str">
            <v>医保代码读取</v>
          </cell>
          <cell r="J8906" t="str">
            <v/>
          </cell>
          <cell r="K8906" t="e">
            <v>#N/A</v>
          </cell>
          <cell r="L8906" t="str">
            <v/>
          </cell>
          <cell r="M8906" t="e">
            <v>#N/A</v>
          </cell>
          <cell r="N8906" t="str">
            <v/>
          </cell>
          <cell r="O8906">
            <v>176468</v>
          </cell>
          <cell r="P8906">
            <v>176468</v>
          </cell>
        </row>
        <row r="8907">
          <cell r="C8907" t="str">
            <v>M0210673</v>
          </cell>
          <cell r="D8907" t="str">
            <v>M0210673</v>
          </cell>
          <cell r="E8907" t="str">
            <v>187148</v>
          </cell>
          <cell r="F8907" t="str">
            <v>187148</v>
          </cell>
          <cell r="G8907" t="str">
            <v>XL01BAP030B001010102317</v>
          </cell>
          <cell r="H8907" t="str">
            <v>5</v>
          </cell>
          <cell r="I8907" t="str">
            <v>医保代码读取</v>
          </cell>
          <cell r="J8907" t="str">
            <v/>
          </cell>
          <cell r="K8907" t="str">
            <v>否</v>
          </cell>
          <cell r="L8907" t="str">
            <v/>
          </cell>
          <cell r="M8907" t="e">
            <v>#N/A</v>
          </cell>
          <cell r="N8907" t="str">
            <v/>
          </cell>
          <cell r="O8907">
            <v>187148</v>
          </cell>
          <cell r="P8907">
            <v>187148</v>
          </cell>
        </row>
        <row r="8908">
          <cell r="C8908" t="str">
            <v>M0210674</v>
          </cell>
          <cell r="D8908" t="str">
            <v>M0210674</v>
          </cell>
          <cell r="E8908" t="str">
            <v>187149</v>
          </cell>
          <cell r="F8908" t="str">
            <v>187149</v>
          </cell>
          <cell r="G8908" t="str">
            <v>XL01BAP030B001020102317</v>
          </cell>
          <cell r="H8908" t="str">
            <v>5</v>
          </cell>
          <cell r="I8908" t="str">
            <v>医保代码读取</v>
          </cell>
          <cell r="J8908" t="str">
            <v/>
          </cell>
          <cell r="K8908" t="str">
            <v>否</v>
          </cell>
          <cell r="L8908" t="str">
            <v/>
          </cell>
          <cell r="M8908" t="e">
            <v>#N/A</v>
          </cell>
          <cell r="N8908" t="str">
            <v/>
          </cell>
          <cell r="O8908">
            <v>187149</v>
          </cell>
          <cell r="P8908">
            <v>187149</v>
          </cell>
        </row>
        <row r="8909">
          <cell r="C8909" t="str">
            <v>M0210676</v>
          </cell>
          <cell r="D8909" t="str">
            <v>M0210676</v>
          </cell>
          <cell r="E8909" t="str">
            <v>187356</v>
          </cell>
          <cell r="F8909" t="str">
            <v>187356</v>
          </cell>
          <cell r="G8909" t="str">
            <v/>
          </cell>
          <cell r="H8909" t="str">
            <v>8</v>
          </cell>
          <cell r="I8909" t="str">
            <v/>
          </cell>
          <cell r="J8909" t="str">
            <v>根据陈实记录的医保代码，医保代码更新？招采子系统医保代码已不存在</v>
          </cell>
          <cell r="K8909" t="str">
            <v>否</v>
          </cell>
          <cell r="L8909" t="str">
            <v/>
          </cell>
          <cell r="M8909" t="e">
            <v>#N/A</v>
          </cell>
          <cell r="N8909" t="str">
            <v/>
          </cell>
          <cell r="O8909">
            <v>187356</v>
          </cell>
          <cell r="P8909">
            <v>187356</v>
          </cell>
        </row>
        <row r="8910">
          <cell r="C8910" t="str">
            <v>M0210677</v>
          </cell>
          <cell r="D8910" t="str">
            <v>M0210677</v>
          </cell>
          <cell r="E8910" t="str">
            <v>187355</v>
          </cell>
          <cell r="F8910" t="str">
            <v>187355</v>
          </cell>
          <cell r="G8910" t="str">
            <v/>
          </cell>
          <cell r="H8910" t="str">
            <v>8</v>
          </cell>
          <cell r="I8910" t="str">
            <v/>
          </cell>
          <cell r="J8910" t="str">
            <v>根据陈实记录的医保代码，医保代码更新？招采子系统医保代码已不存在</v>
          </cell>
          <cell r="K8910" t="str">
            <v>否</v>
          </cell>
          <cell r="L8910" t="str">
            <v/>
          </cell>
          <cell r="M8910" t="e">
            <v>#N/A</v>
          </cell>
          <cell r="N8910" t="str">
            <v/>
          </cell>
          <cell r="O8910">
            <v>187355</v>
          </cell>
          <cell r="P8910">
            <v>187355</v>
          </cell>
        </row>
        <row r="8911">
          <cell r="C8911" t="str">
            <v>M0210690</v>
          </cell>
          <cell r="D8911" t="str">
            <v>M0210690</v>
          </cell>
          <cell r="E8911" t="str">
            <v>183631</v>
          </cell>
          <cell r="F8911" t="str">
            <v>183631</v>
          </cell>
          <cell r="G8911" t="str">
            <v>XB05CBP122S002010102662</v>
          </cell>
          <cell r="H8911" t="str">
            <v>5</v>
          </cell>
          <cell r="I8911" t="str">
            <v>医保代码读取</v>
          </cell>
          <cell r="J8911" t="str">
            <v/>
          </cell>
          <cell r="K8911" t="e">
            <v>#N/A</v>
          </cell>
          <cell r="L8911" t="str">
            <v/>
          </cell>
          <cell r="M8911" t="e">
            <v>#N/A</v>
          </cell>
          <cell r="N8911" t="str">
            <v/>
          </cell>
          <cell r="O8911">
            <v>183631</v>
          </cell>
          <cell r="P8911">
            <v>183631</v>
          </cell>
        </row>
        <row r="8912">
          <cell r="C8912" t="str">
            <v>M0210702</v>
          </cell>
          <cell r="D8912" t="str">
            <v>M0210702</v>
          </cell>
          <cell r="E8912" t="str">
            <v>102192</v>
          </cell>
          <cell r="F8912" t="str">
            <v>102192</v>
          </cell>
          <cell r="G8912" t="str">
            <v>XB05BBP072B002010204042</v>
          </cell>
          <cell r="H8912" t="str">
            <v>10</v>
          </cell>
          <cell r="I8912" t="str">
            <v>医保代码读取</v>
          </cell>
          <cell r="J8912" t="str">
            <v/>
          </cell>
          <cell r="K8912" t="str">
            <v>否</v>
          </cell>
          <cell r="L8912" t="str">
            <v/>
          </cell>
          <cell r="M8912" t="e">
            <v>#N/A</v>
          </cell>
          <cell r="N8912" t="str">
            <v/>
          </cell>
          <cell r="O8912">
            <v>102192</v>
          </cell>
          <cell r="P8912">
            <v>102192</v>
          </cell>
        </row>
        <row r="8913">
          <cell r="C8913" t="str">
            <v>M0210718</v>
          </cell>
          <cell r="D8913" t="str">
            <v>M0210718</v>
          </cell>
          <cell r="E8913" t="str">
            <v>170348</v>
          </cell>
          <cell r="F8913" t="str">
            <v>170348</v>
          </cell>
          <cell r="G8913" t="str">
            <v>XB05BBP072B002020100263</v>
          </cell>
          <cell r="H8913" t="str">
            <v>5</v>
          </cell>
          <cell r="I8913" t="str">
            <v>医保代码读取</v>
          </cell>
          <cell r="J8913" t="str">
            <v/>
          </cell>
          <cell r="K8913" t="str">
            <v>否</v>
          </cell>
          <cell r="L8913" t="str">
            <v/>
          </cell>
          <cell r="M8913" t="e">
            <v>#N/A</v>
          </cell>
          <cell r="N8913" t="str">
            <v/>
          </cell>
          <cell r="O8913">
            <v>170348</v>
          </cell>
          <cell r="P8913">
            <v>170348</v>
          </cell>
        </row>
        <row r="8914">
          <cell r="C8914" t="str">
            <v>M0210731</v>
          </cell>
          <cell r="D8914" t="str">
            <v>M0210731</v>
          </cell>
          <cell r="E8914" t="str">
            <v>184619</v>
          </cell>
          <cell r="F8914" t="str">
            <v>184619</v>
          </cell>
          <cell r="G8914" t="str">
            <v>XB05BBP072B002010404947</v>
          </cell>
          <cell r="H8914" t="str">
            <v>5</v>
          </cell>
          <cell r="I8914" t="str">
            <v>医保代码读取</v>
          </cell>
          <cell r="J8914" t="str">
            <v/>
          </cell>
          <cell r="K8914" t="str">
            <v>否</v>
          </cell>
          <cell r="L8914" t="str">
            <v/>
          </cell>
          <cell r="M8914" t="e">
            <v>#N/A</v>
          </cell>
          <cell r="N8914" t="str">
            <v/>
          </cell>
          <cell r="O8914">
            <v>184619</v>
          </cell>
          <cell r="P8914">
            <v>184619</v>
          </cell>
        </row>
        <row r="8915">
          <cell r="C8915" t="str">
            <v>M0210766</v>
          </cell>
          <cell r="D8915" t="str">
            <v>M0210766</v>
          </cell>
          <cell r="E8915" t="str">
            <v>3075624</v>
          </cell>
          <cell r="F8915" t="str">
            <v>3075624</v>
          </cell>
          <cell r="G8915" t="str">
            <v>XB05BBP072B002010301227</v>
          </cell>
          <cell r="H8915" t="str">
            <v>5</v>
          </cell>
          <cell r="I8915" t="str">
            <v>医保代码读取</v>
          </cell>
          <cell r="J8915" t="str">
            <v/>
          </cell>
          <cell r="K8915" t="str">
            <v>否</v>
          </cell>
          <cell r="L8915" t="str">
            <v/>
          </cell>
          <cell r="M8915" t="e">
            <v>#N/A</v>
          </cell>
          <cell r="N8915" t="str">
            <v/>
          </cell>
          <cell r="O8915">
            <v>3075624</v>
          </cell>
          <cell r="P8915">
            <v>3075624</v>
          </cell>
        </row>
        <row r="8916">
          <cell r="C8916" t="str">
            <v>M0210780</v>
          </cell>
          <cell r="D8916" t="str">
            <v>M0210780</v>
          </cell>
          <cell r="E8916" t="str">
            <v>172271</v>
          </cell>
          <cell r="F8916" t="str">
            <v>172271</v>
          </cell>
          <cell r="G8916" t="str">
            <v>XB05BBP072B002010704114</v>
          </cell>
          <cell r="H8916" t="str">
            <v>5</v>
          </cell>
          <cell r="I8916" t="str">
            <v>医保代码读取</v>
          </cell>
          <cell r="J8916" t="str">
            <v/>
          </cell>
          <cell r="K8916" t="str">
            <v>否</v>
          </cell>
          <cell r="L8916" t="str">
            <v/>
          </cell>
          <cell r="M8916" t="e">
            <v>#N/A</v>
          </cell>
          <cell r="N8916" t="str">
            <v/>
          </cell>
          <cell r="O8916">
            <v>172271</v>
          </cell>
          <cell r="P8916">
            <v>172271</v>
          </cell>
        </row>
        <row r="8917">
          <cell r="C8917" t="str">
            <v>M0210781</v>
          </cell>
          <cell r="D8917" t="str">
            <v>M0210781</v>
          </cell>
          <cell r="E8917" t="str">
            <v>3075781</v>
          </cell>
          <cell r="F8917" t="str">
            <v>3075781</v>
          </cell>
          <cell r="G8917" t="str">
            <v>XB05BBP072B002010404114</v>
          </cell>
          <cell r="H8917" t="str">
            <v>5</v>
          </cell>
          <cell r="I8917" t="str">
            <v>医保代码读取</v>
          </cell>
          <cell r="J8917" t="str">
            <v/>
          </cell>
          <cell r="K8917" t="str">
            <v>否</v>
          </cell>
          <cell r="L8917" t="str">
            <v/>
          </cell>
          <cell r="M8917" t="e">
            <v>#N/A</v>
          </cell>
          <cell r="N8917" t="str">
            <v/>
          </cell>
          <cell r="O8917">
            <v>3075781</v>
          </cell>
          <cell r="P8917">
            <v>3075781</v>
          </cell>
        </row>
        <row r="8918">
          <cell r="C8918" t="str">
            <v>M0210810</v>
          </cell>
          <cell r="D8918" t="str">
            <v>M0210810</v>
          </cell>
          <cell r="E8918" t="str">
            <v>3075541</v>
          </cell>
          <cell r="F8918" t="str">
            <v>3075541</v>
          </cell>
          <cell r="G8918" t="str">
            <v>XB05BBP072B002050304634</v>
          </cell>
          <cell r="H8918" t="str">
            <v>5</v>
          </cell>
          <cell r="I8918" t="str">
            <v>医保代码读取</v>
          </cell>
          <cell r="J8918" t="str">
            <v/>
          </cell>
          <cell r="K8918" t="str">
            <v>否</v>
          </cell>
          <cell r="L8918" t="str">
            <v/>
          </cell>
          <cell r="M8918" t="e">
            <v>#N/A</v>
          </cell>
          <cell r="N8918" t="str">
            <v/>
          </cell>
          <cell r="O8918">
            <v>3075541</v>
          </cell>
          <cell r="P8918">
            <v>3075541</v>
          </cell>
        </row>
        <row r="8919">
          <cell r="C8919" t="str">
            <v>M0210825</v>
          </cell>
          <cell r="D8919" t="str">
            <v>M0210825</v>
          </cell>
          <cell r="E8919" t="str">
            <v>2441317</v>
          </cell>
          <cell r="F8919" t="str">
            <v>2441317</v>
          </cell>
          <cell r="G8919" t="str">
            <v>XB05BBP072B002010103871</v>
          </cell>
          <cell r="H8919" t="str">
            <v>5</v>
          </cell>
          <cell r="I8919" t="str">
            <v>医保代码读取</v>
          </cell>
          <cell r="J8919" t="str">
            <v/>
          </cell>
          <cell r="K8919" t="str">
            <v>否</v>
          </cell>
          <cell r="L8919" t="str">
            <v/>
          </cell>
          <cell r="M8919" t="e">
            <v>#N/A</v>
          </cell>
          <cell r="N8919" t="str">
            <v/>
          </cell>
          <cell r="O8919">
            <v>2441317</v>
          </cell>
          <cell r="P8919">
            <v>2441317</v>
          </cell>
        </row>
        <row r="8920">
          <cell r="C8920" t="str">
            <v>M0210832</v>
          </cell>
          <cell r="D8920" t="str">
            <v>M0210832</v>
          </cell>
          <cell r="E8920" t="str">
            <v>170344</v>
          </cell>
          <cell r="F8920" t="str">
            <v>170344</v>
          </cell>
          <cell r="G8920" t="str">
            <v>XB05BBP072B002030100263</v>
          </cell>
          <cell r="H8920" t="str">
            <v>5</v>
          </cell>
          <cell r="I8920" t="str">
            <v>医保代码读取</v>
          </cell>
          <cell r="J8920" t="str">
            <v/>
          </cell>
          <cell r="K8920" t="str">
            <v>否</v>
          </cell>
          <cell r="L8920" t="str">
            <v/>
          </cell>
          <cell r="M8920" t="e">
            <v>#N/A</v>
          </cell>
          <cell r="N8920" t="str">
            <v/>
          </cell>
          <cell r="O8920">
            <v>170344</v>
          </cell>
          <cell r="P8920">
            <v>170344</v>
          </cell>
        </row>
        <row r="8921">
          <cell r="C8921" t="str">
            <v>M0210888</v>
          </cell>
          <cell r="D8921" t="str">
            <v>M0210888</v>
          </cell>
          <cell r="E8921" t="str">
            <v>3075782</v>
          </cell>
          <cell r="F8921" t="str">
            <v>3075782</v>
          </cell>
          <cell r="G8921" t="str">
            <v>XB05BBP072B002020301227</v>
          </cell>
          <cell r="H8921" t="str">
            <v>5</v>
          </cell>
          <cell r="I8921" t="str">
            <v>医保代码读取</v>
          </cell>
          <cell r="J8921" t="str">
            <v/>
          </cell>
          <cell r="K8921" t="str">
            <v>否</v>
          </cell>
          <cell r="L8921" t="str">
            <v/>
          </cell>
          <cell r="M8921" t="e">
            <v>#N/A</v>
          </cell>
          <cell r="N8921" t="str">
            <v/>
          </cell>
          <cell r="O8921">
            <v>3075782</v>
          </cell>
          <cell r="P8921">
            <v>3075782</v>
          </cell>
        </row>
        <row r="8922">
          <cell r="C8922" t="str">
            <v>M0210903</v>
          </cell>
          <cell r="D8922" t="str">
            <v>M0210903</v>
          </cell>
          <cell r="E8922" t="str">
            <v>172268</v>
          </cell>
          <cell r="F8922" t="str">
            <v>172268</v>
          </cell>
          <cell r="G8922" t="str">
            <v>XB05BBP072B002020704114</v>
          </cell>
          <cell r="H8922" t="str">
            <v>5</v>
          </cell>
          <cell r="I8922" t="str">
            <v>医保代码读取</v>
          </cell>
          <cell r="J8922" t="str">
            <v/>
          </cell>
          <cell r="K8922" t="str">
            <v>否</v>
          </cell>
          <cell r="L8922" t="str">
            <v/>
          </cell>
          <cell r="M8922" t="e">
            <v>#N/A</v>
          </cell>
          <cell r="N8922" t="str">
            <v/>
          </cell>
          <cell r="O8922">
            <v>172268</v>
          </cell>
          <cell r="P8922">
            <v>172268</v>
          </cell>
        </row>
        <row r="8923">
          <cell r="C8923" t="str">
            <v>M0210904</v>
          </cell>
          <cell r="D8923" t="str">
            <v>M0210904</v>
          </cell>
          <cell r="E8923" t="str">
            <v>80997</v>
          </cell>
          <cell r="F8923" t="str">
            <v>80997</v>
          </cell>
          <cell r="G8923" t="str">
            <v>XB05BBP072B002020404114</v>
          </cell>
          <cell r="H8923" t="str">
            <v>5</v>
          </cell>
          <cell r="I8923" t="str">
            <v>医保代码读取</v>
          </cell>
          <cell r="J8923" t="str">
            <v/>
          </cell>
          <cell r="K8923" t="str">
            <v>否</v>
          </cell>
          <cell r="L8923" t="str">
            <v/>
          </cell>
          <cell r="M8923" t="e">
            <v>#N/A</v>
          </cell>
          <cell r="N8923" t="str">
            <v/>
          </cell>
          <cell r="O8923">
            <v>80997</v>
          </cell>
          <cell r="P8923">
            <v>80997</v>
          </cell>
        </row>
        <row r="8924">
          <cell r="C8924" t="str">
            <v>M0210938</v>
          </cell>
          <cell r="D8924" t="str">
            <v>M0210938</v>
          </cell>
          <cell r="E8924" t="str">
            <v>3075534</v>
          </cell>
          <cell r="F8924" t="str">
            <v>3075534</v>
          </cell>
          <cell r="G8924" t="str">
            <v>XB05BBP072B002010304634</v>
          </cell>
          <cell r="H8924" t="str">
            <v>5</v>
          </cell>
          <cell r="I8924" t="str">
            <v>医保代码读取</v>
          </cell>
          <cell r="J8924" t="str">
            <v/>
          </cell>
          <cell r="K8924" t="str">
            <v>否</v>
          </cell>
          <cell r="L8924" t="str">
            <v/>
          </cell>
          <cell r="M8924" t="e">
            <v>#N/A</v>
          </cell>
          <cell r="N8924" t="str">
            <v/>
          </cell>
          <cell r="O8924">
            <v>3075534</v>
          </cell>
          <cell r="P8924">
            <v>3075534</v>
          </cell>
        </row>
        <row r="8925">
          <cell r="C8925" t="str">
            <v>M0211006</v>
          </cell>
          <cell r="D8925" t="str">
            <v>M0211006</v>
          </cell>
          <cell r="E8925" t="str">
            <v>2441318</v>
          </cell>
          <cell r="F8925" t="str">
            <v>2441318</v>
          </cell>
          <cell r="G8925" t="str">
            <v>XB05BBP072B002020103871</v>
          </cell>
          <cell r="H8925" t="str">
            <v>5</v>
          </cell>
          <cell r="I8925" t="str">
            <v>医保代码读取</v>
          </cell>
          <cell r="J8925" t="str">
            <v/>
          </cell>
          <cell r="K8925" t="str">
            <v>否</v>
          </cell>
          <cell r="L8925" t="str">
            <v/>
          </cell>
          <cell r="M8925" t="e">
            <v>#N/A</v>
          </cell>
          <cell r="N8925" t="str">
            <v/>
          </cell>
          <cell r="O8925">
            <v>2441318</v>
          </cell>
          <cell r="P8925">
            <v>2441318</v>
          </cell>
        </row>
        <row r="8926">
          <cell r="C8926" t="str">
            <v>M0211014</v>
          </cell>
          <cell r="D8926" t="str">
            <v>M0211014</v>
          </cell>
          <cell r="E8926" t="str">
            <v>170343</v>
          </cell>
          <cell r="F8926" t="str">
            <v>170343</v>
          </cell>
          <cell r="G8926" t="str">
            <v>XB05BBP072B002040100263</v>
          </cell>
          <cell r="H8926" t="str">
            <v>5</v>
          </cell>
          <cell r="I8926" t="str">
            <v>医保代码读取</v>
          </cell>
          <cell r="J8926" t="str">
            <v/>
          </cell>
          <cell r="K8926" t="str">
            <v>否</v>
          </cell>
          <cell r="L8926" t="str">
            <v/>
          </cell>
          <cell r="M8926" t="e">
            <v>#N/A</v>
          </cell>
          <cell r="N8926" t="str">
            <v/>
          </cell>
          <cell r="O8926">
            <v>170343</v>
          </cell>
          <cell r="P8926">
            <v>170343</v>
          </cell>
        </row>
        <row r="8927">
          <cell r="C8927" t="str">
            <v>M0211017</v>
          </cell>
          <cell r="D8927" t="str">
            <v>M0211017</v>
          </cell>
          <cell r="E8927" t="str">
            <v>174026</v>
          </cell>
          <cell r="F8927" t="str">
            <v>174026</v>
          </cell>
          <cell r="G8927" t="str">
            <v>XB05BBP072B002030100530</v>
          </cell>
          <cell r="H8927" t="str">
            <v>5</v>
          </cell>
          <cell r="I8927" t="str">
            <v>医保代码读取</v>
          </cell>
          <cell r="J8927" t="str">
            <v/>
          </cell>
          <cell r="K8927" t="str">
            <v>否</v>
          </cell>
          <cell r="L8927" t="str">
            <v/>
          </cell>
          <cell r="M8927" t="e">
            <v>#N/A</v>
          </cell>
          <cell r="N8927" t="str">
            <v/>
          </cell>
          <cell r="O8927">
            <v>174026</v>
          </cell>
          <cell r="P8927">
            <v>174026</v>
          </cell>
        </row>
        <row r="8928">
          <cell r="C8928" t="str">
            <v>M0211029</v>
          </cell>
          <cell r="D8928" t="str">
            <v>M0211029</v>
          </cell>
          <cell r="E8928" t="str">
            <v>184621</v>
          </cell>
          <cell r="F8928" t="str">
            <v>184621</v>
          </cell>
          <cell r="G8928" t="str">
            <v>XB05BBP072B002030404947</v>
          </cell>
          <cell r="H8928" t="str">
            <v>5</v>
          </cell>
          <cell r="I8928" t="str">
            <v>医保代码读取</v>
          </cell>
          <cell r="J8928" t="str">
            <v/>
          </cell>
          <cell r="K8928" t="str">
            <v>否</v>
          </cell>
          <cell r="L8928" t="str">
            <v/>
          </cell>
          <cell r="M8928" t="e">
            <v>#N/A</v>
          </cell>
          <cell r="N8928" t="str">
            <v/>
          </cell>
          <cell r="O8928">
            <v>184621</v>
          </cell>
          <cell r="P8928">
            <v>184621</v>
          </cell>
        </row>
        <row r="8929">
          <cell r="C8929" t="str">
            <v>M0211068</v>
          </cell>
          <cell r="D8929" t="str">
            <v>M0211068</v>
          </cell>
          <cell r="E8929" t="str">
            <v>3075643</v>
          </cell>
          <cell r="F8929" t="str">
            <v>3075643</v>
          </cell>
          <cell r="G8929" t="str">
            <v>XB05BBP072B002030301227</v>
          </cell>
          <cell r="H8929" t="str">
            <v>5</v>
          </cell>
          <cell r="I8929" t="str">
            <v>医保代码读取</v>
          </cell>
          <cell r="J8929" t="str">
            <v/>
          </cell>
          <cell r="K8929" t="str">
            <v>否</v>
          </cell>
          <cell r="L8929" t="str">
            <v/>
          </cell>
          <cell r="M8929" t="e">
            <v>#N/A</v>
          </cell>
          <cell r="N8929" t="str">
            <v/>
          </cell>
          <cell r="O8929">
            <v>3075643</v>
          </cell>
          <cell r="P8929">
            <v>3075643</v>
          </cell>
        </row>
        <row r="8930">
          <cell r="C8930" t="str">
            <v>M0211081</v>
          </cell>
          <cell r="D8930" t="str">
            <v>M0211081</v>
          </cell>
          <cell r="E8930" t="str">
            <v>172269</v>
          </cell>
          <cell r="F8930" t="str">
            <v>172269</v>
          </cell>
          <cell r="G8930" t="str">
            <v>XB05BBP072B002030704114</v>
          </cell>
          <cell r="H8930" t="str">
            <v>5</v>
          </cell>
          <cell r="I8930" t="str">
            <v>医保代码读取</v>
          </cell>
          <cell r="J8930" t="str">
            <v/>
          </cell>
          <cell r="K8930" t="str">
            <v>否</v>
          </cell>
          <cell r="L8930" t="str">
            <v/>
          </cell>
          <cell r="M8930" t="e">
            <v>#N/A</v>
          </cell>
          <cell r="N8930" t="str">
            <v/>
          </cell>
          <cell r="O8930">
            <v>172269</v>
          </cell>
          <cell r="P8930">
            <v>172269</v>
          </cell>
        </row>
        <row r="8931">
          <cell r="C8931" t="str">
            <v>M0211082</v>
          </cell>
          <cell r="D8931" t="str">
            <v>M0211082</v>
          </cell>
          <cell r="E8931" t="str">
            <v>732</v>
          </cell>
          <cell r="F8931" t="str">
            <v>732</v>
          </cell>
          <cell r="G8931" t="str">
            <v>XB05BBP072B002030404114</v>
          </cell>
          <cell r="H8931" t="str">
            <v>5</v>
          </cell>
          <cell r="I8931" t="str">
            <v>医保代码读取</v>
          </cell>
          <cell r="J8931" t="str">
            <v/>
          </cell>
          <cell r="K8931" t="str">
            <v>否</v>
          </cell>
          <cell r="L8931" t="str">
            <v/>
          </cell>
          <cell r="M8931" t="e">
            <v>#N/A</v>
          </cell>
          <cell r="N8931" t="str">
            <v/>
          </cell>
          <cell r="O8931">
            <v>732</v>
          </cell>
          <cell r="P8931">
            <v>732</v>
          </cell>
        </row>
        <row r="8932">
          <cell r="C8932" t="str">
            <v>M0211114</v>
          </cell>
          <cell r="D8932" t="str">
            <v>M0211114</v>
          </cell>
          <cell r="E8932" t="str">
            <v>3075535</v>
          </cell>
          <cell r="F8932" t="str">
            <v>3075535</v>
          </cell>
          <cell r="G8932" t="str">
            <v>XB05BBP072B002020304634</v>
          </cell>
          <cell r="H8932" t="str">
            <v>5</v>
          </cell>
          <cell r="I8932" t="str">
            <v>医保代码读取</v>
          </cell>
          <cell r="J8932" t="str">
            <v/>
          </cell>
          <cell r="K8932" t="str">
            <v>否</v>
          </cell>
          <cell r="L8932" t="str">
            <v/>
          </cell>
          <cell r="M8932" t="e">
            <v>#N/A</v>
          </cell>
          <cell r="N8932" t="str">
            <v/>
          </cell>
          <cell r="O8932">
            <v>3075535</v>
          </cell>
          <cell r="P8932">
            <v>3075535</v>
          </cell>
        </row>
        <row r="8933">
          <cell r="C8933" t="str">
            <v>M0211133</v>
          </cell>
          <cell r="D8933" t="str">
            <v>M0211133</v>
          </cell>
          <cell r="E8933" t="str">
            <v>170347</v>
          </cell>
          <cell r="F8933" t="str">
            <v>170347</v>
          </cell>
          <cell r="G8933" t="str">
            <v>XB05BBP072B002060100263</v>
          </cell>
          <cell r="H8933" t="str">
            <v>5</v>
          </cell>
          <cell r="I8933" t="str">
            <v>医保代码读取</v>
          </cell>
          <cell r="J8933" t="str">
            <v/>
          </cell>
          <cell r="K8933" t="str">
            <v>否</v>
          </cell>
          <cell r="L8933" t="str">
            <v/>
          </cell>
          <cell r="M8933" t="e">
            <v>#N/A</v>
          </cell>
          <cell r="N8933" t="str">
            <v/>
          </cell>
          <cell r="O8933">
            <v>170347</v>
          </cell>
          <cell r="P8933">
            <v>170347</v>
          </cell>
        </row>
        <row r="8934">
          <cell r="C8934" t="str">
            <v>M0211142</v>
          </cell>
          <cell r="D8934" t="str">
            <v>M0211142</v>
          </cell>
          <cell r="E8934" t="str">
            <v>3075839</v>
          </cell>
          <cell r="F8934" t="str">
            <v>3075839</v>
          </cell>
          <cell r="G8934" t="str">
            <v>XB05BBP072B002040603745</v>
          </cell>
          <cell r="H8934" t="str">
            <v>5</v>
          </cell>
          <cell r="I8934" t="str">
            <v>医保代码读取</v>
          </cell>
          <cell r="J8934" t="str">
            <v/>
          </cell>
          <cell r="K8934" t="str">
            <v>否</v>
          </cell>
          <cell r="L8934" t="str">
            <v/>
          </cell>
          <cell r="M8934" t="e">
            <v>#N/A</v>
          </cell>
          <cell r="N8934" t="str">
            <v/>
          </cell>
          <cell r="O8934">
            <v>3075839</v>
          </cell>
          <cell r="P8934">
            <v>3075839</v>
          </cell>
        </row>
        <row r="8935">
          <cell r="C8935" t="str">
            <v>M0211184</v>
          </cell>
          <cell r="D8935" t="str">
            <v>M0211184</v>
          </cell>
          <cell r="E8935" t="str">
            <v>3075627</v>
          </cell>
          <cell r="F8935" t="str">
            <v>3075627</v>
          </cell>
          <cell r="G8935" t="str">
            <v>XB05BBP072B002040301227</v>
          </cell>
          <cell r="H8935" t="str">
            <v>5</v>
          </cell>
          <cell r="I8935" t="str">
            <v>医保代码读取</v>
          </cell>
          <cell r="J8935" t="str">
            <v/>
          </cell>
          <cell r="K8935" t="str">
            <v>否</v>
          </cell>
          <cell r="L8935" t="str">
            <v/>
          </cell>
          <cell r="M8935" t="e">
            <v>#N/A</v>
          </cell>
          <cell r="N8935" t="str">
            <v/>
          </cell>
          <cell r="O8935">
            <v>3075627</v>
          </cell>
          <cell r="P8935">
            <v>3075627</v>
          </cell>
        </row>
        <row r="8936">
          <cell r="C8936" t="str">
            <v>M0211198</v>
          </cell>
          <cell r="D8936" t="str">
            <v>M0211198</v>
          </cell>
          <cell r="E8936" t="str">
            <v>172272</v>
          </cell>
          <cell r="F8936" t="str">
            <v>172272</v>
          </cell>
          <cell r="G8936" t="str">
            <v>XB05BBP072B002040704114</v>
          </cell>
          <cell r="H8936" t="str">
            <v>5</v>
          </cell>
          <cell r="I8936" t="str">
            <v>医保代码读取</v>
          </cell>
          <cell r="J8936" t="str">
            <v/>
          </cell>
          <cell r="K8936" t="str">
            <v>否</v>
          </cell>
          <cell r="L8936" t="str">
            <v/>
          </cell>
          <cell r="M8936" t="e">
            <v>#N/A</v>
          </cell>
          <cell r="N8936" t="str">
            <v/>
          </cell>
          <cell r="O8936">
            <v>172272</v>
          </cell>
          <cell r="P8936">
            <v>172272</v>
          </cell>
        </row>
        <row r="8937">
          <cell r="C8937" t="str">
            <v>M0211199</v>
          </cell>
          <cell r="D8937" t="str">
            <v>M0211199</v>
          </cell>
          <cell r="E8937" t="str">
            <v>125160</v>
          </cell>
          <cell r="F8937" t="str">
            <v>125160</v>
          </cell>
          <cell r="G8937" t="str">
            <v>XB05BBP072B002040404114</v>
          </cell>
          <cell r="H8937" t="str">
            <v>5</v>
          </cell>
          <cell r="I8937" t="str">
            <v>医保代码读取</v>
          </cell>
          <cell r="J8937" t="str">
            <v/>
          </cell>
          <cell r="K8937" t="str">
            <v>否</v>
          </cell>
          <cell r="L8937" t="str">
            <v/>
          </cell>
          <cell r="M8937" t="e">
            <v>#N/A</v>
          </cell>
          <cell r="N8937" t="str">
            <v/>
          </cell>
          <cell r="O8937">
            <v>125160</v>
          </cell>
          <cell r="P8937">
            <v>125160</v>
          </cell>
        </row>
        <row r="8938">
          <cell r="C8938" t="str">
            <v>M0211228</v>
          </cell>
          <cell r="D8938" t="str">
            <v>M0211228</v>
          </cell>
          <cell r="E8938" t="str">
            <v>3075469</v>
          </cell>
          <cell r="F8938" t="str">
            <v>3075469</v>
          </cell>
          <cell r="G8938" t="str">
            <v>XB05BBP072B002060304634</v>
          </cell>
          <cell r="H8938" t="str">
            <v>5</v>
          </cell>
          <cell r="I8938" t="str">
            <v>医保代码读取</v>
          </cell>
          <cell r="J8938" t="str">
            <v/>
          </cell>
          <cell r="K8938" t="str">
            <v>否</v>
          </cell>
          <cell r="L8938" t="str">
            <v/>
          </cell>
          <cell r="M8938" t="e">
            <v>#N/A</v>
          </cell>
          <cell r="N8938" t="str">
            <v/>
          </cell>
          <cell r="O8938">
            <v>3075469</v>
          </cell>
          <cell r="P8938">
            <v>3075469</v>
          </cell>
        </row>
        <row r="8939">
          <cell r="C8939" t="str">
            <v>M0211271</v>
          </cell>
          <cell r="D8939" t="str">
            <v>M0211271</v>
          </cell>
          <cell r="E8939" t="str">
            <v>170342</v>
          </cell>
          <cell r="F8939" t="str">
            <v>170342</v>
          </cell>
          <cell r="G8939" t="str">
            <v>XB05BBP072B002070100263</v>
          </cell>
          <cell r="H8939" t="str">
            <v>5</v>
          </cell>
          <cell r="I8939" t="str">
            <v>医保代码读取</v>
          </cell>
          <cell r="J8939" t="str">
            <v/>
          </cell>
          <cell r="K8939" t="str">
            <v>否</v>
          </cell>
          <cell r="L8939" t="str">
            <v/>
          </cell>
          <cell r="M8939" t="e">
            <v>#N/A</v>
          </cell>
          <cell r="N8939" t="str">
            <v/>
          </cell>
          <cell r="O8939">
            <v>170342</v>
          </cell>
          <cell r="P8939">
            <v>170342</v>
          </cell>
        </row>
        <row r="8940">
          <cell r="C8940" t="str">
            <v>M0211287</v>
          </cell>
          <cell r="D8940" t="str">
            <v>M0211287</v>
          </cell>
          <cell r="E8940" t="str">
            <v>184620</v>
          </cell>
          <cell r="F8940" t="str">
            <v>184620</v>
          </cell>
          <cell r="G8940" t="str">
            <v>XB05BBP072B002050404947</v>
          </cell>
          <cell r="H8940" t="str">
            <v>5</v>
          </cell>
          <cell r="I8940" t="str">
            <v>医保代码读取</v>
          </cell>
          <cell r="J8940" t="str">
            <v/>
          </cell>
          <cell r="K8940" t="str">
            <v>否</v>
          </cell>
          <cell r="L8940" t="str">
            <v/>
          </cell>
          <cell r="M8940" t="e">
            <v>#N/A</v>
          </cell>
          <cell r="N8940" t="str">
            <v/>
          </cell>
          <cell r="O8940">
            <v>184620</v>
          </cell>
          <cell r="P8940">
            <v>184620</v>
          </cell>
        </row>
        <row r="8941">
          <cell r="C8941" t="str">
            <v>M0211326</v>
          </cell>
          <cell r="D8941" t="str">
            <v>M0211326</v>
          </cell>
          <cell r="E8941" t="str">
            <v>3075767</v>
          </cell>
          <cell r="F8941" t="str">
            <v>3075767</v>
          </cell>
          <cell r="G8941" t="str">
            <v>XB05BBP072B002050301227</v>
          </cell>
          <cell r="H8941" t="str">
            <v>5</v>
          </cell>
          <cell r="I8941" t="str">
            <v>医保代码读取</v>
          </cell>
          <cell r="J8941" t="str">
            <v/>
          </cell>
          <cell r="K8941" t="str">
            <v>否</v>
          </cell>
          <cell r="L8941" t="str">
            <v/>
          </cell>
          <cell r="M8941" t="e">
            <v>#N/A</v>
          </cell>
          <cell r="N8941" t="str">
            <v/>
          </cell>
          <cell r="O8941">
            <v>3075767</v>
          </cell>
          <cell r="P8941">
            <v>3075767</v>
          </cell>
        </row>
        <row r="8942">
          <cell r="C8942" t="str">
            <v>M0211343</v>
          </cell>
          <cell r="D8942" t="str">
            <v>M0211343</v>
          </cell>
          <cell r="E8942" t="str">
            <v>172270</v>
          </cell>
          <cell r="F8942" t="str">
            <v>172270</v>
          </cell>
          <cell r="G8942" t="str">
            <v>XB05BBP072B002050704114</v>
          </cell>
          <cell r="H8942" t="str">
            <v>5</v>
          </cell>
          <cell r="I8942" t="str">
            <v>医保代码读取</v>
          </cell>
          <cell r="J8942" t="str">
            <v/>
          </cell>
          <cell r="K8942" t="str">
            <v>否</v>
          </cell>
          <cell r="L8942" t="str">
            <v/>
          </cell>
          <cell r="M8942" t="e">
            <v>#N/A</v>
          </cell>
          <cell r="N8942" t="str">
            <v/>
          </cell>
          <cell r="O8942">
            <v>172270</v>
          </cell>
          <cell r="P8942">
            <v>172270</v>
          </cell>
        </row>
        <row r="8943">
          <cell r="C8943" t="str">
            <v>M0211344</v>
          </cell>
          <cell r="D8943" t="str">
            <v>M0211344</v>
          </cell>
          <cell r="E8943" t="str">
            <v>22011</v>
          </cell>
          <cell r="F8943" t="str">
            <v>22011</v>
          </cell>
          <cell r="G8943" t="str">
            <v>XB05BBP072B002050404114</v>
          </cell>
          <cell r="H8943" t="str">
            <v>5</v>
          </cell>
          <cell r="I8943" t="str">
            <v>医保代码读取</v>
          </cell>
          <cell r="J8943" t="str">
            <v/>
          </cell>
          <cell r="K8943" t="str">
            <v>否</v>
          </cell>
          <cell r="L8943" t="str">
            <v/>
          </cell>
          <cell r="M8943" t="e">
            <v>#N/A</v>
          </cell>
          <cell r="N8943" t="str">
            <v/>
          </cell>
          <cell r="O8943">
            <v>22011</v>
          </cell>
          <cell r="P8943">
            <v>22011</v>
          </cell>
        </row>
        <row r="8944">
          <cell r="C8944" t="str">
            <v>M0211351</v>
          </cell>
          <cell r="D8944" t="str">
            <v>M0211351</v>
          </cell>
          <cell r="E8944" t="str">
            <v>2355204</v>
          </cell>
          <cell r="F8944" t="str">
            <v>2355204</v>
          </cell>
          <cell r="G8944" t="str">
            <v>XB05BBP072B002060702964</v>
          </cell>
          <cell r="H8944" t="str">
            <v>5</v>
          </cell>
          <cell r="I8944" t="str">
            <v>医保代码读取</v>
          </cell>
          <cell r="J8944" t="str">
            <v/>
          </cell>
          <cell r="K8944" t="str">
            <v>否</v>
          </cell>
          <cell r="L8944" t="str">
            <v/>
          </cell>
          <cell r="M8944" t="e">
            <v>#N/A</v>
          </cell>
          <cell r="N8944" t="str">
            <v/>
          </cell>
          <cell r="O8944">
            <v>2355204</v>
          </cell>
          <cell r="P8944">
            <v>2355204</v>
          </cell>
        </row>
        <row r="8945">
          <cell r="C8945" t="str">
            <v>M0211377</v>
          </cell>
          <cell r="D8945" t="str">
            <v>M0211377</v>
          </cell>
          <cell r="E8945" t="str">
            <v>3075661</v>
          </cell>
          <cell r="F8945" t="str">
            <v>3075661</v>
          </cell>
          <cell r="G8945" t="str">
            <v>XB05BBP072B002030304634</v>
          </cell>
          <cell r="H8945" t="str">
            <v>5</v>
          </cell>
          <cell r="I8945" t="str">
            <v>医保代码读取</v>
          </cell>
          <cell r="J8945" t="str">
            <v/>
          </cell>
          <cell r="K8945" t="str">
            <v>否</v>
          </cell>
          <cell r="L8945" t="str">
            <v/>
          </cell>
          <cell r="M8945" t="e">
            <v>#N/A</v>
          </cell>
          <cell r="N8945" t="str">
            <v/>
          </cell>
          <cell r="O8945">
            <v>3075661</v>
          </cell>
          <cell r="P8945">
            <v>3075661</v>
          </cell>
        </row>
        <row r="8946">
          <cell r="C8946" t="str">
            <v>M0211397</v>
          </cell>
          <cell r="D8946" t="str">
            <v>M0211397</v>
          </cell>
          <cell r="E8946" t="str">
            <v>170346</v>
          </cell>
          <cell r="F8946" t="str">
            <v>170346</v>
          </cell>
          <cell r="G8946" t="str">
            <v>XB05BBP072B002090100263</v>
          </cell>
          <cell r="H8946" t="str">
            <v>5</v>
          </cell>
          <cell r="I8946" t="str">
            <v>医保代码读取</v>
          </cell>
          <cell r="J8946" t="str">
            <v/>
          </cell>
          <cell r="K8946" t="str">
            <v>否</v>
          </cell>
          <cell r="L8946" t="str">
            <v/>
          </cell>
          <cell r="M8946" t="e">
            <v>#N/A</v>
          </cell>
          <cell r="N8946" t="str">
            <v/>
          </cell>
          <cell r="O8946">
            <v>170346</v>
          </cell>
          <cell r="P8946">
            <v>170346</v>
          </cell>
        </row>
        <row r="8947">
          <cell r="C8947" t="str">
            <v>M0211433</v>
          </cell>
          <cell r="D8947" t="str">
            <v>M0211433</v>
          </cell>
          <cell r="E8947" t="str">
            <v>185761</v>
          </cell>
          <cell r="F8947" t="str">
            <v>185761</v>
          </cell>
          <cell r="G8947" t="str">
            <v>XB05BBP072B002060101449</v>
          </cell>
          <cell r="H8947" t="str">
            <v>5</v>
          </cell>
          <cell r="I8947" t="str">
            <v>医保代码读取</v>
          </cell>
          <cell r="J8947" t="str">
            <v/>
          </cell>
          <cell r="K8947" t="str">
            <v>否</v>
          </cell>
          <cell r="L8947" t="str">
            <v/>
          </cell>
          <cell r="M8947" t="e">
            <v>#N/A</v>
          </cell>
          <cell r="N8947" t="str">
            <v/>
          </cell>
          <cell r="O8947">
            <v>185761</v>
          </cell>
          <cell r="P8947">
            <v>185761</v>
          </cell>
        </row>
        <row r="8948">
          <cell r="C8948" t="str">
            <v>M0211447</v>
          </cell>
          <cell r="D8948" t="str">
            <v>M0211447</v>
          </cell>
          <cell r="E8948" t="str">
            <v>3092067</v>
          </cell>
          <cell r="F8948" t="str">
            <v>3092067</v>
          </cell>
          <cell r="G8948" t="str">
            <v>XB05BBP072B002060301227</v>
          </cell>
          <cell r="H8948" t="str">
            <v>5</v>
          </cell>
          <cell r="I8948" t="str">
            <v>医保代码读取</v>
          </cell>
          <cell r="J8948" t="str">
            <v/>
          </cell>
          <cell r="K8948" t="str">
            <v>否</v>
          </cell>
          <cell r="L8948" t="str">
            <v/>
          </cell>
          <cell r="M8948" t="e">
            <v>#N/A</v>
          </cell>
          <cell r="N8948" t="str">
            <v/>
          </cell>
          <cell r="O8948">
            <v>3092067</v>
          </cell>
          <cell r="P8948">
            <v>3092067</v>
          </cell>
        </row>
        <row r="8949">
          <cell r="C8949" t="str">
            <v>M0211464</v>
          </cell>
          <cell r="D8949" t="str">
            <v>M0211464</v>
          </cell>
          <cell r="E8949" t="str">
            <v>172273</v>
          </cell>
          <cell r="F8949" t="str">
            <v>172273</v>
          </cell>
          <cell r="G8949" t="str">
            <v>XB05BBP072B002060704114</v>
          </cell>
          <cell r="H8949" t="str">
            <v>5</v>
          </cell>
          <cell r="I8949" t="str">
            <v>医保代码读取</v>
          </cell>
          <cell r="J8949" t="str">
            <v/>
          </cell>
          <cell r="K8949" t="str">
            <v>否</v>
          </cell>
          <cell r="L8949" t="str">
            <v/>
          </cell>
          <cell r="M8949" t="e">
            <v>#N/A</v>
          </cell>
          <cell r="N8949" t="str">
            <v/>
          </cell>
          <cell r="O8949">
            <v>172273</v>
          </cell>
          <cell r="P8949">
            <v>172273</v>
          </cell>
        </row>
        <row r="8950">
          <cell r="C8950" t="str">
            <v>M0211465</v>
          </cell>
          <cell r="D8950" t="str">
            <v>M0211465</v>
          </cell>
          <cell r="E8950" t="str">
            <v>106047</v>
          </cell>
          <cell r="F8950" t="str">
            <v>106047</v>
          </cell>
          <cell r="G8950" t="str">
            <v>XB05BBP072B002060404114</v>
          </cell>
          <cell r="H8950" t="str">
            <v>5</v>
          </cell>
          <cell r="I8950" t="str">
            <v>医保代码读取</v>
          </cell>
          <cell r="J8950" t="str">
            <v/>
          </cell>
          <cell r="K8950" t="str">
            <v>否</v>
          </cell>
          <cell r="L8950" t="str">
            <v/>
          </cell>
          <cell r="M8950" t="e">
            <v>#N/A</v>
          </cell>
          <cell r="N8950" t="str">
            <v/>
          </cell>
          <cell r="O8950">
            <v>106047</v>
          </cell>
          <cell r="P8950">
            <v>106047</v>
          </cell>
        </row>
        <row r="8951">
          <cell r="C8951" t="str">
            <v>M0211498</v>
          </cell>
          <cell r="D8951" t="str">
            <v>M0211498</v>
          </cell>
          <cell r="E8951" t="str">
            <v>3075660</v>
          </cell>
          <cell r="F8951" t="str">
            <v>3075660</v>
          </cell>
          <cell r="G8951" t="str">
            <v>XB05BBP072B002070304634</v>
          </cell>
          <cell r="H8951" t="str">
            <v>5</v>
          </cell>
          <cell r="I8951" t="str">
            <v>医保代码读取</v>
          </cell>
          <cell r="J8951" t="str">
            <v/>
          </cell>
          <cell r="K8951" t="str">
            <v>否</v>
          </cell>
          <cell r="L8951" t="str">
            <v/>
          </cell>
          <cell r="M8951" t="e">
            <v>#N/A</v>
          </cell>
          <cell r="N8951" t="str">
            <v/>
          </cell>
          <cell r="O8951">
            <v>3075660</v>
          </cell>
          <cell r="P8951">
            <v>3075660</v>
          </cell>
        </row>
        <row r="8952">
          <cell r="C8952" t="str">
            <v>M0211529</v>
          </cell>
          <cell r="D8952" t="str">
            <v>M0211529</v>
          </cell>
          <cell r="E8952" t="str">
            <v>170345</v>
          </cell>
          <cell r="F8952" t="str">
            <v>170345</v>
          </cell>
          <cell r="G8952" t="str">
            <v>XB05BBP072B002100100263</v>
          </cell>
          <cell r="H8952" t="str">
            <v>5</v>
          </cell>
          <cell r="I8952" t="str">
            <v>医保代码读取</v>
          </cell>
          <cell r="J8952" t="str">
            <v/>
          </cell>
          <cell r="K8952" t="str">
            <v>否</v>
          </cell>
          <cell r="L8952" t="str">
            <v/>
          </cell>
          <cell r="M8952" t="e">
            <v>#N/A</v>
          </cell>
          <cell r="N8952" t="str">
            <v/>
          </cell>
          <cell r="O8952">
            <v>170345</v>
          </cell>
          <cell r="P8952">
            <v>170345</v>
          </cell>
        </row>
        <row r="8953">
          <cell r="C8953" t="str">
            <v>M0211566</v>
          </cell>
          <cell r="D8953" t="str">
            <v>M0211566</v>
          </cell>
          <cell r="E8953" t="str">
            <v>2709021</v>
          </cell>
          <cell r="F8953" t="str">
            <v>2709021</v>
          </cell>
          <cell r="G8953" t="str">
            <v>XB05BBP072B002160302763</v>
          </cell>
          <cell r="H8953" t="str">
            <v>5</v>
          </cell>
          <cell r="I8953" t="str">
            <v>医保代码读取</v>
          </cell>
          <cell r="J8953" t="str">
            <v/>
          </cell>
          <cell r="K8953" t="str">
            <v>否</v>
          </cell>
          <cell r="L8953" t="str">
            <v/>
          </cell>
          <cell r="M8953" t="e">
            <v>#N/A</v>
          </cell>
          <cell r="N8953" t="str">
            <v/>
          </cell>
          <cell r="O8953">
            <v>2709021</v>
          </cell>
          <cell r="P8953">
            <v>2709021</v>
          </cell>
        </row>
        <row r="8954">
          <cell r="C8954" t="str">
            <v>M0211567</v>
          </cell>
          <cell r="D8954" t="str">
            <v>M0211567</v>
          </cell>
          <cell r="E8954" t="str">
            <v>16077</v>
          </cell>
          <cell r="F8954" t="str">
            <v>16077</v>
          </cell>
          <cell r="G8954" t="str">
            <v>XB05BBP072B002140102180</v>
          </cell>
          <cell r="H8954" t="str">
            <v>5</v>
          </cell>
          <cell r="I8954" t="str">
            <v>医保代码读取</v>
          </cell>
          <cell r="J8954" t="str">
            <v/>
          </cell>
          <cell r="K8954" t="str">
            <v>否</v>
          </cell>
          <cell r="L8954" t="str">
            <v/>
          </cell>
          <cell r="M8954" t="e">
            <v>#N/A</v>
          </cell>
          <cell r="N8954" t="str">
            <v/>
          </cell>
          <cell r="O8954">
            <v>16077</v>
          </cell>
          <cell r="P8954">
            <v>16077</v>
          </cell>
        </row>
        <row r="8955">
          <cell r="C8955" t="str">
            <v>M0211595</v>
          </cell>
          <cell r="D8955" t="str">
            <v>M0211595</v>
          </cell>
          <cell r="E8955" t="str">
            <v>170349</v>
          </cell>
          <cell r="F8955" t="str">
            <v>170349</v>
          </cell>
          <cell r="G8955" t="str">
            <v>XB05BBP072B002110100263</v>
          </cell>
          <cell r="H8955" t="str">
            <v>5</v>
          </cell>
          <cell r="I8955" t="str">
            <v>医保代码读取</v>
          </cell>
          <cell r="J8955" t="str">
            <v/>
          </cell>
          <cell r="K8955" t="str">
            <v>否</v>
          </cell>
          <cell r="L8955" t="str">
            <v/>
          </cell>
          <cell r="M8955" t="e">
            <v>#N/A</v>
          </cell>
          <cell r="N8955" t="str">
            <v/>
          </cell>
          <cell r="O8955">
            <v>170349</v>
          </cell>
          <cell r="P8955">
            <v>170349</v>
          </cell>
        </row>
        <row r="8956">
          <cell r="C8956" t="str">
            <v>M0211626</v>
          </cell>
          <cell r="D8956" t="str">
            <v>M0211626</v>
          </cell>
          <cell r="E8956" t="str">
            <v>2712247</v>
          </cell>
          <cell r="F8956" t="str">
            <v>2712247</v>
          </cell>
          <cell r="G8956" t="str">
            <v>XB05BBP072B002170302763</v>
          </cell>
          <cell r="H8956" t="str">
            <v>5</v>
          </cell>
          <cell r="I8956" t="str">
            <v>医保代码读取</v>
          </cell>
          <cell r="J8956" t="str">
            <v/>
          </cell>
          <cell r="K8956" t="str">
            <v>否</v>
          </cell>
          <cell r="L8956" t="str">
            <v/>
          </cell>
          <cell r="M8956" t="e">
            <v>#N/A</v>
          </cell>
          <cell r="N8956" t="str">
            <v/>
          </cell>
          <cell r="O8956">
            <v>2712247</v>
          </cell>
          <cell r="P8956">
            <v>2712247</v>
          </cell>
        </row>
        <row r="8957">
          <cell r="C8957" t="str">
            <v>M0211701</v>
          </cell>
          <cell r="D8957" t="str">
            <v>M0211701</v>
          </cell>
          <cell r="E8957" t="str">
            <v>3075801</v>
          </cell>
          <cell r="F8957" t="str">
            <v>3075801</v>
          </cell>
          <cell r="G8957" t="str">
            <v>XB05BBP075B002010301227</v>
          </cell>
          <cell r="H8957" t="str">
            <v>5</v>
          </cell>
          <cell r="I8957" t="str">
            <v>医保代码读取</v>
          </cell>
          <cell r="J8957" t="str">
            <v/>
          </cell>
          <cell r="K8957" t="str">
            <v>否</v>
          </cell>
          <cell r="L8957" t="str">
            <v/>
          </cell>
          <cell r="M8957" t="e">
            <v>#N/A</v>
          </cell>
          <cell r="N8957" t="str">
            <v/>
          </cell>
          <cell r="O8957">
            <v>3075801</v>
          </cell>
          <cell r="P8957">
            <v>3075801</v>
          </cell>
        </row>
        <row r="8958">
          <cell r="C8958" t="str">
            <v>M0211712</v>
          </cell>
          <cell r="D8958" t="str">
            <v>M0211712</v>
          </cell>
          <cell r="E8958" t="str">
            <v>170358</v>
          </cell>
          <cell r="F8958" t="str">
            <v>170358</v>
          </cell>
          <cell r="G8958" t="str">
            <v>XB05BBP075B002010100263</v>
          </cell>
          <cell r="H8958" t="str">
            <v>5</v>
          </cell>
          <cell r="I8958" t="str">
            <v>医保代码读取</v>
          </cell>
          <cell r="J8958" t="str">
            <v/>
          </cell>
          <cell r="K8958" t="str">
            <v>否</v>
          </cell>
          <cell r="L8958" t="str">
            <v/>
          </cell>
          <cell r="M8958" t="e">
            <v>#N/A</v>
          </cell>
          <cell r="N8958" t="str">
            <v/>
          </cell>
          <cell r="O8958">
            <v>170358</v>
          </cell>
          <cell r="P8958">
            <v>170358</v>
          </cell>
        </row>
        <row r="8959">
          <cell r="C8959" t="str">
            <v>M0211722</v>
          </cell>
          <cell r="D8959" t="str">
            <v>M0211722</v>
          </cell>
          <cell r="E8959" t="str">
            <v>3075844</v>
          </cell>
          <cell r="F8959" t="str">
            <v>3075844</v>
          </cell>
          <cell r="G8959" t="str">
            <v>XB05BBP075B002010603745</v>
          </cell>
          <cell r="H8959" t="str">
            <v>5</v>
          </cell>
          <cell r="I8959" t="str">
            <v>医保代码读取</v>
          </cell>
          <cell r="J8959" t="str">
            <v/>
          </cell>
          <cell r="K8959" t="str">
            <v>否</v>
          </cell>
          <cell r="L8959" t="str">
            <v/>
          </cell>
          <cell r="M8959" t="e">
            <v>#N/A</v>
          </cell>
          <cell r="N8959" t="str">
            <v/>
          </cell>
          <cell r="O8959">
            <v>3075844</v>
          </cell>
          <cell r="P8959">
            <v>3075844</v>
          </cell>
        </row>
        <row r="8960">
          <cell r="C8960" t="str">
            <v>M0211727</v>
          </cell>
          <cell r="D8960" t="str">
            <v>M0211727</v>
          </cell>
          <cell r="E8960" t="str">
            <v>184616</v>
          </cell>
          <cell r="F8960" t="str">
            <v>184616</v>
          </cell>
          <cell r="G8960" t="str">
            <v>XB05BBP075B002010404947</v>
          </cell>
          <cell r="H8960" t="str">
            <v>5</v>
          </cell>
          <cell r="I8960" t="str">
            <v>医保代码读取</v>
          </cell>
          <cell r="J8960" t="str">
            <v/>
          </cell>
          <cell r="K8960" t="str">
            <v>否</v>
          </cell>
          <cell r="L8960" t="str">
            <v/>
          </cell>
          <cell r="M8960" t="e">
            <v>#N/A</v>
          </cell>
          <cell r="N8960" t="str">
            <v/>
          </cell>
          <cell r="O8960">
            <v>184616</v>
          </cell>
          <cell r="P8960">
            <v>184616</v>
          </cell>
        </row>
        <row r="8961">
          <cell r="C8961" t="str">
            <v>M0211758</v>
          </cell>
          <cell r="D8961" t="str">
            <v>M0211758</v>
          </cell>
          <cell r="E8961" t="str">
            <v>172264</v>
          </cell>
          <cell r="F8961" t="str">
            <v>172264</v>
          </cell>
          <cell r="G8961" t="str">
            <v>XB05BBP075B002010604114</v>
          </cell>
          <cell r="H8961" t="str">
            <v>5</v>
          </cell>
          <cell r="I8961" t="str">
            <v>医保代码读取</v>
          </cell>
          <cell r="J8961" t="str">
            <v/>
          </cell>
          <cell r="K8961" t="str">
            <v>否</v>
          </cell>
          <cell r="L8961" t="str">
            <v/>
          </cell>
          <cell r="M8961" t="e">
            <v>#N/A</v>
          </cell>
          <cell r="N8961" t="str">
            <v/>
          </cell>
          <cell r="O8961">
            <v>172264</v>
          </cell>
          <cell r="P8961">
            <v>172264</v>
          </cell>
        </row>
        <row r="8962">
          <cell r="C8962" t="str">
            <v>M0211759</v>
          </cell>
          <cell r="D8962" t="str">
            <v>M0211759</v>
          </cell>
          <cell r="E8962" t="str">
            <v>3075681</v>
          </cell>
          <cell r="F8962" t="str">
            <v>3075681</v>
          </cell>
          <cell r="G8962" t="str">
            <v>XB05BBP075B002010304114</v>
          </cell>
          <cell r="H8962" t="str">
            <v>5</v>
          </cell>
          <cell r="I8962" t="str">
            <v>医保代码读取</v>
          </cell>
          <cell r="J8962" t="str">
            <v/>
          </cell>
          <cell r="K8962" t="str">
            <v>否</v>
          </cell>
          <cell r="L8962" t="str">
            <v/>
          </cell>
          <cell r="M8962" t="e">
            <v>#N/A</v>
          </cell>
          <cell r="N8962" t="str">
            <v/>
          </cell>
          <cell r="O8962">
            <v>3075681</v>
          </cell>
          <cell r="P8962">
            <v>3075681</v>
          </cell>
        </row>
        <row r="8963">
          <cell r="C8963" t="str">
            <v>M0211788</v>
          </cell>
          <cell r="D8963" t="str">
            <v>M0211788</v>
          </cell>
          <cell r="E8963" t="str">
            <v>3075488</v>
          </cell>
          <cell r="F8963" t="str">
            <v>3075488</v>
          </cell>
          <cell r="G8963" t="str">
            <v>XB05BBP075B002010204634</v>
          </cell>
          <cell r="H8963" t="str">
            <v>5</v>
          </cell>
          <cell r="I8963" t="str">
            <v>医保代码读取</v>
          </cell>
          <cell r="J8963" t="str">
            <v/>
          </cell>
          <cell r="K8963" t="str">
            <v>否</v>
          </cell>
          <cell r="L8963" t="str">
            <v/>
          </cell>
          <cell r="M8963" t="e">
            <v>#N/A</v>
          </cell>
          <cell r="N8963" t="str">
            <v/>
          </cell>
          <cell r="O8963">
            <v>3075488</v>
          </cell>
          <cell r="P8963">
            <v>3075488</v>
          </cell>
        </row>
        <row r="8964">
          <cell r="C8964" t="str">
            <v>M0211848</v>
          </cell>
          <cell r="D8964" t="str">
            <v>M0211848</v>
          </cell>
          <cell r="E8964" t="str">
            <v>3075792</v>
          </cell>
          <cell r="F8964" t="str">
            <v>3075792</v>
          </cell>
          <cell r="G8964" t="str">
            <v>XB05BBP075B002020301227</v>
          </cell>
          <cell r="H8964" t="str">
            <v>5</v>
          </cell>
          <cell r="I8964" t="str">
            <v>医保代码读取</v>
          </cell>
          <cell r="J8964" t="str">
            <v/>
          </cell>
          <cell r="K8964" t="str">
            <v>否</v>
          </cell>
          <cell r="L8964" t="str">
            <v/>
          </cell>
          <cell r="M8964" t="e">
            <v>#N/A</v>
          </cell>
          <cell r="N8964" t="str">
            <v/>
          </cell>
          <cell r="O8964">
            <v>3075792</v>
          </cell>
          <cell r="P8964">
            <v>3075792</v>
          </cell>
        </row>
        <row r="8965">
          <cell r="C8965" t="str">
            <v>M0211860</v>
          </cell>
          <cell r="D8965" t="str">
            <v>M0211860</v>
          </cell>
          <cell r="E8965" t="str">
            <v>170356</v>
          </cell>
          <cell r="F8965" t="str">
            <v>170356</v>
          </cell>
          <cell r="G8965" t="str">
            <v>XB05BBP075B002020100263</v>
          </cell>
          <cell r="H8965" t="str">
            <v>5</v>
          </cell>
          <cell r="I8965" t="str">
            <v>医保代码读取</v>
          </cell>
          <cell r="J8965" t="str">
            <v/>
          </cell>
          <cell r="K8965" t="str">
            <v>否</v>
          </cell>
          <cell r="L8965" t="str">
            <v/>
          </cell>
          <cell r="M8965" t="e">
            <v>#N/A</v>
          </cell>
          <cell r="N8965" t="str">
            <v/>
          </cell>
          <cell r="O8965">
            <v>170356</v>
          </cell>
          <cell r="P8965">
            <v>170356</v>
          </cell>
        </row>
        <row r="8966">
          <cell r="C8966" t="str">
            <v>M0211871</v>
          </cell>
          <cell r="D8966" t="str">
            <v>M0211871</v>
          </cell>
          <cell r="E8966" t="str">
            <v>3075820</v>
          </cell>
          <cell r="F8966" t="str">
            <v>3075820</v>
          </cell>
          <cell r="G8966" t="str">
            <v>XB05BBP075B002020103063</v>
          </cell>
          <cell r="H8966" t="str">
            <v>5</v>
          </cell>
          <cell r="I8966" t="str">
            <v>医保代码读取</v>
          </cell>
          <cell r="J8966" t="str">
            <v/>
          </cell>
          <cell r="K8966" t="str">
            <v>否</v>
          </cell>
          <cell r="L8966" t="str">
            <v/>
          </cell>
          <cell r="M8966" t="e">
            <v>#N/A</v>
          </cell>
          <cell r="N8966" t="str">
            <v/>
          </cell>
          <cell r="O8966">
            <v>3075820</v>
          </cell>
          <cell r="P8966">
            <v>3075820</v>
          </cell>
        </row>
        <row r="8967">
          <cell r="C8967" t="str">
            <v>M0211874</v>
          </cell>
          <cell r="D8967" t="str">
            <v>M0211874</v>
          </cell>
          <cell r="E8967" t="str">
            <v>3075841</v>
          </cell>
          <cell r="F8967" t="str">
            <v>3075841</v>
          </cell>
          <cell r="G8967" t="str">
            <v>XB05BBP075B002020603745</v>
          </cell>
          <cell r="H8967" t="str">
            <v>5</v>
          </cell>
          <cell r="I8967" t="str">
            <v>医保代码读取</v>
          </cell>
          <cell r="J8967" t="str">
            <v/>
          </cell>
          <cell r="K8967" t="str">
            <v>否</v>
          </cell>
          <cell r="L8967" t="str">
            <v/>
          </cell>
          <cell r="M8967" t="e">
            <v>#N/A</v>
          </cell>
          <cell r="N8967" t="str">
            <v/>
          </cell>
          <cell r="O8967">
            <v>3075841</v>
          </cell>
          <cell r="P8967">
            <v>3075841</v>
          </cell>
        </row>
        <row r="8968">
          <cell r="C8968" t="str">
            <v>M0211878</v>
          </cell>
          <cell r="D8968" t="str">
            <v>M0211878</v>
          </cell>
          <cell r="E8968" t="str">
            <v>184615</v>
          </cell>
          <cell r="F8968" t="str">
            <v>184615</v>
          </cell>
          <cell r="G8968" t="str">
            <v>XB05BBP075B002020404947</v>
          </cell>
          <cell r="H8968" t="str">
            <v>5</v>
          </cell>
          <cell r="I8968" t="str">
            <v>医保代码读取</v>
          </cell>
          <cell r="J8968" t="str">
            <v/>
          </cell>
          <cell r="K8968" t="str">
            <v>否</v>
          </cell>
          <cell r="L8968" t="str">
            <v/>
          </cell>
          <cell r="M8968" t="e">
            <v>#N/A</v>
          </cell>
          <cell r="N8968" t="str">
            <v/>
          </cell>
          <cell r="O8968">
            <v>184615</v>
          </cell>
          <cell r="P8968">
            <v>184615</v>
          </cell>
        </row>
        <row r="8969">
          <cell r="C8969" t="str">
            <v>M0211913</v>
          </cell>
          <cell r="D8969" t="str">
            <v>M0211913</v>
          </cell>
          <cell r="E8969" t="str">
            <v>172266</v>
          </cell>
          <cell r="F8969" t="str">
            <v>172266</v>
          </cell>
          <cell r="G8969" t="str">
            <v>XB05BBP075B002020704114</v>
          </cell>
          <cell r="H8969" t="str">
            <v>5</v>
          </cell>
          <cell r="I8969" t="str">
            <v>医保代码读取</v>
          </cell>
          <cell r="J8969" t="str">
            <v/>
          </cell>
          <cell r="K8969" t="str">
            <v>否</v>
          </cell>
          <cell r="L8969" t="str">
            <v/>
          </cell>
          <cell r="M8969" t="e">
            <v>#N/A</v>
          </cell>
          <cell r="N8969" t="str">
            <v/>
          </cell>
          <cell r="O8969">
            <v>172266</v>
          </cell>
          <cell r="P8969">
            <v>172266</v>
          </cell>
        </row>
        <row r="8970">
          <cell r="C8970" t="str">
            <v>M0211914</v>
          </cell>
          <cell r="D8970" t="str">
            <v>M0211914</v>
          </cell>
          <cell r="E8970" t="str">
            <v>3075810</v>
          </cell>
          <cell r="F8970" t="str">
            <v>3075810</v>
          </cell>
          <cell r="G8970" t="str">
            <v>XB05BBP075B002020404114</v>
          </cell>
          <cell r="H8970" t="str">
            <v>5</v>
          </cell>
          <cell r="I8970" t="str">
            <v>医保代码读取</v>
          </cell>
          <cell r="J8970" t="str">
            <v/>
          </cell>
          <cell r="K8970" t="str">
            <v>否</v>
          </cell>
          <cell r="L8970" t="str">
            <v/>
          </cell>
          <cell r="M8970" t="e">
            <v>#N/A</v>
          </cell>
          <cell r="N8970" t="str">
            <v/>
          </cell>
          <cell r="O8970">
            <v>3075810</v>
          </cell>
          <cell r="P8970">
            <v>3075810</v>
          </cell>
        </row>
        <row r="8971">
          <cell r="C8971" t="str">
            <v>M0211946</v>
          </cell>
          <cell r="D8971" t="str">
            <v>M0211946</v>
          </cell>
          <cell r="E8971" t="str">
            <v>3075487</v>
          </cell>
          <cell r="F8971" t="str">
            <v>3075487</v>
          </cell>
          <cell r="G8971" t="str">
            <v>XB05BBP075B002020304634</v>
          </cell>
          <cell r="H8971" t="str">
            <v>5</v>
          </cell>
          <cell r="I8971" t="str">
            <v>医保代码读取</v>
          </cell>
          <cell r="J8971" t="str">
            <v/>
          </cell>
          <cell r="K8971" t="str">
            <v>否</v>
          </cell>
          <cell r="L8971" t="str">
            <v/>
          </cell>
          <cell r="M8971" t="e">
            <v>#N/A</v>
          </cell>
          <cell r="N8971" t="str">
            <v/>
          </cell>
          <cell r="O8971">
            <v>3075487</v>
          </cell>
          <cell r="P8971">
            <v>3075487</v>
          </cell>
        </row>
        <row r="8972">
          <cell r="C8972" t="str">
            <v>M0212006</v>
          </cell>
          <cell r="D8972" t="str">
            <v>M0212006</v>
          </cell>
          <cell r="E8972" t="str">
            <v>3075785</v>
          </cell>
          <cell r="F8972" t="str">
            <v>3075785</v>
          </cell>
          <cell r="G8972" t="str">
            <v>XB05BBP075B002030301227</v>
          </cell>
          <cell r="H8972" t="str">
            <v>5</v>
          </cell>
          <cell r="I8972" t="str">
            <v>医保代码读取</v>
          </cell>
          <cell r="J8972" t="str">
            <v/>
          </cell>
          <cell r="K8972" t="str">
            <v>否</v>
          </cell>
          <cell r="L8972" t="str">
            <v/>
          </cell>
          <cell r="M8972" t="e">
            <v>#N/A</v>
          </cell>
          <cell r="N8972" t="str">
            <v/>
          </cell>
          <cell r="O8972">
            <v>3075785</v>
          </cell>
          <cell r="P8972">
            <v>3075785</v>
          </cell>
        </row>
        <row r="8973">
          <cell r="C8973" t="str">
            <v>M0212019</v>
          </cell>
          <cell r="D8973" t="str">
            <v>M0212019</v>
          </cell>
          <cell r="E8973" t="str">
            <v>170354</v>
          </cell>
          <cell r="F8973" t="str">
            <v>170354</v>
          </cell>
          <cell r="G8973" t="str">
            <v>XB05BBP075B002030100263</v>
          </cell>
          <cell r="H8973" t="str">
            <v>5</v>
          </cell>
          <cell r="I8973" t="str">
            <v>医保代码读取</v>
          </cell>
          <cell r="J8973" t="str">
            <v/>
          </cell>
          <cell r="K8973" t="str">
            <v>否</v>
          </cell>
          <cell r="L8973" t="str">
            <v/>
          </cell>
          <cell r="M8973" t="e">
            <v>#N/A</v>
          </cell>
          <cell r="N8973" t="str">
            <v/>
          </cell>
          <cell r="O8973">
            <v>170354</v>
          </cell>
          <cell r="P8973">
            <v>170354</v>
          </cell>
        </row>
        <row r="8974">
          <cell r="C8974" t="str">
            <v>M0212029</v>
          </cell>
          <cell r="D8974" t="str">
            <v>M0212029</v>
          </cell>
          <cell r="E8974" t="str">
            <v>3075847</v>
          </cell>
          <cell r="F8974" t="str">
            <v>3075847</v>
          </cell>
          <cell r="G8974" t="str">
            <v>XB05BBP075B002030603745</v>
          </cell>
          <cell r="H8974" t="str">
            <v>5</v>
          </cell>
          <cell r="I8974" t="str">
            <v>医保代码读取</v>
          </cell>
          <cell r="J8974" t="str">
            <v/>
          </cell>
          <cell r="K8974" t="str">
            <v>否</v>
          </cell>
          <cell r="L8974" t="str">
            <v/>
          </cell>
          <cell r="M8974" t="e">
            <v>#N/A</v>
          </cell>
          <cell r="N8974" t="str">
            <v/>
          </cell>
          <cell r="O8974">
            <v>3075847</v>
          </cell>
          <cell r="P8974">
            <v>3075847</v>
          </cell>
        </row>
        <row r="8975">
          <cell r="C8975" t="str">
            <v>M0212033</v>
          </cell>
          <cell r="D8975" t="str">
            <v>M0212033</v>
          </cell>
          <cell r="E8975" t="str">
            <v>184614</v>
          </cell>
          <cell r="F8975" t="str">
            <v>184614</v>
          </cell>
          <cell r="G8975" t="str">
            <v>XB05BBP075B002030404947</v>
          </cell>
          <cell r="H8975" t="str">
            <v>5</v>
          </cell>
          <cell r="I8975" t="str">
            <v>医保代码读取</v>
          </cell>
          <cell r="J8975" t="str">
            <v/>
          </cell>
          <cell r="K8975" t="str">
            <v>否</v>
          </cell>
          <cell r="L8975" t="str">
            <v/>
          </cell>
          <cell r="M8975" t="e">
            <v>#N/A</v>
          </cell>
          <cell r="N8975" t="str">
            <v/>
          </cell>
          <cell r="O8975">
            <v>184614</v>
          </cell>
          <cell r="P8975">
            <v>184614</v>
          </cell>
        </row>
        <row r="8976">
          <cell r="C8976" t="str">
            <v>M0212072</v>
          </cell>
          <cell r="D8976" t="str">
            <v>M0212072</v>
          </cell>
          <cell r="E8976" t="str">
            <v>172267</v>
          </cell>
          <cell r="F8976" t="str">
            <v>172267</v>
          </cell>
          <cell r="G8976" t="str">
            <v>XB05BBP075B002030704114</v>
          </cell>
          <cell r="H8976" t="str">
            <v>5</v>
          </cell>
          <cell r="I8976" t="str">
            <v>医保代码读取</v>
          </cell>
          <cell r="J8976" t="str">
            <v/>
          </cell>
          <cell r="K8976" t="str">
            <v>否</v>
          </cell>
          <cell r="L8976" t="str">
            <v/>
          </cell>
          <cell r="M8976" t="e">
            <v>#N/A</v>
          </cell>
          <cell r="N8976" t="str">
            <v/>
          </cell>
          <cell r="O8976">
            <v>172267</v>
          </cell>
          <cell r="P8976">
            <v>172267</v>
          </cell>
        </row>
        <row r="8977">
          <cell r="C8977" t="str">
            <v>M0212073</v>
          </cell>
          <cell r="D8977" t="str">
            <v>M0212073</v>
          </cell>
          <cell r="E8977" t="str">
            <v>3075676</v>
          </cell>
          <cell r="F8977" t="str">
            <v>3075676</v>
          </cell>
          <cell r="G8977" t="str">
            <v>XB05BBP075B002030404114</v>
          </cell>
          <cell r="H8977" t="str">
            <v>5</v>
          </cell>
          <cell r="I8977" t="str">
            <v>医保代码读取</v>
          </cell>
          <cell r="J8977" t="str">
            <v/>
          </cell>
          <cell r="K8977" t="str">
            <v>否</v>
          </cell>
          <cell r="L8977" t="str">
            <v/>
          </cell>
          <cell r="M8977" t="e">
            <v>#N/A</v>
          </cell>
          <cell r="N8977" t="str">
            <v/>
          </cell>
          <cell r="O8977">
            <v>3075676</v>
          </cell>
          <cell r="P8977">
            <v>3075676</v>
          </cell>
        </row>
        <row r="8978">
          <cell r="C8978" t="str">
            <v>M0212105</v>
          </cell>
          <cell r="D8978" t="str">
            <v>M0212105</v>
          </cell>
          <cell r="E8978" t="str">
            <v>3075542</v>
          </cell>
          <cell r="F8978" t="str">
            <v>3075542</v>
          </cell>
          <cell r="G8978" t="str">
            <v>XB05BBP075B002030304634</v>
          </cell>
          <cell r="H8978" t="str">
            <v>5</v>
          </cell>
          <cell r="I8978" t="str">
            <v>医保代码读取</v>
          </cell>
          <cell r="J8978" t="str">
            <v/>
          </cell>
          <cell r="K8978" t="str">
            <v>否</v>
          </cell>
          <cell r="L8978" t="str">
            <v/>
          </cell>
          <cell r="M8978" t="e">
            <v>#N/A</v>
          </cell>
          <cell r="N8978" t="str">
            <v/>
          </cell>
          <cell r="O8978">
            <v>3075542</v>
          </cell>
          <cell r="P8978">
            <v>3075542</v>
          </cell>
        </row>
        <row r="8979">
          <cell r="C8979" t="str">
            <v>M0212139</v>
          </cell>
          <cell r="D8979" t="str">
            <v>M0212139</v>
          </cell>
          <cell r="E8979" t="str">
            <v>170357</v>
          </cell>
          <cell r="F8979" t="str">
            <v>170357</v>
          </cell>
          <cell r="G8979" t="str">
            <v>XB05BBP075B002040100263</v>
          </cell>
          <cell r="H8979" t="str">
            <v>5</v>
          </cell>
          <cell r="I8979" t="str">
            <v>医保代码读取</v>
          </cell>
          <cell r="J8979" t="str">
            <v/>
          </cell>
          <cell r="K8979" t="str">
            <v>否</v>
          </cell>
          <cell r="L8979" t="str">
            <v/>
          </cell>
          <cell r="M8979" t="e">
            <v>#N/A</v>
          </cell>
          <cell r="N8979" t="str">
            <v/>
          </cell>
          <cell r="O8979">
            <v>170357</v>
          </cell>
          <cell r="P8979">
            <v>170357</v>
          </cell>
        </row>
        <row r="8980">
          <cell r="C8980" t="str">
            <v>M0212200</v>
          </cell>
          <cell r="D8980" t="str">
            <v>M0212200</v>
          </cell>
          <cell r="E8980" t="str">
            <v>18188</v>
          </cell>
          <cell r="F8980" t="str">
            <v>18188</v>
          </cell>
          <cell r="G8980" t="str">
            <v>XV02DCP076B002010100967</v>
          </cell>
          <cell r="H8980" t="str">
            <v>5</v>
          </cell>
          <cell r="I8980" t="str">
            <v>医保代码读取</v>
          </cell>
          <cell r="J8980" t="str">
            <v/>
          </cell>
          <cell r="K8980" t="str">
            <v>否</v>
          </cell>
          <cell r="L8980" t="str">
            <v/>
          </cell>
          <cell r="M8980" t="e">
            <v>#N/A</v>
          </cell>
          <cell r="N8980" t="str">
            <v/>
          </cell>
          <cell r="O8980">
            <v>18188</v>
          </cell>
          <cell r="P8980">
            <v>18188</v>
          </cell>
        </row>
        <row r="8981">
          <cell r="C8981" t="str">
            <v>M0212336</v>
          </cell>
          <cell r="D8981" t="str">
            <v>M0212336</v>
          </cell>
          <cell r="E8981" t="str">
            <v>2710203</v>
          </cell>
          <cell r="F8981" t="str">
            <v>2710203</v>
          </cell>
          <cell r="G8981" t="str">
            <v>XB05AAQ164B002010404145</v>
          </cell>
          <cell r="H8981" t="str">
            <v>5</v>
          </cell>
          <cell r="I8981" t="str">
            <v>医保代码读取</v>
          </cell>
          <cell r="J8981" t="str">
            <v/>
          </cell>
          <cell r="K8981" t="str">
            <v>否</v>
          </cell>
          <cell r="L8981" t="str">
            <v/>
          </cell>
          <cell r="M8981" t="e">
            <v>#N/A</v>
          </cell>
          <cell r="N8981" t="str">
            <v/>
          </cell>
          <cell r="O8981">
            <v>2710203</v>
          </cell>
          <cell r="P8981">
            <v>2710203</v>
          </cell>
        </row>
        <row r="8982">
          <cell r="C8982" t="str">
            <v>M0212337</v>
          </cell>
          <cell r="D8982" t="str">
            <v>M0212337</v>
          </cell>
          <cell r="E8982" t="str">
            <v>177418</v>
          </cell>
          <cell r="F8982" t="str">
            <v>177418</v>
          </cell>
          <cell r="G8982" t="str">
            <v>XB05AAQ165B002010100033</v>
          </cell>
          <cell r="H8982" t="str">
            <v>5</v>
          </cell>
          <cell r="I8982" t="str">
            <v>医保代码读取</v>
          </cell>
          <cell r="J8982" t="str">
            <v/>
          </cell>
          <cell r="K8982" t="str">
            <v>否</v>
          </cell>
          <cell r="L8982" t="str">
            <v/>
          </cell>
          <cell r="M8982" t="e">
            <v>#N/A</v>
          </cell>
          <cell r="N8982" t="str">
            <v/>
          </cell>
          <cell r="O8982">
            <v>177418</v>
          </cell>
          <cell r="P8982">
            <v>177418</v>
          </cell>
        </row>
        <row r="8983">
          <cell r="C8983" t="str">
            <v>M0212348</v>
          </cell>
          <cell r="D8983" t="str">
            <v>M0212348</v>
          </cell>
          <cell r="E8983" t="str">
            <v>3075599</v>
          </cell>
          <cell r="F8983" t="str">
            <v>3075599</v>
          </cell>
          <cell r="G8983" t="str">
            <v>XB05AAQ164B002010302180</v>
          </cell>
          <cell r="H8983" t="str">
            <v>5</v>
          </cell>
          <cell r="I8983" t="str">
            <v>医保代码读取</v>
          </cell>
          <cell r="J8983" t="str">
            <v/>
          </cell>
          <cell r="K8983" t="str">
            <v>否</v>
          </cell>
          <cell r="L8983" t="str">
            <v/>
          </cell>
          <cell r="M8983" t="e">
            <v>#N/A</v>
          </cell>
          <cell r="N8983" t="str">
            <v/>
          </cell>
          <cell r="O8983">
            <v>3075599</v>
          </cell>
          <cell r="P8983">
            <v>3075599</v>
          </cell>
        </row>
        <row r="8984">
          <cell r="C8984" t="str">
            <v>M0212356</v>
          </cell>
          <cell r="D8984" t="str">
            <v>M0212356</v>
          </cell>
          <cell r="E8984" t="str">
            <v>115809</v>
          </cell>
          <cell r="F8984" t="str">
            <v>115809</v>
          </cell>
          <cell r="G8984" t="str">
            <v>XB05AAQ163B002010100144</v>
          </cell>
          <cell r="H8984" t="str">
            <v>10</v>
          </cell>
          <cell r="I8984" t="str">
            <v>医保代码读取</v>
          </cell>
          <cell r="J8984" t="str">
            <v/>
          </cell>
          <cell r="K8984" t="str">
            <v>否</v>
          </cell>
          <cell r="L8984" t="str">
            <v/>
          </cell>
          <cell r="M8984" t="e">
            <v>#N/A</v>
          </cell>
          <cell r="N8984" t="str">
            <v/>
          </cell>
          <cell r="O8984">
            <v>115809</v>
          </cell>
          <cell r="P8984">
            <v>115809</v>
          </cell>
        </row>
        <row r="8985">
          <cell r="C8985" t="str">
            <v>M0212397</v>
          </cell>
          <cell r="D8985" t="str">
            <v>M0212397</v>
          </cell>
          <cell r="E8985" t="str">
            <v>3353331</v>
          </cell>
          <cell r="F8985" t="str">
            <v>3353331</v>
          </cell>
          <cell r="G8985" t="str">
            <v>ZA06CAQ0331010100960</v>
          </cell>
          <cell r="H8985" t="str">
            <v>5</v>
          </cell>
          <cell r="I8985" t="str">
            <v>医保代码读取</v>
          </cell>
          <cell r="J8985" t="str">
            <v/>
          </cell>
          <cell r="K8985" t="str">
            <v>否</v>
          </cell>
          <cell r="L8985" t="str">
            <v/>
          </cell>
          <cell r="M8985" t="e">
            <v>#N/A</v>
          </cell>
          <cell r="N8985" t="str">
            <v/>
          </cell>
          <cell r="O8985">
            <v>3353331</v>
          </cell>
          <cell r="P8985">
            <v>3353331</v>
          </cell>
        </row>
        <row r="8986">
          <cell r="C8986" t="str">
            <v>M0212402</v>
          </cell>
          <cell r="D8986" t="str">
            <v>M0212402</v>
          </cell>
          <cell r="E8986" t="str">
            <v>44177</v>
          </cell>
          <cell r="F8986" t="str">
            <v>44177</v>
          </cell>
          <cell r="G8986" t="str">
            <v>ZA04CAQ0335010105855</v>
          </cell>
          <cell r="H8986" t="str">
            <v>5</v>
          </cell>
          <cell r="I8986" t="str">
            <v>医保代码读取</v>
          </cell>
          <cell r="J8986" t="str">
            <v/>
          </cell>
          <cell r="K8986" t="str">
            <v>否</v>
          </cell>
          <cell r="L8986" t="str">
            <v/>
          </cell>
          <cell r="M8986" t="e">
            <v>#N/A</v>
          </cell>
          <cell r="N8986" t="str">
            <v/>
          </cell>
          <cell r="O8986">
            <v>44177</v>
          </cell>
          <cell r="P8986">
            <v>44177</v>
          </cell>
        </row>
        <row r="8987">
          <cell r="C8987" t="str">
            <v>M0212435</v>
          </cell>
          <cell r="D8987" t="str">
            <v>M0212435</v>
          </cell>
          <cell r="E8987" t="str">
            <v>43865</v>
          </cell>
          <cell r="F8987" t="str">
            <v>43865</v>
          </cell>
          <cell r="G8987" t="str">
            <v>ZA04AAQ0491010105855</v>
          </cell>
          <cell r="H8987" t="str">
            <v>5</v>
          </cell>
          <cell r="I8987" t="str">
            <v>医保代码读取</v>
          </cell>
          <cell r="J8987" t="str">
            <v/>
          </cell>
          <cell r="K8987" t="str">
            <v>否</v>
          </cell>
          <cell r="L8987" t="str">
            <v/>
          </cell>
          <cell r="M8987" t="e">
            <v>#N/A</v>
          </cell>
          <cell r="N8987" t="str">
            <v/>
          </cell>
          <cell r="O8987">
            <v>43865</v>
          </cell>
          <cell r="P8987">
            <v>43865</v>
          </cell>
        </row>
        <row r="8988">
          <cell r="C8988" t="str">
            <v>M0212569</v>
          </cell>
          <cell r="D8988" t="str">
            <v>M0212569</v>
          </cell>
          <cell r="E8988" t="str">
            <v/>
          </cell>
          <cell r="F8988" t="str">
            <v/>
          </cell>
          <cell r="G8988" t="str">
            <v/>
          </cell>
          <cell r="H8988" t="e">
            <v>#N/A</v>
          </cell>
          <cell r="I8988" t="str">
            <v>信息变更</v>
          </cell>
          <cell r="J8988" t="str">
            <v>企业在会员系统变更包材为预灌封注射器，复审通过后，医保代码变更为XJ06BAR008B001040109588，与招采子系统医保代码一致</v>
          </cell>
          <cell r="K8988" t="str">
            <v>是-未申诉</v>
          </cell>
          <cell r="L8988" t="str">
            <v>待信息变更</v>
          </cell>
          <cell r="M8988" t="e">
            <v>#N/A</v>
          </cell>
          <cell r="N8988" t="str">
            <v>第二次公示-待信息变更</v>
          </cell>
        </row>
        <row r="8989">
          <cell r="C8989" t="str">
            <v>M0212571</v>
          </cell>
          <cell r="D8989" t="str">
            <v>M0212571</v>
          </cell>
          <cell r="E8989" t="str">
            <v>2707774</v>
          </cell>
          <cell r="F8989" t="str">
            <v>2707774</v>
          </cell>
          <cell r="G8989" t="str">
            <v>XJ06BAJ215B001030109588</v>
          </cell>
          <cell r="H8989" t="str">
            <v>5</v>
          </cell>
          <cell r="I8989" t="str">
            <v>医保代码读取</v>
          </cell>
          <cell r="J8989" t="str">
            <v/>
          </cell>
          <cell r="K8989" t="str">
            <v>否</v>
          </cell>
          <cell r="L8989" t="str">
            <v/>
          </cell>
          <cell r="M8989" t="e">
            <v>#N/A</v>
          </cell>
          <cell r="N8989" t="str">
            <v/>
          </cell>
          <cell r="O8989">
            <v>2707774</v>
          </cell>
          <cell r="P8989">
            <v>2707774</v>
          </cell>
        </row>
        <row r="8990">
          <cell r="C8990" t="str">
            <v>M0212582</v>
          </cell>
          <cell r="D8990" t="str">
            <v>M0212582</v>
          </cell>
          <cell r="E8990" t="str">
            <v>2444713</v>
          </cell>
          <cell r="F8990" t="str">
            <v>2444713</v>
          </cell>
          <cell r="G8990" t="str">
            <v>XB02BDR012B001010104445</v>
          </cell>
          <cell r="H8990" t="str">
            <v>10</v>
          </cell>
          <cell r="I8990" t="str">
            <v>医保代码读取</v>
          </cell>
          <cell r="J8990" t="str">
            <v/>
          </cell>
          <cell r="K8990" t="str">
            <v>否</v>
          </cell>
          <cell r="L8990" t="str">
            <v/>
          </cell>
          <cell r="M8990" t="e">
            <v>#N/A</v>
          </cell>
          <cell r="N8990" t="str">
            <v/>
          </cell>
          <cell r="O8990">
            <v>2444713</v>
          </cell>
          <cell r="P8990">
            <v>2444713</v>
          </cell>
        </row>
        <row r="8991">
          <cell r="C8991" t="str">
            <v>M0212584</v>
          </cell>
          <cell r="D8991" t="str">
            <v>M0212584</v>
          </cell>
          <cell r="E8991" t="str">
            <v>187274</v>
          </cell>
          <cell r="F8991" t="str">
            <v>187274</v>
          </cell>
          <cell r="G8991" t="str">
            <v>XB02BBR019B001010106396</v>
          </cell>
          <cell r="H8991" t="str">
            <v>5</v>
          </cell>
          <cell r="I8991" t="str">
            <v>医保代码读取</v>
          </cell>
          <cell r="J8991" t="str">
            <v/>
          </cell>
          <cell r="K8991" t="str">
            <v>否</v>
          </cell>
          <cell r="L8991" t="str">
            <v/>
          </cell>
          <cell r="M8991" t="e">
            <v>#N/A</v>
          </cell>
          <cell r="N8991" t="str">
            <v/>
          </cell>
          <cell r="O8991">
            <v>187274</v>
          </cell>
          <cell r="P8991">
            <v>187274</v>
          </cell>
        </row>
        <row r="8992">
          <cell r="C8992" t="str">
            <v>M0212733</v>
          </cell>
          <cell r="D8992" t="str">
            <v>M0212733</v>
          </cell>
          <cell r="E8992" t="str">
            <v>95596</v>
          </cell>
          <cell r="F8992" t="str">
            <v>95596</v>
          </cell>
          <cell r="G8992" t="str">
            <v>XB05CBS079S002010102763</v>
          </cell>
          <cell r="H8992" t="str">
            <v>5</v>
          </cell>
          <cell r="I8992" t="str">
            <v>医保代码读取</v>
          </cell>
          <cell r="J8992" t="str">
            <v/>
          </cell>
          <cell r="K8992" t="str">
            <v>否</v>
          </cell>
          <cell r="L8992" t="str">
            <v/>
          </cell>
          <cell r="M8992" t="e">
            <v>#N/A</v>
          </cell>
          <cell r="N8992" t="str">
            <v/>
          </cell>
          <cell r="O8992">
            <v>95596</v>
          </cell>
          <cell r="P8992">
            <v>95596</v>
          </cell>
        </row>
        <row r="8993">
          <cell r="C8993" t="str">
            <v>M0212776</v>
          </cell>
          <cell r="D8993" t="str">
            <v>M0212776</v>
          </cell>
          <cell r="E8993" t="str">
            <v>75872</v>
          </cell>
          <cell r="F8993" t="str">
            <v>75872</v>
          </cell>
          <cell r="G8993" t="str">
            <v>XB05CBS079S002020102662</v>
          </cell>
          <cell r="H8993" t="str">
            <v>5</v>
          </cell>
          <cell r="I8993" t="str">
            <v>医保代码读取</v>
          </cell>
          <cell r="J8993" t="str">
            <v/>
          </cell>
          <cell r="K8993" t="e">
            <v>#N/A</v>
          </cell>
          <cell r="L8993" t="str">
            <v/>
          </cell>
          <cell r="M8993" t="e">
            <v>#N/A</v>
          </cell>
          <cell r="N8993" t="str">
            <v/>
          </cell>
          <cell r="O8993">
            <v>75872</v>
          </cell>
          <cell r="P8993">
            <v>75872</v>
          </cell>
        </row>
        <row r="8994">
          <cell r="C8994" t="str">
            <v>M0212786</v>
          </cell>
          <cell r="D8994" t="str">
            <v>M0212786</v>
          </cell>
          <cell r="E8994" t="str">
            <v>138212</v>
          </cell>
          <cell r="F8994" t="str">
            <v>138212</v>
          </cell>
          <cell r="G8994" t="str">
            <v>XB05CBS079S002010304098</v>
          </cell>
          <cell r="H8994" t="str">
            <v>5</v>
          </cell>
          <cell r="I8994" t="str">
            <v>医保代码读取</v>
          </cell>
          <cell r="J8994" t="str">
            <v/>
          </cell>
          <cell r="K8994" t="str">
            <v>否</v>
          </cell>
          <cell r="L8994" t="str">
            <v/>
          </cell>
          <cell r="M8994" t="e">
            <v>#N/A</v>
          </cell>
          <cell r="N8994" t="str">
            <v/>
          </cell>
          <cell r="O8994">
            <v>138212</v>
          </cell>
          <cell r="P8994">
            <v>138212</v>
          </cell>
        </row>
        <row r="8995">
          <cell r="C8995" t="str">
            <v>M0212787</v>
          </cell>
          <cell r="D8995" t="str">
            <v>M0212787</v>
          </cell>
          <cell r="E8995" t="str">
            <v>115416</v>
          </cell>
          <cell r="F8995" t="str">
            <v>115416</v>
          </cell>
          <cell r="G8995" t="str">
            <v>XB05CBS079S002040104145</v>
          </cell>
          <cell r="H8995" t="str">
            <v>5</v>
          </cell>
          <cell r="I8995" t="str">
            <v>医保代码读取</v>
          </cell>
          <cell r="J8995" t="str">
            <v/>
          </cell>
          <cell r="K8995" t="str">
            <v>否</v>
          </cell>
          <cell r="L8995" t="str">
            <v/>
          </cell>
          <cell r="M8995" t="e">
            <v>#N/A</v>
          </cell>
          <cell r="N8995" t="str">
            <v/>
          </cell>
          <cell r="O8995">
            <v>115416</v>
          </cell>
          <cell r="P8995">
            <v>115416</v>
          </cell>
        </row>
        <row r="8996">
          <cell r="C8996" t="str">
            <v>M0212806</v>
          </cell>
          <cell r="D8996" t="str">
            <v>M0212806</v>
          </cell>
          <cell r="E8996" t="str">
            <v>1714101394805530000</v>
          </cell>
          <cell r="F8996" t="str">
            <v>10001055</v>
          </cell>
          <cell r="G8996" t="str">
            <v>ZD01AAS0558010405313</v>
          </cell>
          <cell r="H8996" t="str">
            <v>5</v>
          </cell>
          <cell r="I8996" t="str">
            <v>医保代码读取</v>
          </cell>
          <cell r="J8996" t="str">
            <v/>
          </cell>
          <cell r="K8996" t="str">
            <v>否</v>
          </cell>
          <cell r="L8996" t="str">
            <v/>
          </cell>
          <cell r="M8996" t="e">
            <v>#N/A</v>
          </cell>
          <cell r="N8996" t="str">
            <v/>
          </cell>
          <cell r="O8996">
            <v>1.7141013948055301E+18</v>
          </cell>
          <cell r="P8996">
            <v>10001055</v>
          </cell>
        </row>
        <row r="8997">
          <cell r="C8997" t="str">
            <v>M0212855</v>
          </cell>
          <cell r="D8997" t="str">
            <v>M0212855</v>
          </cell>
          <cell r="E8997" t="str">
            <v>191606</v>
          </cell>
          <cell r="F8997" t="str">
            <v>191606</v>
          </cell>
          <cell r="G8997" t="str">
            <v>ZE02AAS0647010103891</v>
          </cell>
          <cell r="H8997" t="str">
            <v>5</v>
          </cell>
          <cell r="I8997" t="str">
            <v>医保代码读取</v>
          </cell>
          <cell r="J8997" t="str">
            <v/>
          </cell>
          <cell r="K8997" t="str">
            <v>否</v>
          </cell>
          <cell r="L8997" t="str">
            <v/>
          </cell>
          <cell r="M8997" t="e">
            <v>#N/A</v>
          </cell>
          <cell r="N8997" t="str">
            <v/>
          </cell>
          <cell r="O8997">
            <v>191606</v>
          </cell>
          <cell r="P8997">
            <v>191606</v>
          </cell>
        </row>
        <row r="8998">
          <cell r="C8998" t="str">
            <v>M0212863</v>
          </cell>
          <cell r="D8998" t="str">
            <v>M0212863</v>
          </cell>
          <cell r="E8998" t="str">
            <v>1716357241678380000</v>
          </cell>
          <cell r="F8998" t="str">
            <v>10001610</v>
          </cell>
          <cell r="G8998" t="str">
            <v>XJ01CGS089B001020101650</v>
          </cell>
          <cell r="H8998" t="str">
            <v>4</v>
          </cell>
          <cell r="I8998" t="str">
            <v>医保代码读取</v>
          </cell>
          <cell r="J8998" t="str">
            <v>招采子系统审核状态为复审不通过</v>
          </cell>
          <cell r="K8998" t="str">
            <v>否</v>
          </cell>
          <cell r="L8998" t="str">
            <v>2</v>
          </cell>
          <cell r="M8998" t="str">
            <v>复审不通过</v>
          </cell>
          <cell r="N8998" t="str">
            <v>第三次公示-审核状态不合格</v>
          </cell>
          <cell r="O8998">
            <v>1.71635724167838E+18</v>
          </cell>
          <cell r="P8998">
            <v>10001610</v>
          </cell>
        </row>
        <row r="8999">
          <cell r="C8999" t="str">
            <v>M0212874</v>
          </cell>
          <cell r="D8999" t="str">
            <v>M0212874</v>
          </cell>
          <cell r="E8999" t="str">
            <v>2772</v>
          </cell>
          <cell r="F8999" t="str">
            <v>2772</v>
          </cell>
          <cell r="G8999" t="str">
            <v>ZA04CCS0705040105505</v>
          </cell>
          <cell r="H8999" t="str">
            <v>5</v>
          </cell>
          <cell r="I8999" t="str">
            <v>医保代码读取</v>
          </cell>
          <cell r="J8999" t="str">
            <v/>
          </cell>
          <cell r="K8999" t="str">
            <v>否</v>
          </cell>
          <cell r="L8999" t="str">
            <v/>
          </cell>
          <cell r="M8999" t="e">
            <v>#N/A</v>
          </cell>
          <cell r="N8999" t="str">
            <v/>
          </cell>
          <cell r="O8999">
            <v>2772</v>
          </cell>
          <cell r="P8999">
            <v>2772</v>
          </cell>
        </row>
        <row r="9000">
          <cell r="C9000" t="str">
            <v>M0213001</v>
          </cell>
          <cell r="D9000" t="str">
            <v>M0213001</v>
          </cell>
          <cell r="E9000" t="str">
            <v>3386544</v>
          </cell>
          <cell r="F9000" t="str">
            <v>3386544</v>
          </cell>
          <cell r="G9000" t="str">
            <v>ZG03AAT0047020503459</v>
          </cell>
          <cell r="H9000" t="str">
            <v>5</v>
          </cell>
          <cell r="I9000" t="str">
            <v>医保代码读取</v>
          </cell>
          <cell r="J9000" t="str">
            <v/>
          </cell>
          <cell r="K9000" t="str">
            <v>否-新上架，已核对招采子系统</v>
          </cell>
          <cell r="L9000" t="str">
            <v/>
          </cell>
          <cell r="M9000" t="e">
            <v>#N/A</v>
          </cell>
          <cell r="N9000" t="str">
            <v/>
          </cell>
          <cell r="O9000">
            <v>3386544</v>
          </cell>
          <cell r="P9000">
            <v>3386544</v>
          </cell>
        </row>
        <row r="9001">
          <cell r="C9001" t="str">
            <v>M0213003</v>
          </cell>
          <cell r="D9001" t="str">
            <v>M0213003</v>
          </cell>
          <cell r="E9001" t="str">
            <v>1706926206570020000</v>
          </cell>
          <cell r="F9001" t="str">
            <v>10000573</v>
          </cell>
          <cell r="G9001" t="str">
            <v>ZG03AAT0047010103459</v>
          </cell>
          <cell r="H9001" t="str">
            <v>5</v>
          </cell>
          <cell r="I9001" t="str">
            <v>医保代码读取</v>
          </cell>
          <cell r="J9001" t="str">
            <v/>
          </cell>
          <cell r="K9001" t="e">
            <v>#N/A</v>
          </cell>
          <cell r="L9001" t="str">
            <v/>
          </cell>
          <cell r="M9001" t="e">
            <v>#N/A</v>
          </cell>
          <cell r="N9001" t="str">
            <v/>
          </cell>
          <cell r="O9001">
            <v>1.7069262065700201E+18</v>
          </cell>
          <cell r="P9001">
            <v>10000573</v>
          </cell>
        </row>
        <row r="9002">
          <cell r="C9002" t="str">
            <v>M0213005</v>
          </cell>
          <cell r="D9002" t="str">
            <v>M0213005</v>
          </cell>
          <cell r="E9002" t="str">
            <v>1706933506168930000</v>
          </cell>
          <cell r="F9002" t="str">
            <v>10000576</v>
          </cell>
          <cell r="G9002" t="str">
            <v>ZG03AAT0047010203319</v>
          </cell>
          <cell r="H9002" t="str">
            <v>5</v>
          </cell>
          <cell r="I9002" t="str">
            <v>医保代码读取</v>
          </cell>
          <cell r="J9002" t="str">
            <v/>
          </cell>
          <cell r="K9002" t="str">
            <v>否-新上架，已核对招采子系统</v>
          </cell>
          <cell r="L9002" t="str">
            <v/>
          </cell>
          <cell r="M9002" t="e">
            <v>#N/A</v>
          </cell>
          <cell r="N9002" t="str">
            <v/>
          </cell>
          <cell r="O9002">
            <v>1.70693350616893E+18</v>
          </cell>
          <cell r="P9002">
            <v>10000576</v>
          </cell>
        </row>
        <row r="9003">
          <cell r="C9003" t="str">
            <v>M0213010</v>
          </cell>
          <cell r="D9003" t="str">
            <v>M0213010</v>
          </cell>
          <cell r="E9003" t="str">
            <v>26904</v>
          </cell>
          <cell r="F9003" t="str">
            <v>26904</v>
          </cell>
          <cell r="G9003" t="str">
            <v>ZG03AAT0047010202960</v>
          </cell>
          <cell r="H9003" t="str">
            <v>5</v>
          </cell>
          <cell r="I9003" t="str">
            <v>医保代码读取</v>
          </cell>
          <cell r="J9003" t="str">
            <v/>
          </cell>
          <cell r="K9003" t="str">
            <v>否-新上架，已核对招采子系统</v>
          </cell>
          <cell r="L9003" t="str">
            <v/>
          </cell>
          <cell r="M9003" t="e">
            <v>#N/A</v>
          </cell>
          <cell r="N9003" t="str">
            <v/>
          </cell>
          <cell r="O9003">
            <v>26904</v>
          </cell>
          <cell r="P9003">
            <v>26904</v>
          </cell>
        </row>
        <row r="9004">
          <cell r="C9004" t="str">
            <v>M0213068</v>
          </cell>
          <cell r="D9004" t="str">
            <v>M0213068</v>
          </cell>
          <cell r="E9004" t="str">
            <v>189437</v>
          </cell>
          <cell r="F9004" t="str">
            <v>189437</v>
          </cell>
          <cell r="G9004" t="str">
            <v>ZA15GAT0082010105855</v>
          </cell>
          <cell r="H9004" t="str">
            <v>5</v>
          </cell>
          <cell r="I9004" t="str">
            <v>医保代码读取</v>
          </cell>
          <cell r="J9004" t="str">
            <v/>
          </cell>
          <cell r="K9004" t="str">
            <v>否</v>
          </cell>
          <cell r="L9004" t="str">
            <v/>
          </cell>
          <cell r="M9004" t="e">
            <v>#N/A</v>
          </cell>
          <cell r="N9004" t="str">
            <v/>
          </cell>
          <cell r="O9004">
            <v>189437</v>
          </cell>
          <cell r="P9004">
            <v>189437</v>
          </cell>
        </row>
        <row r="9005">
          <cell r="C9005" t="str">
            <v>M0213089</v>
          </cell>
          <cell r="D9005" t="str">
            <v>M0213089</v>
          </cell>
          <cell r="E9005" t="str">
            <v>2955749</v>
          </cell>
          <cell r="F9005" t="str">
            <v>2955749</v>
          </cell>
          <cell r="G9005" t="str">
            <v>ZA10AAT0106010203082</v>
          </cell>
          <cell r="H9005" t="str">
            <v>5</v>
          </cell>
          <cell r="I9005" t="str">
            <v>医保代码读取</v>
          </cell>
          <cell r="J9005" t="str">
            <v/>
          </cell>
          <cell r="K9005" t="str">
            <v>否</v>
          </cell>
          <cell r="L9005" t="str">
            <v/>
          </cell>
          <cell r="M9005" t="e">
            <v>#N/A</v>
          </cell>
          <cell r="N9005" t="str">
            <v/>
          </cell>
          <cell r="O9005">
            <v>2955749</v>
          </cell>
          <cell r="P9005">
            <v>2955749</v>
          </cell>
        </row>
        <row r="9006">
          <cell r="C9006" t="str">
            <v>M0213107</v>
          </cell>
          <cell r="D9006" t="str">
            <v>M0213107</v>
          </cell>
          <cell r="E9006" t="str">
            <v>89472</v>
          </cell>
          <cell r="F9006" t="str">
            <v>89472</v>
          </cell>
          <cell r="G9006" t="str">
            <v>ZD03AAT0132010303380</v>
          </cell>
          <cell r="H9006" t="str">
            <v>10</v>
          </cell>
          <cell r="I9006" t="str">
            <v>医保代码读取</v>
          </cell>
          <cell r="J9006" t="str">
            <v/>
          </cell>
          <cell r="K9006" t="str">
            <v>否</v>
          </cell>
          <cell r="L9006" t="str">
            <v/>
          </cell>
          <cell r="M9006" t="e">
            <v>#N/A</v>
          </cell>
          <cell r="N9006" t="str">
            <v/>
          </cell>
          <cell r="O9006">
            <v>89472</v>
          </cell>
          <cell r="P9006">
            <v>89472</v>
          </cell>
        </row>
        <row r="9007">
          <cell r="C9007" t="str">
            <v>M0213670</v>
          </cell>
          <cell r="D9007" t="str">
            <v>M0213670</v>
          </cell>
          <cell r="E9007" t="str">
            <v>1714172666168570000</v>
          </cell>
          <cell r="F9007" t="str">
            <v>10001121</v>
          </cell>
          <cell r="G9007" t="str">
            <v>XJ01DDT094B001010105775</v>
          </cell>
          <cell r="H9007" t="str">
            <v>5</v>
          </cell>
          <cell r="I9007" t="str">
            <v>医保代码读取</v>
          </cell>
          <cell r="J9007" t="str">
            <v/>
          </cell>
          <cell r="K9007" t="e">
            <v>#N/A</v>
          </cell>
          <cell r="L9007" t="str">
            <v/>
          </cell>
          <cell r="M9007" t="e">
            <v>#N/A</v>
          </cell>
          <cell r="N9007" t="str">
            <v/>
          </cell>
          <cell r="O9007">
            <v>1.7141726661685701E+18</v>
          </cell>
          <cell r="P9007">
            <v>10001121</v>
          </cell>
        </row>
        <row r="9008">
          <cell r="C9008" t="str">
            <v>M0213941</v>
          </cell>
          <cell r="D9008" t="str">
            <v>M0213941</v>
          </cell>
          <cell r="E9008" t="str">
            <v>191602</v>
          </cell>
          <cell r="F9008" t="str">
            <v>191602</v>
          </cell>
          <cell r="G9008" t="str">
            <v>ZB01BAW0252010103891</v>
          </cell>
          <cell r="H9008" t="str">
            <v>5</v>
          </cell>
          <cell r="I9008" t="str">
            <v>医保代码读取</v>
          </cell>
          <cell r="J9008" t="str">
            <v/>
          </cell>
          <cell r="K9008" t="str">
            <v>否</v>
          </cell>
          <cell r="L9008" t="str">
            <v/>
          </cell>
          <cell r="M9008" t="e">
            <v>#N/A</v>
          </cell>
          <cell r="N9008" t="str">
            <v/>
          </cell>
          <cell r="O9008">
            <v>191602</v>
          </cell>
          <cell r="P9008">
            <v>191602</v>
          </cell>
        </row>
        <row r="9009">
          <cell r="C9009" t="str">
            <v>M0214001</v>
          </cell>
          <cell r="D9009" t="str">
            <v>M0214001</v>
          </cell>
          <cell r="E9009" t="str">
            <v>188215</v>
          </cell>
          <cell r="F9009" t="str">
            <v>188215</v>
          </cell>
          <cell r="G9009" t="str">
            <v>XC01EBX049B002020104017</v>
          </cell>
          <cell r="H9009" t="str">
            <v>5</v>
          </cell>
          <cell r="I9009" t="str">
            <v>医保代码读取</v>
          </cell>
          <cell r="J9009" t="str">
            <v/>
          </cell>
          <cell r="K9009" t="e">
            <v>#N/A</v>
          </cell>
          <cell r="L9009" t="str">
            <v/>
          </cell>
          <cell r="M9009" t="e">
            <v>#N/A</v>
          </cell>
          <cell r="N9009" t="str">
            <v/>
          </cell>
          <cell r="O9009">
            <v>188215</v>
          </cell>
          <cell r="P9009">
            <v>188215</v>
          </cell>
        </row>
        <row r="9010">
          <cell r="C9010" t="str">
            <v>M0214006</v>
          </cell>
          <cell r="D9010" t="str">
            <v>M0214006</v>
          </cell>
          <cell r="E9010" t="str">
            <v>191681</v>
          </cell>
          <cell r="F9010" t="str">
            <v>191681</v>
          </cell>
          <cell r="G9010" t="str">
            <v>ZA04CDX0133010101833</v>
          </cell>
          <cell r="H9010" t="str">
            <v>5</v>
          </cell>
          <cell r="I9010" t="str">
            <v>医保代码读取</v>
          </cell>
          <cell r="J9010" t="str">
            <v/>
          </cell>
          <cell r="K9010" t="str">
            <v>否</v>
          </cell>
          <cell r="L9010" t="str">
            <v/>
          </cell>
          <cell r="M9010" t="e">
            <v>#N/A</v>
          </cell>
          <cell r="N9010" t="str">
            <v/>
          </cell>
          <cell r="O9010">
            <v>191681</v>
          </cell>
          <cell r="P9010">
            <v>191681</v>
          </cell>
        </row>
        <row r="9011">
          <cell r="C9011" t="str">
            <v>M0214020</v>
          </cell>
          <cell r="D9011" t="str">
            <v>M0214020</v>
          </cell>
          <cell r="E9011" t="str">
            <v>2712700</v>
          </cell>
          <cell r="F9011" t="str">
            <v>2712700</v>
          </cell>
          <cell r="G9011" t="str">
            <v>ZA05BAX0157010103891</v>
          </cell>
          <cell r="H9011" t="str">
            <v>5</v>
          </cell>
          <cell r="I9011" t="str">
            <v>医保代码读取</v>
          </cell>
          <cell r="J9011" t="str">
            <v/>
          </cell>
          <cell r="K9011" t="str">
            <v>否</v>
          </cell>
          <cell r="L9011" t="str">
            <v/>
          </cell>
          <cell r="M9011" t="e">
            <v>#N/A</v>
          </cell>
          <cell r="N9011" t="str">
            <v/>
          </cell>
          <cell r="O9011">
            <v>2712700</v>
          </cell>
          <cell r="P9011">
            <v>2712700</v>
          </cell>
        </row>
        <row r="9012">
          <cell r="C9012" t="str">
            <v>M0214037</v>
          </cell>
          <cell r="D9012" t="str">
            <v>M0214037</v>
          </cell>
          <cell r="E9012" t="str">
            <v>189724</v>
          </cell>
          <cell r="F9012" t="str">
            <v>189724</v>
          </cell>
          <cell r="G9012" t="str">
            <v>ZC01AAT0320010104670</v>
          </cell>
          <cell r="H9012" t="str">
            <v>5</v>
          </cell>
          <cell r="I9012" t="str">
            <v>医保代码读取</v>
          </cell>
          <cell r="J9012" t="str">
            <v/>
          </cell>
          <cell r="K9012" t="str">
            <v>否</v>
          </cell>
          <cell r="L9012" t="str">
            <v/>
          </cell>
          <cell r="M9012" t="e">
            <v>#N/A</v>
          </cell>
          <cell r="N9012" t="str">
            <v/>
          </cell>
          <cell r="O9012">
            <v>189724</v>
          </cell>
          <cell r="P9012">
            <v>189724</v>
          </cell>
        </row>
        <row r="9013">
          <cell r="C9013" t="str">
            <v>M0214141</v>
          </cell>
          <cell r="D9013" t="str">
            <v>M0214141</v>
          </cell>
          <cell r="E9013" t="str">
            <v>188507</v>
          </cell>
          <cell r="F9013" t="str">
            <v>188507</v>
          </cell>
          <cell r="G9013" t="str">
            <v>XB05ZBX187B001010102763</v>
          </cell>
          <cell r="H9013" t="str">
            <v>5</v>
          </cell>
          <cell r="I9013" t="str">
            <v>医保代码读取</v>
          </cell>
          <cell r="J9013" t="str">
            <v/>
          </cell>
          <cell r="K9013" t="str">
            <v>否</v>
          </cell>
          <cell r="L9013" t="str">
            <v/>
          </cell>
          <cell r="M9013" t="e">
            <v>#N/A</v>
          </cell>
          <cell r="N9013" t="str">
            <v/>
          </cell>
          <cell r="O9013">
            <v>188507</v>
          </cell>
          <cell r="P9013">
            <v>188507</v>
          </cell>
        </row>
        <row r="9014">
          <cell r="C9014" t="str">
            <v>M0214160</v>
          </cell>
          <cell r="D9014" t="str">
            <v>M0214160</v>
          </cell>
          <cell r="E9014" t="str">
            <v>3618796</v>
          </cell>
          <cell r="F9014" t="str">
            <v>3618796</v>
          </cell>
          <cell r="G9014" t="str">
            <v>ZA06DAY0148010103969</v>
          </cell>
          <cell r="H9014" t="str">
            <v>5</v>
          </cell>
          <cell r="I9014" t="str">
            <v>医保代码读取</v>
          </cell>
          <cell r="J9014" t="str">
            <v/>
          </cell>
          <cell r="K9014" t="str">
            <v>否</v>
          </cell>
          <cell r="L9014" t="str">
            <v/>
          </cell>
          <cell r="M9014" t="e">
            <v>#N/A</v>
          </cell>
          <cell r="N9014" t="str">
            <v/>
          </cell>
          <cell r="O9014">
            <v>3618796</v>
          </cell>
          <cell r="P9014">
            <v>3618796</v>
          </cell>
        </row>
        <row r="9015">
          <cell r="C9015" t="str">
            <v>M0214168</v>
          </cell>
          <cell r="D9015" t="str">
            <v>M0214168</v>
          </cell>
          <cell r="E9015" t="str">
            <v>1693505197384630000</v>
          </cell>
          <cell r="F9015" t="str">
            <v>10000052</v>
          </cell>
          <cell r="G9015" t="str">
            <v>XM05BAY053B002020104021</v>
          </cell>
          <cell r="H9015" t="str">
            <v>5</v>
          </cell>
          <cell r="I9015" t="str">
            <v>医保代码读取-会员申诉</v>
          </cell>
          <cell r="J9015" t="str">
            <v/>
          </cell>
          <cell r="K9015" t="str">
            <v>是-未申诉</v>
          </cell>
          <cell r="L9015" t="str">
            <v/>
          </cell>
          <cell r="M9015" t="e">
            <v>#N/A</v>
          </cell>
          <cell r="N9015" t="str">
            <v/>
          </cell>
          <cell r="O9015">
            <v>1.69350519738463E+18</v>
          </cell>
          <cell r="P9015">
            <v>10000052</v>
          </cell>
        </row>
        <row r="9016">
          <cell r="C9016" t="str">
            <v>M0214380</v>
          </cell>
          <cell r="D9016" t="str">
            <v>M0214380</v>
          </cell>
          <cell r="E9016" t="str">
            <v>187966</v>
          </cell>
          <cell r="F9016" t="str">
            <v>187966</v>
          </cell>
          <cell r="G9016" t="str">
            <v>XB05BAZ087B002010106155</v>
          </cell>
          <cell r="H9016" t="str">
            <v>8</v>
          </cell>
          <cell r="I9016" t="str">
            <v>医保代码读取</v>
          </cell>
          <cell r="J9016" t="str">
            <v/>
          </cell>
          <cell r="K9016" t="str">
            <v>否</v>
          </cell>
          <cell r="L9016" t="str">
            <v/>
          </cell>
          <cell r="M9016" t="e">
            <v>#N/A</v>
          </cell>
          <cell r="N9016" t="str">
            <v/>
          </cell>
          <cell r="O9016">
            <v>187966</v>
          </cell>
          <cell r="P9016">
            <v>187966</v>
          </cell>
        </row>
        <row r="9017">
          <cell r="C9017" t="str">
            <v>M0214400</v>
          </cell>
          <cell r="D9017" t="str">
            <v>M0214400</v>
          </cell>
          <cell r="E9017" t="str">
            <v>3440596</v>
          </cell>
          <cell r="F9017" t="str">
            <v>3440596</v>
          </cell>
          <cell r="G9017" t="str">
            <v>XB05BAZ033B002020179246</v>
          </cell>
          <cell r="H9017" t="str">
            <v>5</v>
          </cell>
          <cell r="I9017" t="str">
            <v>医保代码读取</v>
          </cell>
          <cell r="J9017" t="str">
            <v/>
          </cell>
          <cell r="K9017" t="str">
            <v>否</v>
          </cell>
          <cell r="L9017" t="str">
            <v/>
          </cell>
          <cell r="M9017" t="e">
            <v>#N/A</v>
          </cell>
          <cell r="N9017" t="str">
            <v/>
          </cell>
          <cell r="O9017">
            <v>3440596</v>
          </cell>
          <cell r="P9017">
            <v>3440596</v>
          </cell>
        </row>
        <row r="9018">
          <cell r="C9018" t="str">
            <v>M0214502</v>
          </cell>
          <cell r="D9018" t="str">
            <v>M0214502</v>
          </cell>
          <cell r="E9018" t="str">
            <v>187946</v>
          </cell>
          <cell r="F9018" t="str">
            <v>187946</v>
          </cell>
          <cell r="G9018" t="str">
            <v>XL01CDZ047B001010102770</v>
          </cell>
          <cell r="H9018" t="str">
            <v>5</v>
          </cell>
          <cell r="I9018" t="str">
            <v>医保代码读取</v>
          </cell>
          <cell r="J9018" t="str">
            <v/>
          </cell>
          <cell r="K9018" t="str">
            <v>否</v>
          </cell>
          <cell r="L9018" t="str">
            <v/>
          </cell>
          <cell r="M9018" t="e">
            <v>#N/A</v>
          </cell>
          <cell r="N9018" t="str">
            <v/>
          </cell>
          <cell r="O9018">
            <v>187946</v>
          </cell>
          <cell r="P9018">
            <v>187946</v>
          </cell>
        </row>
        <row r="9019">
          <cell r="C9019" t="str">
            <v>M0214667</v>
          </cell>
          <cell r="D9019" t="str">
            <v>M0214667</v>
          </cell>
          <cell r="E9019" t="str">
            <v>187945</v>
          </cell>
          <cell r="F9019" t="str">
            <v>187945</v>
          </cell>
          <cell r="G9019" t="str">
            <v>XA02BCA084B001010100453</v>
          </cell>
          <cell r="H9019" t="str">
            <v>5</v>
          </cell>
          <cell r="I9019" t="str">
            <v>医保代码读取</v>
          </cell>
          <cell r="J9019" t="str">
            <v/>
          </cell>
          <cell r="K9019" t="str">
            <v>否</v>
          </cell>
          <cell r="L9019" t="str">
            <v/>
          </cell>
          <cell r="M9019" t="e">
            <v>#N/A</v>
          </cell>
          <cell r="N9019" t="str">
            <v/>
          </cell>
          <cell r="O9019">
            <v>187945</v>
          </cell>
          <cell r="P9019">
            <v>187945</v>
          </cell>
        </row>
        <row r="9020">
          <cell r="C9020" t="str">
            <v>M0214680</v>
          </cell>
          <cell r="D9020" t="str">
            <v>M0214680</v>
          </cell>
          <cell r="E9020" t="str">
            <v>149968</v>
          </cell>
          <cell r="F9020" t="str">
            <v>149968</v>
          </cell>
          <cell r="G9020" t="str">
            <v>ZA10AAA0100010102397</v>
          </cell>
          <cell r="H9020" t="str">
            <v>5</v>
          </cell>
          <cell r="I9020" t="str">
            <v>医保代码读取</v>
          </cell>
          <cell r="J9020" t="str">
            <v/>
          </cell>
          <cell r="K9020" t="str">
            <v>否</v>
          </cell>
          <cell r="L9020" t="str">
            <v/>
          </cell>
          <cell r="M9020" t="e">
            <v>#N/A</v>
          </cell>
          <cell r="N9020" t="str">
            <v/>
          </cell>
          <cell r="O9020">
            <v>149968</v>
          </cell>
          <cell r="P9020">
            <v>149968</v>
          </cell>
        </row>
        <row r="9021">
          <cell r="C9021" t="str">
            <v>M0214877</v>
          </cell>
          <cell r="D9021" t="str">
            <v>M0214877</v>
          </cell>
          <cell r="E9021" t="str">
            <v>2956517</v>
          </cell>
          <cell r="F9021" t="str">
            <v>2956517</v>
          </cell>
          <cell r="G9021" t="str">
            <v>ZA10AAB0174010103891</v>
          </cell>
          <cell r="H9021" t="str">
            <v>5</v>
          </cell>
          <cell r="I9021" t="str">
            <v>医保代码读取</v>
          </cell>
          <cell r="J9021" t="str">
            <v/>
          </cell>
          <cell r="K9021" t="str">
            <v>否</v>
          </cell>
          <cell r="L9021" t="str">
            <v/>
          </cell>
          <cell r="M9021" t="e">
            <v>#N/A</v>
          </cell>
          <cell r="N9021" t="str">
            <v/>
          </cell>
          <cell r="O9021">
            <v>2956517</v>
          </cell>
          <cell r="P9021">
            <v>2956517</v>
          </cell>
        </row>
        <row r="9022">
          <cell r="C9022" t="str">
            <v>M0214933</v>
          </cell>
          <cell r="D9022" t="str">
            <v>M0214933</v>
          </cell>
          <cell r="E9022" t="str">
            <v>2954087</v>
          </cell>
          <cell r="F9022" t="str">
            <v>2954087</v>
          </cell>
          <cell r="G9022" t="str">
            <v>ZA14BAB0245010102397</v>
          </cell>
          <cell r="H9022" t="str">
            <v>5</v>
          </cell>
          <cell r="I9022" t="str">
            <v>医保代码读取</v>
          </cell>
          <cell r="J9022" t="str">
            <v/>
          </cell>
          <cell r="K9022" t="str">
            <v>否</v>
          </cell>
          <cell r="L9022" t="str">
            <v/>
          </cell>
          <cell r="M9022" t="e">
            <v>#N/A</v>
          </cell>
          <cell r="N9022" t="str">
            <v/>
          </cell>
          <cell r="O9022">
            <v>2954087</v>
          </cell>
          <cell r="P9022">
            <v>2954087</v>
          </cell>
        </row>
        <row r="9023">
          <cell r="C9023" t="str">
            <v>M0214957</v>
          </cell>
          <cell r="D9023" t="str">
            <v>M0214957</v>
          </cell>
          <cell r="E9023" t="str">
            <v>104192</v>
          </cell>
          <cell r="F9023" t="str">
            <v>104192</v>
          </cell>
          <cell r="G9023" t="str">
            <v>XN07XXB093B001020105754</v>
          </cell>
          <cell r="H9023" t="str">
            <v>5</v>
          </cell>
          <cell r="I9023" t="str">
            <v>医保代码读取</v>
          </cell>
          <cell r="J9023" t="str">
            <v/>
          </cell>
          <cell r="K9023" t="str">
            <v>否</v>
          </cell>
          <cell r="L9023" t="str">
            <v/>
          </cell>
          <cell r="M9023" t="e">
            <v>#N/A</v>
          </cell>
          <cell r="N9023" t="str">
            <v/>
          </cell>
          <cell r="O9023">
            <v>104192</v>
          </cell>
          <cell r="P9023">
            <v>104192</v>
          </cell>
        </row>
        <row r="9024">
          <cell r="C9024" t="str">
            <v>M0214976</v>
          </cell>
          <cell r="D9024" t="str">
            <v>M0214976</v>
          </cell>
          <cell r="E9024" t="str">
            <v>189438</v>
          </cell>
          <cell r="F9024" t="str">
            <v>189438</v>
          </cell>
          <cell r="G9024" t="str">
            <v>ZA14BAB0361010105855</v>
          </cell>
          <cell r="H9024" t="str">
            <v>5</v>
          </cell>
          <cell r="I9024" t="str">
            <v>医保代码读取</v>
          </cell>
          <cell r="J9024" t="str">
            <v/>
          </cell>
          <cell r="K9024" t="str">
            <v>否</v>
          </cell>
          <cell r="L9024" t="str">
            <v/>
          </cell>
          <cell r="M9024" t="e">
            <v>#N/A</v>
          </cell>
          <cell r="N9024" t="str">
            <v/>
          </cell>
          <cell r="O9024">
            <v>189438</v>
          </cell>
          <cell r="P9024">
            <v>189438</v>
          </cell>
        </row>
        <row r="9025">
          <cell r="C9025" t="str">
            <v>M0214987</v>
          </cell>
          <cell r="D9025" t="str">
            <v>M0214987</v>
          </cell>
          <cell r="E9025" t="str">
            <v>69397</v>
          </cell>
          <cell r="F9025" t="str">
            <v>69397</v>
          </cell>
          <cell r="G9025" t="str">
            <v>ZE01AAB0385010100974</v>
          </cell>
          <cell r="H9025" t="str">
            <v>7</v>
          </cell>
          <cell r="I9025" t="str">
            <v>医保代码读取</v>
          </cell>
          <cell r="J9025" t="str">
            <v/>
          </cell>
          <cell r="K9025" t="str">
            <v>否</v>
          </cell>
          <cell r="L9025" t="str">
            <v/>
          </cell>
          <cell r="M9025" t="e">
            <v>#N/A</v>
          </cell>
          <cell r="N9025" t="str">
            <v/>
          </cell>
          <cell r="O9025">
            <v>69397</v>
          </cell>
          <cell r="P9025">
            <v>69397</v>
          </cell>
        </row>
        <row r="9026">
          <cell r="C9026" t="str">
            <v>M0215046</v>
          </cell>
          <cell r="D9026" t="str">
            <v>M0215046</v>
          </cell>
          <cell r="E9026" t="str">
            <v>2712061</v>
          </cell>
          <cell r="F9026" t="str">
            <v>2712061</v>
          </cell>
          <cell r="G9026" t="str">
            <v>ZA09AAB0472010103891</v>
          </cell>
          <cell r="H9026" t="str">
            <v>5</v>
          </cell>
          <cell r="I9026" t="str">
            <v>医保代码读取</v>
          </cell>
          <cell r="J9026" t="str">
            <v/>
          </cell>
          <cell r="K9026" t="str">
            <v>否</v>
          </cell>
          <cell r="L9026" t="str">
            <v/>
          </cell>
          <cell r="M9026" t="e">
            <v>#N/A</v>
          </cell>
          <cell r="N9026" t="str">
            <v/>
          </cell>
          <cell r="O9026">
            <v>2712061</v>
          </cell>
          <cell r="P9026">
            <v>2712061</v>
          </cell>
        </row>
        <row r="9027">
          <cell r="C9027" t="str">
            <v>M0215083</v>
          </cell>
          <cell r="D9027" t="str">
            <v>M0215083</v>
          </cell>
          <cell r="E9027" t="str">
            <v>1715284530948140000</v>
          </cell>
          <cell r="F9027" t="str">
            <v>10001536</v>
          </cell>
          <cell r="G9027" t="str">
            <v>ZA06DAC0098010104828</v>
          </cell>
          <cell r="H9027" t="str">
            <v>5</v>
          </cell>
          <cell r="I9027" t="str">
            <v>医保代码读取</v>
          </cell>
          <cell r="J9027" t="str">
            <v/>
          </cell>
          <cell r="K9027" t="str">
            <v>否</v>
          </cell>
          <cell r="L9027" t="str">
            <v/>
          </cell>
          <cell r="M9027" t="e">
            <v>#N/A</v>
          </cell>
          <cell r="N9027" t="str">
            <v/>
          </cell>
          <cell r="O9027">
            <v>1.71528453094814E+18</v>
          </cell>
          <cell r="P9027">
            <v>10001536</v>
          </cell>
        </row>
        <row r="9028">
          <cell r="C9028" t="str">
            <v>M0215180</v>
          </cell>
          <cell r="D9028" t="str">
            <v>M0215180</v>
          </cell>
          <cell r="E9028" t="str">
            <v>1725425009941430000</v>
          </cell>
          <cell r="F9028" t="str">
            <v>10002630</v>
          </cell>
          <cell r="G9028" t="str">
            <v>XA05BAC059B001010203422</v>
          </cell>
          <cell r="H9028" t="str">
            <v>5</v>
          </cell>
          <cell r="I9028" t="str">
            <v>医保代码读取</v>
          </cell>
          <cell r="J9028" t="str">
            <v/>
          </cell>
          <cell r="K9028" t="str">
            <v>是</v>
          </cell>
          <cell r="L9028" t="str">
            <v/>
          </cell>
          <cell r="M9028" t="e">
            <v>#N/A</v>
          </cell>
          <cell r="N9028" t="str">
            <v/>
          </cell>
          <cell r="O9028">
            <v>1.72542500994143E+18</v>
          </cell>
          <cell r="P9028">
            <v>10002630</v>
          </cell>
        </row>
        <row r="9029">
          <cell r="C9029" t="str">
            <v>M0215319</v>
          </cell>
          <cell r="D9029" t="str">
            <v>M0215319</v>
          </cell>
          <cell r="E9029" t="str">
            <v>187978</v>
          </cell>
          <cell r="F9029" t="str">
            <v>187978</v>
          </cell>
          <cell r="G9029" t="str">
            <v>ZI01AAE0080010105747</v>
          </cell>
          <cell r="H9029" t="str">
            <v>5</v>
          </cell>
          <cell r="I9029" t="str">
            <v>医保代码读取</v>
          </cell>
          <cell r="J9029" t="str">
            <v/>
          </cell>
          <cell r="K9029" t="str">
            <v>否</v>
          </cell>
          <cell r="L9029" t="str">
            <v/>
          </cell>
          <cell r="M9029" t="e">
            <v>#N/A</v>
          </cell>
          <cell r="N9029" t="str">
            <v/>
          </cell>
          <cell r="O9029">
            <v>187978</v>
          </cell>
          <cell r="P9029">
            <v>187978</v>
          </cell>
        </row>
        <row r="9030">
          <cell r="C9030" t="str">
            <v>M0215335</v>
          </cell>
          <cell r="D9030" t="str">
            <v>M0215335</v>
          </cell>
          <cell r="E9030" t="str">
            <v>1716372156392720000</v>
          </cell>
          <cell r="F9030" t="str">
            <v>10001617</v>
          </cell>
          <cell r="G9030" t="str">
            <v>XA02BAF006B002010105381</v>
          </cell>
          <cell r="H9030" t="str">
            <v>5</v>
          </cell>
          <cell r="I9030" t="str">
            <v>医保代码读取</v>
          </cell>
          <cell r="J9030" t="str">
            <v/>
          </cell>
          <cell r="K9030" t="str">
            <v>否</v>
          </cell>
          <cell r="L9030" t="str">
            <v/>
          </cell>
          <cell r="M9030" t="e">
            <v>#N/A</v>
          </cell>
          <cell r="N9030" t="str">
            <v/>
          </cell>
          <cell r="O9030">
            <v>1.7163721563927199E+18</v>
          </cell>
          <cell r="P9030">
            <v>10001617</v>
          </cell>
        </row>
        <row r="9031">
          <cell r="C9031" t="str">
            <v>M0215348</v>
          </cell>
          <cell r="D9031" t="str">
            <v>M0215348</v>
          </cell>
          <cell r="E9031" t="str">
            <v>2712066</v>
          </cell>
          <cell r="F9031" t="str">
            <v>2712066</v>
          </cell>
          <cell r="G9031" t="str">
            <v>ZA01CAF0010010103891</v>
          </cell>
          <cell r="H9031" t="str">
            <v>5</v>
          </cell>
          <cell r="I9031" t="str">
            <v>医保代码读取</v>
          </cell>
          <cell r="J9031" t="str">
            <v/>
          </cell>
          <cell r="K9031" t="str">
            <v>否</v>
          </cell>
          <cell r="L9031" t="str">
            <v/>
          </cell>
          <cell r="M9031" t="e">
            <v>#N/A</v>
          </cell>
          <cell r="N9031" t="str">
            <v/>
          </cell>
          <cell r="O9031">
            <v>2712066</v>
          </cell>
          <cell r="P9031">
            <v>2712066</v>
          </cell>
        </row>
        <row r="9032">
          <cell r="C9032" t="str">
            <v>M0215355</v>
          </cell>
          <cell r="D9032" t="str">
            <v>M0215355</v>
          </cell>
          <cell r="E9032" t="str">
            <v>1717023872729550000</v>
          </cell>
          <cell r="F9032" t="str">
            <v>10001692</v>
          </cell>
          <cell r="G9032" t="str">
            <v>ZA01CAF0010010102953</v>
          </cell>
          <cell r="H9032" t="str">
            <v>2</v>
          </cell>
          <cell r="I9032" t="str">
            <v>医保代码读取</v>
          </cell>
          <cell r="J9032" t="str">
            <v>审核状态为初审不通过</v>
          </cell>
          <cell r="K9032" t="str">
            <v>否</v>
          </cell>
          <cell r="L9032" t="str">
            <v>2</v>
          </cell>
          <cell r="M9032" t="str">
            <v>初审不通过</v>
          </cell>
          <cell r="N9032" t="str">
            <v>第三次公示-审核状态不合格</v>
          </cell>
          <cell r="O9032">
            <v>1.7170238727295501E+18</v>
          </cell>
          <cell r="P9032">
            <v>10001692</v>
          </cell>
        </row>
        <row r="9033">
          <cell r="C9033" t="str">
            <v>M0215357</v>
          </cell>
          <cell r="D9033" t="str">
            <v>M0215357</v>
          </cell>
          <cell r="E9033" t="str">
            <v>22337</v>
          </cell>
          <cell r="F9033" t="str">
            <v>22337</v>
          </cell>
          <cell r="G9033" t="str">
            <v>ZA01CAF0010010102397</v>
          </cell>
          <cell r="H9033" t="str">
            <v>5</v>
          </cell>
          <cell r="I9033" t="str">
            <v>医保代码读取</v>
          </cell>
          <cell r="J9033" t="str">
            <v/>
          </cell>
          <cell r="K9033" t="str">
            <v>否</v>
          </cell>
          <cell r="L9033" t="str">
            <v/>
          </cell>
          <cell r="M9033" t="e">
            <v>#N/A</v>
          </cell>
          <cell r="N9033" t="str">
            <v/>
          </cell>
          <cell r="O9033">
            <v>22337</v>
          </cell>
          <cell r="P9033">
            <v>22337</v>
          </cell>
        </row>
        <row r="9034">
          <cell r="C9034" t="str">
            <v>M0215361</v>
          </cell>
          <cell r="D9034" t="str">
            <v>M0215361</v>
          </cell>
          <cell r="E9034" t="str">
            <v>134118</v>
          </cell>
          <cell r="F9034" t="str">
            <v>134118</v>
          </cell>
          <cell r="G9034" t="str">
            <v>ZA01CAF0010010102683</v>
          </cell>
          <cell r="H9034" t="str">
            <v>5</v>
          </cell>
          <cell r="I9034" t="str">
            <v>医保代码读取</v>
          </cell>
          <cell r="J9034" t="str">
            <v/>
          </cell>
          <cell r="K9034" t="str">
            <v>否</v>
          </cell>
          <cell r="L9034" t="str">
            <v/>
          </cell>
          <cell r="M9034" t="e">
            <v>#N/A</v>
          </cell>
          <cell r="N9034" t="str">
            <v/>
          </cell>
          <cell r="O9034">
            <v>134118</v>
          </cell>
          <cell r="P9034">
            <v>134118</v>
          </cell>
        </row>
        <row r="9035">
          <cell r="C9035" t="str">
            <v>M0215394</v>
          </cell>
          <cell r="D9035" t="str">
            <v>M0215394</v>
          </cell>
          <cell r="E9035" t="str">
            <v>142058</v>
          </cell>
          <cell r="F9035" t="str">
            <v>142058</v>
          </cell>
          <cell r="G9035" t="str">
            <v>XJ01XCF045B003010102049</v>
          </cell>
          <cell r="H9035" t="str">
            <v>5</v>
          </cell>
          <cell r="I9035" t="str">
            <v>医保代码读取</v>
          </cell>
          <cell r="J9035" t="str">
            <v/>
          </cell>
          <cell r="K9035" t="str">
            <v>否</v>
          </cell>
          <cell r="L9035" t="str">
            <v/>
          </cell>
          <cell r="M9035" t="e">
            <v>#N/A</v>
          </cell>
          <cell r="N9035" t="str">
            <v/>
          </cell>
          <cell r="O9035">
            <v>142058</v>
          </cell>
          <cell r="P9035">
            <v>142058</v>
          </cell>
        </row>
        <row r="9036">
          <cell r="C9036" t="str">
            <v>M0215395</v>
          </cell>
          <cell r="D9036" t="str">
            <v>M0215395</v>
          </cell>
          <cell r="E9036" t="str">
            <v>172638</v>
          </cell>
          <cell r="F9036" t="str">
            <v>172638</v>
          </cell>
          <cell r="G9036" t="str">
            <v>XJ01XCF045B003020102049</v>
          </cell>
          <cell r="H9036" t="str">
            <v>5</v>
          </cell>
          <cell r="I9036" t="str">
            <v>医保代码读取</v>
          </cell>
          <cell r="J9036" t="str">
            <v/>
          </cell>
          <cell r="K9036" t="str">
            <v>否</v>
          </cell>
          <cell r="L9036" t="str">
            <v/>
          </cell>
          <cell r="M9036" t="e">
            <v>#N/A</v>
          </cell>
          <cell r="N9036" t="str">
            <v/>
          </cell>
          <cell r="O9036">
            <v>172638</v>
          </cell>
          <cell r="P9036">
            <v>172638</v>
          </cell>
        </row>
        <row r="9037">
          <cell r="C9037" t="str">
            <v>M0215579</v>
          </cell>
          <cell r="D9037" t="str">
            <v>M0215579</v>
          </cell>
          <cell r="E9037" t="str">
            <v>91489</v>
          </cell>
          <cell r="F9037" t="str">
            <v>91489</v>
          </cell>
          <cell r="G9037" t="str">
            <v>ZA09DBG0433010200415</v>
          </cell>
          <cell r="H9037" t="str">
            <v>5</v>
          </cell>
          <cell r="I9037" t="str">
            <v>医保代码读取</v>
          </cell>
          <cell r="J9037" t="str">
            <v/>
          </cell>
          <cell r="K9037" t="str">
            <v>否</v>
          </cell>
          <cell r="L9037" t="str">
            <v/>
          </cell>
          <cell r="M9037" t="e">
            <v>#N/A</v>
          </cell>
          <cell r="N9037" t="str">
            <v/>
          </cell>
          <cell r="O9037">
            <v>91489</v>
          </cell>
          <cell r="P9037">
            <v>91489</v>
          </cell>
        </row>
        <row r="9038">
          <cell r="C9038" t="str">
            <v>M0215598</v>
          </cell>
          <cell r="D9038" t="str">
            <v>M0215598</v>
          </cell>
          <cell r="E9038" t="str">
            <v>2713771</v>
          </cell>
          <cell r="F9038" t="str">
            <v>2713771</v>
          </cell>
          <cell r="G9038" t="str">
            <v>ZA09DBG0448020203108</v>
          </cell>
          <cell r="H9038" t="str">
            <v>5</v>
          </cell>
          <cell r="I9038" t="str">
            <v>医保代码读取</v>
          </cell>
          <cell r="J9038" t="str">
            <v/>
          </cell>
          <cell r="K9038" t="str">
            <v>否</v>
          </cell>
          <cell r="L9038" t="str">
            <v/>
          </cell>
          <cell r="M9038" t="e">
            <v>#N/A</v>
          </cell>
          <cell r="N9038" t="str">
            <v/>
          </cell>
          <cell r="O9038">
            <v>2713771</v>
          </cell>
          <cell r="P9038">
            <v>2713771</v>
          </cell>
        </row>
        <row r="9039">
          <cell r="C9039" t="str">
            <v>M0215605</v>
          </cell>
          <cell r="D9039" t="str">
            <v>M0215605</v>
          </cell>
          <cell r="E9039" t="str">
            <v>1715256568308090000</v>
          </cell>
          <cell r="F9039" t="str">
            <v>10001516</v>
          </cell>
          <cell r="G9039" t="str">
            <v>ZD01BAG0475010102982</v>
          </cell>
          <cell r="H9039" t="str">
            <v>4</v>
          </cell>
          <cell r="I9039" t="str">
            <v>医保代码读取</v>
          </cell>
          <cell r="J9039" t="str">
            <v>招采子系统审核状态为复审不通过</v>
          </cell>
          <cell r="K9039" t="str">
            <v>否</v>
          </cell>
          <cell r="L9039" t="str">
            <v>2</v>
          </cell>
          <cell r="M9039" t="str">
            <v>待初审</v>
          </cell>
          <cell r="N9039" t="str">
            <v>第三次公示-审核状态不合格</v>
          </cell>
          <cell r="O9039">
            <v>1.7152565683080901E+18</v>
          </cell>
          <cell r="P9039">
            <v>10001516</v>
          </cell>
        </row>
        <row r="9040">
          <cell r="C9040" t="str">
            <v>M0215617</v>
          </cell>
          <cell r="D9040" t="str">
            <v>M0215617</v>
          </cell>
          <cell r="E9040" t="str">
            <v>115272</v>
          </cell>
          <cell r="F9040" t="str">
            <v>115272</v>
          </cell>
          <cell r="G9040" t="str">
            <v>XC01EBG130B001030100594</v>
          </cell>
          <cell r="H9040" t="str">
            <v>5</v>
          </cell>
          <cell r="I9040" t="str">
            <v>医保代码读取</v>
          </cell>
          <cell r="J9040" t="str">
            <v/>
          </cell>
          <cell r="K9040" t="str">
            <v>否</v>
          </cell>
          <cell r="L9040" t="str">
            <v/>
          </cell>
          <cell r="M9040" t="e">
            <v>#N/A</v>
          </cell>
          <cell r="N9040" t="str">
            <v/>
          </cell>
          <cell r="O9040">
            <v>115272</v>
          </cell>
          <cell r="P9040">
            <v>115272</v>
          </cell>
        </row>
        <row r="9041">
          <cell r="C9041" t="str">
            <v>M0215648</v>
          </cell>
          <cell r="D9041" t="str">
            <v>M0215648</v>
          </cell>
          <cell r="E9041" t="str">
            <v>111135</v>
          </cell>
          <cell r="F9041" t="str">
            <v>111135</v>
          </cell>
          <cell r="G9041" t="str">
            <v>ZI02AAH0172010103891</v>
          </cell>
          <cell r="H9041" t="str">
            <v>5</v>
          </cell>
          <cell r="I9041" t="str">
            <v>医保代码读取</v>
          </cell>
          <cell r="J9041" t="str">
            <v/>
          </cell>
          <cell r="K9041" t="str">
            <v>否</v>
          </cell>
          <cell r="L9041" t="str">
            <v/>
          </cell>
          <cell r="M9041" t="e">
            <v>#N/A</v>
          </cell>
          <cell r="N9041" t="str">
            <v/>
          </cell>
          <cell r="O9041">
            <v>111135</v>
          </cell>
          <cell r="P9041">
            <v>111135</v>
          </cell>
        </row>
        <row r="9042">
          <cell r="C9042" t="str">
            <v>M0215741</v>
          </cell>
          <cell r="D9042" t="str">
            <v>M0215741</v>
          </cell>
          <cell r="E9042" t="str">
            <v>85883</v>
          </cell>
          <cell r="F9042" t="str">
            <v>85883</v>
          </cell>
          <cell r="G9042" t="str">
            <v>ZA02AAH0442010102397</v>
          </cell>
          <cell r="H9042" t="str">
            <v>5</v>
          </cell>
          <cell r="I9042" t="str">
            <v>医保代码读取</v>
          </cell>
          <cell r="J9042" t="str">
            <v/>
          </cell>
          <cell r="K9042" t="str">
            <v>否</v>
          </cell>
          <cell r="L9042" t="str">
            <v/>
          </cell>
          <cell r="M9042" t="e">
            <v>#N/A</v>
          </cell>
          <cell r="N9042" t="str">
            <v/>
          </cell>
          <cell r="O9042">
            <v>85883</v>
          </cell>
          <cell r="P9042">
            <v>85883</v>
          </cell>
        </row>
        <row r="9043">
          <cell r="C9043" t="str">
            <v>M0215769</v>
          </cell>
          <cell r="D9043" t="str">
            <v>M0215769</v>
          </cell>
          <cell r="E9043" t="str">
            <v>191111</v>
          </cell>
          <cell r="F9043" t="str">
            <v>191111</v>
          </cell>
          <cell r="G9043" t="str">
            <v>XH01CCJ202B002010101523</v>
          </cell>
          <cell r="H9043" t="str">
            <v>5</v>
          </cell>
          <cell r="I9043" t="str">
            <v>医保代码读取</v>
          </cell>
          <cell r="J9043" t="str">
            <v/>
          </cell>
          <cell r="K9043" t="e">
            <v>#N/A</v>
          </cell>
          <cell r="L9043" t="str">
            <v/>
          </cell>
          <cell r="M9043" t="e">
            <v>#N/A</v>
          </cell>
          <cell r="N9043" t="str">
            <v/>
          </cell>
          <cell r="O9043">
            <v>191111</v>
          </cell>
          <cell r="P9043">
            <v>191111</v>
          </cell>
        </row>
        <row r="9044">
          <cell r="C9044" t="str">
            <v>M0215786</v>
          </cell>
          <cell r="D9044" t="str">
            <v>M0215786</v>
          </cell>
          <cell r="E9044" t="str">
            <v>2956274</v>
          </cell>
          <cell r="F9044" t="str">
            <v>2956274</v>
          </cell>
          <cell r="G9044" t="str">
            <v>ZA13AAJ0059010103891</v>
          </cell>
          <cell r="H9044" t="str">
            <v>5</v>
          </cell>
          <cell r="I9044" t="str">
            <v>医保代码读取</v>
          </cell>
          <cell r="J9044" t="str">
            <v/>
          </cell>
          <cell r="K9044" t="str">
            <v>否</v>
          </cell>
          <cell r="L9044" t="str">
            <v/>
          </cell>
          <cell r="M9044" t="e">
            <v>#N/A</v>
          </cell>
          <cell r="N9044" t="str">
            <v/>
          </cell>
          <cell r="O9044">
            <v>2956274</v>
          </cell>
          <cell r="P9044">
            <v>2956274</v>
          </cell>
        </row>
        <row r="9045">
          <cell r="C9045" t="str">
            <v>M0215860</v>
          </cell>
          <cell r="D9045" t="str">
            <v>M0215860</v>
          </cell>
          <cell r="E9045" t="str">
            <v>1727970877202640000</v>
          </cell>
          <cell r="F9045" t="str">
            <v>10002799</v>
          </cell>
          <cell r="G9045" t="str">
            <v>ZA12CAD0073010203422</v>
          </cell>
          <cell r="H9045" t="str">
            <v>4</v>
          </cell>
          <cell r="I9045" t="str">
            <v>人工核查2</v>
          </cell>
          <cell r="J9045" t="str">
            <v>招采子系统审核状态为复审不通过,招采子系统医保代码错误</v>
          </cell>
          <cell r="K9045" t="str">
            <v>是</v>
          </cell>
          <cell r="L9045" t="str">
            <v>2</v>
          </cell>
          <cell r="M9045" t="str">
            <v>无（未维护）</v>
          </cell>
          <cell r="N9045" t="str">
            <v>第三次公示-审核状态不合格</v>
          </cell>
          <cell r="O9045">
            <v>1.7279708772026399E+18</v>
          </cell>
          <cell r="P9045">
            <v>10002799</v>
          </cell>
        </row>
        <row r="9046">
          <cell r="C9046" t="str">
            <v>M0215938</v>
          </cell>
          <cell r="D9046" t="str">
            <v>M0215938</v>
          </cell>
          <cell r="E9046" t="str">
            <v>178811</v>
          </cell>
          <cell r="F9046" t="str">
            <v>178811</v>
          </cell>
          <cell r="G9046" t="str">
            <v>XL03AAJ213B002010104021</v>
          </cell>
          <cell r="H9046" t="str">
            <v>5</v>
          </cell>
          <cell r="I9046" t="str">
            <v>医保代码读取</v>
          </cell>
          <cell r="J9046" t="str">
            <v/>
          </cell>
          <cell r="K9046" t="str">
            <v>否</v>
          </cell>
          <cell r="L9046" t="str">
            <v/>
          </cell>
          <cell r="M9046" t="e">
            <v>#N/A</v>
          </cell>
          <cell r="N9046" t="str">
            <v/>
          </cell>
          <cell r="O9046">
            <v>178811</v>
          </cell>
          <cell r="P9046">
            <v>178811</v>
          </cell>
        </row>
        <row r="9047">
          <cell r="C9047" t="str">
            <v>M0215951</v>
          </cell>
          <cell r="D9047" t="str">
            <v>M0215951</v>
          </cell>
          <cell r="E9047" t="str">
            <v>73576</v>
          </cell>
          <cell r="F9047" t="str">
            <v>73576</v>
          </cell>
          <cell r="G9047" t="str">
            <v>XB02BXK018B001020104744</v>
          </cell>
          <cell r="H9047" t="str">
            <v>5</v>
          </cell>
          <cell r="I9047" t="str">
            <v>人工核查2</v>
          </cell>
          <cell r="J9047" t="str">
            <v>招采子系统医保代码已不存在</v>
          </cell>
          <cell r="K9047" t="str">
            <v>否</v>
          </cell>
          <cell r="L9047" t="str">
            <v/>
          </cell>
          <cell r="M9047" t="e">
            <v>#N/A</v>
          </cell>
          <cell r="N9047" t="str">
            <v/>
          </cell>
          <cell r="O9047">
            <v>73576</v>
          </cell>
          <cell r="P9047">
            <v>73576</v>
          </cell>
        </row>
        <row r="9048">
          <cell r="C9048" t="str">
            <v>M0216047</v>
          </cell>
          <cell r="D9048" t="str">
            <v>M0216047</v>
          </cell>
          <cell r="E9048" t="str">
            <v>2954168</v>
          </cell>
          <cell r="F9048" t="str">
            <v>2954168</v>
          </cell>
          <cell r="G9048" t="str">
            <v>ZA14BAK0011010102397</v>
          </cell>
          <cell r="H9048" t="str">
            <v>5</v>
          </cell>
          <cell r="I9048" t="str">
            <v>医保代码读取</v>
          </cell>
          <cell r="J9048" t="str">
            <v/>
          </cell>
          <cell r="K9048" t="str">
            <v>否</v>
          </cell>
          <cell r="L9048" t="str">
            <v/>
          </cell>
          <cell r="M9048" t="e">
            <v>#N/A</v>
          </cell>
          <cell r="N9048" t="str">
            <v/>
          </cell>
          <cell r="O9048">
            <v>2954168</v>
          </cell>
          <cell r="P9048">
            <v>2954168</v>
          </cell>
        </row>
        <row r="9049">
          <cell r="C9049" t="str">
            <v>M0216064</v>
          </cell>
          <cell r="D9049" t="str">
            <v>M0216064</v>
          </cell>
          <cell r="E9049" t="str">
            <v>70248</v>
          </cell>
          <cell r="F9049" t="str">
            <v>70248</v>
          </cell>
          <cell r="G9049" t="str">
            <v>ZC02AAK0019020203291</v>
          </cell>
          <cell r="H9049" t="str">
            <v>10</v>
          </cell>
          <cell r="I9049" t="str">
            <v>医保代码读取</v>
          </cell>
          <cell r="J9049" t="str">
            <v/>
          </cell>
          <cell r="K9049" t="str">
            <v>否</v>
          </cell>
          <cell r="L9049" t="str">
            <v/>
          </cell>
          <cell r="M9049" t="e">
            <v>#N/A</v>
          </cell>
          <cell r="N9049" t="str">
            <v/>
          </cell>
          <cell r="O9049">
            <v>70248</v>
          </cell>
          <cell r="P9049">
            <v>70248</v>
          </cell>
        </row>
        <row r="9050">
          <cell r="C9050" t="str">
            <v>M0216123</v>
          </cell>
          <cell r="D9050" t="str">
            <v>M0216123</v>
          </cell>
          <cell r="E9050" t="str">
            <v>118530</v>
          </cell>
          <cell r="F9050" t="str">
            <v>118530</v>
          </cell>
          <cell r="G9050" t="str">
            <v>XJ01FFK071B014010100089</v>
          </cell>
          <cell r="H9050" t="str">
            <v>5</v>
          </cell>
          <cell r="I9050" t="str">
            <v>医保代码读取</v>
          </cell>
          <cell r="J9050" t="str">
            <v/>
          </cell>
          <cell r="K9050" t="str">
            <v>否</v>
          </cell>
          <cell r="L9050" t="str">
            <v/>
          </cell>
          <cell r="M9050" t="e">
            <v>#N/A</v>
          </cell>
          <cell r="N9050" t="str">
            <v/>
          </cell>
          <cell r="O9050">
            <v>118530</v>
          </cell>
          <cell r="P9050">
            <v>118530</v>
          </cell>
        </row>
        <row r="9051">
          <cell r="C9051" t="str">
            <v>M0216146</v>
          </cell>
          <cell r="D9051" t="str">
            <v>M0216146</v>
          </cell>
          <cell r="E9051" t="str">
            <v>1713777496146750000</v>
          </cell>
          <cell r="F9051" t="str">
            <v>10001495</v>
          </cell>
          <cell r="G9051" t="str">
            <v>XJ01FFK073B002010302298</v>
          </cell>
          <cell r="H9051" t="str">
            <v>4</v>
          </cell>
          <cell r="I9051" t="str">
            <v>医保代码读取</v>
          </cell>
          <cell r="J9051" t="str">
            <v>招采子系统审核状态为复审不通过</v>
          </cell>
          <cell r="K9051" t="str">
            <v>否</v>
          </cell>
          <cell r="L9051" t="str">
            <v>2</v>
          </cell>
          <cell r="M9051" t="str">
            <v>复审不通过</v>
          </cell>
          <cell r="N9051" t="str">
            <v>第三次公示-审核状态不合格</v>
          </cell>
          <cell r="O9051">
            <v>1.71377749614675E+18</v>
          </cell>
          <cell r="P9051">
            <v>10001495</v>
          </cell>
        </row>
        <row r="9052">
          <cell r="C9052" t="str">
            <v>M0216157</v>
          </cell>
          <cell r="D9052" t="str">
            <v>M0216157</v>
          </cell>
          <cell r="E9052" t="str">
            <v>1713792131206320000</v>
          </cell>
          <cell r="F9052" t="str">
            <v>10001496</v>
          </cell>
          <cell r="G9052" t="str">
            <v>XJ01FFK073B002020302298</v>
          </cell>
          <cell r="H9052" t="str">
            <v>5</v>
          </cell>
          <cell r="I9052" t="str">
            <v>医保代码读取</v>
          </cell>
          <cell r="J9052" t="str">
            <v/>
          </cell>
          <cell r="K9052" t="str">
            <v>否</v>
          </cell>
          <cell r="L9052" t="str">
            <v/>
          </cell>
          <cell r="M9052" t="e">
            <v>#N/A</v>
          </cell>
          <cell r="N9052" t="str">
            <v/>
          </cell>
          <cell r="O9052">
            <v>1.7137921312063201E+18</v>
          </cell>
          <cell r="P9052">
            <v>10001496</v>
          </cell>
        </row>
        <row r="9053">
          <cell r="C9053" t="str">
            <v>M0216311</v>
          </cell>
          <cell r="D9053" t="str">
            <v>M0216311</v>
          </cell>
          <cell r="E9053" t="str">
            <v>132431</v>
          </cell>
          <cell r="F9053" t="str">
            <v>132431</v>
          </cell>
          <cell r="G9053" t="str">
            <v>ZB01BAL0122010203868</v>
          </cell>
          <cell r="H9053" t="str">
            <v>5</v>
          </cell>
          <cell r="I9053" t="str">
            <v>医保代码读取</v>
          </cell>
          <cell r="J9053" t="str">
            <v/>
          </cell>
          <cell r="K9053" t="str">
            <v>否</v>
          </cell>
          <cell r="L9053" t="str">
            <v/>
          </cell>
          <cell r="M9053" t="e">
            <v>#N/A</v>
          </cell>
          <cell r="N9053" t="str">
            <v/>
          </cell>
          <cell r="O9053">
            <v>132431</v>
          </cell>
          <cell r="P9053">
            <v>132431</v>
          </cell>
        </row>
        <row r="9054">
          <cell r="C9054" t="str">
            <v>M0216338</v>
          </cell>
          <cell r="D9054" t="str">
            <v>M0216338</v>
          </cell>
          <cell r="E9054" t="str">
            <v>142340</v>
          </cell>
          <cell r="F9054" t="str">
            <v>142340</v>
          </cell>
          <cell r="G9054" t="str">
            <v/>
          </cell>
          <cell r="H9054" t="str">
            <v>8</v>
          </cell>
          <cell r="I9054" t="str">
            <v>人工核查</v>
          </cell>
          <cell r="J9054" t="str">
            <v>招采子系统未维护医保代码</v>
          </cell>
          <cell r="K9054" t="str">
            <v>是</v>
          </cell>
          <cell r="L9054" t="str">
            <v/>
          </cell>
          <cell r="M9054" t="e">
            <v>#N/A</v>
          </cell>
          <cell r="N9054" t="str">
            <v/>
          </cell>
          <cell r="O9054">
            <v>142340</v>
          </cell>
          <cell r="P9054">
            <v>142340</v>
          </cell>
        </row>
        <row r="9055">
          <cell r="C9055" t="str">
            <v>M0216401</v>
          </cell>
          <cell r="D9055" t="str">
            <v>M0216401</v>
          </cell>
          <cell r="E9055" t="str">
            <v>1713741642284050000</v>
          </cell>
          <cell r="F9055" t="str">
            <v>10000934</v>
          </cell>
          <cell r="G9055" t="str">
            <v>XA05BAL139B001020205755</v>
          </cell>
          <cell r="H9055" t="str">
            <v>5</v>
          </cell>
          <cell r="I9055" t="str">
            <v>医保代码读取</v>
          </cell>
          <cell r="J9055" t="str">
            <v/>
          </cell>
          <cell r="K9055" t="str">
            <v>否</v>
          </cell>
          <cell r="L9055" t="str">
            <v/>
          </cell>
          <cell r="M9055" t="e">
            <v>#N/A</v>
          </cell>
          <cell r="N9055" t="str">
            <v/>
          </cell>
          <cell r="O9055">
            <v>1.7137416422840499E+18</v>
          </cell>
          <cell r="P9055">
            <v>10000934</v>
          </cell>
        </row>
        <row r="9056">
          <cell r="C9056" t="str">
            <v>M0216403</v>
          </cell>
          <cell r="D9056" t="str">
            <v>M0216403</v>
          </cell>
          <cell r="E9056" t="str">
            <v>189640</v>
          </cell>
          <cell r="F9056" t="str">
            <v>189640</v>
          </cell>
          <cell r="G9056" t="str">
            <v>XV08BAL143X006010280446</v>
          </cell>
          <cell r="H9056" t="str">
            <v>5</v>
          </cell>
          <cell r="I9056" t="str">
            <v>医保代码读取</v>
          </cell>
          <cell r="J9056" t="str">
            <v/>
          </cell>
          <cell r="K9056" t="str">
            <v>否</v>
          </cell>
          <cell r="L9056" t="str">
            <v/>
          </cell>
          <cell r="M9056" t="e">
            <v>#N/A</v>
          </cell>
          <cell r="N9056" t="str">
            <v/>
          </cell>
          <cell r="O9056">
            <v>189640</v>
          </cell>
          <cell r="P9056">
            <v>189640</v>
          </cell>
        </row>
        <row r="9057">
          <cell r="C9057" t="str">
            <v>M0216409</v>
          </cell>
          <cell r="D9057" t="str">
            <v>M0216409</v>
          </cell>
          <cell r="E9057" t="str">
            <v>191304</v>
          </cell>
          <cell r="F9057" t="str">
            <v>191304</v>
          </cell>
          <cell r="G9057" t="str">
            <v>ZA04BAL0242010101539</v>
          </cell>
          <cell r="H9057" t="str">
            <v>5</v>
          </cell>
          <cell r="I9057" t="str">
            <v>医保代码读取</v>
          </cell>
          <cell r="J9057" t="str">
            <v/>
          </cell>
          <cell r="K9057" t="str">
            <v>否</v>
          </cell>
          <cell r="L9057" t="str">
            <v/>
          </cell>
          <cell r="M9057" t="e">
            <v>#N/A</v>
          </cell>
          <cell r="N9057" t="str">
            <v/>
          </cell>
          <cell r="O9057">
            <v>191304</v>
          </cell>
          <cell r="P9057">
            <v>191304</v>
          </cell>
        </row>
        <row r="9058">
          <cell r="C9058" t="str">
            <v>M0216467</v>
          </cell>
          <cell r="D9058" t="str">
            <v>M0216467</v>
          </cell>
          <cell r="E9058" t="str">
            <v>2954699</v>
          </cell>
          <cell r="F9058" t="str">
            <v>2954699</v>
          </cell>
          <cell r="G9058" t="str">
            <v>ZA09CAL0264010202397</v>
          </cell>
          <cell r="H9058" t="str">
            <v>5</v>
          </cell>
          <cell r="I9058" t="str">
            <v>医保代码读取</v>
          </cell>
          <cell r="J9058" t="str">
            <v/>
          </cell>
          <cell r="K9058" t="str">
            <v>否</v>
          </cell>
          <cell r="L9058" t="str">
            <v/>
          </cell>
          <cell r="M9058" t="e">
            <v>#N/A</v>
          </cell>
          <cell r="N9058" t="str">
            <v/>
          </cell>
          <cell r="O9058">
            <v>2954699</v>
          </cell>
          <cell r="P9058">
            <v>2954699</v>
          </cell>
        </row>
        <row r="9059">
          <cell r="C9059" t="str">
            <v>M0216529</v>
          </cell>
          <cell r="D9059" t="str">
            <v>M0216529</v>
          </cell>
          <cell r="E9059" t="str">
            <v>65692</v>
          </cell>
          <cell r="F9059" t="str">
            <v>65692</v>
          </cell>
          <cell r="G9059" t="str">
            <v>ZA09CAL0264010200974</v>
          </cell>
          <cell r="H9059" t="str">
            <v>10</v>
          </cell>
          <cell r="I9059" t="str">
            <v>医保代码读取</v>
          </cell>
          <cell r="J9059" t="str">
            <v/>
          </cell>
          <cell r="K9059" t="str">
            <v>否</v>
          </cell>
          <cell r="L9059" t="str">
            <v/>
          </cell>
          <cell r="M9059" t="e">
            <v>#N/A</v>
          </cell>
          <cell r="N9059" t="str">
            <v/>
          </cell>
          <cell r="O9059">
            <v>65692</v>
          </cell>
          <cell r="P9059">
            <v>65692</v>
          </cell>
        </row>
        <row r="9060">
          <cell r="C9060" t="str">
            <v>M0216764</v>
          </cell>
          <cell r="D9060" t="str">
            <v>M0216764</v>
          </cell>
          <cell r="E9060" t="str">
            <v>191399</v>
          </cell>
          <cell r="F9060" t="str">
            <v>191399</v>
          </cell>
          <cell r="G9060" t="str">
            <v>XJ05AFB229A001010182157</v>
          </cell>
          <cell r="H9060" t="str">
            <v>5</v>
          </cell>
          <cell r="I9060" t="str">
            <v>医保代码读取</v>
          </cell>
          <cell r="J9060" t="str">
            <v/>
          </cell>
          <cell r="K9060" t="str">
            <v>否</v>
          </cell>
          <cell r="L9060" t="str">
            <v/>
          </cell>
          <cell r="M9060" t="e">
            <v>#N/A</v>
          </cell>
          <cell r="N9060" t="str">
            <v/>
          </cell>
          <cell r="O9060">
            <v>191399</v>
          </cell>
          <cell r="P9060">
            <v>191399</v>
          </cell>
        </row>
        <row r="9061">
          <cell r="C9061" t="str">
            <v>M0216770</v>
          </cell>
          <cell r="D9061" t="str">
            <v>M0216770</v>
          </cell>
          <cell r="E9061" t="str">
            <v>2264497</v>
          </cell>
          <cell r="F9061" t="str">
            <v>2264497</v>
          </cell>
          <cell r="G9061" t="str">
            <v>XJ04AKD325A001010104619</v>
          </cell>
          <cell r="H9061" t="str">
            <v>5</v>
          </cell>
          <cell r="I9061" t="str">
            <v>医保代码读取</v>
          </cell>
          <cell r="J9061" t="str">
            <v/>
          </cell>
          <cell r="K9061" t="str">
            <v>否</v>
          </cell>
          <cell r="L9061" t="str">
            <v/>
          </cell>
          <cell r="M9061" t="e">
            <v>#N/A</v>
          </cell>
          <cell r="N9061" t="str">
            <v/>
          </cell>
          <cell r="O9061">
            <v>2264497</v>
          </cell>
          <cell r="P9061">
            <v>2264497</v>
          </cell>
        </row>
        <row r="9062">
          <cell r="C9062" t="str">
            <v>M0216774</v>
          </cell>
          <cell r="D9062" t="str">
            <v>M0216774</v>
          </cell>
          <cell r="E9062" t="str">
            <v>191618</v>
          </cell>
          <cell r="F9062" t="str">
            <v>191618</v>
          </cell>
          <cell r="G9062" t="str">
            <v>XM04AAF670A001010101076</v>
          </cell>
          <cell r="H9062" t="str">
            <v>11</v>
          </cell>
          <cell r="I9062" t="str">
            <v>医保代码读取</v>
          </cell>
          <cell r="J9062" t="str">
            <v/>
          </cell>
          <cell r="K9062" t="e">
            <v>#N/A</v>
          </cell>
          <cell r="L9062" t="str">
            <v/>
          </cell>
          <cell r="M9062" t="e">
            <v>#N/A</v>
          </cell>
          <cell r="N9062" t="str">
            <v/>
          </cell>
          <cell r="O9062">
            <v>191618</v>
          </cell>
          <cell r="P9062">
            <v>191618</v>
          </cell>
        </row>
        <row r="9063">
          <cell r="C9063" t="str">
            <v>M0216777</v>
          </cell>
          <cell r="D9063" t="str">
            <v>M0216777</v>
          </cell>
          <cell r="E9063" t="str">
            <v>1931492</v>
          </cell>
          <cell r="F9063" t="str">
            <v>1931492</v>
          </cell>
          <cell r="G9063" t="str">
            <v>XC09XAA250A001010182734</v>
          </cell>
          <cell r="H9063" t="str">
            <v>5</v>
          </cell>
          <cell r="I9063" t="str">
            <v>医保代码读取</v>
          </cell>
          <cell r="J9063" t="str">
            <v/>
          </cell>
          <cell r="K9063" t="str">
            <v>否</v>
          </cell>
          <cell r="L9063" t="str">
            <v/>
          </cell>
          <cell r="M9063" t="e">
            <v>#N/A</v>
          </cell>
          <cell r="N9063" t="str">
            <v/>
          </cell>
          <cell r="O9063">
            <v>1931492</v>
          </cell>
          <cell r="P9063">
            <v>1931492</v>
          </cell>
        </row>
        <row r="9064">
          <cell r="C9064" t="str">
            <v>M0216778</v>
          </cell>
          <cell r="D9064" t="str">
            <v>M0216778</v>
          </cell>
          <cell r="E9064" t="str">
            <v>1932378</v>
          </cell>
          <cell r="F9064" t="str">
            <v>1932378</v>
          </cell>
          <cell r="G9064" t="str">
            <v>XL02BXD329B001010182471</v>
          </cell>
          <cell r="H9064" t="str">
            <v>5</v>
          </cell>
          <cell r="I9064" t="str">
            <v>医保代码读取</v>
          </cell>
          <cell r="J9064" t="str">
            <v/>
          </cell>
          <cell r="K9064" t="str">
            <v>否</v>
          </cell>
          <cell r="L9064" t="str">
            <v/>
          </cell>
          <cell r="M9064" t="e">
            <v>#N/A</v>
          </cell>
          <cell r="N9064" t="str">
            <v/>
          </cell>
          <cell r="O9064">
            <v>1932378</v>
          </cell>
          <cell r="P9064">
            <v>1932378</v>
          </cell>
        </row>
        <row r="9065">
          <cell r="C9065" t="str">
            <v>M0216779</v>
          </cell>
          <cell r="D9065" t="str">
            <v>M0216779</v>
          </cell>
          <cell r="E9065" t="str">
            <v>1932377</v>
          </cell>
          <cell r="F9065" t="str">
            <v>1932377</v>
          </cell>
          <cell r="G9065" t="str">
            <v>XL02BXD329B001020182471</v>
          </cell>
          <cell r="H9065" t="str">
            <v>5</v>
          </cell>
          <cell r="I9065" t="str">
            <v>医保代码读取</v>
          </cell>
          <cell r="J9065" t="str">
            <v/>
          </cell>
          <cell r="K9065" t="str">
            <v>否</v>
          </cell>
          <cell r="L9065" t="str">
            <v/>
          </cell>
          <cell r="M9065" t="e">
            <v>#N/A</v>
          </cell>
          <cell r="N9065" t="str">
            <v/>
          </cell>
          <cell r="O9065">
            <v>1932377</v>
          </cell>
          <cell r="P9065">
            <v>1932377</v>
          </cell>
        </row>
        <row r="9066">
          <cell r="C9066" t="str">
            <v>M0216782</v>
          </cell>
          <cell r="D9066" t="str">
            <v>M0216782</v>
          </cell>
          <cell r="E9066" t="str">
            <v>1932376</v>
          </cell>
          <cell r="F9066" t="str">
            <v>1932376</v>
          </cell>
          <cell r="G9066" t="str">
            <v>XN06BAT117X001010178397</v>
          </cell>
          <cell r="H9066" t="str">
            <v>5</v>
          </cell>
          <cell r="I9066" t="str">
            <v>医保代码读取</v>
          </cell>
          <cell r="J9066" t="str">
            <v/>
          </cell>
          <cell r="K9066" t="e">
            <v>#N/A</v>
          </cell>
          <cell r="L9066" t="str">
            <v/>
          </cell>
          <cell r="M9066" t="e">
            <v>#N/A</v>
          </cell>
          <cell r="N9066" t="str">
            <v/>
          </cell>
          <cell r="O9066">
            <v>1932376</v>
          </cell>
          <cell r="P9066">
            <v>1932376</v>
          </cell>
        </row>
        <row r="9067">
          <cell r="C9067" t="str">
            <v>M0216802</v>
          </cell>
          <cell r="D9067" t="str">
            <v>M0216802</v>
          </cell>
          <cell r="E9067" t="str">
            <v>2152790</v>
          </cell>
          <cell r="F9067" t="str">
            <v>2152790</v>
          </cell>
          <cell r="G9067" t="str">
            <v>XJ02ACB206A012010180007</v>
          </cell>
          <cell r="H9067" t="str">
            <v>5</v>
          </cell>
          <cell r="I9067" t="str">
            <v>医保代码读取</v>
          </cell>
          <cell r="J9067" t="str">
            <v/>
          </cell>
          <cell r="K9067" t="str">
            <v>否</v>
          </cell>
          <cell r="L9067" t="str">
            <v/>
          </cell>
          <cell r="M9067" t="e">
            <v>#N/A</v>
          </cell>
          <cell r="N9067" t="str">
            <v/>
          </cell>
          <cell r="O9067">
            <v>2152790</v>
          </cell>
          <cell r="P9067">
            <v>2152790</v>
          </cell>
        </row>
        <row r="9068">
          <cell r="C9068" t="str">
            <v>M0216803</v>
          </cell>
          <cell r="D9068" t="str">
            <v>M0216803</v>
          </cell>
          <cell r="E9068" t="str">
            <v>1932325</v>
          </cell>
          <cell r="F9068" t="str">
            <v>1932325</v>
          </cell>
          <cell r="G9068" t="str">
            <v>XJ05APL372A001010182157</v>
          </cell>
          <cell r="H9068" t="str">
            <v>5</v>
          </cell>
          <cell r="I9068" t="str">
            <v>医保代码读取</v>
          </cell>
          <cell r="J9068" t="str">
            <v/>
          </cell>
          <cell r="K9068" t="str">
            <v>否</v>
          </cell>
          <cell r="L9068" t="str">
            <v/>
          </cell>
          <cell r="M9068" t="e">
            <v>#N/A</v>
          </cell>
          <cell r="N9068" t="str">
            <v/>
          </cell>
          <cell r="O9068">
            <v>1932325</v>
          </cell>
          <cell r="P9068">
            <v>1932325</v>
          </cell>
        </row>
        <row r="9069">
          <cell r="C9069" t="str">
            <v>M0216826</v>
          </cell>
          <cell r="D9069" t="str">
            <v>M0216826</v>
          </cell>
          <cell r="E9069" t="str">
            <v>1932301</v>
          </cell>
          <cell r="F9069" t="str">
            <v>1932301</v>
          </cell>
          <cell r="G9069" t="str">
            <v>XG03DBD331A001010181787</v>
          </cell>
          <cell r="H9069" t="str">
            <v>11</v>
          </cell>
          <cell r="I9069" t="str">
            <v>医保代码读取</v>
          </cell>
          <cell r="J9069" t="str">
            <v/>
          </cell>
          <cell r="K9069" t="e">
            <v>#N/A</v>
          </cell>
          <cell r="L9069" t="str">
            <v/>
          </cell>
          <cell r="M9069" t="e">
            <v>#N/A</v>
          </cell>
          <cell r="N9069" t="str">
            <v/>
          </cell>
          <cell r="O9069">
            <v>1932301</v>
          </cell>
          <cell r="P9069">
            <v>1932301</v>
          </cell>
        </row>
        <row r="9070">
          <cell r="C9070" t="str">
            <v>M0216828</v>
          </cell>
          <cell r="D9070" t="str">
            <v>M0216828</v>
          </cell>
          <cell r="E9070" t="str">
            <v>1931833</v>
          </cell>
          <cell r="F9070" t="str">
            <v>1931833</v>
          </cell>
          <cell r="G9070" t="str">
            <v>XL01AAB230B001010182549</v>
          </cell>
          <cell r="H9070" t="str">
            <v>5</v>
          </cell>
          <cell r="I9070" t="str">
            <v>医保代码读取</v>
          </cell>
          <cell r="J9070" t="str">
            <v/>
          </cell>
          <cell r="K9070" t="str">
            <v>否</v>
          </cell>
          <cell r="L9070" t="str">
            <v/>
          </cell>
          <cell r="M9070" t="e">
            <v>#N/A</v>
          </cell>
          <cell r="N9070" t="str">
            <v/>
          </cell>
          <cell r="O9070">
            <v>1931833</v>
          </cell>
          <cell r="P9070">
            <v>1931833</v>
          </cell>
        </row>
        <row r="9071">
          <cell r="C9071" t="str">
            <v>M0216829</v>
          </cell>
          <cell r="D9071" t="str">
            <v>M0216829</v>
          </cell>
          <cell r="E9071" t="str">
            <v>1930614</v>
          </cell>
          <cell r="F9071" t="str">
            <v>1930614</v>
          </cell>
          <cell r="G9071" t="str">
            <v>XL01XCP138B002010181735</v>
          </cell>
          <cell r="H9071" t="str">
            <v>5</v>
          </cell>
          <cell r="I9071" t="str">
            <v>医保代码读取</v>
          </cell>
          <cell r="J9071" t="str">
            <v/>
          </cell>
          <cell r="K9071" t="str">
            <v>否</v>
          </cell>
          <cell r="L9071" t="str">
            <v/>
          </cell>
          <cell r="M9071" t="e">
            <v>#N/A</v>
          </cell>
          <cell r="N9071" t="str">
            <v/>
          </cell>
          <cell r="O9071">
            <v>1930614</v>
          </cell>
          <cell r="P9071">
            <v>1930614</v>
          </cell>
        </row>
        <row r="9072">
          <cell r="C9072" t="str">
            <v>M0216832</v>
          </cell>
          <cell r="D9072" t="str">
            <v>M0216832</v>
          </cell>
          <cell r="E9072" t="str">
            <v>189531</v>
          </cell>
          <cell r="F9072" t="str">
            <v>189531</v>
          </cell>
          <cell r="G9072" t="str">
            <v>XC08CAA187A001010304658</v>
          </cell>
          <cell r="H9072" t="str">
            <v>5</v>
          </cell>
          <cell r="I9072" t="str">
            <v>医保代码读取</v>
          </cell>
          <cell r="J9072" t="str">
            <v/>
          </cell>
          <cell r="K9072" t="str">
            <v>否</v>
          </cell>
          <cell r="L9072" t="str">
            <v/>
          </cell>
          <cell r="M9072" t="e">
            <v>#N/A</v>
          </cell>
          <cell r="N9072" t="str">
            <v/>
          </cell>
          <cell r="O9072">
            <v>189531</v>
          </cell>
          <cell r="P9072">
            <v>189531</v>
          </cell>
        </row>
        <row r="9073">
          <cell r="C9073" t="str">
            <v>M0216833</v>
          </cell>
          <cell r="D9073" t="str">
            <v>M0216833</v>
          </cell>
          <cell r="E9073" t="str">
            <v>191652</v>
          </cell>
          <cell r="F9073" t="str">
            <v>191652</v>
          </cell>
          <cell r="G9073" t="str">
            <v>XC09DAE004A001010704647</v>
          </cell>
          <cell r="H9073" t="str">
            <v>5</v>
          </cell>
          <cell r="I9073" t="str">
            <v>医保代码读取</v>
          </cell>
          <cell r="J9073" t="str">
            <v/>
          </cell>
          <cell r="K9073" t="str">
            <v>否</v>
          </cell>
          <cell r="L9073" t="str">
            <v/>
          </cell>
          <cell r="M9073" t="e">
            <v>#N/A</v>
          </cell>
          <cell r="N9073" t="str">
            <v/>
          </cell>
          <cell r="O9073">
            <v>191652</v>
          </cell>
          <cell r="P9073">
            <v>191652</v>
          </cell>
        </row>
        <row r="9074">
          <cell r="C9074" t="str">
            <v>M0216834</v>
          </cell>
          <cell r="D9074" t="str">
            <v>M0216834</v>
          </cell>
          <cell r="E9074" t="str">
            <v>190795</v>
          </cell>
          <cell r="F9074" t="str">
            <v>190795</v>
          </cell>
          <cell r="G9074" t="str">
            <v>XN05CMY189B002020101749</v>
          </cell>
          <cell r="H9074" t="str">
            <v>5</v>
          </cell>
          <cell r="I9074" t="str">
            <v>医保代码读取</v>
          </cell>
          <cell r="J9074" t="str">
            <v/>
          </cell>
          <cell r="K9074" t="str">
            <v>否</v>
          </cell>
          <cell r="L9074" t="str">
            <v/>
          </cell>
          <cell r="M9074" t="e">
            <v>#N/A</v>
          </cell>
          <cell r="N9074" t="str">
            <v/>
          </cell>
          <cell r="O9074">
            <v>190795</v>
          </cell>
          <cell r="P9074">
            <v>190795</v>
          </cell>
        </row>
        <row r="9075">
          <cell r="C9075" t="str">
            <v>M0216835</v>
          </cell>
          <cell r="D9075" t="str">
            <v>M0216835</v>
          </cell>
          <cell r="E9075" t="str">
            <v>2626763</v>
          </cell>
          <cell r="F9075" t="str">
            <v>2626763</v>
          </cell>
          <cell r="G9075" t="str">
            <v>XC10AAR069A001010504658</v>
          </cell>
          <cell r="H9075" t="str">
            <v>5</v>
          </cell>
          <cell r="I9075" t="str">
            <v>医保代码读取</v>
          </cell>
          <cell r="J9075" t="str">
            <v/>
          </cell>
          <cell r="K9075" t="str">
            <v>否</v>
          </cell>
          <cell r="L9075" t="str">
            <v/>
          </cell>
          <cell r="M9075" t="e">
            <v>#N/A</v>
          </cell>
          <cell r="N9075" t="str">
            <v/>
          </cell>
          <cell r="O9075">
            <v>2626763</v>
          </cell>
          <cell r="P9075">
            <v>2626763</v>
          </cell>
        </row>
        <row r="9076">
          <cell r="C9076" t="str">
            <v>M0216836</v>
          </cell>
          <cell r="D9076" t="str">
            <v>M0216836</v>
          </cell>
          <cell r="E9076" t="str">
            <v>2626762</v>
          </cell>
          <cell r="F9076" t="str">
            <v>2626762</v>
          </cell>
          <cell r="G9076" t="str">
            <v>XC10AAR069A001030504658</v>
          </cell>
          <cell r="H9076" t="str">
            <v>5</v>
          </cell>
          <cell r="I9076" t="str">
            <v>医保代码读取</v>
          </cell>
          <cell r="J9076" t="str">
            <v/>
          </cell>
          <cell r="K9076" t="str">
            <v>否</v>
          </cell>
          <cell r="L9076" t="str">
            <v/>
          </cell>
          <cell r="M9076" t="e">
            <v>#N/A</v>
          </cell>
          <cell r="N9076" t="str">
            <v/>
          </cell>
          <cell r="O9076">
            <v>2626762</v>
          </cell>
          <cell r="P9076">
            <v>2626762</v>
          </cell>
        </row>
        <row r="9077">
          <cell r="C9077" t="str">
            <v>M0216840</v>
          </cell>
          <cell r="D9077" t="str">
            <v>M0216840</v>
          </cell>
          <cell r="E9077" t="str">
            <v>172488</v>
          </cell>
          <cell r="F9077" t="str">
            <v>172488</v>
          </cell>
          <cell r="G9077" t="str">
            <v>XB03XAC103B002020100617</v>
          </cell>
          <cell r="H9077" t="str">
            <v>10</v>
          </cell>
          <cell r="I9077" t="str">
            <v>医保代码读取</v>
          </cell>
          <cell r="J9077" t="str">
            <v/>
          </cell>
          <cell r="K9077" t="str">
            <v>否</v>
          </cell>
          <cell r="L9077" t="str">
            <v/>
          </cell>
          <cell r="M9077" t="e">
            <v>#N/A</v>
          </cell>
          <cell r="N9077" t="str">
            <v/>
          </cell>
          <cell r="O9077">
            <v>172488</v>
          </cell>
          <cell r="P9077">
            <v>172488</v>
          </cell>
        </row>
        <row r="9078">
          <cell r="C9078" t="str">
            <v>M0216854</v>
          </cell>
          <cell r="D9078" t="str">
            <v>M0216854</v>
          </cell>
          <cell r="E9078" t="str">
            <v>2219699</v>
          </cell>
          <cell r="F9078" t="str">
            <v>2219699</v>
          </cell>
          <cell r="G9078" t="str">
            <v>XL04ABA249B002020178184</v>
          </cell>
          <cell r="H9078" t="str">
            <v>5</v>
          </cell>
          <cell r="I9078" t="str">
            <v>医保代码读取</v>
          </cell>
          <cell r="J9078" t="str">
            <v/>
          </cell>
          <cell r="K9078" t="str">
            <v>否</v>
          </cell>
          <cell r="L9078" t="str">
            <v/>
          </cell>
          <cell r="M9078" t="e">
            <v>#N/A</v>
          </cell>
          <cell r="N9078" t="str">
            <v/>
          </cell>
          <cell r="O9078">
            <v>2219699</v>
          </cell>
          <cell r="P9078">
            <v>2219699</v>
          </cell>
        </row>
        <row r="9079">
          <cell r="C9079" t="str">
            <v>M0216857</v>
          </cell>
          <cell r="D9079" t="str">
            <v>M0216857</v>
          </cell>
          <cell r="E9079" t="str">
            <v>1931691</v>
          </cell>
          <cell r="F9079" t="str">
            <v>1931691</v>
          </cell>
          <cell r="G9079" t="str">
            <v>XN03AXL009A006020178916</v>
          </cell>
          <cell r="H9079" t="str">
            <v>5</v>
          </cell>
          <cell r="I9079" t="str">
            <v>医保代码读取</v>
          </cell>
          <cell r="J9079" t="str">
            <v/>
          </cell>
          <cell r="K9079" t="e">
            <v>#N/A</v>
          </cell>
          <cell r="L9079" t="str">
            <v/>
          </cell>
          <cell r="M9079" t="e">
            <v>#N/A</v>
          </cell>
          <cell r="N9079" t="str">
            <v/>
          </cell>
          <cell r="O9079">
            <v>1931691</v>
          </cell>
          <cell r="P9079">
            <v>1931691</v>
          </cell>
        </row>
        <row r="9080">
          <cell r="C9080" t="str">
            <v>M0216866</v>
          </cell>
          <cell r="D9080" t="str">
            <v>M0216866</v>
          </cell>
          <cell r="E9080" t="str">
            <v>1995798</v>
          </cell>
          <cell r="F9080" t="str">
            <v>1995798</v>
          </cell>
          <cell r="G9080" t="str">
            <v>XB01AFA319A001020182561</v>
          </cell>
          <cell r="H9080" t="str">
            <v>5</v>
          </cell>
          <cell r="I9080" t="str">
            <v>医保代码读取</v>
          </cell>
          <cell r="J9080" t="str">
            <v/>
          </cell>
          <cell r="K9080" t="str">
            <v>否</v>
          </cell>
          <cell r="L9080" t="str">
            <v/>
          </cell>
          <cell r="M9080" t="e">
            <v>#N/A</v>
          </cell>
          <cell r="N9080" t="str">
            <v/>
          </cell>
          <cell r="O9080">
            <v>1995798</v>
          </cell>
          <cell r="P9080">
            <v>1995798</v>
          </cell>
        </row>
        <row r="9081">
          <cell r="C9081" t="str">
            <v>M0216870</v>
          </cell>
          <cell r="D9081" t="str">
            <v>M0216870</v>
          </cell>
          <cell r="E9081" t="str">
            <v>2708962</v>
          </cell>
          <cell r="F9081" t="str">
            <v>2708962</v>
          </cell>
          <cell r="G9081" t="str">
            <v>XB01AFA319A001010182561</v>
          </cell>
          <cell r="H9081" t="str">
            <v>5</v>
          </cell>
          <cell r="I9081" t="str">
            <v>医保代码读取</v>
          </cell>
          <cell r="J9081" t="str">
            <v/>
          </cell>
          <cell r="K9081" t="str">
            <v>否</v>
          </cell>
          <cell r="L9081" t="str">
            <v/>
          </cell>
          <cell r="M9081" t="e">
            <v>#N/A</v>
          </cell>
          <cell r="N9081" t="str">
            <v/>
          </cell>
          <cell r="O9081">
            <v>2708962</v>
          </cell>
          <cell r="P9081">
            <v>2708962</v>
          </cell>
        </row>
        <row r="9082">
          <cell r="C9082" t="str">
            <v>M0216872</v>
          </cell>
          <cell r="D9082" t="str">
            <v>M0216872</v>
          </cell>
          <cell r="E9082" t="str">
            <v>186950</v>
          </cell>
          <cell r="F9082" t="str">
            <v>186950</v>
          </cell>
          <cell r="G9082" t="str">
            <v>XC09DXS255A001010378679</v>
          </cell>
          <cell r="H9082" t="str">
            <v>5</v>
          </cell>
          <cell r="I9082" t="str">
            <v>医保代码读取</v>
          </cell>
          <cell r="J9082" t="str">
            <v/>
          </cell>
          <cell r="K9082" t="str">
            <v>否</v>
          </cell>
          <cell r="L9082" t="str">
            <v/>
          </cell>
          <cell r="M9082" t="e">
            <v>#N/A</v>
          </cell>
          <cell r="N9082" t="str">
            <v/>
          </cell>
          <cell r="O9082">
            <v>186950</v>
          </cell>
          <cell r="P9082">
            <v>186950</v>
          </cell>
        </row>
        <row r="9083">
          <cell r="C9083" t="str">
            <v>M0216878</v>
          </cell>
          <cell r="D9083" t="str">
            <v>M0216878</v>
          </cell>
          <cell r="E9083" t="str">
            <v>2338052</v>
          </cell>
          <cell r="F9083" t="str">
            <v>2338052</v>
          </cell>
          <cell r="G9083" t="str">
            <v>XB01AFA319A001030182561</v>
          </cell>
          <cell r="H9083" t="str">
            <v>5</v>
          </cell>
          <cell r="I9083" t="str">
            <v>医保代码读取</v>
          </cell>
          <cell r="J9083" t="str">
            <v/>
          </cell>
          <cell r="K9083" t="str">
            <v>否</v>
          </cell>
          <cell r="L9083" t="str">
            <v/>
          </cell>
          <cell r="M9083" t="e">
            <v>#N/A</v>
          </cell>
          <cell r="N9083" t="str">
            <v/>
          </cell>
          <cell r="O9083">
            <v>2338052</v>
          </cell>
          <cell r="P9083">
            <v>2338052</v>
          </cell>
        </row>
        <row r="9084">
          <cell r="C9084" t="str">
            <v>M0216882</v>
          </cell>
          <cell r="D9084" t="str">
            <v>M0216882</v>
          </cell>
          <cell r="E9084" t="str">
            <v>1932385</v>
          </cell>
          <cell r="F9084" t="str">
            <v>1932385</v>
          </cell>
          <cell r="G9084" t="str">
            <v>XL03AXP137B002010181708</v>
          </cell>
          <cell r="H9084" t="str">
            <v>10</v>
          </cell>
          <cell r="I9084" t="str">
            <v>医保代码读取</v>
          </cell>
          <cell r="J9084" t="str">
            <v/>
          </cell>
          <cell r="K9084" t="e">
            <v>#N/A</v>
          </cell>
          <cell r="L9084" t="str">
            <v/>
          </cell>
          <cell r="M9084" t="e">
            <v>#N/A</v>
          </cell>
          <cell r="N9084" t="str">
            <v/>
          </cell>
          <cell r="O9084">
            <v>1932385</v>
          </cell>
          <cell r="P9084">
            <v>1932385</v>
          </cell>
        </row>
        <row r="9085">
          <cell r="C9085" t="str">
            <v>M0216924</v>
          </cell>
          <cell r="D9085" t="str">
            <v>M0216924</v>
          </cell>
          <cell r="E9085" t="str">
            <v>171344</v>
          </cell>
          <cell r="F9085" t="str">
            <v>171344</v>
          </cell>
          <cell r="G9085" t="str">
            <v>XR05XXA157X001020100566</v>
          </cell>
          <cell r="H9085" t="str">
            <v>10</v>
          </cell>
          <cell r="I9085" t="str">
            <v>医保代码读取</v>
          </cell>
          <cell r="J9085" t="str">
            <v/>
          </cell>
          <cell r="K9085" t="str">
            <v>否</v>
          </cell>
          <cell r="L9085" t="str">
            <v/>
          </cell>
          <cell r="M9085" t="e">
            <v>#N/A</v>
          </cell>
          <cell r="N9085" t="str">
            <v/>
          </cell>
          <cell r="O9085">
            <v>171344</v>
          </cell>
          <cell r="P9085">
            <v>171344</v>
          </cell>
        </row>
        <row r="9086">
          <cell r="C9086" t="str">
            <v>M0216954</v>
          </cell>
          <cell r="D9086" t="str">
            <v>M0216954</v>
          </cell>
          <cell r="E9086" t="str">
            <v>77440</v>
          </cell>
          <cell r="F9086" t="str">
            <v>77440</v>
          </cell>
          <cell r="G9086" t="str">
            <v>XJ01CFB083B011010107799</v>
          </cell>
          <cell r="H9086" t="str">
            <v>5</v>
          </cell>
          <cell r="I9086" t="str">
            <v>医保代码读取</v>
          </cell>
          <cell r="J9086" t="str">
            <v/>
          </cell>
          <cell r="K9086" t="str">
            <v>否</v>
          </cell>
          <cell r="L9086" t="str">
            <v/>
          </cell>
          <cell r="M9086" t="e">
            <v>#N/A</v>
          </cell>
          <cell r="N9086" t="str">
            <v/>
          </cell>
          <cell r="O9086">
            <v>77440</v>
          </cell>
          <cell r="P9086">
            <v>77440</v>
          </cell>
        </row>
        <row r="9087">
          <cell r="C9087" t="str">
            <v>M0216962</v>
          </cell>
          <cell r="D9087" t="str">
            <v>M0216962</v>
          </cell>
          <cell r="E9087" t="str">
            <v>167540</v>
          </cell>
          <cell r="F9087" t="str">
            <v>167540</v>
          </cell>
          <cell r="G9087" t="str">
            <v>XN01AXB122B022020179002</v>
          </cell>
          <cell r="H9087" t="str">
            <v>5</v>
          </cell>
          <cell r="I9087" t="str">
            <v>医保代码读取</v>
          </cell>
          <cell r="J9087" t="str">
            <v/>
          </cell>
          <cell r="K9087" t="str">
            <v>否</v>
          </cell>
          <cell r="L9087" t="str">
            <v/>
          </cell>
          <cell r="M9087" t="e">
            <v>#N/A</v>
          </cell>
          <cell r="N9087" t="str">
            <v/>
          </cell>
          <cell r="O9087">
            <v>167540</v>
          </cell>
          <cell r="P9087">
            <v>167540</v>
          </cell>
        </row>
        <row r="9088">
          <cell r="C9088" t="str">
            <v>M0216975</v>
          </cell>
          <cell r="D9088" t="str">
            <v>M0216975</v>
          </cell>
          <cell r="E9088" t="str">
            <v>178566</v>
          </cell>
          <cell r="F9088" t="str">
            <v>178566</v>
          </cell>
          <cell r="G9088" t="str">
            <v>XB01ABY273B002020101570</v>
          </cell>
          <cell r="H9088" t="str">
            <v>5</v>
          </cell>
          <cell r="I9088" t="str">
            <v>医保代码读取</v>
          </cell>
          <cell r="J9088" t="str">
            <v/>
          </cell>
          <cell r="K9088" t="str">
            <v>否</v>
          </cell>
          <cell r="L9088" t="str">
            <v/>
          </cell>
          <cell r="M9088" t="e">
            <v>#N/A</v>
          </cell>
          <cell r="N9088" t="str">
            <v/>
          </cell>
          <cell r="O9088">
            <v>178566</v>
          </cell>
          <cell r="P9088">
            <v>178566</v>
          </cell>
        </row>
        <row r="9089">
          <cell r="C9089" t="str">
            <v>M0216999</v>
          </cell>
          <cell r="D9089" t="str">
            <v>M0216999</v>
          </cell>
          <cell r="E9089" t="str">
            <v>16826</v>
          </cell>
          <cell r="F9089" t="str">
            <v>16826</v>
          </cell>
          <cell r="G9089" t="str">
            <v>XV02DXF107B001010103134</v>
          </cell>
          <cell r="H9089" t="str">
            <v>5</v>
          </cell>
          <cell r="I9089" t="str">
            <v>医保代码读取</v>
          </cell>
          <cell r="J9089" t="str">
            <v/>
          </cell>
          <cell r="K9089" t="str">
            <v>否</v>
          </cell>
          <cell r="L9089" t="str">
            <v/>
          </cell>
          <cell r="M9089" t="e">
            <v>#N/A</v>
          </cell>
          <cell r="N9089" t="str">
            <v/>
          </cell>
          <cell r="O9089">
            <v>16826</v>
          </cell>
          <cell r="P9089">
            <v>16826</v>
          </cell>
        </row>
        <row r="9090">
          <cell r="C9090" t="str">
            <v>M0217000</v>
          </cell>
          <cell r="D9090" t="str">
            <v>M0217000</v>
          </cell>
          <cell r="E9090" t="str">
            <v>79699</v>
          </cell>
          <cell r="F9090" t="str">
            <v>79699</v>
          </cell>
          <cell r="G9090" t="str">
            <v>XV02DXF107B001020103134</v>
          </cell>
          <cell r="H9090" t="str">
            <v>5</v>
          </cell>
          <cell r="I9090" t="str">
            <v>医保代码读取</v>
          </cell>
          <cell r="J9090" t="str">
            <v/>
          </cell>
          <cell r="K9090" t="str">
            <v>否</v>
          </cell>
          <cell r="L9090" t="str">
            <v/>
          </cell>
          <cell r="M9090" t="e">
            <v>#N/A</v>
          </cell>
          <cell r="N9090" t="str">
            <v/>
          </cell>
          <cell r="O9090">
            <v>79699</v>
          </cell>
          <cell r="P9090">
            <v>79699</v>
          </cell>
        </row>
        <row r="9091">
          <cell r="C9091" t="str">
            <v>M0217009</v>
          </cell>
          <cell r="D9091" t="str">
            <v>M0217009</v>
          </cell>
          <cell r="E9091" t="str">
            <v>179488</v>
          </cell>
          <cell r="F9091" t="str">
            <v>179488</v>
          </cell>
          <cell r="G9091" t="str">
            <v>ZA04BAF0616020103650</v>
          </cell>
          <cell r="H9091" t="str">
            <v>5</v>
          </cell>
          <cell r="I9091" t="str">
            <v>医保代码读取</v>
          </cell>
          <cell r="J9091" t="str">
            <v/>
          </cell>
          <cell r="K9091" t="str">
            <v>否</v>
          </cell>
          <cell r="L9091" t="str">
            <v/>
          </cell>
          <cell r="M9091" t="e">
            <v>#N/A</v>
          </cell>
          <cell r="N9091" t="str">
            <v/>
          </cell>
          <cell r="O9091">
            <v>179488</v>
          </cell>
          <cell r="P9091">
            <v>179488</v>
          </cell>
        </row>
        <row r="9092">
          <cell r="C9092" t="str">
            <v>M0217011</v>
          </cell>
          <cell r="D9092" t="str">
            <v>M0217011</v>
          </cell>
          <cell r="E9092" t="str">
            <v>14872</v>
          </cell>
          <cell r="F9092" t="str">
            <v>14872</v>
          </cell>
          <cell r="G9092" t="str">
            <v>XS01FAF508G010010101322</v>
          </cell>
          <cell r="H9092" t="str">
            <v>5</v>
          </cell>
          <cell r="I9092" t="str">
            <v>医保代码读取</v>
          </cell>
          <cell r="J9092" t="str">
            <v/>
          </cell>
          <cell r="K9092" t="str">
            <v>否</v>
          </cell>
          <cell r="L9092" t="str">
            <v/>
          </cell>
          <cell r="M9092" t="e">
            <v>#N/A</v>
          </cell>
          <cell r="N9092" t="str">
            <v/>
          </cell>
          <cell r="O9092">
            <v>14872</v>
          </cell>
          <cell r="P9092">
            <v>14872</v>
          </cell>
        </row>
        <row r="9093">
          <cell r="C9093" t="str">
            <v>M0217031</v>
          </cell>
          <cell r="D9093" t="str">
            <v>M0217031</v>
          </cell>
          <cell r="E9093" t="str">
            <v>154370</v>
          </cell>
          <cell r="F9093" t="str">
            <v>154370</v>
          </cell>
          <cell r="G9093" t="str">
            <v>ZG03AAH0102020105665</v>
          </cell>
          <cell r="H9093" t="str">
            <v>10</v>
          </cell>
          <cell r="I9093" t="str">
            <v>医保代码读取</v>
          </cell>
          <cell r="J9093" t="str">
            <v/>
          </cell>
          <cell r="K9093" t="str">
            <v>否</v>
          </cell>
          <cell r="L9093" t="str">
            <v/>
          </cell>
          <cell r="M9093" t="e">
            <v>#N/A</v>
          </cell>
          <cell r="N9093" t="str">
            <v/>
          </cell>
          <cell r="O9093">
            <v>154370</v>
          </cell>
          <cell r="P9093">
            <v>154370</v>
          </cell>
        </row>
        <row r="9094">
          <cell r="C9094" t="str">
            <v>M0217037</v>
          </cell>
          <cell r="D9094" t="str">
            <v>M0217037</v>
          </cell>
          <cell r="E9094" t="str">
            <v>171098</v>
          </cell>
          <cell r="F9094" t="str">
            <v>171098</v>
          </cell>
          <cell r="G9094" t="str">
            <v>XV02DXH041B001020300356</v>
          </cell>
          <cell r="H9094" t="str">
            <v>5</v>
          </cell>
          <cell r="I9094" t="str">
            <v>医保代码读取</v>
          </cell>
          <cell r="J9094" t="str">
            <v/>
          </cell>
          <cell r="K9094" t="str">
            <v>否</v>
          </cell>
          <cell r="L9094" t="str">
            <v/>
          </cell>
          <cell r="M9094" t="e">
            <v>#N/A</v>
          </cell>
          <cell r="N9094" t="str">
            <v/>
          </cell>
          <cell r="O9094">
            <v>171098</v>
          </cell>
          <cell r="P9094">
            <v>171098</v>
          </cell>
        </row>
        <row r="9095">
          <cell r="C9095" t="str">
            <v>M0217057</v>
          </cell>
          <cell r="D9095" t="str">
            <v>M0217057</v>
          </cell>
          <cell r="E9095" t="str">
            <v>3413619</v>
          </cell>
          <cell r="F9095" t="str">
            <v>3413619</v>
          </cell>
          <cell r="G9095" t="str">
            <v>ZA09FAJ0473010305300</v>
          </cell>
          <cell r="H9095" t="str">
            <v>5</v>
          </cell>
          <cell r="I9095" t="str">
            <v>医保代码读取</v>
          </cell>
          <cell r="J9095" t="str">
            <v/>
          </cell>
          <cell r="K9095" t="str">
            <v>否</v>
          </cell>
          <cell r="L9095" t="str">
            <v/>
          </cell>
          <cell r="M9095" t="e">
            <v>#N/A</v>
          </cell>
          <cell r="N9095" t="str">
            <v/>
          </cell>
          <cell r="O9095">
            <v>3413619</v>
          </cell>
          <cell r="P9095">
            <v>3413619</v>
          </cell>
        </row>
        <row r="9096">
          <cell r="C9096" t="str">
            <v>M0217058</v>
          </cell>
          <cell r="D9096" t="str">
            <v>M0217058</v>
          </cell>
          <cell r="E9096" t="str">
            <v>131592</v>
          </cell>
          <cell r="F9096" t="str">
            <v>131592</v>
          </cell>
          <cell r="G9096" t="str">
            <v>ZA04BAJ0500010101824</v>
          </cell>
          <cell r="H9096" t="str">
            <v>5</v>
          </cell>
          <cell r="I9096" t="str">
            <v>医保代码读取</v>
          </cell>
          <cell r="J9096" t="str">
            <v/>
          </cell>
          <cell r="K9096" t="str">
            <v>否</v>
          </cell>
          <cell r="L9096" t="str">
            <v/>
          </cell>
          <cell r="M9096" t="e">
            <v>#N/A</v>
          </cell>
          <cell r="N9096" t="str">
            <v/>
          </cell>
          <cell r="O9096">
            <v>131592</v>
          </cell>
          <cell r="P9096">
            <v>131592</v>
          </cell>
        </row>
        <row r="9097">
          <cell r="C9097" t="str">
            <v>M0217064</v>
          </cell>
          <cell r="D9097" t="str">
            <v>M0217064</v>
          </cell>
          <cell r="E9097" t="str">
            <v>148439</v>
          </cell>
          <cell r="F9097" t="str">
            <v>148439</v>
          </cell>
          <cell r="G9097" t="str">
            <v>ZC02AAK0019030203291</v>
          </cell>
          <cell r="H9097" t="str">
            <v>10</v>
          </cell>
          <cell r="I9097" t="str">
            <v>医保代码读取</v>
          </cell>
          <cell r="J9097" t="str">
            <v/>
          </cell>
          <cell r="K9097" t="str">
            <v>否</v>
          </cell>
          <cell r="L9097" t="str">
            <v/>
          </cell>
          <cell r="M9097" t="e">
            <v>#N/A</v>
          </cell>
          <cell r="N9097" t="str">
            <v/>
          </cell>
          <cell r="O9097">
            <v>148439</v>
          </cell>
          <cell r="P9097">
            <v>148439</v>
          </cell>
        </row>
        <row r="9098">
          <cell r="C9098" t="str">
            <v>M0217072</v>
          </cell>
          <cell r="D9098" t="str">
            <v>M0217072</v>
          </cell>
          <cell r="E9098" t="str">
            <v>37696</v>
          </cell>
          <cell r="F9098" t="str">
            <v>37696</v>
          </cell>
          <cell r="G9098" t="str">
            <v>XC07AGL005B002030301495</v>
          </cell>
          <cell r="H9098" t="str">
            <v>5</v>
          </cell>
          <cell r="I9098" t="str">
            <v>医保代码读取</v>
          </cell>
          <cell r="J9098" t="str">
            <v/>
          </cell>
          <cell r="K9098" t="e">
            <v>#N/A</v>
          </cell>
          <cell r="L9098" t="str">
            <v/>
          </cell>
          <cell r="M9098" t="e">
            <v>#N/A</v>
          </cell>
          <cell r="N9098" t="str">
            <v/>
          </cell>
          <cell r="O9098">
            <v>37696</v>
          </cell>
          <cell r="P9098">
            <v>37696</v>
          </cell>
        </row>
        <row r="9099">
          <cell r="C9099" t="str">
            <v>M0217087</v>
          </cell>
          <cell r="D9099" t="str">
            <v>M0217087</v>
          </cell>
          <cell r="E9099" t="str">
            <v>120079</v>
          </cell>
          <cell r="F9099" t="str">
            <v>120079</v>
          </cell>
          <cell r="G9099" t="str">
            <v>XN05AAL192A018010100818</v>
          </cell>
          <cell r="H9099" t="str">
            <v>5</v>
          </cell>
          <cell r="I9099" t="str">
            <v>医保代码读取</v>
          </cell>
          <cell r="J9099" t="str">
            <v/>
          </cell>
          <cell r="K9099" t="e">
            <v>#N/A</v>
          </cell>
          <cell r="L9099" t="str">
            <v/>
          </cell>
          <cell r="M9099" t="e">
            <v>#N/A</v>
          </cell>
          <cell r="N9099" t="str">
            <v/>
          </cell>
          <cell r="O9099">
            <v>120079</v>
          </cell>
          <cell r="P9099">
            <v>120079</v>
          </cell>
        </row>
        <row r="9100">
          <cell r="C9100" t="str">
            <v>M0217096</v>
          </cell>
          <cell r="D9100" t="str">
            <v>M0217096</v>
          </cell>
          <cell r="E9100" t="str">
            <v>145239</v>
          </cell>
          <cell r="F9100" t="str">
            <v>145239</v>
          </cell>
          <cell r="G9100" t="str">
            <v>XR05XXM050X001010102213</v>
          </cell>
          <cell r="H9100" t="str">
            <v>5</v>
          </cell>
          <cell r="I9100" t="str">
            <v>医保代码读取</v>
          </cell>
          <cell r="J9100" t="str">
            <v/>
          </cell>
          <cell r="K9100" t="e">
            <v>#N/A</v>
          </cell>
          <cell r="L9100" t="str">
            <v/>
          </cell>
          <cell r="M9100" t="e">
            <v>#N/A</v>
          </cell>
          <cell r="N9100" t="str">
            <v/>
          </cell>
          <cell r="O9100">
            <v>145239</v>
          </cell>
          <cell r="P9100">
            <v>145239</v>
          </cell>
        </row>
        <row r="9101">
          <cell r="C9101" t="str">
            <v>M0217097</v>
          </cell>
          <cell r="D9101" t="str">
            <v>M0217097</v>
          </cell>
          <cell r="E9101" t="str">
            <v>179452</v>
          </cell>
          <cell r="F9101" t="str">
            <v>179452</v>
          </cell>
          <cell r="G9101" t="str">
            <v>XB05BBM115B001010101866</v>
          </cell>
          <cell r="H9101" t="str">
            <v>5</v>
          </cell>
          <cell r="I9101" t="str">
            <v>医保代码读取</v>
          </cell>
          <cell r="J9101" t="str">
            <v/>
          </cell>
          <cell r="K9101" t="str">
            <v>否</v>
          </cell>
          <cell r="L9101" t="str">
            <v/>
          </cell>
          <cell r="M9101" t="e">
            <v>#N/A</v>
          </cell>
          <cell r="N9101" t="str">
            <v/>
          </cell>
          <cell r="O9101">
            <v>179452</v>
          </cell>
          <cell r="P9101">
            <v>179452</v>
          </cell>
        </row>
        <row r="9102">
          <cell r="C9102" t="str">
            <v>M0217112</v>
          </cell>
          <cell r="D9102" t="str">
            <v>M0217112</v>
          </cell>
          <cell r="E9102" t="str">
            <v>109772</v>
          </cell>
          <cell r="F9102" t="str">
            <v>109772</v>
          </cell>
          <cell r="G9102" t="str">
            <v>ZA04AAN0111010102175</v>
          </cell>
          <cell r="H9102" t="str">
            <v>10</v>
          </cell>
          <cell r="I9102" t="str">
            <v>医保代码读取</v>
          </cell>
          <cell r="J9102" t="str">
            <v/>
          </cell>
          <cell r="K9102" t="str">
            <v>否</v>
          </cell>
          <cell r="L9102" t="str">
            <v/>
          </cell>
          <cell r="M9102" t="e">
            <v>#N/A</v>
          </cell>
          <cell r="N9102" t="str">
            <v/>
          </cell>
          <cell r="O9102">
            <v>109772</v>
          </cell>
          <cell r="P9102">
            <v>109772</v>
          </cell>
        </row>
        <row r="9103">
          <cell r="C9103" t="str">
            <v>M0217124</v>
          </cell>
          <cell r="D9103" t="str">
            <v>M0217124</v>
          </cell>
          <cell r="E9103" t="str">
            <v>189747</v>
          </cell>
          <cell r="F9103" t="str">
            <v>189747</v>
          </cell>
          <cell r="G9103" t="str">
            <v>ZZ01AAQ0111010109656</v>
          </cell>
          <cell r="H9103" t="str">
            <v>5</v>
          </cell>
          <cell r="I9103" t="str">
            <v>医保代码读取</v>
          </cell>
          <cell r="J9103" t="str">
            <v/>
          </cell>
          <cell r="K9103" t="str">
            <v>否</v>
          </cell>
          <cell r="L9103" t="str">
            <v/>
          </cell>
          <cell r="M9103" t="e">
            <v>#N/A</v>
          </cell>
          <cell r="N9103" t="str">
            <v/>
          </cell>
          <cell r="O9103">
            <v>189747</v>
          </cell>
          <cell r="P9103">
            <v>189747</v>
          </cell>
        </row>
        <row r="9104">
          <cell r="C9104" t="str">
            <v>M0217125</v>
          </cell>
          <cell r="D9104" t="str">
            <v>M0217125</v>
          </cell>
          <cell r="E9104" t="str">
            <v>30326</v>
          </cell>
          <cell r="F9104" t="str">
            <v>30326</v>
          </cell>
          <cell r="G9104" t="str">
            <v>XC01EAQ015B002020100156</v>
          </cell>
          <cell r="H9104" t="str">
            <v>10</v>
          </cell>
          <cell r="I9104" t="str">
            <v>医保代码读取</v>
          </cell>
          <cell r="J9104" t="str">
            <v/>
          </cell>
          <cell r="K9104" t="e">
            <v>#N/A</v>
          </cell>
          <cell r="L9104" t="str">
            <v/>
          </cell>
          <cell r="M9104" t="e">
            <v>#N/A</v>
          </cell>
          <cell r="N9104" t="str">
            <v/>
          </cell>
          <cell r="O9104">
            <v>30326</v>
          </cell>
          <cell r="P9104">
            <v>30326</v>
          </cell>
        </row>
        <row r="9105">
          <cell r="C9105" t="str">
            <v>M0217142</v>
          </cell>
          <cell r="D9105" t="str">
            <v>M0217142</v>
          </cell>
          <cell r="E9105" t="str">
            <v>145849</v>
          </cell>
          <cell r="F9105" t="str">
            <v>145849</v>
          </cell>
          <cell r="G9105" t="str">
            <v>XV03ACQ126B001010178679</v>
          </cell>
          <cell r="H9105" t="str">
            <v>5</v>
          </cell>
          <cell r="I9105" t="str">
            <v>医保代码读取</v>
          </cell>
          <cell r="J9105" t="str">
            <v/>
          </cell>
          <cell r="K9105" t="str">
            <v>否</v>
          </cell>
          <cell r="L9105" t="str">
            <v/>
          </cell>
          <cell r="M9105" t="e">
            <v>#N/A</v>
          </cell>
          <cell r="N9105" t="str">
            <v/>
          </cell>
          <cell r="O9105">
            <v>145849</v>
          </cell>
          <cell r="P9105">
            <v>145849</v>
          </cell>
        </row>
        <row r="9106">
          <cell r="C9106" t="str">
            <v>M0217156</v>
          </cell>
          <cell r="D9106" t="str">
            <v>M0217156</v>
          </cell>
          <cell r="E9106" t="str">
            <v>23697</v>
          </cell>
          <cell r="F9106" t="str">
            <v>23697</v>
          </cell>
          <cell r="G9106" t="str">
            <v>ZA06CAS0325010204276</v>
          </cell>
          <cell r="H9106" t="str">
            <v>5</v>
          </cell>
          <cell r="I9106" t="str">
            <v>医保代码读取</v>
          </cell>
          <cell r="J9106" t="str">
            <v/>
          </cell>
          <cell r="K9106" t="str">
            <v>否</v>
          </cell>
          <cell r="L9106" t="str">
            <v/>
          </cell>
          <cell r="M9106" t="e">
            <v>#N/A</v>
          </cell>
          <cell r="N9106" t="str">
            <v/>
          </cell>
          <cell r="O9106">
            <v>23697</v>
          </cell>
          <cell r="P9106">
            <v>23697</v>
          </cell>
        </row>
        <row r="9107">
          <cell r="C9107" t="str">
            <v>M0217165</v>
          </cell>
          <cell r="D9107" t="str">
            <v>M0217165</v>
          </cell>
          <cell r="E9107" t="str">
            <v>170298</v>
          </cell>
          <cell r="F9107" t="str">
            <v>170298</v>
          </cell>
          <cell r="G9107" t="str">
            <v>XV08DAS145N001010102463</v>
          </cell>
          <cell r="H9107" t="str">
            <v>5</v>
          </cell>
          <cell r="I9107" t="str">
            <v>医保代码读取</v>
          </cell>
          <cell r="J9107" t="str">
            <v/>
          </cell>
          <cell r="K9107" t="str">
            <v>否</v>
          </cell>
          <cell r="L9107" t="str">
            <v/>
          </cell>
          <cell r="M9107" t="e">
            <v>#N/A</v>
          </cell>
          <cell r="N9107" t="str">
            <v/>
          </cell>
          <cell r="O9107">
            <v>170298</v>
          </cell>
          <cell r="P9107">
            <v>170298</v>
          </cell>
        </row>
        <row r="9108">
          <cell r="C9108" t="str">
            <v>M0217169</v>
          </cell>
          <cell r="D9108" t="str">
            <v>M0217169</v>
          </cell>
          <cell r="E9108" t="str">
            <v>161210</v>
          </cell>
          <cell r="F9108" t="str">
            <v>161210</v>
          </cell>
          <cell r="G9108" t="str">
            <v>XR05CBS192A001010300363</v>
          </cell>
          <cell r="H9108" t="str">
            <v>5</v>
          </cell>
          <cell r="I9108" t="str">
            <v>医保代码读取</v>
          </cell>
          <cell r="J9108" t="str">
            <v/>
          </cell>
          <cell r="K9108" t="str">
            <v>否</v>
          </cell>
          <cell r="L9108" t="str">
            <v/>
          </cell>
          <cell r="M9108" t="e">
            <v>#N/A</v>
          </cell>
          <cell r="N9108" t="str">
            <v/>
          </cell>
          <cell r="O9108">
            <v>161210</v>
          </cell>
          <cell r="P9108">
            <v>161210</v>
          </cell>
        </row>
        <row r="9109">
          <cell r="C9109" t="str">
            <v>M0217246</v>
          </cell>
          <cell r="D9109" t="str">
            <v>M0217246</v>
          </cell>
          <cell r="E9109" t="str">
            <v>116291</v>
          </cell>
          <cell r="F9109" t="str">
            <v>116291</v>
          </cell>
          <cell r="G9109" t="str">
            <v>XB05BAJ113B002010101415</v>
          </cell>
          <cell r="H9109" t="str">
            <v>5</v>
          </cell>
          <cell r="I9109" t="str">
            <v>医保代码读取</v>
          </cell>
          <cell r="J9109" t="str">
            <v/>
          </cell>
          <cell r="K9109" t="str">
            <v>否</v>
          </cell>
          <cell r="L9109" t="str">
            <v/>
          </cell>
          <cell r="M9109" t="e">
            <v>#N/A</v>
          </cell>
          <cell r="N9109" t="str">
            <v/>
          </cell>
          <cell r="O9109">
            <v>116291</v>
          </cell>
          <cell r="P9109">
            <v>116291</v>
          </cell>
        </row>
        <row r="9110">
          <cell r="C9110" t="str">
            <v>M0217248</v>
          </cell>
          <cell r="D9110" t="str">
            <v>M0217248</v>
          </cell>
          <cell r="E9110" t="str">
            <v>169272</v>
          </cell>
          <cell r="F9110" t="str">
            <v>169272</v>
          </cell>
          <cell r="G9110" t="str">
            <v>XB03XAR103B002020100517</v>
          </cell>
          <cell r="H9110" t="str">
            <v>5</v>
          </cell>
          <cell r="I9110" t="str">
            <v>医保代码读取</v>
          </cell>
          <cell r="J9110" t="str">
            <v/>
          </cell>
          <cell r="K9110" t="str">
            <v>否</v>
          </cell>
          <cell r="L9110" t="str">
            <v/>
          </cell>
          <cell r="M9110" t="e">
            <v>#N/A</v>
          </cell>
          <cell r="N9110" t="str">
            <v/>
          </cell>
          <cell r="O9110">
            <v>169272</v>
          </cell>
          <cell r="P9110">
            <v>169272</v>
          </cell>
        </row>
        <row r="9111">
          <cell r="C9111" t="str">
            <v>M0217258</v>
          </cell>
          <cell r="D9111" t="str">
            <v>M0217258</v>
          </cell>
          <cell r="E9111" t="str">
            <v>180895</v>
          </cell>
          <cell r="F9111" t="str">
            <v>180895</v>
          </cell>
          <cell r="G9111" t="str">
            <v>XB01ABD001B002010101382</v>
          </cell>
          <cell r="H9111" t="str">
            <v>5</v>
          </cell>
          <cell r="I9111" t="str">
            <v>医保代码读取</v>
          </cell>
          <cell r="J9111" t="str">
            <v/>
          </cell>
          <cell r="K9111" t="str">
            <v>否</v>
          </cell>
          <cell r="L9111" t="str">
            <v/>
          </cell>
          <cell r="M9111" t="e">
            <v>#N/A</v>
          </cell>
          <cell r="N9111" t="str">
            <v/>
          </cell>
          <cell r="O9111">
            <v>180895</v>
          </cell>
          <cell r="P9111">
            <v>180895</v>
          </cell>
        </row>
        <row r="9112">
          <cell r="C9112" t="str">
            <v>M0217264</v>
          </cell>
          <cell r="D9112" t="str">
            <v>M0217264</v>
          </cell>
          <cell r="E9112" t="str">
            <v>183682</v>
          </cell>
          <cell r="F9112" t="str">
            <v>183682</v>
          </cell>
          <cell r="G9112" t="str">
            <v>ZA01BAX0498050103783</v>
          </cell>
          <cell r="H9112" t="str">
            <v>5</v>
          </cell>
          <cell r="I9112" t="str">
            <v>医保代码读取</v>
          </cell>
          <cell r="J9112" t="str">
            <v/>
          </cell>
          <cell r="K9112" t="str">
            <v>否</v>
          </cell>
          <cell r="L9112" t="str">
            <v/>
          </cell>
          <cell r="M9112" t="e">
            <v>#N/A</v>
          </cell>
          <cell r="N9112" t="str">
            <v/>
          </cell>
          <cell r="O9112">
            <v>183682</v>
          </cell>
          <cell r="P9112">
            <v>183682</v>
          </cell>
        </row>
        <row r="9113">
          <cell r="C9113" t="str">
            <v>M0217287</v>
          </cell>
          <cell r="D9113" t="str">
            <v>M0217287</v>
          </cell>
          <cell r="E9113" t="str">
            <v>185794</v>
          </cell>
          <cell r="F9113" t="str">
            <v>185794</v>
          </cell>
          <cell r="G9113" t="str">
            <v>XN06BXA208B002010209592</v>
          </cell>
          <cell r="H9113" t="str">
            <v>5</v>
          </cell>
          <cell r="I9113" t="str">
            <v>医保代码读取</v>
          </cell>
          <cell r="J9113" t="str">
            <v/>
          </cell>
          <cell r="K9113" t="e">
            <v>#N/A</v>
          </cell>
          <cell r="L9113" t="str">
            <v/>
          </cell>
          <cell r="M9113" t="e">
            <v>#N/A</v>
          </cell>
          <cell r="N9113" t="str">
            <v/>
          </cell>
          <cell r="O9113">
            <v>185794</v>
          </cell>
          <cell r="P9113">
            <v>185794</v>
          </cell>
        </row>
        <row r="9114">
          <cell r="C9114" t="str">
            <v>M0217289</v>
          </cell>
          <cell r="D9114" t="str">
            <v>M0217289</v>
          </cell>
          <cell r="E9114" t="str">
            <v>59058</v>
          </cell>
          <cell r="F9114" t="str">
            <v>59058</v>
          </cell>
          <cell r="G9114" t="str">
            <v>XJ01CEB113B001010105280</v>
          </cell>
          <cell r="H9114" t="str">
            <v>5</v>
          </cell>
          <cell r="I9114" t="str">
            <v>医保代码读取</v>
          </cell>
          <cell r="J9114" t="str">
            <v/>
          </cell>
          <cell r="K9114" t="str">
            <v>否</v>
          </cell>
          <cell r="L9114" t="str">
            <v/>
          </cell>
          <cell r="M9114" t="e">
            <v>#N/A</v>
          </cell>
          <cell r="N9114" t="str">
            <v/>
          </cell>
          <cell r="O9114">
            <v>59058</v>
          </cell>
          <cell r="P9114">
            <v>59058</v>
          </cell>
        </row>
        <row r="9115">
          <cell r="C9115" t="str">
            <v>M0217300</v>
          </cell>
          <cell r="D9115" t="str">
            <v>M0217300</v>
          </cell>
          <cell r="E9115" t="str">
            <v>187035</v>
          </cell>
          <cell r="F9115" t="str">
            <v>187035</v>
          </cell>
          <cell r="G9115" t="str">
            <v>XG02CXA070B002010207821</v>
          </cell>
          <cell r="H9115" t="str">
            <v>5</v>
          </cell>
          <cell r="I9115" t="str">
            <v>医保代码读取</v>
          </cell>
          <cell r="J9115" t="str">
            <v/>
          </cell>
          <cell r="K9115" t="str">
            <v>否</v>
          </cell>
          <cell r="L9115" t="str">
            <v/>
          </cell>
          <cell r="M9115" t="e">
            <v>#N/A</v>
          </cell>
          <cell r="N9115" t="str">
            <v/>
          </cell>
          <cell r="O9115">
            <v>187035</v>
          </cell>
          <cell r="P9115">
            <v>187035</v>
          </cell>
        </row>
        <row r="9116">
          <cell r="C9116" t="str">
            <v>M0217301</v>
          </cell>
          <cell r="D9116" t="str">
            <v>M0217301</v>
          </cell>
          <cell r="E9116" t="str">
            <v>187160</v>
          </cell>
          <cell r="F9116" t="str">
            <v>187160</v>
          </cell>
          <cell r="G9116" t="str">
            <v>XA02BCA081B001010201425</v>
          </cell>
          <cell r="H9116" t="str">
            <v>8</v>
          </cell>
          <cell r="I9116" t="str">
            <v>医保代码读取</v>
          </cell>
          <cell r="J9116" t="str">
            <v/>
          </cell>
          <cell r="K9116" t="str">
            <v>否</v>
          </cell>
          <cell r="L9116" t="str">
            <v/>
          </cell>
          <cell r="M9116" t="e">
            <v>#N/A</v>
          </cell>
          <cell r="N9116" t="str">
            <v/>
          </cell>
          <cell r="O9116">
            <v>187160</v>
          </cell>
          <cell r="P9116">
            <v>187160</v>
          </cell>
        </row>
        <row r="9117">
          <cell r="C9117" t="str">
            <v>M0217304</v>
          </cell>
          <cell r="D9117" t="str">
            <v>M0217304</v>
          </cell>
          <cell r="E9117" t="str">
            <v>186963</v>
          </cell>
          <cell r="F9117" t="str">
            <v>186963</v>
          </cell>
          <cell r="G9117" t="str">
            <v>XS01XAD066G010010181567</v>
          </cell>
          <cell r="H9117" t="str">
            <v>5</v>
          </cell>
          <cell r="I9117" t="str">
            <v>医保代码读取</v>
          </cell>
          <cell r="J9117" t="str">
            <v/>
          </cell>
          <cell r="K9117" t="str">
            <v>否</v>
          </cell>
          <cell r="L9117" t="str">
            <v/>
          </cell>
          <cell r="M9117" t="e">
            <v>#N/A</v>
          </cell>
          <cell r="N9117" t="str">
            <v/>
          </cell>
          <cell r="O9117">
            <v>186963</v>
          </cell>
          <cell r="P9117">
            <v>186963</v>
          </cell>
        </row>
        <row r="9118">
          <cell r="C9118" t="str">
            <v>M0217307</v>
          </cell>
          <cell r="D9118" t="str">
            <v>M0217307</v>
          </cell>
          <cell r="E9118" t="str">
            <v>186019</v>
          </cell>
          <cell r="F9118" t="str">
            <v>186019</v>
          </cell>
          <cell r="G9118" t="str">
            <v>XB01ABG047B021020102690</v>
          </cell>
          <cell r="H9118" t="str">
            <v>5</v>
          </cell>
          <cell r="I9118" t="str">
            <v>医保代码读取</v>
          </cell>
          <cell r="J9118" t="str">
            <v/>
          </cell>
          <cell r="K9118" t="str">
            <v>否</v>
          </cell>
          <cell r="L9118" t="str">
            <v/>
          </cell>
          <cell r="M9118" t="e">
            <v>#N/A</v>
          </cell>
          <cell r="N9118" t="str">
            <v/>
          </cell>
          <cell r="O9118">
            <v>186019</v>
          </cell>
          <cell r="P9118">
            <v>186019</v>
          </cell>
        </row>
        <row r="9119">
          <cell r="C9119" t="str">
            <v>M0217308</v>
          </cell>
          <cell r="D9119" t="str">
            <v>M0217308</v>
          </cell>
          <cell r="E9119" t="str">
            <v>180836</v>
          </cell>
          <cell r="F9119" t="str">
            <v>180836</v>
          </cell>
          <cell r="G9119" t="str">
            <v>XB01ABG047B002010102690</v>
          </cell>
          <cell r="H9119" t="str">
            <v>8</v>
          </cell>
          <cell r="I9119" t="str">
            <v>医保代码读取</v>
          </cell>
          <cell r="J9119" t="str">
            <v/>
          </cell>
          <cell r="K9119" t="str">
            <v>否</v>
          </cell>
          <cell r="L9119" t="str">
            <v/>
          </cell>
          <cell r="M9119" t="e">
            <v>#N/A</v>
          </cell>
          <cell r="N9119" t="str">
            <v/>
          </cell>
          <cell r="O9119">
            <v>180836</v>
          </cell>
          <cell r="P9119">
            <v>180836</v>
          </cell>
        </row>
        <row r="9120">
          <cell r="C9120" t="str">
            <v>M0217328</v>
          </cell>
          <cell r="D9120" t="str">
            <v>M0217328</v>
          </cell>
          <cell r="E9120" t="str">
            <v>163915</v>
          </cell>
          <cell r="F9120" t="str">
            <v>163915</v>
          </cell>
          <cell r="G9120" t="str">
            <v>XA11JAZ023B001020102557</v>
          </cell>
          <cell r="H9120" t="str">
            <v>5</v>
          </cell>
          <cell r="I9120" t="str">
            <v>医保代码读取</v>
          </cell>
          <cell r="J9120" t="str">
            <v/>
          </cell>
          <cell r="K9120" t="str">
            <v>否</v>
          </cell>
          <cell r="L9120" t="str">
            <v/>
          </cell>
          <cell r="M9120" t="e">
            <v>#N/A</v>
          </cell>
          <cell r="N9120" t="str">
            <v/>
          </cell>
          <cell r="O9120">
            <v>163915</v>
          </cell>
          <cell r="P9120">
            <v>163915</v>
          </cell>
        </row>
        <row r="9121">
          <cell r="C9121" t="str">
            <v>M0217329</v>
          </cell>
          <cell r="D9121" t="str">
            <v>M0217329</v>
          </cell>
          <cell r="E9121" t="str">
            <v>189750</v>
          </cell>
          <cell r="F9121" t="str">
            <v>189750</v>
          </cell>
          <cell r="G9121" t="str">
            <v>XB03BAJ038B002010101693</v>
          </cell>
          <cell r="H9121" t="str">
            <v>5</v>
          </cell>
          <cell r="I9121" t="str">
            <v>医保代码读取</v>
          </cell>
          <cell r="J9121" t="str">
            <v/>
          </cell>
          <cell r="K9121" t="str">
            <v>否</v>
          </cell>
          <cell r="L9121" t="str">
            <v/>
          </cell>
          <cell r="M9121" t="e">
            <v>#N/A</v>
          </cell>
          <cell r="N9121" t="str">
            <v/>
          </cell>
          <cell r="O9121">
            <v>189750</v>
          </cell>
          <cell r="P9121">
            <v>189750</v>
          </cell>
        </row>
        <row r="9122">
          <cell r="C9122" t="str">
            <v>M0217357</v>
          </cell>
          <cell r="D9122" t="str">
            <v>M0217357</v>
          </cell>
          <cell r="E9122" t="str">
            <v>1931571</v>
          </cell>
          <cell r="F9122" t="str">
            <v>1931571</v>
          </cell>
          <cell r="G9122" t="str">
            <v>XA10BJD332B002020178403</v>
          </cell>
          <cell r="H9122" t="str">
            <v>5</v>
          </cell>
          <cell r="I9122" t="str">
            <v>医保代码读取</v>
          </cell>
          <cell r="J9122" t="str">
            <v/>
          </cell>
          <cell r="K9122" t="str">
            <v>否</v>
          </cell>
          <cell r="L9122" t="str">
            <v/>
          </cell>
          <cell r="M9122" t="e">
            <v>#N/A</v>
          </cell>
          <cell r="N9122" t="str">
            <v/>
          </cell>
          <cell r="O9122">
            <v>1931571</v>
          </cell>
          <cell r="P9122">
            <v>1931571</v>
          </cell>
        </row>
        <row r="9123">
          <cell r="C9123" t="str">
            <v>M0217359</v>
          </cell>
          <cell r="D9123" t="str">
            <v>M0217359</v>
          </cell>
          <cell r="O9123">
            <v>1.73697489059409E+18</v>
          </cell>
          <cell r="P9123">
            <v>10003461</v>
          </cell>
        </row>
        <row r="9124">
          <cell r="C9124" t="str">
            <v>M0217361</v>
          </cell>
          <cell r="D9124" t="str">
            <v>M0217361</v>
          </cell>
          <cell r="E9124" t="str">
            <v>2707827</v>
          </cell>
          <cell r="F9124" t="str">
            <v>2707827</v>
          </cell>
          <cell r="G9124" t="str">
            <v>XB01AEB202B001010182616</v>
          </cell>
          <cell r="H9124" t="str">
            <v>5</v>
          </cell>
          <cell r="I9124" t="str">
            <v>医保代码读取</v>
          </cell>
          <cell r="J9124" t="str">
            <v/>
          </cell>
          <cell r="K9124" t="str">
            <v>否</v>
          </cell>
          <cell r="L9124" t="str">
            <v/>
          </cell>
          <cell r="M9124" t="e">
            <v>#N/A</v>
          </cell>
          <cell r="N9124" t="str">
            <v/>
          </cell>
          <cell r="O9124">
            <v>2707827</v>
          </cell>
          <cell r="P9124">
            <v>2707827</v>
          </cell>
        </row>
        <row r="9125">
          <cell r="C9125" t="str">
            <v>M0217362</v>
          </cell>
          <cell r="D9125" t="str">
            <v>M0217362</v>
          </cell>
          <cell r="E9125" t="str">
            <v>2219708</v>
          </cell>
          <cell r="F9125" t="str">
            <v>2219708</v>
          </cell>
          <cell r="G9125" t="str">
            <v>XB01ACS270A001020178189</v>
          </cell>
          <cell r="H9125" t="str">
            <v>7</v>
          </cell>
          <cell r="I9125" t="str">
            <v>医保代码读取</v>
          </cell>
          <cell r="J9125" t="str">
            <v/>
          </cell>
          <cell r="K9125" t="str">
            <v>否</v>
          </cell>
          <cell r="L9125" t="str">
            <v/>
          </cell>
          <cell r="M9125" t="e">
            <v>#N/A</v>
          </cell>
          <cell r="N9125" t="str">
            <v/>
          </cell>
          <cell r="O9125">
            <v>2219708</v>
          </cell>
          <cell r="P9125">
            <v>2219708</v>
          </cell>
        </row>
        <row r="9126">
          <cell r="C9126" t="str">
            <v>M0217364</v>
          </cell>
          <cell r="D9126" t="str">
            <v>M0217364</v>
          </cell>
          <cell r="E9126" t="str">
            <v>2270588</v>
          </cell>
          <cell r="F9126" t="str">
            <v>2270588</v>
          </cell>
          <cell r="G9126" t="str">
            <v>XJ01DIX240N001010182311</v>
          </cell>
          <cell r="H9126" t="str">
            <v>5</v>
          </cell>
          <cell r="I9126" t="str">
            <v>医保代码读取</v>
          </cell>
          <cell r="J9126" t="str">
            <v/>
          </cell>
          <cell r="K9126" t="str">
            <v>否</v>
          </cell>
          <cell r="L9126" t="str">
            <v/>
          </cell>
          <cell r="M9126" t="e">
            <v>#N/A</v>
          </cell>
          <cell r="N9126" t="str">
            <v/>
          </cell>
          <cell r="O9126">
            <v>2270588</v>
          </cell>
          <cell r="P9126">
            <v>2270588</v>
          </cell>
        </row>
        <row r="9127">
          <cell r="C9127" t="str">
            <v>M0217368</v>
          </cell>
          <cell r="D9127" t="str">
            <v>M0217368</v>
          </cell>
          <cell r="E9127" t="str">
            <v>2219707</v>
          </cell>
          <cell r="F9127" t="str">
            <v>2219707</v>
          </cell>
          <cell r="G9127" t="str">
            <v>XB01ACS270A001010178189</v>
          </cell>
          <cell r="H9127" t="str">
            <v>7</v>
          </cell>
          <cell r="I9127" t="str">
            <v>医保代码读取</v>
          </cell>
          <cell r="J9127" t="str">
            <v/>
          </cell>
          <cell r="K9127" t="str">
            <v>否</v>
          </cell>
          <cell r="L9127" t="str">
            <v/>
          </cell>
          <cell r="M9127" t="e">
            <v>#N/A</v>
          </cell>
          <cell r="N9127" t="str">
            <v/>
          </cell>
          <cell r="O9127">
            <v>2219707</v>
          </cell>
          <cell r="P9127">
            <v>2219707</v>
          </cell>
        </row>
        <row r="9128">
          <cell r="C9128" t="str">
            <v>M0217387</v>
          </cell>
          <cell r="D9128" t="str">
            <v>M0217387</v>
          </cell>
          <cell r="E9128" t="str">
            <v>2219709</v>
          </cell>
          <cell r="F9128" t="str">
            <v>2219709</v>
          </cell>
          <cell r="G9128" t="str">
            <v>XB01ACS270A001030178189</v>
          </cell>
          <cell r="H9128" t="str">
            <v>7</v>
          </cell>
          <cell r="I9128" t="str">
            <v>医保代码读取</v>
          </cell>
          <cell r="J9128" t="str">
            <v/>
          </cell>
          <cell r="K9128" t="str">
            <v>否</v>
          </cell>
          <cell r="L9128" t="str">
            <v/>
          </cell>
          <cell r="M9128" t="e">
            <v>#N/A</v>
          </cell>
          <cell r="N9128" t="str">
            <v/>
          </cell>
          <cell r="O9128">
            <v>2219709</v>
          </cell>
          <cell r="P9128">
            <v>2219709</v>
          </cell>
        </row>
        <row r="9129">
          <cell r="C9129" t="str">
            <v>M0217388</v>
          </cell>
          <cell r="D9129" t="str">
            <v>M0217388</v>
          </cell>
          <cell r="O9129">
            <v>1.7352133390842701E+18</v>
          </cell>
          <cell r="P9129">
            <v>10003263</v>
          </cell>
        </row>
        <row r="9130">
          <cell r="C9130" t="str">
            <v>M0217389</v>
          </cell>
          <cell r="D9130" t="str">
            <v>M0217389</v>
          </cell>
          <cell r="O9130">
            <v>1.7369796942344901E+18</v>
          </cell>
          <cell r="P9130">
            <v>10003460</v>
          </cell>
        </row>
        <row r="9131">
          <cell r="C9131" t="str">
            <v>M0217391</v>
          </cell>
          <cell r="D9131" t="str">
            <v>M0217391</v>
          </cell>
          <cell r="E9131" t="str">
            <v>2377145</v>
          </cell>
          <cell r="F9131" t="str">
            <v>2377145</v>
          </cell>
          <cell r="G9131" t="str">
            <v>XM09AXN115B002010182617</v>
          </cell>
          <cell r="H9131" t="str">
            <v>5</v>
          </cell>
          <cell r="I9131" t="str">
            <v>医保代码读取</v>
          </cell>
          <cell r="J9131" t="str">
            <v/>
          </cell>
          <cell r="K9131" t="str">
            <v>否</v>
          </cell>
          <cell r="L9131" t="str">
            <v/>
          </cell>
          <cell r="M9131" t="e">
            <v>#N/A</v>
          </cell>
          <cell r="N9131" t="str">
            <v/>
          </cell>
          <cell r="O9131">
            <v>2377145</v>
          </cell>
          <cell r="P9131">
            <v>2377145</v>
          </cell>
        </row>
        <row r="9132">
          <cell r="C9132" t="str">
            <v>M0217395</v>
          </cell>
          <cell r="D9132" t="str">
            <v>M0217395</v>
          </cell>
          <cell r="E9132" t="str">
            <v>1960005</v>
          </cell>
          <cell r="F9132" t="str">
            <v>1960005</v>
          </cell>
          <cell r="G9132" t="str">
            <v>XN05AEL375A001010106571</v>
          </cell>
          <cell r="H9132" t="str">
            <v>10</v>
          </cell>
          <cell r="I9132" t="str">
            <v>医保代码读取</v>
          </cell>
          <cell r="J9132" t="str">
            <v/>
          </cell>
          <cell r="K9132" t="str">
            <v>否</v>
          </cell>
          <cell r="L9132" t="str">
            <v/>
          </cell>
          <cell r="M9132" t="e">
            <v>#N/A</v>
          </cell>
          <cell r="N9132" t="str">
            <v/>
          </cell>
          <cell r="O9132">
            <v>1960005</v>
          </cell>
          <cell r="P9132">
            <v>1960005</v>
          </cell>
        </row>
        <row r="9133">
          <cell r="C9133" t="str">
            <v>M0217408</v>
          </cell>
          <cell r="D9133" t="str">
            <v>M0217408</v>
          </cell>
          <cell r="E9133" t="str">
            <v>2172123</v>
          </cell>
          <cell r="F9133" t="str">
            <v>2172123</v>
          </cell>
          <cell r="G9133" t="str">
            <v>XJ04AKB218A001010278537</v>
          </cell>
          <cell r="H9133" t="str">
            <v>7</v>
          </cell>
          <cell r="I9133" t="str">
            <v>医保代码读取</v>
          </cell>
          <cell r="J9133" t="str">
            <v/>
          </cell>
          <cell r="K9133" t="str">
            <v>否</v>
          </cell>
          <cell r="L9133" t="str">
            <v/>
          </cell>
          <cell r="M9133" t="e">
            <v>#N/A</v>
          </cell>
          <cell r="N9133" t="str">
            <v/>
          </cell>
          <cell r="O9133">
            <v>2172123</v>
          </cell>
          <cell r="P9133">
            <v>2172123</v>
          </cell>
        </row>
        <row r="9134">
          <cell r="C9134" t="str">
            <v>M0217432</v>
          </cell>
          <cell r="D9134" t="str">
            <v>M0217432</v>
          </cell>
          <cell r="E9134" t="str">
            <v>1931599</v>
          </cell>
          <cell r="F9134" t="str">
            <v>1931599</v>
          </cell>
          <cell r="G9134" t="str">
            <v>XN05AHK094A001020101359</v>
          </cell>
          <cell r="H9134" t="str">
            <v>5</v>
          </cell>
          <cell r="I9134" t="str">
            <v>医保代码读取</v>
          </cell>
          <cell r="J9134" t="str">
            <v/>
          </cell>
          <cell r="K9134" t="str">
            <v>否</v>
          </cell>
          <cell r="L9134" t="str">
            <v/>
          </cell>
          <cell r="M9134" t="e">
            <v>#N/A</v>
          </cell>
          <cell r="N9134" t="str">
            <v/>
          </cell>
          <cell r="O9134">
            <v>1931599</v>
          </cell>
          <cell r="P9134">
            <v>1931599</v>
          </cell>
        </row>
        <row r="9135">
          <cell r="C9135" t="str">
            <v>M0217434</v>
          </cell>
          <cell r="D9135" t="str">
            <v>M0217434</v>
          </cell>
          <cell r="E9135" t="str">
            <v>6904</v>
          </cell>
          <cell r="F9135" t="str">
            <v>6904</v>
          </cell>
          <cell r="G9135" t="str">
            <v/>
          </cell>
          <cell r="H9135" t="str">
            <v>5</v>
          </cell>
          <cell r="I9135" t="str">
            <v>会员申诉</v>
          </cell>
          <cell r="J9135" t="str">
            <v>根据陈实记录的医保代码</v>
          </cell>
          <cell r="K9135" t="str">
            <v>否-已申诉，丸剂转换比不同，但总包装相同</v>
          </cell>
          <cell r="L9135" t="str">
            <v/>
          </cell>
          <cell r="M9135" t="e">
            <v>#N/A</v>
          </cell>
          <cell r="N9135" t="str">
            <v/>
          </cell>
          <cell r="O9135">
            <v>6904</v>
          </cell>
          <cell r="P9135">
            <v>6904</v>
          </cell>
        </row>
        <row r="9136">
          <cell r="C9136" t="str">
            <v>M0217444</v>
          </cell>
          <cell r="D9136" t="str">
            <v>M0217444</v>
          </cell>
          <cell r="E9136" t="str">
            <v>188451</v>
          </cell>
          <cell r="F9136" t="str">
            <v>188451</v>
          </cell>
          <cell r="G9136" t="str">
            <v>XB05BAX241B002010103889</v>
          </cell>
          <cell r="H9136" t="str">
            <v>5</v>
          </cell>
          <cell r="I9136" t="str">
            <v>医保代码读取</v>
          </cell>
          <cell r="J9136" t="str">
            <v/>
          </cell>
          <cell r="K9136" t="str">
            <v>否</v>
          </cell>
          <cell r="L9136" t="str">
            <v/>
          </cell>
          <cell r="M9136" t="e">
            <v>#N/A</v>
          </cell>
          <cell r="N9136" t="str">
            <v/>
          </cell>
          <cell r="O9136">
            <v>188451</v>
          </cell>
          <cell r="P9136">
            <v>188451</v>
          </cell>
        </row>
        <row r="9137">
          <cell r="C9137" t="str">
            <v>M0217445</v>
          </cell>
          <cell r="D9137" t="str">
            <v>M0217445</v>
          </cell>
          <cell r="E9137" t="str">
            <v>188406</v>
          </cell>
          <cell r="F9137" t="str">
            <v>188406</v>
          </cell>
          <cell r="G9137" t="str">
            <v>XA05BAG021B002010202189</v>
          </cell>
          <cell r="H9137" t="str">
            <v>5</v>
          </cell>
          <cell r="I9137" t="str">
            <v>医保代码读取</v>
          </cell>
          <cell r="J9137" t="str">
            <v/>
          </cell>
          <cell r="K9137" t="e">
            <v>#N/A</v>
          </cell>
          <cell r="L9137" t="str">
            <v/>
          </cell>
          <cell r="M9137" t="e">
            <v>#N/A</v>
          </cell>
          <cell r="N9137" t="str">
            <v/>
          </cell>
          <cell r="O9137">
            <v>188406</v>
          </cell>
          <cell r="P9137">
            <v>188406</v>
          </cell>
        </row>
        <row r="9138">
          <cell r="C9138" t="str">
            <v>M0217448</v>
          </cell>
          <cell r="D9138" t="str">
            <v>M0217448</v>
          </cell>
          <cell r="E9138" t="str">
            <v>191027</v>
          </cell>
          <cell r="F9138" t="str">
            <v>191027</v>
          </cell>
          <cell r="G9138" t="str">
            <v>XJ05ABG075B001030105801</v>
          </cell>
          <cell r="H9138" t="str">
            <v>11</v>
          </cell>
          <cell r="I9138" t="str">
            <v>医保代码读取</v>
          </cell>
          <cell r="J9138" t="str">
            <v/>
          </cell>
          <cell r="K9138" t="str">
            <v>否</v>
          </cell>
          <cell r="L9138" t="str">
            <v/>
          </cell>
          <cell r="M9138" t="e">
            <v>#N/A</v>
          </cell>
          <cell r="N9138" t="str">
            <v/>
          </cell>
          <cell r="O9138">
            <v>191027</v>
          </cell>
          <cell r="P9138">
            <v>191027</v>
          </cell>
        </row>
        <row r="9139">
          <cell r="C9139" t="str">
            <v>M0217451</v>
          </cell>
          <cell r="D9139" t="str">
            <v>M0217451</v>
          </cell>
          <cell r="E9139" t="str">
            <v>1716293513951510000</v>
          </cell>
          <cell r="F9139" t="str">
            <v>10001680</v>
          </cell>
          <cell r="G9139" t="str">
            <v>XN06BXG106B002010203282</v>
          </cell>
          <cell r="H9139" t="str">
            <v>5</v>
          </cell>
          <cell r="I9139" t="str">
            <v>医保代码读取</v>
          </cell>
          <cell r="J9139" t="str">
            <v/>
          </cell>
          <cell r="K9139" t="str">
            <v>否</v>
          </cell>
          <cell r="L9139" t="str">
            <v/>
          </cell>
          <cell r="M9139" t="e">
            <v>#N/A</v>
          </cell>
          <cell r="N9139" t="str">
            <v/>
          </cell>
          <cell r="O9139">
            <v>1.71629351395151E+18</v>
          </cell>
          <cell r="P9139">
            <v>10001680</v>
          </cell>
        </row>
        <row r="9140">
          <cell r="C9140" t="str">
            <v>M0217452</v>
          </cell>
          <cell r="D9140" t="str">
            <v>M0217452</v>
          </cell>
          <cell r="E9140" t="str">
            <v>1716281674144730000</v>
          </cell>
          <cell r="F9140" t="str">
            <v>10001675</v>
          </cell>
          <cell r="G9140" t="str">
            <v>XN06BXG106B002020203282</v>
          </cell>
          <cell r="H9140" t="str">
            <v>5</v>
          </cell>
          <cell r="I9140" t="str">
            <v>医保代码读取</v>
          </cell>
          <cell r="J9140" t="str">
            <v/>
          </cell>
          <cell r="K9140" t="str">
            <v>否</v>
          </cell>
          <cell r="L9140" t="str">
            <v/>
          </cell>
          <cell r="M9140" t="e">
            <v>#N/A</v>
          </cell>
          <cell r="N9140" t="str">
            <v/>
          </cell>
          <cell r="O9140">
            <v>1.7162816741447301E+18</v>
          </cell>
          <cell r="P9140">
            <v>10001675</v>
          </cell>
        </row>
        <row r="9141">
          <cell r="C9141" t="str">
            <v>M0217461</v>
          </cell>
          <cell r="D9141" t="str">
            <v>M0217461</v>
          </cell>
          <cell r="E9141" t="str">
            <v>191077</v>
          </cell>
          <cell r="F9141" t="str">
            <v>191077</v>
          </cell>
          <cell r="G9141" t="str">
            <v>XJ01FAK067A010010106988</v>
          </cell>
          <cell r="H9141" t="str">
            <v>5</v>
          </cell>
          <cell r="I9141" t="str">
            <v>医保代码读取</v>
          </cell>
          <cell r="J9141" t="str">
            <v/>
          </cell>
          <cell r="K9141" t="str">
            <v>否</v>
          </cell>
          <cell r="L9141" t="str">
            <v/>
          </cell>
          <cell r="M9141" t="e">
            <v>#N/A</v>
          </cell>
          <cell r="N9141" t="str">
            <v/>
          </cell>
          <cell r="O9141">
            <v>191077</v>
          </cell>
          <cell r="P9141">
            <v>191077</v>
          </cell>
        </row>
        <row r="9142">
          <cell r="C9142" t="str">
            <v>M0217465</v>
          </cell>
          <cell r="D9142" t="str">
            <v>M0217465</v>
          </cell>
          <cell r="E9142" t="str">
            <v>189162</v>
          </cell>
          <cell r="F9142" t="str">
            <v>189162</v>
          </cell>
          <cell r="G9142" t="str">
            <v>XN01BBL054V006010100156</v>
          </cell>
          <cell r="H9142" t="str">
            <v>10</v>
          </cell>
          <cell r="I9142" t="str">
            <v>医保代码读取</v>
          </cell>
          <cell r="J9142" t="str">
            <v/>
          </cell>
          <cell r="K9142" t="str">
            <v>否</v>
          </cell>
          <cell r="L9142" t="str">
            <v/>
          </cell>
          <cell r="M9142" t="e">
            <v>#N/A</v>
          </cell>
          <cell r="N9142" t="str">
            <v/>
          </cell>
          <cell r="O9142">
            <v>189162</v>
          </cell>
          <cell r="P9142">
            <v>189162</v>
          </cell>
        </row>
        <row r="9143">
          <cell r="C9143" t="str">
            <v>M0217475</v>
          </cell>
          <cell r="D9143" t="str">
            <v>M0217475</v>
          </cell>
          <cell r="E9143" t="str">
            <v>189259</v>
          </cell>
          <cell r="F9143" t="str">
            <v>189259</v>
          </cell>
          <cell r="G9143" t="str">
            <v>XJ02AXM100B001010101444</v>
          </cell>
          <cell r="H9143" t="str">
            <v>5</v>
          </cell>
          <cell r="I9143" t="str">
            <v>医保代码读取</v>
          </cell>
          <cell r="J9143" t="str">
            <v/>
          </cell>
          <cell r="K9143" t="str">
            <v>否</v>
          </cell>
          <cell r="L9143" t="str">
            <v/>
          </cell>
          <cell r="M9143" t="e">
            <v>#N/A</v>
          </cell>
          <cell r="N9143" t="str">
            <v/>
          </cell>
          <cell r="O9143">
            <v>189259</v>
          </cell>
          <cell r="P9143">
            <v>189259</v>
          </cell>
        </row>
        <row r="9144">
          <cell r="C9144" t="str">
            <v>M0217478</v>
          </cell>
          <cell r="D9144" t="str">
            <v>M0217478</v>
          </cell>
          <cell r="E9144" t="str">
            <v>191076</v>
          </cell>
          <cell r="F9144" t="str">
            <v>191076</v>
          </cell>
          <cell r="G9144" t="str">
            <v>XJ01MAM122A001010106988</v>
          </cell>
          <cell r="H9144" t="str">
            <v>5</v>
          </cell>
          <cell r="I9144" t="str">
            <v>医保代码读取</v>
          </cell>
          <cell r="J9144" t="str">
            <v/>
          </cell>
          <cell r="K9144" t="str">
            <v>否</v>
          </cell>
          <cell r="L9144" t="str">
            <v/>
          </cell>
          <cell r="M9144" t="e">
            <v>#N/A</v>
          </cell>
          <cell r="N9144" t="str">
            <v/>
          </cell>
          <cell r="O9144">
            <v>191076</v>
          </cell>
          <cell r="P9144">
            <v>191076</v>
          </cell>
        </row>
        <row r="9145">
          <cell r="C9145" t="str">
            <v>M0217479</v>
          </cell>
          <cell r="D9145" t="str">
            <v>M0217479</v>
          </cell>
          <cell r="E9145" t="str">
            <v>170747</v>
          </cell>
          <cell r="F9145" t="str">
            <v>170747</v>
          </cell>
          <cell r="G9145" t="str">
            <v>ZA04AAN0132020101986</v>
          </cell>
          <cell r="H9145" t="str">
            <v>5</v>
          </cell>
          <cell r="I9145" t="str">
            <v>医保代码读取</v>
          </cell>
          <cell r="J9145" t="str">
            <v/>
          </cell>
          <cell r="K9145" t="str">
            <v>否</v>
          </cell>
          <cell r="L9145" t="str">
            <v/>
          </cell>
          <cell r="M9145" t="e">
            <v>#N/A</v>
          </cell>
          <cell r="N9145" t="str">
            <v/>
          </cell>
          <cell r="O9145">
            <v>170747</v>
          </cell>
          <cell r="P9145">
            <v>170747</v>
          </cell>
        </row>
        <row r="9146">
          <cell r="C9146" t="str">
            <v>M0217482</v>
          </cell>
          <cell r="D9146" t="str">
            <v>M0217482</v>
          </cell>
          <cell r="E9146" t="str">
            <v>188516</v>
          </cell>
          <cell r="F9146" t="str">
            <v>188516</v>
          </cell>
          <cell r="G9146" t="str">
            <v>XL01XEP043B001010104021</v>
          </cell>
          <cell r="H9146" t="str">
            <v>10</v>
          </cell>
          <cell r="I9146" t="str">
            <v>医保代码读取</v>
          </cell>
          <cell r="J9146" t="str">
            <v/>
          </cell>
          <cell r="K9146" t="str">
            <v>否</v>
          </cell>
          <cell r="L9146" t="str">
            <v/>
          </cell>
          <cell r="M9146" t="e">
            <v>#N/A</v>
          </cell>
          <cell r="N9146" t="str">
            <v/>
          </cell>
          <cell r="O9146">
            <v>188516</v>
          </cell>
          <cell r="P9146">
            <v>188516</v>
          </cell>
        </row>
        <row r="9147">
          <cell r="C9147" t="str">
            <v>M0217483</v>
          </cell>
          <cell r="D9147" t="str">
            <v>M0217483</v>
          </cell>
          <cell r="E9147" t="str">
            <v>188515</v>
          </cell>
          <cell r="F9147" t="str">
            <v>188515</v>
          </cell>
          <cell r="G9147" t="str">
            <v>XL01XEP043B001020104021</v>
          </cell>
          <cell r="H9147" t="str">
            <v>10</v>
          </cell>
          <cell r="I9147" t="str">
            <v>医保代码读取</v>
          </cell>
          <cell r="J9147" t="str">
            <v/>
          </cell>
          <cell r="K9147" t="str">
            <v>否</v>
          </cell>
          <cell r="L9147" t="str">
            <v/>
          </cell>
          <cell r="M9147" t="e">
            <v>#N/A</v>
          </cell>
          <cell r="N9147" t="str">
            <v/>
          </cell>
          <cell r="O9147">
            <v>188515</v>
          </cell>
          <cell r="P9147">
            <v>188515</v>
          </cell>
        </row>
        <row r="9148">
          <cell r="C9148" t="str">
            <v>M0217484</v>
          </cell>
          <cell r="D9148" t="str">
            <v>M0217484</v>
          </cell>
          <cell r="E9148" t="str">
            <v>189719</v>
          </cell>
          <cell r="F9148" t="str">
            <v>189719</v>
          </cell>
          <cell r="G9148" t="str">
            <v>XN04BCP088A001010104658</v>
          </cell>
          <cell r="H9148" t="str">
            <v>5</v>
          </cell>
          <cell r="I9148" t="str">
            <v>医保代码读取</v>
          </cell>
          <cell r="J9148" t="str">
            <v/>
          </cell>
          <cell r="K9148" t="str">
            <v>否</v>
          </cell>
          <cell r="L9148" t="str">
            <v/>
          </cell>
          <cell r="M9148" t="e">
            <v>#N/A</v>
          </cell>
          <cell r="N9148" t="str">
            <v/>
          </cell>
          <cell r="O9148">
            <v>189719</v>
          </cell>
          <cell r="P9148">
            <v>189719</v>
          </cell>
        </row>
        <row r="9149">
          <cell r="C9149" t="str">
            <v>M0217504</v>
          </cell>
          <cell r="D9149" t="str">
            <v>M0217504</v>
          </cell>
          <cell r="E9149" t="str">
            <v>189194</v>
          </cell>
          <cell r="F9149" t="str">
            <v>189194</v>
          </cell>
          <cell r="G9149" t="str">
            <v>XJ01DDT089B001030205755</v>
          </cell>
          <cell r="H9149" t="str">
            <v>5</v>
          </cell>
          <cell r="I9149" t="str">
            <v>医保代码读取</v>
          </cell>
          <cell r="J9149" t="str">
            <v/>
          </cell>
          <cell r="K9149" t="str">
            <v>否</v>
          </cell>
          <cell r="L9149" t="str">
            <v/>
          </cell>
          <cell r="M9149" t="e">
            <v>#N/A</v>
          </cell>
          <cell r="N9149" t="str">
            <v/>
          </cell>
          <cell r="O9149">
            <v>189194</v>
          </cell>
          <cell r="P9149">
            <v>189194</v>
          </cell>
        </row>
        <row r="9150">
          <cell r="C9150" t="str">
            <v>M0217509</v>
          </cell>
          <cell r="D9150" t="str">
            <v>M0217509</v>
          </cell>
          <cell r="E9150" t="str">
            <v>189165</v>
          </cell>
          <cell r="F9150" t="str">
            <v>189165</v>
          </cell>
          <cell r="G9150" t="str">
            <v>XA11DAW036B002010104288</v>
          </cell>
          <cell r="H9150" t="str">
            <v>11</v>
          </cell>
          <cell r="I9150" t="str">
            <v>医保代码读取</v>
          </cell>
          <cell r="J9150" t="str">
            <v/>
          </cell>
          <cell r="K9150" t="str">
            <v>否</v>
          </cell>
          <cell r="L9150" t="str">
            <v/>
          </cell>
          <cell r="M9150" t="e">
            <v>#N/A</v>
          </cell>
          <cell r="N9150" t="str">
            <v/>
          </cell>
          <cell r="O9150">
            <v>189165</v>
          </cell>
          <cell r="P9150">
            <v>189165</v>
          </cell>
        </row>
        <row r="9151">
          <cell r="C9151" t="str">
            <v>M0217511</v>
          </cell>
          <cell r="D9151" t="str">
            <v>M0217511</v>
          </cell>
          <cell r="E9151" t="str">
            <v>187288</v>
          </cell>
          <cell r="F9151" t="str">
            <v>187288</v>
          </cell>
          <cell r="G9151" t="str">
            <v>XA11HAW041B002010101871</v>
          </cell>
          <cell r="H9151" t="str">
            <v>5</v>
          </cell>
          <cell r="I9151" t="str">
            <v>医保代码读取</v>
          </cell>
          <cell r="J9151" t="str">
            <v/>
          </cell>
          <cell r="K9151" t="str">
            <v>否</v>
          </cell>
          <cell r="L9151" t="str">
            <v/>
          </cell>
          <cell r="M9151" t="e">
            <v>#N/A</v>
          </cell>
          <cell r="N9151" t="str">
            <v/>
          </cell>
          <cell r="O9151">
            <v>187288</v>
          </cell>
          <cell r="P9151">
            <v>187288</v>
          </cell>
        </row>
        <row r="9152">
          <cell r="C9152" t="str">
            <v>M0217512</v>
          </cell>
          <cell r="D9152" t="str">
            <v>M0217512</v>
          </cell>
          <cell r="E9152" t="str">
            <v>187289</v>
          </cell>
          <cell r="F9152" t="str">
            <v>187289</v>
          </cell>
          <cell r="G9152" t="str">
            <v>XA11HAW041B002020101871</v>
          </cell>
          <cell r="H9152" t="str">
            <v>5</v>
          </cell>
          <cell r="I9152" t="str">
            <v>医保代码读取</v>
          </cell>
          <cell r="J9152" t="str">
            <v/>
          </cell>
          <cell r="K9152" t="str">
            <v>否</v>
          </cell>
          <cell r="L9152" t="str">
            <v/>
          </cell>
          <cell r="M9152" t="e">
            <v>#N/A</v>
          </cell>
          <cell r="N9152" t="str">
            <v/>
          </cell>
          <cell r="O9152">
            <v>187289</v>
          </cell>
          <cell r="P9152">
            <v>187289</v>
          </cell>
        </row>
        <row r="9153">
          <cell r="C9153" t="str">
            <v>M0217521</v>
          </cell>
          <cell r="D9153" t="str">
            <v>M0217521</v>
          </cell>
          <cell r="E9153" t="str">
            <v>190189</v>
          </cell>
          <cell r="F9153" t="str">
            <v>190189</v>
          </cell>
          <cell r="G9153" t="str">
            <v>XA02BXY071N001010101511</v>
          </cell>
          <cell r="H9153" t="str">
            <v>10</v>
          </cell>
          <cell r="I9153" t="str">
            <v>医保代码读取</v>
          </cell>
          <cell r="J9153" t="str">
            <v/>
          </cell>
          <cell r="K9153" t="str">
            <v>否</v>
          </cell>
          <cell r="L9153" t="str">
            <v/>
          </cell>
          <cell r="M9153" t="e">
            <v>#N/A</v>
          </cell>
          <cell r="N9153" t="str">
            <v/>
          </cell>
          <cell r="O9153">
            <v>190189</v>
          </cell>
          <cell r="P9153">
            <v>190189</v>
          </cell>
        </row>
        <row r="9154">
          <cell r="C9154" t="str">
            <v>M0217522</v>
          </cell>
          <cell r="D9154" t="str">
            <v>M0217522</v>
          </cell>
          <cell r="E9154" t="str">
            <v>138937</v>
          </cell>
          <cell r="F9154" t="str">
            <v>138937</v>
          </cell>
          <cell r="G9154" t="str">
            <v>XB06AAY099B014010100651</v>
          </cell>
          <cell r="H9154" t="str">
            <v>10</v>
          </cell>
          <cell r="I9154" t="str">
            <v>医保代码读取</v>
          </cell>
          <cell r="J9154" t="str">
            <v/>
          </cell>
          <cell r="K9154" t="str">
            <v>否</v>
          </cell>
          <cell r="L9154" t="str">
            <v/>
          </cell>
          <cell r="M9154" t="e">
            <v>#N/A</v>
          </cell>
          <cell r="N9154" t="str">
            <v/>
          </cell>
          <cell r="O9154">
            <v>138937</v>
          </cell>
          <cell r="P9154">
            <v>138937</v>
          </cell>
        </row>
        <row r="9155">
          <cell r="C9155" t="str">
            <v>M0217523</v>
          </cell>
          <cell r="D9155" t="str">
            <v>M0217523</v>
          </cell>
          <cell r="E9155" t="str">
            <v>37566</v>
          </cell>
          <cell r="F9155" t="str">
            <v>37566</v>
          </cell>
          <cell r="G9155" t="str">
            <v>XB06AAY099B014020100651</v>
          </cell>
          <cell r="H9155" t="str">
            <v>10</v>
          </cell>
          <cell r="I9155" t="str">
            <v>医保代码读取</v>
          </cell>
          <cell r="J9155" t="str">
            <v/>
          </cell>
          <cell r="K9155" t="str">
            <v>否</v>
          </cell>
          <cell r="L9155" t="str">
            <v/>
          </cell>
          <cell r="M9155" t="e">
            <v>#N/A</v>
          </cell>
          <cell r="N9155" t="str">
            <v/>
          </cell>
          <cell r="O9155">
            <v>37566</v>
          </cell>
          <cell r="P9155">
            <v>37566</v>
          </cell>
        </row>
        <row r="9156">
          <cell r="C9156" t="str">
            <v>M0217524</v>
          </cell>
          <cell r="D9156" t="str">
            <v>M0217524</v>
          </cell>
          <cell r="E9156" t="str">
            <v>189817</v>
          </cell>
          <cell r="F9156" t="str">
            <v>189817</v>
          </cell>
          <cell r="G9156" t="str">
            <v>XR05CBY116L019010181128</v>
          </cell>
          <cell r="H9156" t="str">
            <v>10</v>
          </cell>
          <cell r="I9156" t="str">
            <v>医保代码读取</v>
          </cell>
          <cell r="J9156" t="str">
            <v/>
          </cell>
          <cell r="K9156" t="str">
            <v>否</v>
          </cell>
          <cell r="L9156" t="str">
            <v/>
          </cell>
          <cell r="M9156" t="e">
            <v>#N/A</v>
          </cell>
          <cell r="N9156" t="str">
            <v/>
          </cell>
          <cell r="O9156">
            <v>189817</v>
          </cell>
          <cell r="P9156">
            <v>189817</v>
          </cell>
        </row>
        <row r="9157">
          <cell r="C9157" t="str">
            <v>M0217526</v>
          </cell>
          <cell r="D9157" t="str">
            <v>M0217526</v>
          </cell>
          <cell r="E9157" t="str">
            <v>102386</v>
          </cell>
          <cell r="F9157" t="str">
            <v>102386</v>
          </cell>
          <cell r="G9157" t="str">
            <v>XB03ACY199B002010179334</v>
          </cell>
          <cell r="H9157" t="str">
            <v>5</v>
          </cell>
          <cell r="I9157" t="str">
            <v>医保代码读取</v>
          </cell>
          <cell r="J9157" t="str">
            <v/>
          </cell>
          <cell r="K9157" t="str">
            <v>否</v>
          </cell>
          <cell r="L9157" t="str">
            <v/>
          </cell>
          <cell r="M9157" t="e">
            <v>#N/A</v>
          </cell>
          <cell r="N9157" t="str">
            <v/>
          </cell>
          <cell r="O9157">
            <v>102386</v>
          </cell>
          <cell r="P9157">
            <v>102386</v>
          </cell>
        </row>
        <row r="9158">
          <cell r="C9158" t="str">
            <v>M0217528</v>
          </cell>
          <cell r="D9158" t="str">
            <v>M0217528</v>
          </cell>
          <cell r="E9158" t="str">
            <v>191442</v>
          </cell>
          <cell r="F9158" t="str">
            <v>191442</v>
          </cell>
          <cell r="G9158" t="str">
            <v>XB05BAZ087B002080102180</v>
          </cell>
          <cell r="H9158" t="str">
            <v>5</v>
          </cell>
          <cell r="I9158" t="str">
            <v>医保代码读取</v>
          </cell>
          <cell r="J9158" t="str">
            <v/>
          </cell>
          <cell r="K9158" t="e">
            <v>#N/A</v>
          </cell>
          <cell r="L9158" t="str">
            <v/>
          </cell>
          <cell r="M9158" t="e">
            <v>#N/A</v>
          </cell>
          <cell r="N9158" t="str">
            <v/>
          </cell>
          <cell r="O9158">
            <v>191442</v>
          </cell>
          <cell r="P9158">
            <v>191442</v>
          </cell>
        </row>
        <row r="9159">
          <cell r="C9159" t="str">
            <v>M0217529</v>
          </cell>
          <cell r="D9159" t="str">
            <v>M0217529</v>
          </cell>
          <cell r="E9159" t="str">
            <v>191170</v>
          </cell>
          <cell r="F9159" t="str">
            <v>191170</v>
          </cell>
          <cell r="G9159" t="str">
            <v>XB05BAZ097B002010102180</v>
          </cell>
          <cell r="H9159" t="str">
            <v>5</v>
          </cell>
          <cell r="I9159" t="str">
            <v>医保代码读取</v>
          </cell>
          <cell r="J9159" t="str">
            <v/>
          </cell>
          <cell r="K9159" t="e">
            <v>#N/A</v>
          </cell>
          <cell r="L9159" t="str">
            <v/>
          </cell>
          <cell r="M9159" t="e">
            <v>#N/A</v>
          </cell>
          <cell r="N9159" t="str">
            <v/>
          </cell>
          <cell r="O9159">
            <v>191170</v>
          </cell>
          <cell r="P9159">
            <v>191170</v>
          </cell>
        </row>
        <row r="9160">
          <cell r="C9160" t="str">
            <v>M0217533</v>
          </cell>
          <cell r="D9160" t="str">
            <v>M0217533</v>
          </cell>
          <cell r="E9160" t="str">
            <v>1713814800664460000</v>
          </cell>
          <cell r="F9160" t="str">
            <v>10001331</v>
          </cell>
          <cell r="G9160" t="str">
            <v>XB03XAR103B002020200552</v>
          </cell>
          <cell r="H9160" t="str">
            <v>5</v>
          </cell>
          <cell r="I9160" t="str">
            <v>医保代码读取</v>
          </cell>
          <cell r="J9160" t="str">
            <v/>
          </cell>
          <cell r="K9160" t="str">
            <v>否</v>
          </cell>
          <cell r="L9160" t="str">
            <v/>
          </cell>
          <cell r="M9160" t="e">
            <v>#N/A</v>
          </cell>
          <cell r="N9160" t="str">
            <v/>
          </cell>
          <cell r="O9160">
            <v>1.71381480066446E+18</v>
          </cell>
          <cell r="P9160">
            <v>10001331</v>
          </cell>
        </row>
        <row r="9161">
          <cell r="C9161" t="str">
            <v>M0217534</v>
          </cell>
          <cell r="D9161" t="str">
            <v>M0217534</v>
          </cell>
          <cell r="E9161" t="str">
            <v>189752</v>
          </cell>
          <cell r="F9161" t="str">
            <v>189752</v>
          </cell>
          <cell r="G9161" t="str">
            <v>XJ05AXC169B002010181007</v>
          </cell>
          <cell r="H9161" t="str">
            <v>5</v>
          </cell>
          <cell r="I9161" t="str">
            <v>医保代码读取</v>
          </cell>
          <cell r="J9161" t="str">
            <v/>
          </cell>
          <cell r="K9161" t="str">
            <v>否</v>
          </cell>
          <cell r="L9161" t="str">
            <v/>
          </cell>
          <cell r="M9161" t="e">
            <v>#N/A</v>
          </cell>
          <cell r="N9161" t="str">
            <v/>
          </cell>
          <cell r="O9161">
            <v>189752</v>
          </cell>
          <cell r="P9161">
            <v>189752</v>
          </cell>
        </row>
        <row r="9162">
          <cell r="C9162" t="str">
            <v>M0217535</v>
          </cell>
          <cell r="D9162" t="str">
            <v>M0217535</v>
          </cell>
          <cell r="E9162" t="str">
            <v>189744</v>
          </cell>
          <cell r="F9162" t="str">
            <v>189744</v>
          </cell>
          <cell r="G9162" t="str">
            <v>XV03AFZ073B001010104021</v>
          </cell>
          <cell r="H9162" t="str">
            <v>5</v>
          </cell>
          <cell r="I9162" t="str">
            <v>医保代码读取</v>
          </cell>
          <cell r="J9162" t="str">
            <v/>
          </cell>
          <cell r="K9162" t="e">
            <v>#N/A</v>
          </cell>
          <cell r="L9162" t="str">
            <v/>
          </cell>
          <cell r="M9162" t="e">
            <v>#N/A</v>
          </cell>
          <cell r="N9162" t="str">
            <v/>
          </cell>
          <cell r="O9162">
            <v>189744</v>
          </cell>
          <cell r="P9162">
            <v>189744</v>
          </cell>
        </row>
        <row r="9163">
          <cell r="C9163" t="str">
            <v>M0217537</v>
          </cell>
          <cell r="D9163" t="str">
            <v>M0217537</v>
          </cell>
          <cell r="E9163" t="str">
            <v>191171</v>
          </cell>
          <cell r="F9163" t="str">
            <v>191171</v>
          </cell>
          <cell r="G9163" t="str">
            <v>XM05BAZ079B002010102180</v>
          </cell>
          <cell r="H9163" t="str">
            <v>5</v>
          </cell>
          <cell r="I9163" t="str">
            <v>医保代码读取</v>
          </cell>
          <cell r="J9163" t="str">
            <v/>
          </cell>
          <cell r="K9163" t="str">
            <v>否</v>
          </cell>
          <cell r="L9163" t="str">
            <v/>
          </cell>
          <cell r="M9163" t="e">
            <v>#N/A</v>
          </cell>
          <cell r="N9163" t="str">
            <v/>
          </cell>
          <cell r="O9163">
            <v>191171</v>
          </cell>
          <cell r="P9163">
            <v>191171</v>
          </cell>
        </row>
        <row r="9164">
          <cell r="C9164" t="str">
            <v>M0217545</v>
          </cell>
          <cell r="D9164" t="str">
            <v>M0217545</v>
          </cell>
          <cell r="E9164" t="str">
            <v>189777</v>
          </cell>
          <cell r="F9164" t="str">
            <v>189777</v>
          </cell>
          <cell r="G9164" t="str">
            <v>XN06BXA208B002010104152</v>
          </cell>
          <cell r="H9164" t="str">
            <v>5</v>
          </cell>
          <cell r="I9164" t="str">
            <v>医保代码读取</v>
          </cell>
          <cell r="J9164" t="str">
            <v/>
          </cell>
          <cell r="K9164" t="e">
            <v>#N/A</v>
          </cell>
          <cell r="L9164" t="str">
            <v/>
          </cell>
          <cell r="M9164" t="e">
            <v>#N/A</v>
          </cell>
          <cell r="N9164" t="str">
            <v/>
          </cell>
          <cell r="O9164">
            <v>189777</v>
          </cell>
          <cell r="P9164">
            <v>189777</v>
          </cell>
        </row>
        <row r="9165">
          <cell r="C9165" t="str">
            <v>M0217564</v>
          </cell>
          <cell r="D9165" t="str">
            <v>M0217564</v>
          </cell>
          <cell r="E9165" t="str">
            <v>1960018</v>
          </cell>
          <cell r="F9165" t="str">
            <v>1960018</v>
          </cell>
          <cell r="G9165" t="str">
            <v>XA02BAF006A001010101751</v>
          </cell>
          <cell r="H9165" t="str">
            <v>5</v>
          </cell>
          <cell r="I9165" t="str">
            <v>医保代码读取</v>
          </cell>
          <cell r="J9165" t="str">
            <v/>
          </cell>
          <cell r="K9165" t="e">
            <v>#N/A</v>
          </cell>
          <cell r="L9165" t="str">
            <v/>
          </cell>
          <cell r="M9165" t="e">
            <v>#N/A</v>
          </cell>
          <cell r="N9165" t="str">
            <v/>
          </cell>
          <cell r="O9165">
            <v>1960018</v>
          </cell>
          <cell r="P9165">
            <v>1960018</v>
          </cell>
        </row>
        <row r="9166">
          <cell r="C9166" t="str">
            <v>M0217570</v>
          </cell>
          <cell r="D9166" t="str">
            <v>M0217570</v>
          </cell>
          <cell r="E9166" t="str">
            <v>189677</v>
          </cell>
          <cell r="F9166" t="str">
            <v>189677</v>
          </cell>
          <cell r="G9166" t="str">
            <v>XJ02ACF059A001010204647</v>
          </cell>
          <cell r="H9166" t="str">
            <v>5</v>
          </cell>
          <cell r="I9166" t="str">
            <v>医保代码读取</v>
          </cell>
          <cell r="J9166" t="str">
            <v/>
          </cell>
          <cell r="K9166" t="e">
            <v>#N/A</v>
          </cell>
          <cell r="L9166" t="str">
            <v/>
          </cell>
          <cell r="M9166" t="e">
            <v>#N/A</v>
          </cell>
          <cell r="N9166" t="str">
            <v/>
          </cell>
          <cell r="O9166">
            <v>189677</v>
          </cell>
          <cell r="P9166">
            <v>189677</v>
          </cell>
        </row>
        <row r="9167">
          <cell r="C9167" t="str">
            <v>M0217578</v>
          </cell>
          <cell r="D9167" t="str">
            <v>M0217578</v>
          </cell>
          <cell r="E9167" t="str">
            <v>189760</v>
          </cell>
          <cell r="F9167" t="str">
            <v>189760</v>
          </cell>
          <cell r="G9167" t="str">
            <v>ZA12BAF0354010200371</v>
          </cell>
          <cell r="H9167" t="str">
            <v>5</v>
          </cell>
          <cell r="I9167" t="str">
            <v>医保代码读取</v>
          </cell>
          <cell r="J9167" t="str">
            <v/>
          </cell>
          <cell r="K9167" t="str">
            <v>否</v>
          </cell>
          <cell r="L9167" t="str">
            <v/>
          </cell>
          <cell r="M9167" t="e">
            <v>#N/A</v>
          </cell>
          <cell r="N9167" t="str">
            <v/>
          </cell>
          <cell r="O9167">
            <v>189760</v>
          </cell>
          <cell r="P9167">
            <v>189760</v>
          </cell>
        </row>
        <row r="9168">
          <cell r="C9168" t="str">
            <v>M0217583</v>
          </cell>
          <cell r="D9168" t="str">
            <v>M0217583</v>
          </cell>
          <cell r="E9168" t="str">
            <v>2710362</v>
          </cell>
          <cell r="F9168" t="str">
            <v>2710362</v>
          </cell>
          <cell r="G9168" t="str">
            <v>ZA01BAG0113010103082</v>
          </cell>
          <cell r="H9168" t="str">
            <v>5</v>
          </cell>
          <cell r="I9168" t="str">
            <v>医保代码读取</v>
          </cell>
          <cell r="J9168" t="str">
            <v/>
          </cell>
          <cell r="K9168" t="str">
            <v>否</v>
          </cell>
          <cell r="L9168" t="str">
            <v/>
          </cell>
          <cell r="M9168" t="e">
            <v>#N/A</v>
          </cell>
          <cell r="N9168" t="str">
            <v/>
          </cell>
          <cell r="O9168">
            <v>2710362</v>
          </cell>
          <cell r="P9168">
            <v>2710362</v>
          </cell>
        </row>
        <row r="9169">
          <cell r="C9169" t="str">
            <v>M0217598</v>
          </cell>
          <cell r="D9169" t="str">
            <v>M0217598</v>
          </cell>
          <cell r="E9169" t="str">
            <v>2611766</v>
          </cell>
          <cell r="F9169" t="str">
            <v>2611766</v>
          </cell>
          <cell r="G9169" t="str">
            <v>XA12CCL146B002010305006</v>
          </cell>
          <cell r="H9169" t="str">
            <v>5</v>
          </cell>
          <cell r="I9169" t="str">
            <v>医保代码读取</v>
          </cell>
          <cell r="J9169" t="str">
            <v/>
          </cell>
          <cell r="K9169" t="str">
            <v>否</v>
          </cell>
          <cell r="L9169" t="str">
            <v/>
          </cell>
          <cell r="M9169" t="e">
            <v>#N/A</v>
          </cell>
          <cell r="N9169" t="str">
            <v/>
          </cell>
          <cell r="O9169">
            <v>2611766</v>
          </cell>
          <cell r="P9169">
            <v>2611766</v>
          </cell>
        </row>
        <row r="9170">
          <cell r="C9170" t="str">
            <v>M0217604</v>
          </cell>
          <cell r="D9170" t="str">
            <v>M0217604</v>
          </cell>
          <cell r="E9170" t="str">
            <v>189467</v>
          </cell>
          <cell r="F9170" t="str">
            <v>189467</v>
          </cell>
          <cell r="G9170" t="str">
            <v>XB05XAL208B002010102763</v>
          </cell>
          <cell r="H9170" t="str">
            <v>5</v>
          </cell>
          <cell r="I9170" t="str">
            <v>医保代码读取</v>
          </cell>
          <cell r="J9170" t="str">
            <v/>
          </cell>
          <cell r="K9170" t="e">
            <v>#N/A</v>
          </cell>
          <cell r="L9170" t="str">
            <v/>
          </cell>
          <cell r="M9170" t="e">
            <v>#N/A</v>
          </cell>
          <cell r="N9170" t="str">
            <v/>
          </cell>
          <cell r="O9170">
            <v>189467</v>
          </cell>
          <cell r="P9170">
            <v>189467</v>
          </cell>
        </row>
        <row r="9171">
          <cell r="C9171" t="str">
            <v>M0217605</v>
          </cell>
          <cell r="D9171" t="str">
            <v>M0217605</v>
          </cell>
          <cell r="E9171" t="str">
            <v>2372420</v>
          </cell>
          <cell r="F9171" t="str">
            <v>2372420</v>
          </cell>
          <cell r="G9171" t="str">
            <v>XB05XAL211B002060109910</v>
          </cell>
          <cell r="H9171" t="str">
            <v>5</v>
          </cell>
          <cell r="I9171" t="str">
            <v>医保代码读取</v>
          </cell>
          <cell r="J9171" t="str">
            <v/>
          </cell>
          <cell r="K9171" t="str">
            <v>否</v>
          </cell>
          <cell r="L9171" t="str">
            <v/>
          </cell>
          <cell r="M9171" t="e">
            <v>#N/A</v>
          </cell>
          <cell r="N9171" t="str">
            <v/>
          </cell>
          <cell r="O9171">
            <v>2372420</v>
          </cell>
          <cell r="P9171">
            <v>2372420</v>
          </cell>
        </row>
        <row r="9172">
          <cell r="C9172" t="str">
            <v>M0217606</v>
          </cell>
          <cell r="D9172" t="str">
            <v>M0217606</v>
          </cell>
          <cell r="E9172" t="str">
            <v>189466</v>
          </cell>
          <cell r="F9172" t="str">
            <v>189466</v>
          </cell>
          <cell r="G9172" t="str">
            <v>XB05XAL211B002010102763</v>
          </cell>
          <cell r="H9172" t="str">
            <v>5</v>
          </cell>
          <cell r="I9172" t="str">
            <v>医保代码读取</v>
          </cell>
          <cell r="J9172" t="str">
            <v/>
          </cell>
          <cell r="K9172" t="str">
            <v>否</v>
          </cell>
          <cell r="L9172" t="str">
            <v/>
          </cell>
          <cell r="M9172" t="e">
            <v>#N/A</v>
          </cell>
          <cell r="N9172" t="str">
            <v/>
          </cell>
          <cell r="O9172">
            <v>189466</v>
          </cell>
          <cell r="P9172">
            <v>189466</v>
          </cell>
        </row>
        <row r="9173">
          <cell r="C9173" t="str">
            <v>M0217626</v>
          </cell>
          <cell r="D9173" t="str">
            <v>M0217626</v>
          </cell>
          <cell r="E9173" t="str">
            <v>191404</v>
          </cell>
          <cell r="F9173" t="str">
            <v>191404</v>
          </cell>
          <cell r="G9173" t="str">
            <v>XJ06BBR006B001010102599</v>
          </cell>
          <cell r="H9173" t="str">
            <v>5</v>
          </cell>
          <cell r="I9173" t="str">
            <v>医保代码读取</v>
          </cell>
          <cell r="J9173" t="str">
            <v/>
          </cell>
          <cell r="K9173" t="str">
            <v>否</v>
          </cell>
          <cell r="L9173" t="str">
            <v/>
          </cell>
          <cell r="M9173" t="e">
            <v>#N/A</v>
          </cell>
          <cell r="N9173" t="str">
            <v/>
          </cell>
          <cell r="O9173">
            <v>191404</v>
          </cell>
          <cell r="P9173">
            <v>191404</v>
          </cell>
        </row>
        <row r="9174">
          <cell r="C9174" t="str">
            <v>M0217631</v>
          </cell>
          <cell r="D9174" t="str">
            <v>M0217631</v>
          </cell>
          <cell r="E9174" t="str">
            <v>189618</v>
          </cell>
          <cell r="F9174" t="str">
            <v>189618</v>
          </cell>
          <cell r="G9174" t="str">
            <v>XB01ACT157A001020100553</v>
          </cell>
          <cell r="H9174" t="str">
            <v>5</v>
          </cell>
          <cell r="I9174" t="str">
            <v>医保代码读取</v>
          </cell>
          <cell r="J9174" t="str">
            <v/>
          </cell>
          <cell r="K9174" t="str">
            <v>否</v>
          </cell>
          <cell r="L9174" t="str">
            <v/>
          </cell>
          <cell r="M9174" t="e">
            <v>#N/A</v>
          </cell>
          <cell r="N9174" t="str">
            <v/>
          </cell>
          <cell r="O9174">
            <v>189618</v>
          </cell>
          <cell r="P9174">
            <v>189618</v>
          </cell>
        </row>
        <row r="9175">
          <cell r="C9175" t="str">
            <v>M0217638</v>
          </cell>
          <cell r="D9175" t="str">
            <v>M0217638</v>
          </cell>
          <cell r="E9175" t="str">
            <v>191263</v>
          </cell>
          <cell r="F9175" t="str">
            <v>191263</v>
          </cell>
          <cell r="G9175" t="str">
            <v>XB03BAW037B002020103216</v>
          </cell>
          <cell r="H9175" t="str">
            <v>5</v>
          </cell>
          <cell r="I9175" t="str">
            <v>医保代码读取</v>
          </cell>
          <cell r="J9175" t="str">
            <v/>
          </cell>
          <cell r="K9175" t="str">
            <v>否</v>
          </cell>
          <cell r="L9175" t="str">
            <v/>
          </cell>
          <cell r="M9175" t="e">
            <v>#N/A</v>
          </cell>
          <cell r="N9175" t="str">
            <v/>
          </cell>
          <cell r="O9175">
            <v>191263</v>
          </cell>
          <cell r="P9175">
            <v>191263</v>
          </cell>
        </row>
        <row r="9176">
          <cell r="C9176" t="str">
            <v>M0217643</v>
          </cell>
          <cell r="D9176" t="str">
            <v>M0217643</v>
          </cell>
          <cell r="O9176">
            <v>189821</v>
          </cell>
          <cell r="P9176">
            <v>189821</v>
          </cell>
        </row>
        <row r="9177">
          <cell r="C9177" t="str">
            <v>M0217646</v>
          </cell>
          <cell r="D9177" t="str">
            <v>M0217646</v>
          </cell>
          <cell r="E9177" t="str">
            <v>190794</v>
          </cell>
          <cell r="F9177" t="str">
            <v>190794</v>
          </cell>
          <cell r="G9177" t="str">
            <v>XN05CMY189B002010101749</v>
          </cell>
          <cell r="H9177" t="str">
            <v>5</v>
          </cell>
          <cell r="I9177" t="str">
            <v>医保代码读取</v>
          </cell>
          <cell r="J9177" t="str">
            <v/>
          </cell>
          <cell r="K9177" t="str">
            <v>否</v>
          </cell>
          <cell r="L9177" t="str">
            <v/>
          </cell>
          <cell r="M9177" t="e">
            <v>#N/A</v>
          </cell>
          <cell r="N9177" t="str">
            <v/>
          </cell>
          <cell r="O9177">
            <v>190794</v>
          </cell>
          <cell r="P9177">
            <v>190794</v>
          </cell>
        </row>
        <row r="9178">
          <cell r="C9178" t="str">
            <v>M0217658</v>
          </cell>
          <cell r="D9178" t="str">
            <v>M0217658</v>
          </cell>
          <cell r="E9178" t="str">
            <v>8251</v>
          </cell>
          <cell r="F9178" t="str">
            <v>8251</v>
          </cell>
          <cell r="G9178" t="str">
            <v>XA01ABD138F002010104745</v>
          </cell>
          <cell r="H9178" t="str">
            <v>5</v>
          </cell>
          <cell r="I9178" t="str">
            <v>医保代码读取</v>
          </cell>
          <cell r="J9178" t="str">
            <v/>
          </cell>
          <cell r="K9178" t="str">
            <v>否</v>
          </cell>
          <cell r="L9178" t="str">
            <v/>
          </cell>
          <cell r="M9178" t="e">
            <v>#N/A</v>
          </cell>
          <cell r="N9178" t="str">
            <v/>
          </cell>
          <cell r="O9178">
            <v>8251</v>
          </cell>
          <cell r="P9178">
            <v>8251</v>
          </cell>
        </row>
        <row r="9179">
          <cell r="C9179" t="str">
            <v>M0217669</v>
          </cell>
          <cell r="D9179" t="str">
            <v>M0217669</v>
          </cell>
          <cell r="E9179" t="str">
            <v>72187</v>
          </cell>
          <cell r="F9179" t="str">
            <v>72187</v>
          </cell>
          <cell r="G9179" t="str">
            <v>ZA06BBQ0240020104389</v>
          </cell>
          <cell r="H9179" t="str">
            <v>5</v>
          </cell>
          <cell r="I9179" t="str">
            <v>医保代码读取</v>
          </cell>
          <cell r="J9179" t="str">
            <v/>
          </cell>
          <cell r="K9179" t="str">
            <v>否</v>
          </cell>
          <cell r="L9179" t="str">
            <v/>
          </cell>
          <cell r="M9179" t="e">
            <v>#N/A</v>
          </cell>
          <cell r="N9179" t="str">
            <v/>
          </cell>
          <cell r="O9179">
            <v>72187</v>
          </cell>
          <cell r="P9179">
            <v>72187</v>
          </cell>
        </row>
        <row r="9180">
          <cell r="C9180" t="str">
            <v>M0217670</v>
          </cell>
          <cell r="D9180" t="str">
            <v>M0217670</v>
          </cell>
          <cell r="O9180">
            <v>148151</v>
          </cell>
          <cell r="P9180">
            <v>148151</v>
          </cell>
        </row>
        <row r="9181">
          <cell r="C9181" t="str">
            <v>M0217677</v>
          </cell>
          <cell r="D9181" t="str">
            <v>M0217677</v>
          </cell>
          <cell r="E9181" t="str">
            <v>187364</v>
          </cell>
          <cell r="F9181" t="str">
            <v>187364</v>
          </cell>
          <cell r="G9181" t="str">
            <v>XB05BAZ087B002030102180</v>
          </cell>
          <cell r="H9181" t="str">
            <v>5</v>
          </cell>
          <cell r="I9181" t="str">
            <v>医保代码读取</v>
          </cell>
          <cell r="J9181" t="str">
            <v/>
          </cell>
          <cell r="K9181" t="str">
            <v>否</v>
          </cell>
          <cell r="L9181" t="str">
            <v/>
          </cell>
          <cell r="M9181" t="e">
            <v>#N/A</v>
          </cell>
          <cell r="N9181" t="str">
            <v/>
          </cell>
          <cell r="O9181">
            <v>187364</v>
          </cell>
          <cell r="P9181">
            <v>187364</v>
          </cell>
        </row>
        <row r="9182">
          <cell r="C9182" t="str">
            <v>M0217686</v>
          </cell>
          <cell r="D9182" t="str">
            <v>M0217686</v>
          </cell>
          <cell r="E9182" t="str">
            <v>1936845</v>
          </cell>
          <cell r="F9182" t="str">
            <v>1936845</v>
          </cell>
          <cell r="G9182" t="str">
            <v>XL02BBA292A001010180435</v>
          </cell>
          <cell r="H9182" t="str">
            <v>5</v>
          </cell>
          <cell r="I9182" t="str">
            <v>医保代码读取</v>
          </cell>
          <cell r="J9182" t="str">
            <v/>
          </cell>
          <cell r="K9182" t="str">
            <v>否</v>
          </cell>
          <cell r="L9182" t="str">
            <v/>
          </cell>
          <cell r="M9182" t="e">
            <v>#N/A</v>
          </cell>
          <cell r="N9182" t="str">
            <v/>
          </cell>
          <cell r="O9182">
            <v>1936845</v>
          </cell>
          <cell r="P9182">
            <v>1936845</v>
          </cell>
        </row>
        <row r="9183">
          <cell r="C9183" t="str">
            <v>M0217688</v>
          </cell>
          <cell r="D9183" t="str">
            <v>M0217688</v>
          </cell>
          <cell r="E9183" t="str">
            <v>191420</v>
          </cell>
          <cell r="F9183" t="str">
            <v>191420</v>
          </cell>
          <cell r="G9183" t="str">
            <v>XL04AXL344E001010101523</v>
          </cell>
          <cell r="H9183" t="str">
            <v>5</v>
          </cell>
          <cell r="I9183" t="str">
            <v>医保代码读取</v>
          </cell>
          <cell r="J9183" t="str">
            <v/>
          </cell>
          <cell r="K9183" t="str">
            <v>否</v>
          </cell>
          <cell r="L9183" t="str">
            <v/>
          </cell>
          <cell r="M9183" t="e">
            <v>#N/A</v>
          </cell>
          <cell r="N9183" t="str">
            <v/>
          </cell>
          <cell r="O9183">
            <v>191420</v>
          </cell>
          <cell r="P9183">
            <v>191420</v>
          </cell>
        </row>
        <row r="9184">
          <cell r="C9184" t="str">
            <v>M0217689</v>
          </cell>
          <cell r="D9184" t="str">
            <v>M0217689</v>
          </cell>
          <cell r="E9184" t="str">
            <v>968997</v>
          </cell>
          <cell r="F9184" t="str">
            <v>968997</v>
          </cell>
          <cell r="G9184" t="str">
            <v>XL04AXL344E001010104021</v>
          </cell>
          <cell r="H9184" t="str">
            <v>5</v>
          </cell>
          <cell r="I9184" t="str">
            <v>医保代码读取</v>
          </cell>
          <cell r="J9184" t="str">
            <v/>
          </cell>
          <cell r="K9184" t="str">
            <v>否</v>
          </cell>
          <cell r="L9184" t="str">
            <v/>
          </cell>
          <cell r="M9184" t="e">
            <v>#N/A</v>
          </cell>
          <cell r="N9184" t="str">
            <v/>
          </cell>
          <cell r="O9184">
            <v>968997</v>
          </cell>
          <cell r="P9184">
            <v>968997</v>
          </cell>
        </row>
        <row r="9185">
          <cell r="C9185" t="str">
            <v>M0217690</v>
          </cell>
          <cell r="D9185" t="str">
            <v>M0217690</v>
          </cell>
          <cell r="E9185" t="str">
            <v>193998</v>
          </cell>
          <cell r="F9185" t="str">
            <v>193998</v>
          </cell>
          <cell r="G9185" t="str">
            <v/>
          </cell>
          <cell r="H9185" t="str">
            <v>5</v>
          </cell>
          <cell r="I9185" t="str">
            <v/>
          </cell>
          <cell r="J9185" t="str">
            <v>0</v>
          </cell>
          <cell r="K9185" t="str">
            <v>否</v>
          </cell>
          <cell r="L9185" t="str">
            <v/>
          </cell>
          <cell r="M9185" t="e">
            <v>#N/A</v>
          </cell>
          <cell r="N9185" t="str">
            <v/>
          </cell>
          <cell r="O9185">
            <v>193998</v>
          </cell>
          <cell r="P9185">
            <v>193998</v>
          </cell>
        </row>
        <row r="9186">
          <cell r="C9186" t="str">
            <v>M0217691</v>
          </cell>
          <cell r="D9186" t="str">
            <v>M0217691</v>
          </cell>
          <cell r="E9186" t="str">
            <v>189248</v>
          </cell>
          <cell r="F9186" t="str">
            <v>189248</v>
          </cell>
          <cell r="G9186" t="str">
            <v>XL01XGP043B001030101523</v>
          </cell>
          <cell r="H9186" t="str">
            <v>5</v>
          </cell>
          <cell r="I9186" t="str">
            <v>医保代码读取</v>
          </cell>
          <cell r="J9186" t="str">
            <v/>
          </cell>
          <cell r="K9186" t="str">
            <v>否</v>
          </cell>
          <cell r="L9186" t="str">
            <v/>
          </cell>
          <cell r="M9186" t="e">
            <v>#N/A</v>
          </cell>
          <cell r="N9186" t="str">
            <v/>
          </cell>
          <cell r="O9186">
            <v>189248</v>
          </cell>
          <cell r="P9186">
            <v>189248</v>
          </cell>
        </row>
        <row r="9187">
          <cell r="C9187" t="str">
            <v>M0217692</v>
          </cell>
          <cell r="D9187" t="str">
            <v>M0217692</v>
          </cell>
          <cell r="E9187" t="str">
            <v>189249</v>
          </cell>
          <cell r="F9187" t="str">
            <v>189249</v>
          </cell>
          <cell r="G9187" t="str">
            <v>XL01XGP043B001010101523</v>
          </cell>
          <cell r="H9187" t="str">
            <v>5</v>
          </cell>
          <cell r="I9187" t="str">
            <v>医保代码读取</v>
          </cell>
          <cell r="J9187" t="str">
            <v/>
          </cell>
          <cell r="K9187" t="str">
            <v>否</v>
          </cell>
          <cell r="L9187" t="str">
            <v/>
          </cell>
          <cell r="M9187" t="e">
            <v>#N/A</v>
          </cell>
          <cell r="N9187" t="str">
            <v/>
          </cell>
          <cell r="O9187">
            <v>189249</v>
          </cell>
          <cell r="P9187">
            <v>189249</v>
          </cell>
        </row>
        <row r="9188">
          <cell r="C9188" t="str">
            <v>M0217693</v>
          </cell>
          <cell r="D9188" t="str">
            <v>M0217693</v>
          </cell>
          <cell r="E9188" t="str">
            <v>190364</v>
          </cell>
          <cell r="F9188" t="str">
            <v>190364</v>
          </cell>
          <cell r="G9188" t="str">
            <v/>
          </cell>
          <cell r="H9188" t="str">
            <v>5</v>
          </cell>
          <cell r="I9188" t="str">
            <v/>
          </cell>
          <cell r="J9188" t="str">
            <v>根据陈实记录的医保代码，医保代码更新？招采子系统医保代码已不存在</v>
          </cell>
          <cell r="K9188" t="str">
            <v>否</v>
          </cell>
          <cell r="L9188" t="str">
            <v/>
          </cell>
          <cell r="M9188" t="e">
            <v>#N/A</v>
          </cell>
          <cell r="N9188" t="str">
            <v/>
          </cell>
          <cell r="O9188">
            <v>190364</v>
          </cell>
          <cell r="P9188">
            <v>190364</v>
          </cell>
        </row>
        <row r="9189">
          <cell r="C9189" t="str">
            <v>M0217694</v>
          </cell>
          <cell r="D9189" t="str">
            <v>M0217694</v>
          </cell>
          <cell r="E9189" t="str">
            <v>180699</v>
          </cell>
          <cell r="F9189" t="str">
            <v>180699</v>
          </cell>
          <cell r="G9189" t="str">
            <v>ZA13AAS0709010101061</v>
          </cell>
          <cell r="H9189" t="str">
            <v>5</v>
          </cell>
          <cell r="I9189" t="str">
            <v>医保代码读取</v>
          </cell>
          <cell r="J9189" t="str">
            <v/>
          </cell>
          <cell r="K9189" t="str">
            <v>否</v>
          </cell>
          <cell r="L9189" t="str">
            <v/>
          </cell>
          <cell r="M9189" t="e">
            <v>#N/A</v>
          </cell>
          <cell r="N9189" t="str">
            <v/>
          </cell>
          <cell r="O9189">
            <v>180699</v>
          </cell>
          <cell r="P9189">
            <v>180699</v>
          </cell>
        </row>
        <row r="9190">
          <cell r="C9190" t="str">
            <v>M0217706</v>
          </cell>
          <cell r="D9190" t="str">
            <v>M0217706</v>
          </cell>
          <cell r="E9190" t="str">
            <v>189772</v>
          </cell>
          <cell r="F9190" t="str">
            <v>189772</v>
          </cell>
          <cell r="G9190" t="str">
            <v>XN07XXB093B014010204152</v>
          </cell>
          <cell r="H9190" t="str">
            <v>5</v>
          </cell>
          <cell r="I9190" t="str">
            <v>医保代码读取</v>
          </cell>
          <cell r="J9190" t="str">
            <v/>
          </cell>
          <cell r="K9190" t="str">
            <v>否</v>
          </cell>
          <cell r="L9190" t="str">
            <v/>
          </cell>
          <cell r="M9190" t="e">
            <v>#N/A</v>
          </cell>
          <cell r="N9190" t="str">
            <v/>
          </cell>
          <cell r="O9190">
            <v>189772</v>
          </cell>
          <cell r="P9190">
            <v>189772</v>
          </cell>
        </row>
        <row r="9191">
          <cell r="C9191" t="str">
            <v>M0217710</v>
          </cell>
          <cell r="D9191" t="str">
            <v>M0217710</v>
          </cell>
          <cell r="E9191" t="str">
            <v>189739</v>
          </cell>
          <cell r="F9191" t="str">
            <v>189739</v>
          </cell>
          <cell r="G9191" t="str">
            <v>XS01KAB146G010010109591</v>
          </cell>
          <cell r="H9191" t="str">
            <v>5</v>
          </cell>
          <cell r="I9191" t="str">
            <v>医保代码读取</v>
          </cell>
          <cell r="J9191" t="str">
            <v/>
          </cell>
          <cell r="K9191" t="e">
            <v>#N/A</v>
          </cell>
          <cell r="L9191" t="str">
            <v/>
          </cell>
          <cell r="M9191" t="e">
            <v>#N/A</v>
          </cell>
          <cell r="N9191" t="str">
            <v/>
          </cell>
          <cell r="O9191">
            <v>189739</v>
          </cell>
          <cell r="P9191">
            <v>189739</v>
          </cell>
        </row>
        <row r="9192">
          <cell r="C9192" t="str">
            <v>M0217715</v>
          </cell>
          <cell r="D9192" t="str">
            <v>M0217715</v>
          </cell>
          <cell r="E9192" t="str">
            <v>189588</v>
          </cell>
          <cell r="F9192" t="str">
            <v>189588</v>
          </cell>
          <cell r="G9192" t="str">
            <v>XJ05APD326A001010181008</v>
          </cell>
          <cell r="H9192" t="str">
            <v>5</v>
          </cell>
          <cell r="I9192" t="str">
            <v>医保代码读取</v>
          </cell>
          <cell r="J9192" t="str">
            <v/>
          </cell>
          <cell r="K9192" t="str">
            <v>否</v>
          </cell>
          <cell r="L9192" t="str">
            <v/>
          </cell>
          <cell r="M9192" t="e">
            <v>#N/A</v>
          </cell>
          <cell r="N9192" t="str">
            <v/>
          </cell>
          <cell r="O9192">
            <v>189588</v>
          </cell>
          <cell r="P9192">
            <v>189588</v>
          </cell>
        </row>
        <row r="9193">
          <cell r="C9193" t="str">
            <v>M0217720</v>
          </cell>
          <cell r="D9193" t="str">
            <v>M0217720</v>
          </cell>
          <cell r="E9193" t="str">
            <v>189649</v>
          </cell>
          <cell r="F9193" t="str">
            <v>189649</v>
          </cell>
          <cell r="G9193" t="str">
            <v>XV08ABD113B002010101606</v>
          </cell>
          <cell r="H9193" t="str">
            <v>5</v>
          </cell>
          <cell r="I9193" t="str">
            <v>医保代码读取</v>
          </cell>
          <cell r="J9193" t="str">
            <v/>
          </cell>
          <cell r="K9193" t="str">
            <v>否</v>
          </cell>
          <cell r="L9193" t="str">
            <v/>
          </cell>
          <cell r="M9193" t="e">
            <v>#N/A</v>
          </cell>
          <cell r="N9193" t="str">
            <v/>
          </cell>
          <cell r="O9193">
            <v>189649</v>
          </cell>
          <cell r="P9193">
            <v>189649</v>
          </cell>
        </row>
        <row r="9194">
          <cell r="C9194" t="str">
            <v>M0217725</v>
          </cell>
          <cell r="D9194" t="str">
            <v>M0217725</v>
          </cell>
          <cell r="E9194" t="str">
            <v>175103</v>
          </cell>
          <cell r="F9194" t="str">
            <v>175103</v>
          </cell>
          <cell r="G9194" t="str">
            <v/>
          </cell>
          <cell r="H9194" t="str">
            <v>5</v>
          </cell>
          <cell r="I9194" t="str">
            <v>会员申诉</v>
          </cell>
          <cell r="J9194" t="str">
            <v>与招采子系统医保代码不同、批准文号不同</v>
          </cell>
          <cell r="K9194" t="str">
            <v>否-已申诉，招采子系统是新批准文号、新医保代码</v>
          </cell>
          <cell r="L9194" t="str">
            <v/>
          </cell>
          <cell r="M9194" t="e">
            <v>#N/A</v>
          </cell>
          <cell r="N9194" t="str">
            <v/>
          </cell>
          <cell r="O9194">
            <v>175103</v>
          </cell>
          <cell r="P9194">
            <v>175103</v>
          </cell>
        </row>
        <row r="9195">
          <cell r="C9195" t="str">
            <v>M0217729</v>
          </cell>
          <cell r="D9195" t="str">
            <v>M0217729</v>
          </cell>
          <cell r="E9195" t="str">
            <v>188162</v>
          </cell>
          <cell r="F9195" t="str">
            <v>188162</v>
          </cell>
          <cell r="G9195" t="str">
            <v>XM01AEF064B002010201930</v>
          </cell>
          <cell r="H9195" t="str">
            <v>5</v>
          </cell>
          <cell r="I9195" t="str">
            <v>医保代码读取</v>
          </cell>
          <cell r="J9195" t="str">
            <v/>
          </cell>
          <cell r="K9195" t="str">
            <v>否</v>
          </cell>
          <cell r="L9195" t="str">
            <v/>
          </cell>
          <cell r="M9195" t="e">
            <v>#N/A</v>
          </cell>
          <cell r="N9195" t="str">
            <v/>
          </cell>
          <cell r="O9195">
            <v>188162</v>
          </cell>
          <cell r="P9195">
            <v>188162</v>
          </cell>
        </row>
        <row r="9196">
          <cell r="C9196" t="str">
            <v>M0217730</v>
          </cell>
          <cell r="D9196" t="str">
            <v>M0217730</v>
          </cell>
          <cell r="E9196" t="str">
            <v>190297</v>
          </cell>
          <cell r="F9196" t="str">
            <v>190297</v>
          </cell>
          <cell r="G9196" t="str">
            <v>XB05BAF155B002010106155</v>
          </cell>
          <cell r="H9196" t="str">
            <v>5</v>
          </cell>
          <cell r="I9196" t="str">
            <v>医保代码读取</v>
          </cell>
          <cell r="J9196" t="str">
            <v/>
          </cell>
          <cell r="K9196" t="e">
            <v>#N/A</v>
          </cell>
          <cell r="L9196" t="str">
            <v/>
          </cell>
          <cell r="M9196" t="e">
            <v>#N/A</v>
          </cell>
          <cell r="N9196" t="str">
            <v/>
          </cell>
          <cell r="O9196">
            <v>190297</v>
          </cell>
          <cell r="P9196">
            <v>190297</v>
          </cell>
        </row>
        <row r="9197">
          <cell r="C9197" t="str">
            <v>M0217745</v>
          </cell>
          <cell r="D9197" t="str">
            <v>M0217745</v>
          </cell>
          <cell r="E9197" t="str">
            <v>58859</v>
          </cell>
          <cell r="F9197" t="str">
            <v>58859</v>
          </cell>
          <cell r="G9197" t="str">
            <v>XB05DAD257B020010100384</v>
          </cell>
          <cell r="H9197" t="str">
            <v>5</v>
          </cell>
          <cell r="I9197" t="str">
            <v>医保代码读取</v>
          </cell>
          <cell r="J9197" t="str">
            <v/>
          </cell>
          <cell r="K9197" t="e">
            <v>#N/A</v>
          </cell>
          <cell r="L9197" t="str">
            <v/>
          </cell>
          <cell r="M9197" t="e">
            <v>#N/A</v>
          </cell>
          <cell r="N9197" t="str">
            <v/>
          </cell>
          <cell r="O9197">
            <v>58859</v>
          </cell>
          <cell r="P9197">
            <v>58859</v>
          </cell>
        </row>
        <row r="9198">
          <cell r="C9198" t="str">
            <v>M0217746</v>
          </cell>
          <cell r="D9198" t="str">
            <v>M0217746</v>
          </cell>
          <cell r="E9198" t="str">
            <v>168244</v>
          </cell>
          <cell r="F9198" t="str">
            <v>168244</v>
          </cell>
          <cell r="G9198" t="str">
            <v>XB05DAD257B020020100384</v>
          </cell>
          <cell r="H9198" t="str">
            <v>5</v>
          </cell>
          <cell r="I9198" t="str">
            <v>医保代码读取</v>
          </cell>
          <cell r="J9198" t="str">
            <v/>
          </cell>
          <cell r="K9198" t="e">
            <v>#N/A</v>
          </cell>
          <cell r="L9198" t="str">
            <v/>
          </cell>
          <cell r="M9198" t="e">
            <v>#N/A</v>
          </cell>
          <cell r="N9198" t="str">
            <v/>
          </cell>
          <cell r="O9198">
            <v>168244</v>
          </cell>
          <cell r="P9198">
            <v>168244</v>
          </cell>
        </row>
        <row r="9199">
          <cell r="C9199" t="str">
            <v>M0217747</v>
          </cell>
          <cell r="D9199" t="str">
            <v>M0217747</v>
          </cell>
          <cell r="E9199" t="str">
            <v>52394</v>
          </cell>
          <cell r="F9199" t="str">
            <v>52394</v>
          </cell>
          <cell r="G9199" t="str">
            <v>XB05DAD257B020030100384</v>
          </cell>
          <cell r="H9199" t="str">
            <v>5</v>
          </cell>
          <cell r="I9199" t="str">
            <v>医保代码读取</v>
          </cell>
          <cell r="J9199" t="str">
            <v/>
          </cell>
          <cell r="K9199" t="e">
            <v>#N/A</v>
          </cell>
          <cell r="L9199" t="str">
            <v/>
          </cell>
          <cell r="M9199" t="e">
            <v>#N/A</v>
          </cell>
          <cell r="N9199" t="str">
            <v/>
          </cell>
          <cell r="O9199">
            <v>52394</v>
          </cell>
          <cell r="P9199">
            <v>52394</v>
          </cell>
        </row>
        <row r="9200">
          <cell r="C9200" t="str">
            <v>M0217754</v>
          </cell>
          <cell r="D9200" t="str">
            <v>M0217754</v>
          </cell>
          <cell r="E9200" t="str">
            <v>189325</v>
          </cell>
          <cell r="F9200" t="str">
            <v>189325</v>
          </cell>
          <cell r="G9200" t="str">
            <v>XN06BCK115B002010181128</v>
          </cell>
          <cell r="H9200" t="str">
            <v>5</v>
          </cell>
          <cell r="I9200" t="str">
            <v>医保代码读取</v>
          </cell>
          <cell r="J9200" t="str">
            <v/>
          </cell>
          <cell r="K9200" t="str">
            <v>否</v>
          </cell>
          <cell r="L9200" t="str">
            <v/>
          </cell>
          <cell r="M9200" t="e">
            <v>#N/A</v>
          </cell>
          <cell r="N9200" t="str">
            <v/>
          </cell>
          <cell r="O9200">
            <v>189325</v>
          </cell>
          <cell r="P9200">
            <v>189325</v>
          </cell>
        </row>
        <row r="9201">
          <cell r="C9201" t="str">
            <v>M0217758</v>
          </cell>
          <cell r="D9201" t="str">
            <v>M0217758</v>
          </cell>
          <cell r="E9201" t="str">
            <v>189819</v>
          </cell>
          <cell r="F9201" t="str">
            <v>189819</v>
          </cell>
          <cell r="G9201" t="str">
            <v>XA07CAB163P001010281128</v>
          </cell>
          <cell r="H9201" t="str">
            <v>10</v>
          </cell>
          <cell r="I9201" t="str">
            <v>医保代码读取</v>
          </cell>
          <cell r="J9201" t="str">
            <v/>
          </cell>
          <cell r="K9201" t="str">
            <v>否</v>
          </cell>
          <cell r="L9201" t="str">
            <v/>
          </cell>
          <cell r="M9201" t="e">
            <v>#N/A</v>
          </cell>
          <cell r="N9201" t="str">
            <v/>
          </cell>
          <cell r="O9201">
            <v>189819</v>
          </cell>
          <cell r="P9201">
            <v>189819</v>
          </cell>
        </row>
        <row r="9202">
          <cell r="C9202" t="str">
            <v>M0217767</v>
          </cell>
          <cell r="D9202" t="str">
            <v>M0217767</v>
          </cell>
          <cell r="E9202" t="str">
            <v>1931598</v>
          </cell>
          <cell r="F9202" t="str">
            <v>1931598</v>
          </cell>
          <cell r="G9202" t="str">
            <v>XN05AHK094A001050101359</v>
          </cell>
          <cell r="H9202" t="str">
            <v>10</v>
          </cell>
          <cell r="I9202" t="str">
            <v>医保代码读取</v>
          </cell>
          <cell r="J9202" t="str">
            <v/>
          </cell>
          <cell r="K9202" t="str">
            <v>否</v>
          </cell>
          <cell r="L9202" t="str">
            <v/>
          </cell>
          <cell r="M9202" t="e">
            <v>#N/A</v>
          </cell>
          <cell r="N9202" t="str">
            <v/>
          </cell>
          <cell r="O9202">
            <v>1931598</v>
          </cell>
          <cell r="P9202">
            <v>1931598</v>
          </cell>
        </row>
        <row r="9203">
          <cell r="C9203" t="str">
            <v>M0217781</v>
          </cell>
          <cell r="D9203" t="str">
            <v>M0217781</v>
          </cell>
          <cell r="E9203" t="str">
            <v>26570</v>
          </cell>
          <cell r="F9203" t="str">
            <v>26570</v>
          </cell>
          <cell r="G9203" t="str">
            <v>ZA04AAN0111010100315</v>
          </cell>
          <cell r="H9203" t="str">
            <v>5</v>
          </cell>
          <cell r="I9203" t="str">
            <v>医保代码读取</v>
          </cell>
          <cell r="J9203" t="str">
            <v/>
          </cell>
          <cell r="K9203" t="str">
            <v>否</v>
          </cell>
          <cell r="L9203" t="str">
            <v/>
          </cell>
          <cell r="M9203" t="e">
            <v>#N/A</v>
          </cell>
          <cell r="N9203" t="str">
            <v/>
          </cell>
          <cell r="O9203">
            <v>26570</v>
          </cell>
          <cell r="P9203">
            <v>26570</v>
          </cell>
        </row>
        <row r="9204">
          <cell r="C9204" t="str">
            <v>M0217785</v>
          </cell>
          <cell r="D9204" t="str">
            <v>M0217785</v>
          </cell>
          <cell r="E9204" t="str">
            <v>191287</v>
          </cell>
          <cell r="F9204" t="str">
            <v>191287</v>
          </cell>
          <cell r="G9204" t="str">
            <v>XM03ACL264B002020102092</v>
          </cell>
          <cell r="H9204" t="str">
            <v>5</v>
          </cell>
          <cell r="I9204" t="str">
            <v>医保代码读取</v>
          </cell>
          <cell r="J9204" t="str">
            <v/>
          </cell>
          <cell r="K9204" t="str">
            <v>否</v>
          </cell>
          <cell r="L9204" t="str">
            <v/>
          </cell>
          <cell r="M9204" t="e">
            <v>#N/A</v>
          </cell>
          <cell r="N9204" t="str">
            <v/>
          </cell>
          <cell r="O9204">
            <v>191287</v>
          </cell>
          <cell r="P9204">
            <v>191287</v>
          </cell>
        </row>
        <row r="9205">
          <cell r="C9205" t="str">
            <v>M0217787</v>
          </cell>
          <cell r="D9205" t="str">
            <v>M0217787</v>
          </cell>
          <cell r="E9205" t="str">
            <v>0</v>
          </cell>
          <cell r="F9205" t="str">
            <v>1932381</v>
          </cell>
          <cell r="G9205" t="str">
            <v/>
          </cell>
          <cell r="H9205" t="str">
            <v>5</v>
          </cell>
          <cell r="I9205" t="str">
            <v>会员申诉</v>
          </cell>
          <cell r="J9205" t="str">
            <v>0</v>
          </cell>
          <cell r="K9205" t="str">
            <v>否-已申诉，招采子系统是新批准文号、新医保代码</v>
          </cell>
          <cell r="L9205" t="str">
            <v/>
          </cell>
          <cell r="M9205" t="e">
            <v>#N/A</v>
          </cell>
          <cell r="N9205" t="str">
            <v/>
          </cell>
          <cell r="O9205">
            <v>1932381</v>
          </cell>
          <cell r="P9205">
            <v>1932381</v>
          </cell>
        </row>
        <row r="9206">
          <cell r="C9206" t="str">
            <v>M0217788</v>
          </cell>
          <cell r="D9206" t="str">
            <v>M0217788</v>
          </cell>
          <cell r="E9206" t="str">
            <v>0</v>
          </cell>
          <cell r="F9206" t="str">
            <v>1932382</v>
          </cell>
          <cell r="G9206" t="str">
            <v/>
          </cell>
          <cell r="H9206" t="str">
            <v>5</v>
          </cell>
          <cell r="I9206" t="str">
            <v>会员申诉</v>
          </cell>
          <cell r="J9206" t="str">
            <v>0</v>
          </cell>
          <cell r="K9206" t="str">
            <v>否-已申诉，招采子系统是新批准文号、新医保代码</v>
          </cell>
          <cell r="L9206" t="str">
            <v/>
          </cell>
          <cell r="M9206" t="e">
            <v>#N/A</v>
          </cell>
          <cell r="N9206" t="str">
            <v/>
          </cell>
          <cell r="O9206">
            <v>1932382</v>
          </cell>
          <cell r="P9206">
            <v>1932382</v>
          </cell>
        </row>
        <row r="9207">
          <cell r="C9207" t="str">
            <v>M0217789</v>
          </cell>
          <cell r="D9207" t="str">
            <v>M0217789</v>
          </cell>
          <cell r="E9207" t="str">
            <v>1968817</v>
          </cell>
          <cell r="F9207" t="str">
            <v>1968817</v>
          </cell>
          <cell r="G9207" t="str">
            <v>XL02BBA292A001010101523</v>
          </cell>
          <cell r="H9207" t="str">
            <v>7</v>
          </cell>
          <cell r="I9207" t="str">
            <v>医保代码读取</v>
          </cell>
          <cell r="J9207" t="str">
            <v/>
          </cell>
          <cell r="K9207" t="str">
            <v>否</v>
          </cell>
          <cell r="L9207" t="str">
            <v/>
          </cell>
          <cell r="M9207" t="e">
            <v>#N/A</v>
          </cell>
          <cell r="N9207" t="str">
            <v/>
          </cell>
          <cell r="O9207">
            <v>1968817</v>
          </cell>
          <cell r="P9207">
            <v>1968817</v>
          </cell>
        </row>
        <row r="9208">
          <cell r="C9208" t="str">
            <v>M0217791</v>
          </cell>
          <cell r="D9208" t="str">
            <v>M0217791</v>
          </cell>
          <cell r="E9208" t="str">
            <v>187992</v>
          </cell>
          <cell r="F9208" t="str">
            <v>187992</v>
          </cell>
          <cell r="G9208" t="str">
            <v>XA12BAF601B002010205815</v>
          </cell>
          <cell r="H9208" t="str">
            <v>5</v>
          </cell>
          <cell r="I9208" t="str">
            <v>医保代码读取</v>
          </cell>
          <cell r="J9208" t="str">
            <v/>
          </cell>
          <cell r="K9208" t="str">
            <v>否</v>
          </cell>
          <cell r="L9208" t="str">
            <v/>
          </cell>
          <cell r="M9208" t="e">
            <v>#N/A</v>
          </cell>
          <cell r="N9208" t="str">
            <v/>
          </cell>
          <cell r="O9208">
            <v>187992</v>
          </cell>
          <cell r="P9208">
            <v>187992</v>
          </cell>
        </row>
        <row r="9209">
          <cell r="C9209" t="str">
            <v>M0217792</v>
          </cell>
          <cell r="D9209" t="str">
            <v>M0217792</v>
          </cell>
          <cell r="E9209" t="str">
            <v>1015</v>
          </cell>
          <cell r="F9209" t="str">
            <v>1015</v>
          </cell>
          <cell r="G9209" t="str">
            <v>XV02DXD249B002010279530</v>
          </cell>
          <cell r="H9209" t="str">
            <v>5</v>
          </cell>
          <cell r="I9209" t="str">
            <v>医保代码读取</v>
          </cell>
          <cell r="J9209" t="str">
            <v/>
          </cell>
          <cell r="K9209" t="str">
            <v>否</v>
          </cell>
          <cell r="L9209" t="str">
            <v/>
          </cell>
          <cell r="M9209" t="e">
            <v>#N/A</v>
          </cell>
          <cell r="N9209" t="str">
            <v/>
          </cell>
          <cell r="O9209">
            <v>1015</v>
          </cell>
          <cell r="P9209">
            <v>1015</v>
          </cell>
        </row>
        <row r="9210">
          <cell r="C9210" t="str">
            <v>M0217819</v>
          </cell>
          <cell r="D9210" t="str">
            <v>M0217819</v>
          </cell>
          <cell r="E9210" t="str">
            <v>2219700</v>
          </cell>
          <cell r="F9210" t="str">
            <v>2219700</v>
          </cell>
          <cell r="G9210" t="str">
            <v>XL04ABA249B002040178184</v>
          </cell>
          <cell r="H9210" t="str">
            <v>5</v>
          </cell>
          <cell r="I9210" t="str">
            <v>医保代码读取</v>
          </cell>
          <cell r="J9210" t="str">
            <v/>
          </cell>
          <cell r="K9210" t="str">
            <v>否</v>
          </cell>
          <cell r="L9210" t="str">
            <v/>
          </cell>
          <cell r="M9210" t="e">
            <v>#N/A</v>
          </cell>
          <cell r="N9210" t="str">
            <v/>
          </cell>
          <cell r="O9210">
            <v>2219700</v>
          </cell>
          <cell r="P9210">
            <v>2219700</v>
          </cell>
        </row>
        <row r="9211">
          <cell r="C9211" t="str">
            <v>M0217825</v>
          </cell>
          <cell r="D9211" t="str">
            <v>M0217825</v>
          </cell>
          <cell r="E9211" t="str">
            <v>2602301</v>
          </cell>
          <cell r="F9211" t="str">
            <v>2602301</v>
          </cell>
          <cell r="G9211" t="str">
            <v>XN06AXQ113A001020179116</v>
          </cell>
          <cell r="H9211" t="str">
            <v>5</v>
          </cell>
          <cell r="I9211" t="str">
            <v>医保代码读取</v>
          </cell>
          <cell r="J9211" t="str">
            <v/>
          </cell>
          <cell r="K9211" t="str">
            <v>否</v>
          </cell>
          <cell r="L9211" t="str">
            <v/>
          </cell>
          <cell r="M9211" t="e">
            <v>#N/A</v>
          </cell>
          <cell r="N9211" t="str">
            <v/>
          </cell>
          <cell r="O9211">
            <v>2602301</v>
          </cell>
          <cell r="P9211">
            <v>2602301</v>
          </cell>
        </row>
        <row r="9212">
          <cell r="C9212" t="str">
            <v>M0217834</v>
          </cell>
          <cell r="D9212" t="str">
            <v>M0217834</v>
          </cell>
          <cell r="E9212" t="str">
            <v>1932326</v>
          </cell>
          <cell r="F9212" t="str">
            <v>1932326</v>
          </cell>
          <cell r="G9212" t="str">
            <v>XL01XED333A001010278724</v>
          </cell>
          <cell r="H9212" t="str">
            <v>8</v>
          </cell>
          <cell r="I9212" t="str">
            <v>医保代码读取</v>
          </cell>
          <cell r="J9212" t="str">
            <v/>
          </cell>
          <cell r="K9212" t="str">
            <v>否</v>
          </cell>
          <cell r="L9212" t="str">
            <v/>
          </cell>
          <cell r="M9212" t="e">
            <v>#N/A</v>
          </cell>
          <cell r="N9212" t="str">
            <v/>
          </cell>
          <cell r="O9212">
            <v>1932326</v>
          </cell>
          <cell r="P9212">
            <v>1932326</v>
          </cell>
        </row>
        <row r="9213">
          <cell r="C9213" t="str">
            <v>M0217838</v>
          </cell>
          <cell r="D9213" t="str">
            <v>M0217838</v>
          </cell>
          <cell r="E9213" t="str">
            <v>2426880</v>
          </cell>
          <cell r="F9213" t="str">
            <v>2426880</v>
          </cell>
          <cell r="G9213" t="str">
            <v>XA16ABY314B002010180775</v>
          </cell>
          <cell r="H9213" t="str">
            <v>5</v>
          </cell>
          <cell r="I9213" t="str">
            <v>医保代码读取</v>
          </cell>
          <cell r="J9213" t="str">
            <v/>
          </cell>
          <cell r="K9213" t="str">
            <v>否</v>
          </cell>
          <cell r="L9213" t="str">
            <v/>
          </cell>
          <cell r="M9213" t="e">
            <v>#N/A</v>
          </cell>
          <cell r="N9213" t="str">
            <v/>
          </cell>
          <cell r="O9213">
            <v>2426880</v>
          </cell>
          <cell r="P9213">
            <v>2426880</v>
          </cell>
        </row>
        <row r="9214">
          <cell r="C9214" t="str">
            <v>M0217841</v>
          </cell>
          <cell r="D9214" t="str">
            <v>M0217841</v>
          </cell>
          <cell r="E9214" t="str">
            <v>1959999</v>
          </cell>
          <cell r="F9214" t="str">
            <v>1959999</v>
          </cell>
          <cell r="G9214" t="str">
            <v>XM05BXD334B002010178217</v>
          </cell>
          <cell r="H9214" t="str">
            <v>5</v>
          </cell>
          <cell r="I9214" t="str">
            <v>医保代码读取</v>
          </cell>
          <cell r="J9214" t="str">
            <v/>
          </cell>
          <cell r="K9214" t="str">
            <v>否</v>
          </cell>
          <cell r="L9214" t="str">
            <v/>
          </cell>
          <cell r="M9214" t="e">
            <v>#N/A</v>
          </cell>
          <cell r="N9214" t="str">
            <v/>
          </cell>
          <cell r="O9214">
            <v>1959999</v>
          </cell>
          <cell r="P9214">
            <v>1959999</v>
          </cell>
        </row>
        <row r="9215">
          <cell r="C9215" t="str">
            <v>M0217842</v>
          </cell>
          <cell r="D9215" t="str">
            <v>M0217842</v>
          </cell>
          <cell r="E9215" t="str">
            <v>1995800</v>
          </cell>
          <cell r="F9215" t="str">
            <v>1995800</v>
          </cell>
          <cell r="G9215" t="str">
            <v>XJ01DDT188B001010178719</v>
          </cell>
          <cell r="H9215" t="str">
            <v>10</v>
          </cell>
          <cell r="I9215" t="str">
            <v>医保代码读取</v>
          </cell>
          <cell r="J9215" t="str">
            <v/>
          </cell>
          <cell r="K9215" t="e">
            <v>#N/A</v>
          </cell>
          <cell r="L9215" t="str">
            <v/>
          </cell>
          <cell r="M9215" t="e">
            <v>#N/A</v>
          </cell>
          <cell r="N9215" t="str">
            <v/>
          </cell>
          <cell r="O9215">
            <v>1995800</v>
          </cell>
          <cell r="P9215">
            <v>1995800</v>
          </cell>
        </row>
        <row r="9216">
          <cell r="C9216" t="str">
            <v>M0217864</v>
          </cell>
          <cell r="D9216" t="str">
            <v>M0217864</v>
          </cell>
          <cell r="E9216" t="str">
            <v>86112</v>
          </cell>
          <cell r="F9216" t="str">
            <v>86112</v>
          </cell>
          <cell r="G9216" t="str">
            <v>ZA04BAF0343010204134</v>
          </cell>
          <cell r="H9216" t="str">
            <v>5</v>
          </cell>
          <cell r="I9216" t="str">
            <v>医保代码读取</v>
          </cell>
          <cell r="J9216" t="str">
            <v/>
          </cell>
          <cell r="K9216" t="str">
            <v>否</v>
          </cell>
          <cell r="L9216" t="str">
            <v/>
          </cell>
          <cell r="M9216" t="e">
            <v>#N/A</v>
          </cell>
          <cell r="N9216" t="str">
            <v/>
          </cell>
          <cell r="O9216">
            <v>86112</v>
          </cell>
          <cell r="P9216">
            <v>86112</v>
          </cell>
        </row>
        <row r="9217">
          <cell r="C9217" t="str">
            <v>M0217879</v>
          </cell>
          <cell r="D9217" t="str">
            <v>M0217879</v>
          </cell>
          <cell r="E9217" t="str">
            <v>191659</v>
          </cell>
          <cell r="F9217" t="str">
            <v>191659</v>
          </cell>
          <cell r="G9217" t="str">
            <v>XC09DBA313A001010100745</v>
          </cell>
          <cell r="H9217" t="str">
            <v>5</v>
          </cell>
          <cell r="I9217" t="str">
            <v>医保代码读取</v>
          </cell>
          <cell r="J9217" t="str">
            <v/>
          </cell>
          <cell r="K9217" t="e">
            <v>#N/A</v>
          </cell>
          <cell r="L9217" t="str">
            <v/>
          </cell>
          <cell r="M9217" t="e">
            <v>#N/A</v>
          </cell>
          <cell r="N9217" t="str">
            <v/>
          </cell>
          <cell r="O9217">
            <v>191659</v>
          </cell>
          <cell r="P9217">
            <v>191659</v>
          </cell>
        </row>
        <row r="9218">
          <cell r="C9218" t="str">
            <v>M0217882</v>
          </cell>
          <cell r="D9218" t="str">
            <v>M0217882</v>
          </cell>
          <cell r="E9218" t="str">
            <v>2321653</v>
          </cell>
          <cell r="F9218" t="str">
            <v>2321653</v>
          </cell>
          <cell r="G9218" t="str">
            <v>XN06DAD171A001020404647</v>
          </cell>
          <cell r="H9218" t="str">
            <v>5</v>
          </cell>
          <cell r="I9218" t="str">
            <v>医保代码读取</v>
          </cell>
          <cell r="J9218" t="str">
            <v/>
          </cell>
          <cell r="K9218" t="str">
            <v>否</v>
          </cell>
          <cell r="L9218" t="str">
            <v/>
          </cell>
          <cell r="M9218" t="e">
            <v>#N/A</v>
          </cell>
          <cell r="N9218" t="str">
            <v/>
          </cell>
          <cell r="O9218">
            <v>2321653</v>
          </cell>
          <cell r="P9218">
            <v>2321653</v>
          </cell>
        </row>
        <row r="9219">
          <cell r="C9219" t="str">
            <v>M0217885</v>
          </cell>
          <cell r="D9219" t="str">
            <v>M0217885</v>
          </cell>
          <cell r="E9219" t="str">
            <v>190998</v>
          </cell>
          <cell r="F9219" t="str">
            <v>190998</v>
          </cell>
          <cell r="G9219" t="str">
            <v>XN06DAD171A001010204647</v>
          </cell>
          <cell r="H9219" t="str">
            <v>5</v>
          </cell>
          <cell r="I9219" t="str">
            <v>医保代码读取</v>
          </cell>
          <cell r="J9219" t="str">
            <v/>
          </cell>
          <cell r="K9219" t="str">
            <v>否</v>
          </cell>
          <cell r="L9219" t="str">
            <v/>
          </cell>
          <cell r="M9219" t="e">
            <v>#N/A</v>
          </cell>
          <cell r="N9219" t="str">
            <v/>
          </cell>
          <cell r="O9219">
            <v>190998</v>
          </cell>
          <cell r="P9219">
            <v>190998</v>
          </cell>
        </row>
        <row r="9220">
          <cell r="C9220" t="str">
            <v>M0217893</v>
          </cell>
          <cell r="D9220" t="str">
            <v>M0217893</v>
          </cell>
          <cell r="E9220" t="str">
            <v>191002</v>
          </cell>
          <cell r="F9220" t="str">
            <v>191002</v>
          </cell>
          <cell r="G9220" t="str">
            <v>XM03ACL264B002020104647</v>
          </cell>
          <cell r="H9220" t="str">
            <v>5</v>
          </cell>
          <cell r="I9220" t="str">
            <v>医保代码读取</v>
          </cell>
          <cell r="J9220" t="str">
            <v/>
          </cell>
          <cell r="K9220" t="str">
            <v>否</v>
          </cell>
          <cell r="L9220" t="str">
            <v/>
          </cell>
          <cell r="M9220" t="e">
            <v>#N/A</v>
          </cell>
          <cell r="N9220" t="str">
            <v/>
          </cell>
          <cell r="O9220">
            <v>191002</v>
          </cell>
          <cell r="P9220">
            <v>191002</v>
          </cell>
        </row>
        <row r="9221">
          <cell r="C9221" t="str">
            <v>M0217905</v>
          </cell>
          <cell r="D9221" t="str">
            <v>M0217905</v>
          </cell>
          <cell r="E9221" t="str">
            <v>189679</v>
          </cell>
          <cell r="F9221" t="str">
            <v>189679</v>
          </cell>
          <cell r="G9221" t="str">
            <v>XC09CAX143A001010304647</v>
          </cell>
          <cell r="H9221" t="str">
            <v>5</v>
          </cell>
          <cell r="I9221" t="str">
            <v>医保代码读取</v>
          </cell>
          <cell r="J9221" t="str">
            <v/>
          </cell>
          <cell r="K9221" t="e">
            <v>#N/A</v>
          </cell>
          <cell r="L9221" t="str">
            <v/>
          </cell>
          <cell r="M9221" t="e">
            <v>#N/A</v>
          </cell>
          <cell r="N9221" t="str">
            <v/>
          </cell>
          <cell r="O9221">
            <v>189679</v>
          </cell>
          <cell r="P9221">
            <v>189679</v>
          </cell>
        </row>
        <row r="9222">
          <cell r="C9222" t="str">
            <v>M0217921</v>
          </cell>
          <cell r="D9222" t="str">
            <v>M0217921</v>
          </cell>
          <cell r="E9222" t="str">
            <v>1931825</v>
          </cell>
          <cell r="F9222" t="str">
            <v>1931825</v>
          </cell>
          <cell r="G9222" t="str">
            <v>XH01CCX013B001010379260</v>
          </cell>
          <cell r="H9222" t="str">
            <v>11</v>
          </cell>
          <cell r="I9222" t="str">
            <v>医保代码读取</v>
          </cell>
          <cell r="J9222" t="str">
            <v/>
          </cell>
          <cell r="K9222" t="e">
            <v>#N/A</v>
          </cell>
          <cell r="L9222" t="str">
            <v/>
          </cell>
          <cell r="M9222" t="e">
            <v>#N/A</v>
          </cell>
          <cell r="N9222" t="str">
            <v/>
          </cell>
          <cell r="O9222">
            <v>1931825</v>
          </cell>
          <cell r="P9222">
            <v>1931825</v>
          </cell>
        </row>
        <row r="9223">
          <cell r="C9223" t="str">
            <v>M0217925</v>
          </cell>
          <cell r="D9223" t="str">
            <v>M0217925</v>
          </cell>
          <cell r="E9223" t="str">
            <v>2879136</v>
          </cell>
          <cell r="F9223" t="str">
            <v>2879136</v>
          </cell>
          <cell r="G9223" t="str">
            <v>XL03AXX234B001010379260</v>
          </cell>
          <cell r="H9223" t="str">
            <v>10</v>
          </cell>
          <cell r="I9223" t="str">
            <v>医保代码读取</v>
          </cell>
          <cell r="J9223" t="str">
            <v/>
          </cell>
          <cell r="K9223" t="str">
            <v>否</v>
          </cell>
          <cell r="L9223" t="str">
            <v/>
          </cell>
          <cell r="M9223" t="e">
            <v>#N/A</v>
          </cell>
          <cell r="N9223" t="str">
            <v/>
          </cell>
          <cell r="O9223">
            <v>2879136</v>
          </cell>
          <cell r="P9223">
            <v>2879136</v>
          </cell>
        </row>
        <row r="9224">
          <cell r="C9224" t="str">
            <v>M0217929</v>
          </cell>
          <cell r="D9224" t="str">
            <v>M0217929</v>
          </cell>
          <cell r="E9224" t="str">
            <v>2315503</v>
          </cell>
          <cell r="F9224" t="str">
            <v>2315503</v>
          </cell>
          <cell r="G9224" t="str">
            <v>XC01EBQ102A010010179260</v>
          </cell>
          <cell r="H9224" t="str">
            <v>10</v>
          </cell>
          <cell r="I9224" t="str">
            <v>医保代码读取</v>
          </cell>
          <cell r="J9224" t="str">
            <v/>
          </cell>
          <cell r="K9224" t="str">
            <v>否</v>
          </cell>
          <cell r="L9224" t="str">
            <v/>
          </cell>
          <cell r="M9224" t="e">
            <v>#N/A</v>
          </cell>
          <cell r="N9224" t="str">
            <v/>
          </cell>
          <cell r="O9224">
            <v>2315503</v>
          </cell>
          <cell r="P9224">
            <v>2315503</v>
          </cell>
        </row>
        <row r="9225">
          <cell r="C9225" t="str">
            <v>M0217942</v>
          </cell>
          <cell r="D9225" t="str">
            <v>M0217942</v>
          </cell>
          <cell r="E9225" t="str">
            <v>1717349324018580000</v>
          </cell>
          <cell r="F9225" t="str">
            <v>10001752</v>
          </cell>
          <cell r="G9225" t="str">
            <v>XR03DCM082N001010203307</v>
          </cell>
          <cell r="H9225" t="str">
            <v>5</v>
          </cell>
          <cell r="I9225" t="str">
            <v>医保代码读取</v>
          </cell>
          <cell r="J9225" t="str">
            <v/>
          </cell>
          <cell r="K9225" t="str">
            <v>否</v>
          </cell>
          <cell r="L9225" t="str">
            <v/>
          </cell>
          <cell r="M9225" t="e">
            <v>#N/A</v>
          </cell>
          <cell r="N9225" t="str">
            <v/>
          </cell>
          <cell r="O9225">
            <v>1.71734932401858E+18</v>
          </cell>
          <cell r="P9225">
            <v>10001752</v>
          </cell>
        </row>
        <row r="9226">
          <cell r="C9226" t="str">
            <v>M0217945</v>
          </cell>
          <cell r="D9226" t="str">
            <v>M0217945</v>
          </cell>
          <cell r="E9226" t="str">
            <v>2073633</v>
          </cell>
          <cell r="F9226" t="str">
            <v>2073633</v>
          </cell>
          <cell r="G9226" t="str">
            <v>XN06ABP002A001010504647</v>
          </cell>
          <cell r="H9226" t="str">
            <v>5</v>
          </cell>
          <cell r="I9226" t="str">
            <v>医保代码读取</v>
          </cell>
          <cell r="J9226" t="str">
            <v/>
          </cell>
          <cell r="K9226" t="str">
            <v>否</v>
          </cell>
          <cell r="L9226" t="str">
            <v/>
          </cell>
          <cell r="M9226" t="e">
            <v>#N/A</v>
          </cell>
          <cell r="N9226" t="str">
            <v/>
          </cell>
          <cell r="O9226">
            <v>2073633</v>
          </cell>
          <cell r="P9226">
            <v>2073633</v>
          </cell>
        </row>
        <row r="9227">
          <cell r="C9227" t="str">
            <v>M0217949</v>
          </cell>
          <cell r="D9227" t="str">
            <v>M0217949</v>
          </cell>
          <cell r="E9227" t="str">
            <v>191115</v>
          </cell>
          <cell r="F9227" t="str">
            <v>191115</v>
          </cell>
          <cell r="G9227" t="str">
            <v>XA07CAB163P001010102456</v>
          </cell>
          <cell r="H9227" t="str">
            <v>5</v>
          </cell>
          <cell r="I9227" t="str">
            <v>医保代码读取</v>
          </cell>
          <cell r="J9227" t="str">
            <v/>
          </cell>
          <cell r="K9227" t="str">
            <v>否</v>
          </cell>
          <cell r="L9227" t="str">
            <v/>
          </cell>
          <cell r="M9227" t="e">
            <v>#N/A</v>
          </cell>
          <cell r="N9227" t="str">
            <v/>
          </cell>
          <cell r="O9227">
            <v>191115</v>
          </cell>
          <cell r="P9227">
            <v>191115</v>
          </cell>
        </row>
        <row r="9228">
          <cell r="C9228" t="str">
            <v>M0217955</v>
          </cell>
          <cell r="D9228" t="str">
            <v>M0217955</v>
          </cell>
          <cell r="E9228" t="str">
            <v>189779</v>
          </cell>
          <cell r="F9228" t="str">
            <v>189779</v>
          </cell>
          <cell r="G9228" t="str">
            <v>XD02ABY043F001010100443</v>
          </cell>
          <cell r="H9228" t="str">
            <v>5</v>
          </cell>
          <cell r="I9228" t="str">
            <v>医保代码读取</v>
          </cell>
          <cell r="J9228" t="str">
            <v/>
          </cell>
          <cell r="K9228" t="str">
            <v>否</v>
          </cell>
          <cell r="L9228" t="str">
            <v/>
          </cell>
          <cell r="M9228" t="e">
            <v>#N/A</v>
          </cell>
          <cell r="N9228" t="str">
            <v/>
          </cell>
          <cell r="O9228">
            <v>189779</v>
          </cell>
          <cell r="P9228">
            <v>189779</v>
          </cell>
        </row>
        <row r="9229">
          <cell r="C9229" t="str">
            <v>M0217957</v>
          </cell>
          <cell r="D9229" t="str">
            <v>M0217957</v>
          </cell>
          <cell r="E9229" t="str">
            <v>2068879</v>
          </cell>
          <cell r="F9229" t="str">
            <v>2068879</v>
          </cell>
          <cell r="G9229" t="str">
            <v>XJ05AFE013A006010301650</v>
          </cell>
          <cell r="H9229" t="str">
            <v>5</v>
          </cell>
          <cell r="I9229" t="str">
            <v>医保代码读取</v>
          </cell>
          <cell r="J9229" t="str">
            <v/>
          </cell>
          <cell r="K9229" t="str">
            <v>否</v>
          </cell>
          <cell r="L9229" t="str">
            <v/>
          </cell>
          <cell r="M9229" t="e">
            <v>#N/A</v>
          </cell>
          <cell r="N9229" t="str">
            <v/>
          </cell>
          <cell r="O9229">
            <v>2068879</v>
          </cell>
          <cell r="P9229">
            <v>2068879</v>
          </cell>
        </row>
        <row r="9230">
          <cell r="C9230" t="str">
            <v>M0217967</v>
          </cell>
          <cell r="D9230" t="str">
            <v>M0217967</v>
          </cell>
          <cell r="E9230" t="str">
            <v>191654</v>
          </cell>
          <cell r="F9230" t="str">
            <v>191654</v>
          </cell>
          <cell r="G9230" t="str">
            <v>XC09CAL245A001020404647</v>
          </cell>
          <cell r="H9230" t="str">
            <v>5</v>
          </cell>
          <cell r="I9230" t="str">
            <v>医保代码读取</v>
          </cell>
          <cell r="J9230" t="str">
            <v/>
          </cell>
          <cell r="K9230" t="str">
            <v>否</v>
          </cell>
          <cell r="L9230" t="str">
            <v/>
          </cell>
          <cell r="M9230" t="e">
            <v>#N/A</v>
          </cell>
          <cell r="N9230" t="str">
            <v/>
          </cell>
          <cell r="O9230">
            <v>191654</v>
          </cell>
          <cell r="P9230">
            <v>191654</v>
          </cell>
        </row>
        <row r="9231">
          <cell r="C9231" t="str">
            <v>M0217968</v>
          </cell>
          <cell r="D9231" t="str">
            <v>M0217968</v>
          </cell>
          <cell r="E9231" t="str">
            <v>191653</v>
          </cell>
          <cell r="F9231" t="str">
            <v>191653</v>
          </cell>
          <cell r="G9231" t="str">
            <v>XC09AAF106A001010404647</v>
          </cell>
          <cell r="H9231" t="str">
            <v>5</v>
          </cell>
          <cell r="I9231" t="str">
            <v>医保代码读取</v>
          </cell>
          <cell r="J9231" t="str">
            <v/>
          </cell>
          <cell r="K9231" t="str">
            <v>否</v>
          </cell>
          <cell r="L9231" t="str">
            <v/>
          </cell>
          <cell r="M9231" t="e">
            <v>#N/A</v>
          </cell>
          <cell r="N9231" t="str">
            <v/>
          </cell>
          <cell r="O9231">
            <v>191653</v>
          </cell>
          <cell r="P9231">
            <v>191653</v>
          </cell>
        </row>
        <row r="9232">
          <cell r="C9232" t="str">
            <v>M0217969</v>
          </cell>
          <cell r="D9232" t="str">
            <v>M0217969</v>
          </cell>
          <cell r="E9232" t="str">
            <v>1932302</v>
          </cell>
          <cell r="F9232" t="str">
            <v>1932302</v>
          </cell>
          <cell r="G9232" t="str">
            <v>XC10AAP051A001010100553</v>
          </cell>
          <cell r="H9232" t="str">
            <v>5</v>
          </cell>
          <cell r="I9232" t="str">
            <v>医保代码读取</v>
          </cell>
          <cell r="J9232" t="str">
            <v/>
          </cell>
          <cell r="K9232" t="str">
            <v>否</v>
          </cell>
          <cell r="L9232" t="str">
            <v/>
          </cell>
          <cell r="M9232" t="e">
            <v>#N/A</v>
          </cell>
          <cell r="N9232" t="str">
            <v/>
          </cell>
          <cell r="O9232">
            <v>1932302</v>
          </cell>
          <cell r="P9232">
            <v>1932302</v>
          </cell>
        </row>
        <row r="9233">
          <cell r="C9233" t="str">
            <v>M0217984</v>
          </cell>
          <cell r="D9233" t="str">
            <v>M0217984</v>
          </cell>
          <cell r="E9233" t="str">
            <v>2668649</v>
          </cell>
          <cell r="F9233" t="str">
            <v>2668649</v>
          </cell>
          <cell r="G9233" t="str">
            <v>XA06ADL146P001010102670</v>
          </cell>
          <cell r="H9233" t="str">
            <v>5</v>
          </cell>
          <cell r="I9233" t="str">
            <v>医保代码读取</v>
          </cell>
          <cell r="J9233" t="str">
            <v/>
          </cell>
          <cell r="K9233" t="str">
            <v>否</v>
          </cell>
          <cell r="L9233" t="str">
            <v/>
          </cell>
          <cell r="M9233" t="e">
            <v>#N/A</v>
          </cell>
          <cell r="N9233" t="str">
            <v/>
          </cell>
          <cell r="O9233">
            <v>2668649</v>
          </cell>
          <cell r="P9233">
            <v>2668649</v>
          </cell>
        </row>
        <row r="9234">
          <cell r="C9234" t="str">
            <v>M0217985</v>
          </cell>
          <cell r="D9234" t="str">
            <v>M0217985</v>
          </cell>
          <cell r="E9234" t="str">
            <v>191016</v>
          </cell>
          <cell r="F9234" t="str">
            <v>191016</v>
          </cell>
          <cell r="G9234" t="str">
            <v>XM03ACL264B002010100469</v>
          </cell>
          <cell r="H9234" t="str">
            <v>5</v>
          </cell>
          <cell r="I9234" t="str">
            <v>医保代码读取</v>
          </cell>
          <cell r="J9234" t="str">
            <v/>
          </cell>
          <cell r="K9234" t="str">
            <v>否</v>
          </cell>
          <cell r="L9234" t="str">
            <v/>
          </cell>
          <cell r="M9234" t="e">
            <v>#N/A</v>
          </cell>
          <cell r="N9234" t="str">
            <v/>
          </cell>
          <cell r="O9234">
            <v>191016</v>
          </cell>
          <cell r="P9234">
            <v>191016</v>
          </cell>
        </row>
        <row r="9235">
          <cell r="C9235" t="str">
            <v>M0217990</v>
          </cell>
          <cell r="D9235" t="str">
            <v>M0217990</v>
          </cell>
          <cell r="E9235" t="str">
            <v>1932404</v>
          </cell>
          <cell r="F9235" t="str">
            <v>1932404</v>
          </cell>
          <cell r="G9235" t="str">
            <v>XM05BAZ079B004010104021</v>
          </cell>
          <cell r="H9235" t="str">
            <v>5</v>
          </cell>
          <cell r="I9235" t="str">
            <v>医保代码读取-会员申诉</v>
          </cell>
          <cell r="J9235" t="str">
            <v/>
          </cell>
          <cell r="K9235" t="str">
            <v>是</v>
          </cell>
          <cell r="L9235" t="str">
            <v/>
          </cell>
          <cell r="M9235" t="e">
            <v>#N/A</v>
          </cell>
          <cell r="N9235" t="str">
            <v/>
          </cell>
          <cell r="O9235">
            <v>1932404</v>
          </cell>
          <cell r="P9235">
            <v>1932404</v>
          </cell>
        </row>
        <row r="9236">
          <cell r="C9236" t="str">
            <v>M0217991</v>
          </cell>
          <cell r="D9236" t="str">
            <v>M0217991</v>
          </cell>
          <cell r="E9236" t="str">
            <v>191113</v>
          </cell>
          <cell r="F9236" t="str">
            <v>191113</v>
          </cell>
          <cell r="G9236" t="str">
            <v>XN07XXY066B002010104021</v>
          </cell>
          <cell r="H9236" t="str">
            <v>5</v>
          </cell>
          <cell r="I9236" t="str">
            <v>医保代码读取</v>
          </cell>
          <cell r="J9236" t="str">
            <v/>
          </cell>
          <cell r="K9236" t="str">
            <v>否</v>
          </cell>
          <cell r="L9236" t="str">
            <v/>
          </cell>
          <cell r="M9236" t="e">
            <v>#N/A</v>
          </cell>
          <cell r="N9236" t="str">
            <v/>
          </cell>
          <cell r="O9236">
            <v>191113</v>
          </cell>
          <cell r="P9236">
            <v>191113</v>
          </cell>
        </row>
        <row r="9237">
          <cell r="C9237" t="str">
            <v>M0217992</v>
          </cell>
          <cell r="D9237" t="str">
            <v>M0217992</v>
          </cell>
          <cell r="E9237" t="str">
            <v>1931580</v>
          </cell>
          <cell r="F9237" t="str">
            <v>1931580</v>
          </cell>
          <cell r="G9237" t="str">
            <v>XC01EBQ102A010010104021</v>
          </cell>
          <cell r="H9237" t="str">
            <v>5</v>
          </cell>
          <cell r="I9237" t="str">
            <v>医保代码读取</v>
          </cell>
          <cell r="J9237" t="str">
            <v/>
          </cell>
          <cell r="K9237" t="str">
            <v>否</v>
          </cell>
          <cell r="L9237" t="str">
            <v/>
          </cell>
          <cell r="M9237" t="e">
            <v>#N/A</v>
          </cell>
          <cell r="N9237" t="str">
            <v/>
          </cell>
          <cell r="O9237">
            <v>1931580</v>
          </cell>
          <cell r="P9237">
            <v>1931580</v>
          </cell>
        </row>
        <row r="9238">
          <cell r="C9238" t="str">
            <v>M0217998</v>
          </cell>
          <cell r="D9238" t="str">
            <v>M0217998</v>
          </cell>
          <cell r="E9238" t="str">
            <v>2709043</v>
          </cell>
          <cell r="F9238" t="str">
            <v>2709043</v>
          </cell>
          <cell r="G9238" t="str">
            <v>XJ01DDT104B001020104021</v>
          </cell>
          <cell r="H9238" t="str">
            <v>5</v>
          </cell>
          <cell r="I9238" t="str">
            <v>医保代码读取</v>
          </cell>
          <cell r="J9238" t="str">
            <v/>
          </cell>
          <cell r="K9238" t="str">
            <v>否</v>
          </cell>
          <cell r="L9238" t="str">
            <v/>
          </cell>
          <cell r="M9238" t="e">
            <v>#N/A</v>
          </cell>
          <cell r="N9238" t="str">
            <v/>
          </cell>
          <cell r="O9238">
            <v>2709043</v>
          </cell>
          <cell r="P9238">
            <v>2709043</v>
          </cell>
        </row>
        <row r="9239">
          <cell r="C9239" t="str">
            <v>M0217999</v>
          </cell>
          <cell r="D9239" t="str">
            <v>M0217999</v>
          </cell>
          <cell r="E9239" t="str">
            <v>1932401</v>
          </cell>
          <cell r="F9239" t="str">
            <v>1932401</v>
          </cell>
          <cell r="G9239" t="str">
            <v>XS01BCX230G010010104021</v>
          </cell>
          <cell r="H9239" t="str">
            <v>5</v>
          </cell>
          <cell r="I9239" t="str">
            <v>医保代码读取</v>
          </cell>
          <cell r="J9239" t="str">
            <v/>
          </cell>
          <cell r="K9239" t="e">
            <v>#N/A</v>
          </cell>
          <cell r="L9239" t="str">
            <v/>
          </cell>
          <cell r="M9239" t="e">
            <v>#N/A</v>
          </cell>
          <cell r="N9239" t="str">
            <v/>
          </cell>
          <cell r="O9239">
            <v>1932401</v>
          </cell>
          <cell r="P9239">
            <v>1932401</v>
          </cell>
        </row>
        <row r="9240">
          <cell r="C9240" t="str">
            <v>M0218000</v>
          </cell>
          <cell r="D9240" t="str">
            <v>M0218000</v>
          </cell>
          <cell r="E9240" t="str">
            <v>1932402</v>
          </cell>
          <cell r="F9240" t="str">
            <v>1932402</v>
          </cell>
          <cell r="G9240" t="str">
            <v>XS01BCX230G010020104021</v>
          </cell>
          <cell r="H9240" t="str">
            <v>5</v>
          </cell>
          <cell r="I9240" t="str">
            <v>医保代码读取</v>
          </cell>
          <cell r="J9240" t="str">
            <v/>
          </cell>
          <cell r="K9240" t="e">
            <v>#N/A</v>
          </cell>
          <cell r="L9240" t="str">
            <v/>
          </cell>
          <cell r="M9240" t="e">
            <v>#N/A</v>
          </cell>
          <cell r="N9240" t="str">
            <v/>
          </cell>
          <cell r="O9240">
            <v>1932402</v>
          </cell>
          <cell r="P9240">
            <v>1932402</v>
          </cell>
        </row>
        <row r="9241">
          <cell r="C9241" t="str">
            <v>M0218001</v>
          </cell>
          <cell r="D9241" t="str">
            <v>M0218001</v>
          </cell>
          <cell r="E9241" t="str">
            <v>189309</v>
          </cell>
          <cell r="F9241" t="str">
            <v>189309</v>
          </cell>
          <cell r="G9241" t="str">
            <v>XM01AHP006B001020104021</v>
          </cell>
          <cell r="H9241" t="str">
            <v>5</v>
          </cell>
          <cell r="I9241" t="str">
            <v>医保代码读取</v>
          </cell>
          <cell r="J9241" t="str">
            <v/>
          </cell>
          <cell r="K9241" t="str">
            <v>否</v>
          </cell>
          <cell r="L9241" t="str">
            <v/>
          </cell>
          <cell r="M9241" t="e">
            <v>#N/A</v>
          </cell>
          <cell r="N9241" t="str">
            <v/>
          </cell>
          <cell r="O9241">
            <v>189309</v>
          </cell>
          <cell r="P9241">
            <v>189309</v>
          </cell>
        </row>
        <row r="9242">
          <cell r="C9242" t="str">
            <v>M0218003</v>
          </cell>
          <cell r="D9242" t="str">
            <v>M0218003</v>
          </cell>
          <cell r="E9242" t="str">
            <v>2389967</v>
          </cell>
          <cell r="F9242" t="str">
            <v>2389967</v>
          </cell>
          <cell r="G9242" t="str">
            <v>XM01AHY094A001020104021</v>
          </cell>
          <cell r="H9242" t="str">
            <v>5</v>
          </cell>
          <cell r="I9242" t="str">
            <v>医保代码读取</v>
          </cell>
          <cell r="J9242" t="str">
            <v/>
          </cell>
          <cell r="K9242" t="str">
            <v>否</v>
          </cell>
          <cell r="L9242" t="str">
            <v/>
          </cell>
          <cell r="M9242" t="e">
            <v>#N/A</v>
          </cell>
          <cell r="N9242" t="str">
            <v/>
          </cell>
          <cell r="O9242">
            <v>2389967</v>
          </cell>
          <cell r="P9242">
            <v>2389967</v>
          </cell>
        </row>
        <row r="9243">
          <cell r="C9243" t="str">
            <v>M0218004</v>
          </cell>
          <cell r="D9243" t="str">
            <v>M0218004</v>
          </cell>
          <cell r="E9243" t="str">
            <v>2389966</v>
          </cell>
          <cell r="F9243" t="str">
            <v>2389966</v>
          </cell>
          <cell r="G9243" t="str">
            <v>XM01AHY094A001030104021</v>
          </cell>
          <cell r="H9243" t="str">
            <v>5</v>
          </cell>
          <cell r="I9243" t="str">
            <v>医保代码读取</v>
          </cell>
          <cell r="J9243" t="str">
            <v/>
          </cell>
          <cell r="K9243" t="str">
            <v>否</v>
          </cell>
          <cell r="L9243" t="str">
            <v/>
          </cell>
          <cell r="M9243" t="e">
            <v>#N/A</v>
          </cell>
          <cell r="N9243" t="str">
            <v/>
          </cell>
          <cell r="O9243">
            <v>2389966</v>
          </cell>
          <cell r="P9243">
            <v>2389966</v>
          </cell>
        </row>
        <row r="9244">
          <cell r="C9244" t="str">
            <v>M0218005</v>
          </cell>
          <cell r="D9244" t="str">
            <v>M0218005</v>
          </cell>
          <cell r="E9244" t="str">
            <v>2389965</v>
          </cell>
          <cell r="F9244" t="str">
            <v>2389965</v>
          </cell>
          <cell r="G9244" t="str">
            <v>XM01AHY094A001010104021</v>
          </cell>
          <cell r="H9244" t="str">
            <v>5</v>
          </cell>
          <cell r="I9244" t="str">
            <v>医保代码读取</v>
          </cell>
          <cell r="J9244" t="str">
            <v/>
          </cell>
          <cell r="K9244" t="str">
            <v>否</v>
          </cell>
          <cell r="L9244" t="str">
            <v/>
          </cell>
          <cell r="M9244" t="e">
            <v>#N/A</v>
          </cell>
          <cell r="N9244" t="str">
            <v/>
          </cell>
          <cell r="O9244">
            <v>2389965</v>
          </cell>
          <cell r="P9244">
            <v>2389965</v>
          </cell>
        </row>
        <row r="9245">
          <cell r="C9245" t="str">
            <v>M0218008</v>
          </cell>
          <cell r="D9245" t="str">
            <v>M0218008</v>
          </cell>
          <cell r="E9245" t="str">
            <v>1931581</v>
          </cell>
          <cell r="F9245" t="str">
            <v>1931581</v>
          </cell>
          <cell r="G9245" t="str">
            <v>XG04BDS224A001020104021</v>
          </cell>
          <cell r="H9245" t="str">
            <v>5</v>
          </cell>
          <cell r="I9245" t="str">
            <v>医保代码读取</v>
          </cell>
          <cell r="J9245" t="str">
            <v/>
          </cell>
          <cell r="K9245" t="str">
            <v>否</v>
          </cell>
          <cell r="L9245" t="str">
            <v/>
          </cell>
          <cell r="M9245" t="e">
            <v>#N/A</v>
          </cell>
          <cell r="N9245" t="str">
            <v/>
          </cell>
          <cell r="O9245">
            <v>1931581</v>
          </cell>
          <cell r="P9245">
            <v>1931581</v>
          </cell>
        </row>
        <row r="9246">
          <cell r="C9246" t="str">
            <v>M0218014</v>
          </cell>
          <cell r="D9246" t="str">
            <v>M0218014</v>
          </cell>
          <cell r="E9246" t="str">
            <v>2694025</v>
          </cell>
          <cell r="F9246" t="str">
            <v>2694025</v>
          </cell>
          <cell r="G9246" t="str">
            <v>ZG01AAW0370010110146</v>
          </cell>
          <cell r="H9246" t="str">
            <v>10</v>
          </cell>
          <cell r="I9246" t="str">
            <v>医保代码读取</v>
          </cell>
          <cell r="J9246" t="str">
            <v/>
          </cell>
          <cell r="K9246" t="str">
            <v>否</v>
          </cell>
          <cell r="L9246" t="str">
            <v/>
          </cell>
          <cell r="M9246" t="e">
            <v>#N/A</v>
          </cell>
          <cell r="N9246" t="str">
            <v/>
          </cell>
          <cell r="O9246">
            <v>2694025</v>
          </cell>
          <cell r="P9246">
            <v>2694025</v>
          </cell>
        </row>
        <row r="9247">
          <cell r="C9247" t="str">
            <v>M0218020</v>
          </cell>
          <cell r="D9247" t="str">
            <v>M0218020</v>
          </cell>
          <cell r="E9247" t="str">
            <v>191389</v>
          </cell>
          <cell r="F9247" t="str">
            <v>191389</v>
          </cell>
          <cell r="G9247" t="str">
            <v>XA10BHS231A001010201425</v>
          </cell>
          <cell r="H9247" t="str">
            <v>8</v>
          </cell>
          <cell r="I9247" t="str">
            <v>医保代码读取</v>
          </cell>
          <cell r="J9247" t="str">
            <v/>
          </cell>
          <cell r="K9247" t="str">
            <v>否</v>
          </cell>
          <cell r="L9247" t="str">
            <v/>
          </cell>
          <cell r="M9247" t="e">
            <v>#N/A</v>
          </cell>
          <cell r="N9247" t="str">
            <v/>
          </cell>
          <cell r="O9247">
            <v>191389</v>
          </cell>
          <cell r="P9247">
            <v>191389</v>
          </cell>
        </row>
        <row r="9248">
          <cell r="C9248" t="str">
            <v>M0218024</v>
          </cell>
          <cell r="D9248" t="str">
            <v>M0218024</v>
          </cell>
          <cell r="E9248" t="str">
            <v>2371146</v>
          </cell>
          <cell r="F9248" t="str">
            <v>2371146</v>
          </cell>
          <cell r="G9248" t="str">
            <v>XM01AHP006B001020201425</v>
          </cell>
          <cell r="H9248" t="str">
            <v>5</v>
          </cell>
          <cell r="I9248" t="str">
            <v>医保代码读取</v>
          </cell>
          <cell r="J9248" t="str">
            <v/>
          </cell>
          <cell r="K9248" t="str">
            <v>否</v>
          </cell>
          <cell r="L9248" t="str">
            <v/>
          </cell>
          <cell r="M9248" t="e">
            <v>#N/A</v>
          </cell>
          <cell r="N9248" t="str">
            <v/>
          </cell>
          <cell r="O9248">
            <v>2371146</v>
          </cell>
          <cell r="P9248">
            <v>2371146</v>
          </cell>
        </row>
        <row r="9249">
          <cell r="C9249" t="str">
            <v>M0218026</v>
          </cell>
          <cell r="D9249" t="str">
            <v>M0218026</v>
          </cell>
          <cell r="E9249" t="str">
            <v>2371147</v>
          </cell>
          <cell r="F9249" t="str">
            <v>2371147</v>
          </cell>
          <cell r="G9249" t="str">
            <v>XM01AHP006B001010201425</v>
          </cell>
          <cell r="H9249" t="str">
            <v>5</v>
          </cell>
          <cell r="I9249" t="str">
            <v>医保代码读取</v>
          </cell>
          <cell r="J9249" t="str">
            <v/>
          </cell>
          <cell r="K9249" t="str">
            <v>否</v>
          </cell>
          <cell r="L9249" t="str">
            <v/>
          </cell>
          <cell r="M9249" t="e">
            <v>#N/A</v>
          </cell>
          <cell r="N9249" t="str">
            <v/>
          </cell>
          <cell r="O9249">
            <v>2371147</v>
          </cell>
          <cell r="P9249">
            <v>2371147</v>
          </cell>
        </row>
        <row r="9250">
          <cell r="C9250" t="str">
            <v>M0218027</v>
          </cell>
          <cell r="D9250" t="str">
            <v>M0218027</v>
          </cell>
          <cell r="E9250" t="str">
            <v>2059048</v>
          </cell>
          <cell r="F9250" t="str">
            <v>2059048</v>
          </cell>
          <cell r="G9250" t="str">
            <v>XL01BCA300B001010102317</v>
          </cell>
          <cell r="H9250" t="str">
            <v>5</v>
          </cell>
          <cell r="I9250" t="str">
            <v>医保代码读取</v>
          </cell>
          <cell r="J9250" t="str">
            <v/>
          </cell>
          <cell r="K9250" t="str">
            <v>否</v>
          </cell>
          <cell r="L9250" t="str">
            <v/>
          </cell>
          <cell r="M9250" t="e">
            <v>#N/A</v>
          </cell>
          <cell r="N9250" t="str">
            <v/>
          </cell>
          <cell r="O9250">
            <v>2059048</v>
          </cell>
          <cell r="P9250">
            <v>2059048</v>
          </cell>
        </row>
        <row r="9251">
          <cell r="C9251" t="str">
            <v>M0218045</v>
          </cell>
          <cell r="D9251" t="str">
            <v>M0218045</v>
          </cell>
          <cell r="E9251" t="str">
            <v>191247</v>
          </cell>
          <cell r="F9251" t="str">
            <v>191247</v>
          </cell>
          <cell r="G9251" t="str">
            <v>XC08CAA187A001030301650</v>
          </cell>
          <cell r="H9251" t="str">
            <v>5</v>
          </cell>
          <cell r="I9251" t="str">
            <v>医保代码读取</v>
          </cell>
          <cell r="J9251" t="str">
            <v/>
          </cell>
          <cell r="K9251" t="str">
            <v>否</v>
          </cell>
          <cell r="L9251" t="str">
            <v/>
          </cell>
          <cell r="M9251" t="e">
            <v>#N/A</v>
          </cell>
          <cell r="N9251" t="str">
            <v/>
          </cell>
          <cell r="O9251">
            <v>191247</v>
          </cell>
          <cell r="P9251">
            <v>191247</v>
          </cell>
        </row>
        <row r="9252">
          <cell r="C9252" t="str">
            <v>M0218056</v>
          </cell>
          <cell r="D9252" t="str">
            <v>M0218056</v>
          </cell>
          <cell r="E9252" t="str">
            <v>2618321</v>
          </cell>
          <cell r="F9252" t="str">
            <v>2618321</v>
          </cell>
          <cell r="G9252" t="str">
            <v>XV08ABD115B002010200400</v>
          </cell>
          <cell r="H9252" t="str">
            <v>5</v>
          </cell>
          <cell r="I9252" t="str">
            <v>医保代码读取</v>
          </cell>
          <cell r="J9252" t="str">
            <v/>
          </cell>
          <cell r="K9252" t="str">
            <v>否</v>
          </cell>
          <cell r="L9252" t="str">
            <v/>
          </cell>
          <cell r="M9252" t="e">
            <v>#N/A</v>
          </cell>
          <cell r="N9252" t="str">
            <v/>
          </cell>
          <cell r="O9252">
            <v>2618321</v>
          </cell>
          <cell r="P9252">
            <v>2618321</v>
          </cell>
        </row>
        <row r="9253">
          <cell r="C9253" t="str">
            <v>M0218059</v>
          </cell>
          <cell r="D9253" t="str">
            <v>M0218059</v>
          </cell>
          <cell r="E9253" t="str">
            <v>2399449</v>
          </cell>
          <cell r="F9253" t="str">
            <v>2399449</v>
          </cell>
          <cell r="G9253" t="str">
            <v>XJ01CRP017B001030104021</v>
          </cell>
          <cell r="H9253" t="str">
            <v>5</v>
          </cell>
          <cell r="I9253" t="str">
            <v>医保代码读取</v>
          </cell>
          <cell r="J9253" t="str">
            <v/>
          </cell>
          <cell r="K9253" t="str">
            <v>否</v>
          </cell>
          <cell r="L9253" t="str">
            <v/>
          </cell>
          <cell r="M9253" t="e">
            <v>#N/A</v>
          </cell>
          <cell r="N9253" t="str">
            <v/>
          </cell>
          <cell r="O9253">
            <v>2399449</v>
          </cell>
          <cell r="P9253">
            <v>2399449</v>
          </cell>
        </row>
        <row r="9254">
          <cell r="C9254" t="str">
            <v>M0218060</v>
          </cell>
          <cell r="D9254" t="str">
            <v>M0218060</v>
          </cell>
          <cell r="E9254" t="str">
            <v>2399450</v>
          </cell>
          <cell r="F9254" t="str">
            <v>2399450</v>
          </cell>
          <cell r="G9254" t="str">
            <v>XJ01CRP017B001020104021</v>
          </cell>
          <cell r="H9254" t="str">
            <v>5</v>
          </cell>
          <cell r="I9254" t="str">
            <v>医保代码读取</v>
          </cell>
          <cell r="J9254" t="str">
            <v/>
          </cell>
          <cell r="K9254" t="str">
            <v>否</v>
          </cell>
          <cell r="L9254" t="str">
            <v/>
          </cell>
          <cell r="M9254" t="e">
            <v>#N/A</v>
          </cell>
          <cell r="N9254" t="str">
            <v/>
          </cell>
          <cell r="O9254">
            <v>2399450</v>
          </cell>
          <cell r="P9254">
            <v>2399450</v>
          </cell>
        </row>
        <row r="9255">
          <cell r="C9255" t="str">
            <v>M0218063</v>
          </cell>
          <cell r="D9255" t="str">
            <v>M0218063</v>
          </cell>
          <cell r="E9255" t="str">
            <v>2352983</v>
          </cell>
          <cell r="F9255" t="str">
            <v>2352983</v>
          </cell>
          <cell r="G9255" t="str">
            <v>XB05XAF671B002010103282</v>
          </cell>
          <cell r="H9255" t="str">
            <v>10</v>
          </cell>
          <cell r="I9255" t="str">
            <v>医保代码读取</v>
          </cell>
          <cell r="J9255" t="str">
            <v/>
          </cell>
          <cell r="K9255" t="str">
            <v>否</v>
          </cell>
          <cell r="L9255" t="str">
            <v/>
          </cell>
          <cell r="M9255" t="e">
            <v>#N/A</v>
          </cell>
          <cell r="N9255" t="str">
            <v/>
          </cell>
          <cell r="O9255">
            <v>2352983</v>
          </cell>
          <cell r="P9255">
            <v>2352983</v>
          </cell>
        </row>
        <row r="9256">
          <cell r="C9256" t="str">
            <v>M0218066</v>
          </cell>
          <cell r="D9256" t="str">
            <v>M0218066</v>
          </cell>
          <cell r="E9256" t="str">
            <v>1960035</v>
          </cell>
          <cell r="F9256" t="str">
            <v>1960035</v>
          </cell>
          <cell r="G9256" t="str">
            <v>XL04AAB233A001010178403</v>
          </cell>
          <cell r="H9256" t="str">
            <v>5</v>
          </cell>
          <cell r="I9256" t="str">
            <v>医保代码读取</v>
          </cell>
          <cell r="J9256" t="str">
            <v/>
          </cell>
          <cell r="K9256" t="str">
            <v>否</v>
          </cell>
          <cell r="L9256" t="str">
            <v/>
          </cell>
          <cell r="M9256" t="e">
            <v>#N/A</v>
          </cell>
          <cell r="N9256" t="str">
            <v/>
          </cell>
          <cell r="O9256">
            <v>1960035</v>
          </cell>
          <cell r="P9256">
            <v>1960035</v>
          </cell>
        </row>
        <row r="9257">
          <cell r="C9257" t="str">
            <v>M0218068</v>
          </cell>
          <cell r="D9257" t="str">
            <v>M0218068</v>
          </cell>
          <cell r="E9257" t="str">
            <v>2049383</v>
          </cell>
          <cell r="F9257" t="str">
            <v>2049383</v>
          </cell>
          <cell r="G9257" t="str">
            <v>XL04ACY317B002010178396</v>
          </cell>
          <cell r="H9257" t="str">
            <v>5</v>
          </cell>
          <cell r="I9257" t="str">
            <v>医保代码读取</v>
          </cell>
          <cell r="J9257" t="str">
            <v/>
          </cell>
          <cell r="K9257" t="str">
            <v>否</v>
          </cell>
          <cell r="L9257" t="str">
            <v/>
          </cell>
          <cell r="M9257" t="e">
            <v>#N/A</v>
          </cell>
          <cell r="N9257" t="str">
            <v/>
          </cell>
          <cell r="O9257">
            <v>2049383</v>
          </cell>
          <cell r="P9257">
            <v>2049383</v>
          </cell>
        </row>
        <row r="9258">
          <cell r="C9258" t="str">
            <v>M0218071</v>
          </cell>
          <cell r="D9258" t="str">
            <v>M0218071</v>
          </cell>
          <cell r="E9258" t="str">
            <v>189566</v>
          </cell>
          <cell r="F9258" t="str">
            <v>189566</v>
          </cell>
          <cell r="G9258" t="str">
            <v>XB05BAZ097B002010106155</v>
          </cell>
          <cell r="H9258" t="str">
            <v>5</v>
          </cell>
          <cell r="I9258" t="str">
            <v>医保代码读取</v>
          </cell>
          <cell r="J9258" t="str">
            <v/>
          </cell>
          <cell r="K9258" t="e">
            <v>#N/A</v>
          </cell>
          <cell r="L9258" t="str">
            <v/>
          </cell>
          <cell r="M9258" t="e">
            <v>#N/A</v>
          </cell>
          <cell r="N9258" t="str">
            <v/>
          </cell>
          <cell r="O9258">
            <v>189566</v>
          </cell>
          <cell r="P9258">
            <v>189566</v>
          </cell>
        </row>
        <row r="9259">
          <cell r="C9259" t="str">
            <v>M0218072</v>
          </cell>
          <cell r="D9259" t="str">
            <v>M0218072</v>
          </cell>
          <cell r="E9259" t="str">
            <v>2280493</v>
          </cell>
          <cell r="F9259" t="str">
            <v>2280493</v>
          </cell>
          <cell r="G9259" t="str">
            <v>XL04ABP139B002010178930</v>
          </cell>
          <cell r="H9259" t="str">
            <v>5</v>
          </cell>
          <cell r="I9259" t="str">
            <v>医保代码读取</v>
          </cell>
          <cell r="J9259" t="str">
            <v/>
          </cell>
          <cell r="K9259" t="str">
            <v>否</v>
          </cell>
          <cell r="L9259" t="str">
            <v/>
          </cell>
          <cell r="M9259" t="e">
            <v>#N/A</v>
          </cell>
          <cell r="N9259" t="str">
            <v/>
          </cell>
          <cell r="O9259">
            <v>2280493</v>
          </cell>
          <cell r="P9259">
            <v>2280493</v>
          </cell>
        </row>
        <row r="9260">
          <cell r="C9260" t="str">
            <v>M0218076</v>
          </cell>
          <cell r="D9260" t="str">
            <v>M0218076</v>
          </cell>
          <cell r="E9260" t="str">
            <v>190178</v>
          </cell>
          <cell r="F9260" t="str">
            <v>190178</v>
          </cell>
          <cell r="G9260" t="str">
            <v>XJ01DBT075B001010205821</v>
          </cell>
          <cell r="H9260" t="str">
            <v>10</v>
          </cell>
          <cell r="I9260" t="str">
            <v>医保代码读取</v>
          </cell>
          <cell r="J9260" t="str">
            <v/>
          </cell>
          <cell r="K9260" t="str">
            <v>否</v>
          </cell>
          <cell r="L9260" t="str">
            <v/>
          </cell>
          <cell r="M9260" t="e">
            <v>#N/A</v>
          </cell>
          <cell r="N9260" t="str">
            <v/>
          </cell>
          <cell r="O9260">
            <v>190178</v>
          </cell>
          <cell r="P9260">
            <v>190178</v>
          </cell>
        </row>
        <row r="9261">
          <cell r="C9261" t="str">
            <v>M0218077</v>
          </cell>
          <cell r="D9261" t="str">
            <v>M0218077</v>
          </cell>
          <cell r="E9261" t="str">
            <v>191215</v>
          </cell>
          <cell r="F9261" t="str">
            <v>191215</v>
          </cell>
          <cell r="G9261" t="str">
            <v>XL01EKF709E001010110171</v>
          </cell>
          <cell r="H9261" t="str">
            <v>5</v>
          </cell>
          <cell r="I9261" t="str">
            <v>医保代码读取</v>
          </cell>
          <cell r="J9261" t="str">
            <v/>
          </cell>
          <cell r="K9261" t="str">
            <v>否</v>
          </cell>
          <cell r="L9261" t="str">
            <v/>
          </cell>
          <cell r="M9261" t="e">
            <v>#N/A</v>
          </cell>
          <cell r="N9261" t="str">
            <v/>
          </cell>
          <cell r="O9261">
            <v>191215</v>
          </cell>
          <cell r="P9261">
            <v>191215</v>
          </cell>
        </row>
        <row r="9262">
          <cell r="C9262" t="str">
            <v>M0218078</v>
          </cell>
          <cell r="D9262" t="str">
            <v>M0218078</v>
          </cell>
          <cell r="E9262" t="str">
            <v>191214</v>
          </cell>
          <cell r="F9262" t="str">
            <v>191214</v>
          </cell>
          <cell r="G9262" t="str">
            <v>XL01EKF709E001020110171</v>
          </cell>
          <cell r="H9262" t="str">
            <v>5</v>
          </cell>
          <cell r="I9262" t="str">
            <v>医保代码读取</v>
          </cell>
          <cell r="J9262" t="str">
            <v/>
          </cell>
          <cell r="K9262" t="str">
            <v>否</v>
          </cell>
          <cell r="L9262" t="str">
            <v/>
          </cell>
          <cell r="M9262" t="e">
            <v>#N/A</v>
          </cell>
          <cell r="N9262" t="str">
            <v/>
          </cell>
          <cell r="O9262">
            <v>191214</v>
          </cell>
          <cell r="P9262">
            <v>191214</v>
          </cell>
        </row>
        <row r="9263">
          <cell r="C9263" t="str">
            <v>M0218084</v>
          </cell>
          <cell r="D9263" t="str">
            <v>M0218084</v>
          </cell>
          <cell r="E9263" t="str">
            <v>2350761</v>
          </cell>
          <cell r="F9263" t="str">
            <v>2350761</v>
          </cell>
          <cell r="G9263" t="str">
            <v>XA05BAF279B001010202557</v>
          </cell>
          <cell r="H9263" t="str">
            <v>5</v>
          </cell>
          <cell r="I9263" t="str">
            <v>医保代码读取</v>
          </cell>
          <cell r="J9263" t="str">
            <v/>
          </cell>
          <cell r="K9263" t="str">
            <v>否</v>
          </cell>
          <cell r="L9263" t="str">
            <v/>
          </cell>
          <cell r="M9263" t="e">
            <v>#N/A</v>
          </cell>
          <cell r="N9263" t="str">
            <v/>
          </cell>
          <cell r="O9263">
            <v>2350761</v>
          </cell>
          <cell r="P9263">
            <v>2350761</v>
          </cell>
        </row>
        <row r="9264">
          <cell r="C9264" t="str">
            <v>M0218090</v>
          </cell>
          <cell r="D9264" t="str">
            <v>M0218090</v>
          </cell>
          <cell r="E9264" t="str">
            <v>2270582</v>
          </cell>
          <cell r="F9264" t="str">
            <v>2270582</v>
          </cell>
          <cell r="G9264" t="str">
            <v>XA05BAG105B001010100375</v>
          </cell>
          <cell r="H9264" t="str">
            <v>5</v>
          </cell>
          <cell r="I9264" t="str">
            <v>医保代码读取</v>
          </cell>
          <cell r="J9264" t="str">
            <v/>
          </cell>
          <cell r="K9264" t="str">
            <v>否</v>
          </cell>
          <cell r="L9264" t="str">
            <v/>
          </cell>
          <cell r="M9264" t="e">
            <v>#N/A</v>
          </cell>
          <cell r="N9264" t="str">
            <v/>
          </cell>
          <cell r="O9264">
            <v>2270582</v>
          </cell>
          <cell r="P9264">
            <v>2270582</v>
          </cell>
        </row>
        <row r="9265">
          <cell r="C9265" t="str">
            <v>M0218091</v>
          </cell>
          <cell r="D9265" t="str">
            <v>M0218091</v>
          </cell>
          <cell r="E9265" t="str">
            <v>2270583</v>
          </cell>
          <cell r="F9265" t="str">
            <v>2270583</v>
          </cell>
          <cell r="G9265" t="str">
            <v>XA05BAG105B001020100375</v>
          </cell>
          <cell r="H9265" t="str">
            <v>5</v>
          </cell>
          <cell r="I9265" t="str">
            <v>医保代码读取</v>
          </cell>
          <cell r="J9265" t="str">
            <v/>
          </cell>
          <cell r="K9265" t="str">
            <v>否</v>
          </cell>
          <cell r="L9265" t="str">
            <v/>
          </cell>
          <cell r="M9265" t="e">
            <v>#N/A</v>
          </cell>
          <cell r="N9265" t="str">
            <v/>
          </cell>
          <cell r="O9265">
            <v>2270583</v>
          </cell>
          <cell r="P9265">
            <v>2270583</v>
          </cell>
        </row>
        <row r="9266">
          <cell r="C9266" t="str">
            <v>M0218092</v>
          </cell>
          <cell r="D9266" t="str">
            <v>M0218092</v>
          </cell>
          <cell r="E9266" t="str">
            <v>191784</v>
          </cell>
          <cell r="F9266" t="str">
            <v>191784</v>
          </cell>
          <cell r="G9266" t="str">
            <v>XC04ACY028B002020100375</v>
          </cell>
          <cell r="H9266" t="str">
            <v>5</v>
          </cell>
          <cell r="I9266" t="str">
            <v>医保代码读取</v>
          </cell>
          <cell r="J9266" t="str">
            <v/>
          </cell>
          <cell r="K9266" t="str">
            <v>否</v>
          </cell>
          <cell r="L9266" t="str">
            <v/>
          </cell>
          <cell r="M9266" t="e">
            <v>#N/A</v>
          </cell>
          <cell r="N9266" t="str">
            <v/>
          </cell>
          <cell r="O9266">
            <v>191784</v>
          </cell>
          <cell r="P9266">
            <v>191784</v>
          </cell>
        </row>
        <row r="9267">
          <cell r="C9267" t="str">
            <v>M0218093</v>
          </cell>
          <cell r="D9267" t="str">
            <v>M0218093</v>
          </cell>
          <cell r="E9267" t="str">
            <v>1931566</v>
          </cell>
          <cell r="F9267" t="str">
            <v>1931566</v>
          </cell>
          <cell r="G9267" t="str">
            <v>XA11HAY031B002020100375</v>
          </cell>
          <cell r="H9267" t="str">
            <v>5</v>
          </cell>
          <cell r="I9267" t="str">
            <v>医保代码读取</v>
          </cell>
          <cell r="J9267" t="str">
            <v/>
          </cell>
          <cell r="K9267" t="str">
            <v>否</v>
          </cell>
          <cell r="L9267" t="str">
            <v/>
          </cell>
          <cell r="M9267" t="e">
            <v>#N/A</v>
          </cell>
          <cell r="N9267" t="str">
            <v/>
          </cell>
          <cell r="O9267">
            <v>1931566</v>
          </cell>
          <cell r="P9267">
            <v>1931566</v>
          </cell>
        </row>
        <row r="9268">
          <cell r="C9268" t="str">
            <v>M0218094</v>
          </cell>
          <cell r="D9268" t="str">
            <v>M0218094</v>
          </cell>
          <cell r="E9268" t="str">
            <v>1931565</v>
          </cell>
          <cell r="F9268" t="str">
            <v>1931565</v>
          </cell>
          <cell r="G9268" t="str">
            <v>XA11HAY031B002010100375</v>
          </cell>
          <cell r="H9268" t="str">
            <v>5</v>
          </cell>
          <cell r="I9268" t="str">
            <v>医保代码读取</v>
          </cell>
          <cell r="J9268" t="str">
            <v/>
          </cell>
          <cell r="K9268" t="str">
            <v>否</v>
          </cell>
          <cell r="L9268" t="str">
            <v/>
          </cell>
          <cell r="M9268" t="e">
            <v>#N/A</v>
          </cell>
          <cell r="N9268" t="str">
            <v/>
          </cell>
          <cell r="O9268">
            <v>1931565</v>
          </cell>
          <cell r="P9268">
            <v>1931565</v>
          </cell>
        </row>
        <row r="9269">
          <cell r="C9269" t="str">
            <v>M0218096</v>
          </cell>
          <cell r="D9269" t="str">
            <v>M0218096</v>
          </cell>
          <cell r="E9269" t="str">
            <v>2389951</v>
          </cell>
          <cell r="F9269" t="str">
            <v>2389951</v>
          </cell>
          <cell r="G9269" t="str">
            <v>ZA09GAZ0030010104799</v>
          </cell>
          <cell r="H9269" t="str">
            <v>5</v>
          </cell>
          <cell r="I9269" t="str">
            <v>医保代码读取</v>
          </cell>
          <cell r="J9269" t="str">
            <v/>
          </cell>
          <cell r="K9269" t="str">
            <v>否</v>
          </cell>
          <cell r="L9269" t="str">
            <v/>
          </cell>
          <cell r="M9269" t="e">
            <v>#N/A</v>
          </cell>
          <cell r="N9269" t="str">
            <v/>
          </cell>
          <cell r="O9269">
            <v>2389951</v>
          </cell>
          <cell r="P9269">
            <v>2389951</v>
          </cell>
        </row>
        <row r="9270">
          <cell r="C9270" t="str">
            <v>M0218098</v>
          </cell>
          <cell r="D9270" t="str">
            <v>M0218098</v>
          </cell>
          <cell r="E9270" t="str">
            <v>189173</v>
          </cell>
          <cell r="F9270" t="str">
            <v>189173</v>
          </cell>
          <cell r="G9270" t="str">
            <v>XM03ACB211B002010101445</v>
          </cell>
          <cell r="H9270" t="str">
            <v>5</v>
          </cell>
          <cell r="I9270" t="str">
            <v>医保代码读取</v>
          </cell>
          <cell r="J9270" t="str">
            <v/>
          </cell>
          <cell r="K9270" t="str">
            <v>否</v>
          </cell>
          <cell r="L9270" t="str">
            <v/>
          </cell>
          <cell r="M9270" t="e">
            <v>#N/A</v>
          </cell>
          <cell r="N9270" t="str">
            <v/>
          </cell>
          <cell r="O9270">
            <v>189173</v>
          </cell>
          <cell r="P9270">
            <v>189173</v>
          </cell>
        </row>
        <row r="9271">
          <cell r="C9271" t="str">
            <v>M0218101</v>
          </cell>
          <cell r="D9271" t="str">
            <v>M0218101</v>
          </cell>
          <cell r="E9271" t="str">
            <v>1714092560146330000</v>
          </cell>
          <cell r="F9271" t="str">
            <v>10001051</v>
          </cell>
          <cell r="G9271" t="str">
            <v>ZA04BAC0465010105312</v>
          </cell>
          <cell r="H9271" t="str">
            <v>4</v>
          </cell>
          <cell r="I9271" t="str">
            <v>医保代码读取</v>
          </cell>
          <cell r="J9271" t="str">
            <v>招采子系统审核状态为复审不通过</v>
          </cell>
          <cell r="K9271" t="str">
            <v>否</v>
          </cell>
          <cell r="L9271" t="str">
            <v>2</v>
          </cell>
          <cell r="M9271" t="str">
            <v>复审不通过</v>
          </cell>
          <cell r="N9271" t="str">
            <v>第三次公示-审核状态不合格</v>
          </cell>
          <cell r="O9271">
            <v>1.7140925601463301E+18</v>
          </cell>
          <cell r="P9271">
            <v>10001051</v>
          </cell>
        </row>
        <row r="9272">
          <cell r="C9272" t="str">
            <v>M0218102</v>
          </cell>
          <cell r="D9272" t="str">
            <v>M0218102</v>
          </cell>
          <cell r="E9272" t="str">
            <v>189612</v>
          </cell>
          <cell r="F9272" t="str">
            <v>189612</v>
          </cell>
          <cell r="G9272" t="str">
            <v>XR06AEZ066X001010282209</v>
          </cell>
          <cell r="H9272" t="str">
            <v>5</v>
          </cell>
          <cell r="I9272" t="str">
            <v>医保代码读取</v>
          </cell>
          <cell r="J9272" t="str">
            <v/>
          </cell>
          <cell r="K9272" t="e">
            <v>#N/A</v>
          </cell>
          <cell r="L9272" t="str">
            <v/>
          </cell>
          <cell r="M9272" t="e">
            <v>#N/A</v>
          </cell>
          <cell r="N9272" t="str">
            <v/>
          </cell>
          <cell r="O9272">
            <v>189612</v>
          </cell>
          <cell r="P9272">
            <v>189612</v>
          </cell>
        </row>
        <row r="9273">
          <cell r="C9273" t="str">
            <v>M0218103</v>
          </cell>
          <cell r="D9273" t="str">
            <v>M0218103</v>
          </cell>
          <cell r="E9273" t="str">
            <v>2385652</v>
          </cell>
          <cell r="F9273" t="str">
            <v>2385652</v>
          </cell>
          <cell r="G9273" t="str">
            <v>XG04BXZ059X001010182209</v>
          </cell>
          <cell r="H9273" t="str">
            <v>5</v>
          </cell>
          <cell r="I9273" t="str">
            <v>医保代码读取</v>
          </cell>
          <cell r="J9273" t="str">
            <v/>
          </cell>
          <cell r="K9273" t="e">
            <v>#N/A</v>
          </cell>
          <cell r="L9273" t="str">
            <v/>
          </cell>
          <cell r="M9273" t="e">
            <v>#N/A</v>
          </cell>
          <cell r="N9273" t="str">
            <v/>
          </cell>
          <cell r="O9273">
            <v>2385652</v>
          </cell>
          <cell r="P9273">
            <v>2385652</v>
          </cell>
        </row>
        <row r="9274">
          <cell r="C9274" t="str">
            <v>M0218106</v>
          </cell>
          <cell r="D9274" t="str">
            <v>M0218106</v>
          </cell>
          <cell r="E9274" t="str">
            <v>191433</v>
          </cell>
          <cell r="F9274" t="str">
            <v>191433</v>
          </cell>
          <cell r="G9274" t="str">
            <v>XR05CBS192X001010182209</v>
          </cell>
          <cell r="H9274" t="str">
            <v>5</v>
          </cell>
          <cell r="I9274" t="str">
            <v>医保代码读取</v>
          </cell>
          <cell r="J9274" t="str">
            <v/>
          </cell>
          <cell r="K9274" t="str">
            <v>否</v>
          </cell>
          <cell r="L9274" t="str">
            <v/>
          </cell>
          <cell r="M9274" t="e">
            <v>#N/A</v>
          </cell>
          <cell r="N9274" t="str">
            <v/>
          </cell>
          <cell r="O9274">
            <v>191433</v>
          </cell>
          <cell r="P9274">
            <v>191433</v>
          </cell>
        </row>
        <row r="9275">
          <cell r="C9275" t="str">
            <v>M0218109</v>
          </cell>
          <cell r="D9275" t="str">
            <v>M0218109</v>
          </cell>
          <cell r="E9275" t="str">
            <v>2037799</v>
          </cell>
          <cell r="F9275" t="str">
            <v>2037799</v>
          </cell>
          <cell r="G9275" t="str">
            <v>XA05BAH112B001020204641</v>
          </cell>
          <cell r="H9275" t="str">
            <v>10</v>
          </cell>
          <cell r="I9275" t="str">
            <v>医保代码读取</v>
          </cell>
          <cell r="J9275" t="str">
            <v/>
          </cell>
          <cell r="K9275" t="str">
            <v>否</v>
          </cell>
          <cell r="L9275" t="str">
            <v/>
          </cell>
          <cell r="M9275" t="e">
            <v>#N/A</v>
          </cell>
          <cell r="N9275" t="str">
            <v/>
          </cell>
          <cell r="O9275">
            <v>2037799</v>
          </cell>
          <cell r="P9275">
            <v>2037799</v>
          </cell>
        </row>
        <row r="9276">
          <cell r="C9276" t="str">
            <v>M0218110</v>
          </cell>
          <cell r="D9276" t="str">
            <v>M0218110</v>
          </cell>
          <cell r="E9276" t="str">
            <v>189458</v>
          </cell>
          <cell r="F9276" t="str">
            <v>189458</v>
          </cell>
          <cell r="G9276" t="str">
            <v>XJ02AXM100B001010104641</v>
          </cell>
          <cell r="H9276" t="str">
            <v>5</v>
          </cell>
          <cell r="I9276" t="str">
            <v>医保代码读取</v>
          </cell>
          <cell r="J9276" t="str">
            <v/>
          </cell>
          <cell r="K9276" t="str">
            <v>否</v>
          </cell>
          <cell r="L9276" t="str">
            <v/>
          </cell>
          <cell r="M9276" t="e">
            <v>#N/A</v>
          </cell>
          <cell r="N9276" t="str">
            <v/>
          </cell>
          <cell r="O9276">
            <v>189458</v>
          </cell>
          <cell r="P9276">
            <v>189458</v>
          </cell>
        </row>
        <row r="9277">
          <cell r="C9277" t="str">
            <v>M0218111</v>
          </cell>
          <cell r="D9277" t="str">
            <v>M0218111</v>
          </cell>
          <cell r="E9277" t="str">
            <v>1931630</v>
          </cell>
          <cell r="F9277" t="str">
            <v>1931630</v>
          </cell>
          <cell r="G9277" t="str">
            <v>XL01DBB116B001010204641</v>
          </cell>
          <cell r="H9277" t="str">
            <v>10</v>
          </cell>
          <cell r="I9277" t="str">
            <v>医保代码读取</v>
          </cell>
          <cell r="J9277" t="str">
            <v/>
          </cell>
          <cell r="K9277" t="e">
            <v>#N/A</v>
          </cell>
          <cell r="L9277" t="str">
            <v/>
          </cell>
          <cell r="M9277" t="e">
            <v>#N/A</v>
          </cell>
          <cell r="N9277" t="str">
            <v/>
          </cell>
          <cell r="O9277">
            <v>1931630</v>
          </cell>
          <cell r="P9277">
            <v>1931630</v>
          </cell>
        </row>
        <row r="9278">
          <cell r="C9278" t="str">
            <v>M0218117</v>
          </cell>
          <cell r="D9278" t="str">
            <v>M0218117</v>
          </cell>
          <cell r="E9278" t="str">
            <v>2712994</v>
          </cell>
          <cell r="F9278" t="str">
            <v>2712994</v>
          </cell>
          <cell r="G9278" t="str">
            <v>XN07XXT050B001010105765</v>
          </cell>
          <cell r="H9278" t="str">
            <v>5</v>
          </cell>
          <cell r="I9278" t="str">
            <v>医保代码读取</v>
          </cell>
          <cell r="J9278" t="str">
            <v/>
          </cell>
          <cell r="K9278" t="str">
            <v>否</v>
          </cell>
          <cell r="L9278" t="str">
            <v/>
          </cell>
          <cell r="M9278" t="e">
            <v>#N/A</v>
          </cell>
          <cell r="N9278" t="str">
            <v/>
          </cell>
          <cell r="O9278">
            <v>2712994</v>
          </cell>
          <cell r="P9278">
            <v>2712994</v>
          </cell>
        </row>
        <row r="9279">
          <cell r="C9279" t="str">
            <v>M0218119</v>
          </cell>
          <cell r="D9279" t="str">
            <v>M0218119</v>
          </cell>
          <cell r="E9279" t="str">
            <v>1932400</v>
          </cell>
          <cell r="F9279" t="str">
            <v>1932400</v>
          </cell>
          <cell r="G9279" t="str">
            <v>XD06AXM119F001010105765</v>
          </cell>
          <cell r="H9279" t="str">
            <v>5</v>
          </cell>
          <cell r="I9279" t="str">
            <v>医保代码读取</v>
          </cell>
          <cell r="J9279" t="str">
            <v/>
          </cell>
          <cell r="K9279" t="str">
            <v>否</v>
          </cell>
          <cell r="L9279" t="str">
            <v/>
          </cell>
          <cell r="M9279" t="e">
            <v>#N/A</v>
          </cell>
          <cell r="N9279" t="str">
            <v/>
          </cell>
          <cell r="O9279">
            <v>1932400</v>
          </cell>
          <cell r="P9279">
            <v>1932400</v>
          </cell>
        </row>
        <row r="9280">
          <cell r="C9280" t="str">
            <v>M0218120</v>
          </cell>
          <cell r="D9280" t="str">
            <v>M0218120</v>
          </cell>
          <cell r="E9280" t="str">
            <v>191675</v>
          </cell>
          <cell r="F9280" t="str">
            <v>191675</v>
          </cell>
          <cell r="G9280" t="str">
            <v>XN03AXZ075X001010109568</v>
          </cell>
          <cell r="H9280" t="str">
            <v>5</v>
          </cell>
          <cell r="I9280" t="str">
            <v>医保代码读取</v>
          </cell>
          <cell r="J9280" t="str">
            <v/>
          </cell>
          <cell r="K9280" t="str">
            <v>否</v>
          </cell>
          <cell r="L9280" t="str">
            <v/>
          </cell>
          <cell r="M9280" t="e">
            <v>#N/A</v>
          </cell>
          <cell r="N9280" t="str">
            <v/>
          </cell>
          <cell r="O9280">
            <v>191675</v>
          </cell>
          <cell r="P9280">
            <v>191675</v>
          </cell>
        </row>
        <row r="9281">
          <cell r="C9281" t="str">
            <v>M0218122</v>
          </cell>
          <cell r="D9281" t="str">
            <v>M0218122</v>
          </cell>
          <cell r="E9281" t="str">
            <v>189471</v>
          </cell>
          <cell r="F9281" t="str">
            <v>189471</v>
          </cell>
          <cell r="G9281" t="str">
            <v>XJ01DDT082B001020206155</v>
          </cell>
          <cell r="H9281" t="str">
            <v>10</v>
          </cell>
          <cell r="I9281" t="str">
            <v>医保代码读取</v>
          </cell>
          <cell r="J9281" t="str">
            <v/>
          </cell>
          <cell r="K9281" t="e">
            <v>#N/A</v>
          </cell>
          <cell r="L9281" t="str">
            <v/>
          </cell>
          <cell r="M9281" t="e">
            <v>#N/A</v>
          </cell>
          <cell r="N9281" t="str">
            <v/>
          </cell>
          <cell r="O9281">
            <v>189471</v>
          </cell>
          <cell r="P9281">
            <v>189471</v>
          </cell>
        </row>
        <row r="9282">
          <cell r="C9282" t="str">
            <v>M0218125</v>
          </cell>
          <cell r="D9282" t="str">
            <v>M0218125</v>
          </cell>
          <cell r="E9282" t="str">
            <v>191423</v>
          </cell>
          <cell r="F9282" t="str">
            <v>191423</v>
          </cell>
          <cell r="G9282" t="str">
            <v>XA16AXJ020B001010101504</v>
          </cell>
          <cell r="H9282" t="str">
            <v>10</v>
          </cell>
          <cell r="I9282" t="str">
            <v>医保代码读取</v>
          </cell>
          <cell r="J9282" t="str">
            <v/>
          </cell>
          <cell r="K9282" t="e">
            <v>#N/A</v>
          </cell>
          <cell r="L9282" t="str">
            <v/>
          </cell>
          <cell r="M9282" t="e">
            <v>#N/A</v>
          </cell>
          <cell r="N9282" t="str">
            <v/>
          </cell>
          <cell r="O9282">
            <v>191423</v>
          </cell>
          <cell r="P9282">
            <v>191423</v>
          </cell>
        </row>
        <row r="9283">
          <cell r="C9283" t="str">
            <v>M0218132</v>
          </cell>
          <cell r="D9283" t="str">
            <v>M0218132</v>
          </cell>
          <cell r="E9283" t="str">
            <v>191108</v>
          </cell>
          <cell r="F9283" t="str">
            <v>191108</v>
          </cell>
          <cell r="G9283" t="str">
            <v>XB05BAF160B002010106155</v>
          </cell>
          <cell r="H9283" t="str">
            <v>5</v>
          </cell>
          <cell r="I9283" t="str">
            <v>医保代码读取</v>
          </cell>
          <cell r="J9283" t="str">
            <v/>
          </cell>
          <cell r="K9283" t="str">
            <v>否</v>
          </cell>
          <cell r="L9283" t="str">
            <v/>
          </cell>
          <cell r="M9283" t="e">
            <v>#N/A</v>
          </cell>
          <cell r="N9283" t="str">
            <v/>
          </cell>
          <cell r="O9283">
            <v>191108</v>
          </cell>
          <cell r="P9283">
            <v>191108</v>
          </cell>
        </row>
        <row r="9284">
          <cell r="C9284" t="str">
            <v>M0218135</v>
          </cell>
          <cell r="D9284" t="str">
            <v>M0218135</v>
          </cell>
          <cell r="E9284" t="str">
            <v>191432</v>
          </cell>
          <cell r="F9284" t="str">
            <v>191432</v>
          </cell>
          <cell r="G9284" t="str">
            <v>XA02BCA081B001030106155</v>
          </cell>
          <cell r="H9284" t="str">
            <v>5</v>
          </cell>
          <cell r="I9284" t="str">
            <v>医保代码读取</v>
          </cell>
          <cell r="J9284" t="str">
            <v/>
          </cell>
          <cell r="K9284" t="e">
            <v>#N/A</v>
          </cell>
          <cell r="L9284" t="str">
            <v/>
          </cell>
          <cell r="M9284" t="e">
            <v>#N/A</v>
          </cell>
          <cell r="N9284" t="str">
            <v/>
          </cell>
          <cell r="O9284">
            <v>191432</v>
          </cell>
          <cell r="P9284">
            <v>191432</v>
          </cell>
        </row>
        <row r="9285">
          <cell r="C9285" t="str">
            <v>M0218143</v>
          </cell>
          <cell r="D9285" t="str">
            <v>M0218143</v>
          </cell>
          <cell r="E9285" t="str">
            <v>2394545</v>
          </cell>
          <cell r="F9285" t="str">
            <v>2394545</v>
          </cell>
          <cell r="G9285" t="str">
            <v>XD07ACL174F002010200952</v>
          </cell>
          <cell r="H9285" t="str">
            <v>11</v>
          </cell>
          <cell r="I9285" t="str">
            <v>医保代码读取</v>
          </cell>
          <cell r="J9285" t="str">
            <v/>
          </cell>
          <cell r="K9285" t="str">
            <v>否</v>
          </cell>
          <cell r="L9285" t="str">
            <v/>
          </cell>
          <cell r="M9285" t="e">
            <v>#N/A</v>
          </cell>
          <cell r="N9285" t="str">
            <v/>
          </cell>
          <cell r="O9285">
            <v>2394545</v>
          </cell>
          <cell r="P9285">
            <v>2394545</v>
          </cell>
        </row>
        <row r="9286">
          <cell r="C9286" t="str">
            <v>M0218146</v>
          </cell>
          <cell r="D9286" t="str">
            <v>M0218146</v>
          </cell>
          <cell r="E9286" t="str">
            <v>1960015</v>
          </cell>
          <cell r="F9286" t="str">
            <v>1960015</v>
          </cell>
          <cell r="G9286" t="str">
            <v>XN06BXS086B002010104723</v>
          </cell>
          <cell r="H9286" t="str">
            <v>5</v>
          </cell>
          <cell r="I9286" t="str">
            <v>医保代码读取</v>
          </cell>
          <cell r="J9286" t="str">
            <v/>
          </cell>
          <cell r="K9286" t="e">
            <v>#N/A</v>
          </cell>
          <cell r="L9286" t="str">
            <v/>
          </cell>
          <cell r="M9286" t="e">
            <v>#N/A</v>
          </cell>
          <cell r="N9286" t="str">
            <v/>
          </cell>
          <cell r="O9286">
            <v>1960015</v>
          </cell>
          <cell r="P9286">
            <v>1960015</v>
          </cell>
        </row>
        <row r="9287">
          <cell r="C9287" t="str">
            <v>M0218148</v>
          </cell>
          <cell r="D9287" t="str">
            <v>M0218148</v>
          </cell>
          <cell r="E9287" t="str">
            <v>1960017</v>
          </cell>
          <cell r="F9287" t="str">
            <v>1960017</v>
          </cell>
          <cell r="G9287" t="str">
            <v>XL04AAB235B001010178453</v>
          </cell>
          <cell r="H9287" t="str">
            <v>5</v>
          </cell>
          <cell r="I9287" t="str">
            <v>医保代码读取</v>
          </cell>
          <cell r="J9287" t="str">
            <v/>
          </cell>
          <cell r="K9287" t="str">
            <v>否</v>
          </cell>
          <cell r="L9287" t="str">
            <v/>
          </cell>
          <cell r="M9287" t="e">
            <v>#N/A</v>
          </cell>
          <cell r="N9287" t="str">
            <v/>
          </cell>
          <cell r="O9287">
            <v>1960017</v>
          </cell>
          <cell r="P9287">
            <v>1960017</v>
          </cell>
        </row>
        <row r="9288">
          <cell r="C9288" t="str">
            <v>M0218154</v>
          </cell>
          <cell r="D9288" t="str">
            <v>M0218154</v>
          </cell>
          <cell r="E9288" t="str">
            <v>3355714</v>
          </cell>
          <cell r="F9288" t="str">
            <v>3355714</v>
          </cell>
          <cell r="G9288" t="str">
            <v>XN07XXY066B002020280502</v>
          </cell>
          <cell r="H9288" t="str">
            <v>5</v>
          </cell>
          <cell r="I9288" t="str">
            <v>医保代码读取</v>
          </cell>
          <cell r="J9288" t="str">
            <v/>
          </cell>
          <cell r="K9288" t="str">
            <v>否</v>
          </cell>
          <cell r="L9288" t="str">
            <v/>
          </cell>
          <cell r="M9288" t="e">
            <v>#N/A</v>
          </cell>
          <cell r="N9288" t="str">
            <v/>
          </cell>
          <cell r="O9288">
            <v>3355714</v>
          </cell>
          <cell r="P9288">
            <v>3355714</v>
          </cell>
        </row>
        <row r="9289">
          <cell r="C9289" t="str">
            <v>M0218163</v>
          </cell>
          <cell r="D9289" t="str">
            <v>M0218163</v>
          </cell>
          <cell r="E9289" t="str">
            <v>2400925</v>
          </cell>
          <cell r="F9289" t="str">
            <v>2400925</v>
          </cell>
          <cell r="G9289" t="str">
            <v>XD11AXT002F001010180999</v>
          </cell>
          <cell r="H9289" t="str">
            <v>5</v>
          </cell>
          <cell r="I9289" t="str">
            <v>医保代码读取</v>
          </cell>
          <cell r="J9289" t="str">
            <v/>
          </cell>
          <cell r="K9289" t="e">
            <v>#N/A</v>
          </cell>
          <cell r="L9289" t="str">
            <v/>
          </cell>
          <cell r="M9289" t="e">
            <v>#N/A</v>
          </cell>
          <cell r="N9289" t="str">
            <v/>
          </cell>
          <cell r="O9289">
            <v>2400925</v>
          </cell>
          <cell r="P9289">
            <v>2400925</v>
          </cell>
        </row>
        <row r="9290">
          <cell r="C9290" t="str">
            <v>M0218195</v>
          </cell>
          <cell r="D9290" t="str">
            <v>M0218195</v>
          </cell>
          <cell r="E9290" t="str">
            <v>2708177</v>
          </cell>
          <cell r="F9290" t="str">
            <v>2708177</v>
          </cell>
          <cell r="G9290" t="str">
            <v>XD08AAY084S004030100315</v>
          </cell>
          <cell r="H9290" t="str">
            <v>5</v>
          </cell>
          <cell r="I9290" t="str">
            <v>医保代码读取</v>
          </cell>
          <cell r="J9290" t="str">
            <v/>
          </cell>
          <cell r="K9290" t="str">
            <v>否</v>
          </cell>
          <cell r="L9290" t="str">
            <v/>
          </cell>
          <cell r="M9290" t="e">
            <v>#N/A</v>
          </cell>
          <cell r="N9290" t="str">
            <v/>
          </cell>
          <cell r="O9290">
            <v>2708177</v>
          </cell>
          <cell r="P9290">
            <v>2708177</v>
          </cell>
        </row>
        <row r="9291">
          <cell r="C9291" t="str">
            <v>M0218202</v>
          </cell>
          <cell r="D9291" t="str">
            <v>M0218202</v>
          </cell>
          <cell r="E9291" t="str">
            <v>2037813</v>
          </cell>
          <cell r="F9291" t="str">
            <v>2037813</v>
          </cell>
          <cell r="G9291" t="str">
            <v>ZA17AAJ0242010200374</v>
          </cell>
          <cell r="H9291" t="str">
            <v>5</v>
          </cell>
          <cell r="I9291" t="str">
            <v>医保代码读取</v>
          </cell>
          <cell r="J9291" t="str">
            <v/>
          </cell>
          <cell r="K9291" t="str">
            <v>否</v>
          </cell>
          <cell r="L9291" t="str">
            <v/>
          </cell>
          <cell r="M9291" t="e">
            <v>#N/A</v>
          </cell>
          <cell r="N9291" t="str">
            <v/>
          </cell>
          <cell r="O9291">
            <v>2037813</v>
          </cell>
          <cell r="P9291">
            <v>2037813</v>
          </cell>
        </row>
        <row r="9292">
          <cell r="C9292" t="str">
            <v>M0218217</v>
          </cell>
          <cell r="D9292" t="str">
            <v>M0218217</v>
          </cell>
          <cell r="E9292" t="str">
            <v>2350002</v>
          </cell>
          <cell r="F9292" t="str">
            <v>2350002</v>
          </cell>
          <cell r="G9292" t="str">
            <v>XC05CAQ094B001010104982</v>
          </cell>
          <cell r="H9292" t="str">
            <v>5</v>
          </cell>
          <cell r="I9292" t="str">
            <v>医保代码读取</v>
          </cell>
          <cell r="J9292" t="str">
            <v/>
          </cell>
          <cell r="K9292" t="str">
            <v>否</v>
          </cell>
          <cell r="L9292" t="str">
            <v/>
          </cell>
          <cell r="M9292" t="e">
            <v>#N/A</v>
          </cell>
          <cell r="N9292" t="str">
            <v/>
          </cell>
          <cell r="O9292">
            <v>2350002</v>
          </cell>
          <cell r="P9292">
            <v>2350002</v>
          </cell>
        </row>
        <row r="9293">
          <cell r="C9293" t="str">
            <v>M0218219</v>
          </cell>
          <cell r="D9293" t="str">
            <v>M0218219</v>
          </cell>
          <cell r="E9293" t="str">
            <v>1725076468278680000</v>
          </cell>
          <cell r="F9293" t="str">
            <v>10002606</v>
          </cell>
          <cell r="G9293" t="str">
            <v>XB02BXK018B001010104982</v>
          </cell>
          <cell r="H9293" t="str">
            <v>4</v>
          </cell>
          <cell r="I9293" t="str">
            <v>医保代码读取</v>
          </cell>
          <cell r="J9293" t="str">
            <v>招采子系统审核状态为复审不通过</v>
          </cell>
          <cell r="K9293" t="str">
            <v>是</v>
          </cell>
          <cell r="L9293" t="str">
            <v>2</v>
          </cell>
          <cell r="M9293" t="str">
            <v>复审不通过</v>
          </cell>
          <cell r="N9293" t="str">
            <v>第三次公示-审核状态不合格</v>
          </cell>
          <cell r="O9293">
            <v>1.7250764682786801E+18</v>
          </cell>
          <cell r="P9293">
            <v>10002606</v>
          </cell>
        </row>
        <row r="9294">
          <cell r="C9294" t="str">
            <v>M0218250</v>
          </cell>
          <cell r="D9294" t="str">
            <v>M0218250</v>
          </cell>
          <cell r="E9294" t="str">
            <v>1931509</v>
          </cell>
          <cell r="F9294" t="str">
            <v>1931509</v>
          </cell>
          <cell r="G9294" t="str">
            <v>ZA06CAQ0386020101516</v>
          </cell>
          <cell r="H9294" t="str">
            <v>10</v>
          </cell>
          <cell r="I9294" t="str">
            <v>医保代码读取</v>
          </cell>
          <cell r="J9294" t="str">
            <v/>
          </cell>
          <cell r="K9294" t="str">
            <v>否</v>
          </cell>
          <cell r="L9294" t="str">
            <v/>
          </cell>
          <cell r="M9294" t="e">
            <v>#N/A</v>
          </cell>
          <cell r="N9294" t="str">
            <v/>
          </cell>
          <cell r="O9294">
            <v>1931509</v>
          </cell>
          <cell r="P9294">
            <v>1931509</v>
          </cell>
        </row>
        <row r="9295">
          <cell r="C9295" t="str">
            <v>M0218272</v>
          </cell>
          <cell r="D9295" t="str">
            <v>M0218272</v>
          </cell>
          <cell r="E9295" t="str">
            <v>189656</v>
          </cell>
          <cell r="F9295" t="str">
            <v>189656</v>
          </cell>
          <cell r="G9295" t="str">
            <v>XB05DAF612B020020110226</v>
          </cell>
          <cell r="H9295" t="str">
            <v>5</v>
          </cell>
          <cell r="I9295" t="str">
            <v>医保代码读取</v>
          </cell>
          <cell r="J9295" t="str">
            <v/>
          </cell>
          <cell r="K9295" t="str">
            <v>否</v>
          </cell>
          <cell r="L9295" t="str">
            <v/>
          </cell>
          <cell r="M9295" t="e">
            <v>#N/A</v>
          </cell>
          <cell r="N9295" t="str">
            <v/>
          </cell>
          <cell r="O9295">
            <v>189656</v>
          </cell>
          <cell r="P9295">
            <v>189656</v>
          </cell>
        </row>
        <row r="9296">
          <cell r="C9296" t="str">
            <v>M0218273</v>
          </cell>
          <cell r="D9296" t="str">
            <v>M0218273</v>
          </cell>
          <cell r="E9296" t="str">
            <v>189657</v>
          </cell>
          <cell r="F9296" t="str">
            <v>189657</v>
          </cell>
          <cell r="G9296" t="str">
            <v>XB05DAF612B020010110226</v>
          </cell>
          <cell r="H9296" t="str">
            <v>5</v>
          </cell>
          <cell r="I9296" t="str">
            <v>医保代码读取</v>
          </cell>
          <cell r="J9296" t="str">
            <v/>
          </cell>
          <cell r="K9296" t="str">
            <v>否</v>
          </cell>
          <cell r="L9296" t="str">
            <v/>
          </cell>
          <cell r="M9296" t="e">
            <v>#N/A</v>
          </cell>
          <cell r="N9296" t="str">
            <v/>
          </cell>
          <cell r="O9296">
            <v>189657</v>
          </cell>
          <cell r="P9296">
            <v>189657</v>
          </cell>
        </row>
        <row r="9297">
          <cell r="C9297" t="str">
            <v>M0218275</v>
          </cell>
          <cell r="D9297" t="str">
            <v>M0218275</v>
          </cell>
          <cell r="E9297" t="str">
            <v>189655</v>
          </cell>
          <cell r="F9297" t="str">
            <v>189655</v>
          </cell>
          <cell r="G9297" t="str">
            <v>XB05DAF612B020030110226</v>
          </cell>
          <cell r="H9297" t="str">
            <v>5</v>
          </cell>
          <cell r="I9297" t="str">
            <v>医保代码读取</v>
          </cell>
          <cell r="J9297" t="str">
            <v/>
          </cell>
          <cell r="K9297" t="str">
            <v>否</v>
          </cell>
          <cell r="L9297" t="str">
            <v/>
          </cell>
          <cell r="M9297" t="e">
            <v>#N/A</v>
          </cell>
          <cell r="N9297" t="str">
            <v/>
          </cell>
          <cell r="O9297">
            <v>189655</v>
          </cell>
          <cell r="P9297">
            <v>189655</v>
          </cell>
        </row>
        <row r="9298">
          <cell r="C9298" t="str">
            <v>M0218292</v>
          </cell>
          <cell r="D9298" t="str">
            <v>M0218292</v>
          </cell>
          <cell r="E9298" t="str">
            <v>1714143214860150000</v>
          </cell>
          <cell r="F9298" t="str">
            <v>10001079</v>
          </cell>
          <cell r="G9298" t="str">
            <v>XV04CWW117Y003010104730</v>
          </cell>
          <cell r="H9298" t="str">
            <v>5</v>
          </cell>
          <cell r="I9298" t="str">
            <v>医保代码读取</v>
          </cell>
          <cell r="J9298" t="str">
            <v/>
          </cell>
          <cell r="K9298" t="str">
            <v>否</v>
          </cell>
          <cell r="L9298" t="str">
            <v/>
          </cell>
          <cell r="M9298" t="e">
            <v>#N/A</v>
          </cell>
          <cell r="N9298" t="str">
            <v/>
          </cell>
          <cell r="O9298">
            <v>1.71414321486015E+18</v>
          </cell>
          <cell r="P9298">
            <v>10001079</v>
          </cell>
        </row>
        <row r="9299">
          <cell r="C9299" t="str">
            <v>M0218295</v>
          </cell>
          <cell r="D9299" t="str">
            <v>M0218295</v>
          </cell>
          <cell r="E9299" t="str">
            <v>189610</v>
          </cell>
          <cell r="F9299" t="str">
            <v>189610</v>
          </cell>
          <cell r="G9299" t="str">
            <v>XB05BBM115B001010204718</v>
          </cell>
          <cell r="H9299" t="str">
            <v>10</v>
          </cell>
          <cell r="I9299" t="str">
            <v>医保代码读取</v>
          </cell>
          <cell r="J9299" t="str">
            <v/>
          </cell>
          <cell r="K9299" t="str">
            <v>否</v>
          </cell>
          <cell r="L9299" t="str">
            <v/>
          </cell>
          <cell r="M9299" t="e">
            <v>#N/A</v>
          </cell>
          <cell r="N9299" t="str">
            <v/>
          </cell>
          <cell r="O9299">
            <v>189610</v>
          </cell>
          <cell r="P9299">
            <v>189610</v>
          </cell>
        </row>
        <row r="9300">
          <cell r="C9300" t="str">
            <v>M0218316</v>
          </cell>
          <cell r="D9300" t="str">
            <v>M0218316</v>
          </cell>
          <cell r="E9300" t="str">
            <v>2948570</v>
          </cell>
          <cell r="F9300" t="str">
            <v>2948570</v>
          </cell>
          <cell r="G9300" t="str">
            <v>ZE03AAF0699010100371</v>
          </cell>
          <cell r="H9300" t="str">
            <v>5</v>
          </cell>
          <cell r="I9300" t="str">
            <v>医保代码读取</v>
          </cell>
          <cell r="J9300" t="str">
            <v/>
          </cell>
          <cell r="K9300" t="str">
            <v>否</v>
          </cell>
          <cell r="L9300" t="str">
            <v/>
          </cell>
          <cell r="M9300" t="e">
            <v>#N/A</v>
          </cell>
          <cell r="N9300" t="str">
            <v/>
          </cell>
          <cell r="O9300">
            <v>2948570</v>
          </cell>
          <cell r="P9300">
            <v>2948570</v>
          </cell>
        </row>
        <row r="9301">
          <cell r="C9301" t="str">
            <v>M0218322</v>
          </cell>
          <cell r="D9301" t="str">
            <v>M0218322</v>
          </cell>
          <cell r="E9301" t="str">
            <v>1932283</v>
          </cell>
          <cell r="F9301" t="str">
            <v>1932283</v>
          </cell>
          <cell r="G9301" t="str">
            <v>XN07XXC021B002010104145</v>
          </cell>
          <cell r="H9301" t="str">
            <v>5</v>
          </cell>
          <cell r="I9301" t="str">
            <v>医保代码读取</v>
          </cell>
          <cell r="J9301" t="str">
            <v/>
          </cell>
          <cell r="K9301" t="e">
            <v>#N/A</v>
          </cell>
          <cell r="L9301" t="str">
            <v/>
          </cell>
          <cell r="M9301" t="e">
            <v>#N/A</v>
          </cell>
          <cell r="N9301" t="str">
            <v/>
          </cell>
          <cell r="O9301">
            <v>1932283</v>
          </cell>
          <cell r="P9301">
            <v>1932283</v>
          </cell>
        </row>
        <row r="9302">
          <cell r="C9302" t="str">
            <v>M0218325</v>
          </cell>
          <cell r="D9302" t="str">
            <v>M0218325</v>
          </cell>
          <cell r="E9302" t="str">
            <v>191425</v>
          </cell>
          <cell r="F9302" t="str">
            <v>191425</v>
          </cell>
          <cell r="G9302" t="str">
            <v>XA06ABF713N001010107572</v>
          </cell>
          <cell r="H9302" t="str">
            <v>5</v>
          </cell>
          <cell r="I9302" t="str">
            <v>医保代码读取</v>
          </cell>
          <cell r="J9302" t="str">
            <v/>
          </cell>
          <cell r="K9302" t="e">
            <v>#N/A</v>
          </cell>
          <cell r="L9302" t="str">
            <v/>
          </cell>
          <cell r="M9302" t="e">
            <v>#N/A</v>
          </cell>
          <cell r="N9302" t="str">
            <v/>
          </cell>
          <cell r="O9302">
            <v>191425</v>
          </cell>
          <cell r="P9302">
            <v>191425</v>
          </cell>
        </row>
        <row r="9303">
          <cell r="C9303" t="str">
            <v>M0218326</v>
          </cell>
          <cell r="D9303" t="str">
            <v>M0218326</v>
          </cell>
          <cell r="E9303" t="str">
            <v>1995807</v>
          </cell>
          <cell r="F9303" t="str">
            <v>1995807</v>
          </cell>
          <cell r="G9303" t="str">
            <v>XD05AXB232F002010180536</v>
          </cell>
          <cell r="H9303" t="str">
            <v>5</v>
          </cell>
          <cell r="I9303" t="str">
            <v>医保代码读取</v>
          </cell>
          <cell r="J9303" t="str">
            <v/>
          </cell>
          <cell r="K9303" t="str">
            <v>否</v>
          </cell>
          <cell r="L9303" t="str">
            <v/>
          </cell>
          <cell r="M9303" t="e">
            <v>#N/A</v>
          </cell>
          <cell r="N9303" t="str">
            <v/>
          </cell>
          <cell r="O9303">
            <v>1995807</v>
          </cell>
          <cell r="P9303">
            <v>1995807</v>
          </cell>
        </row>
        <row r="9304">
          <cell r="C9304" t="str">
            <v>M0218331</v>
          </cell>
          <cell r="D9304" t="str">
            <v>M0218331</v>
          </cell>
          <cell r="E9304" t="str">
            <v>2689158</v>
          </cell>
          <cell r="F9304" t="str">
            <v>2689158</v>
          </cell>
          <cell r="G9304" t="str">
            <v>XB05AAQ164B002010102763</v>
          </cell>
          <cell r="H9304" t="str">
            <v>5</v>
          </cell>
          <cell r="I9304" t="str">
            <v>医保代码读取</v>
          </cell>
          <cell r="J9304" t="str">
            <v/>
          </cell>
          <cell r="K9304" t="str">
            <v>否</v>
          </cell>
          <cell r="L9304" t="str">
            <v/>
          </cell>
          <cell r="M9304" t="e">
            <v>#N/A</v>
          </cell>
          <cell r="N9304" t="str">
            <v/>
          </cell>
          <cell r="O9304">
            <v>2689158</v>
          </cell>
          <cell r="P9304">
            <v>2689158</v>
          </cell>
        </row>
        <row r="9305">
          <cell r="C9305" t="str">
            <v>M0218336</v>
          </cell>
          <cell r="D9305" t="str">
            <v>M0218336</v>
          </cell>
          <cell r="E9305" t="str">
            <v>191279</v>
          </cell>
          <cell r="F9305" t="str">
            <v>191279</v>
          </cell>
          <cell r="G9305" t="str">
            <v>XB05BBP072B002040204145</v>
          </cell>
          <cell r="H9305" t="str">
            <v>5</v>
          </cell>
          <cell r="I9305" t="str">
            <v>医保代码读取</v>
          </cell>
          <cell r="J9305" t="str">
            <v/>
          </cell>
          <cell r="K9305" t="str">
            <v>否</v>
          </cell>
          <cell r="L9305" t="str">
            <v/>
          </cell>
          <cell r="M9305" t="e">
            <v>#N/A</v>
          </cell>
          <cell r="N9305" t="str">
            <v/>
          </cell>
          <cell r="O9305">
            <v>191279</v>
          </cell>
          <cell r="P9305">
            <v>191279</v>
          </cell>
        </row>
        <row r="9306">
          <cell r="C9306" t="str">
            <v>M0218344</v>
          </cell>
          <cell r="D9306" t="str">
            <v>M0218344</v>
          </cell>
          <cell r="E9306" t="str">
            <v>1931514</v>
          </cell>
          <cell r="F9306" t="str">
            <v>1931514</v>
          </cell>
          <cell r="G9306" t="str">
            <v>XB05CBP122S002010102763</v>
          </cell>
          <cell r="H9306" t="str">
            <v>5</v>
          </cell>
          <cell r="I9306" t="str">
            <v>医保代码读取</v>
          </cell>
          <cell r="J9306" t="str">
            <v/>
          </cell>
          <cell r="K9306" t="e">
            <v>#N/A</v>
          </cell>
          <cell r="L9306" t="str">
            <v/>
          </cell>
          <cell r="M9306" t="e">
            <v>#N/A</v>
          </cell>
          <cell r="N9306" t="str">
            <v/>
          </cell>
          <cell r="O9306">
            <v>1931514</v>
          </cell>
          <cell r="P9306">
            <v>1931514</v>
          </cell>
        </row>
        <row r="9307">
          <cell r="C9307" t="str">
            <v>M0218345</v>
          </cell>
          <cell r="D9307" t="str">
            <v>M0218345</v>
          </cell>
          <cell r="E9307" t="str">
            <v>191434</v>
          </cell>
          <cell r="F9307" t="str">
            <v>191434</v>
          </cell>
          <cell r="G9307" t="str">
            <v>XJ01MAM134B002010102763</v>
          </cell>
          <cell r="H9307" t="str">
            <v>5</v>
          </cell>
          <cell r="I9307" t="str">
            <v>医保代码读取</v>
          </cell>
          <cell r="J9307" t="str">
            <v/>
          </cell>
          <cell r="K9307" t="str">
            <v>否</v>
          </cell>
          <cell r="L9307" t="str">
            <v/>
          </cell>
          <cell r="M9307" t="e">
            <v>#N/A</v>
          </cell>
          <cell r="N9307" t="str">
            <v/>
          </cell>
          <cell r="O9307">
            <v>191434</v>
          </cell>
          <cell r="P9307">
            <v>191434</v>
          </cell>
        </row>
        <row r="9308">
          <cell r="C9308" t="str">
            <v>M0218346</v>
          </cell>
          <cell r="D9308" t="str">
            <v>M0218346</v>
          </cell>
          <cell r="E9308" t="str">
            <v>79129</v>
          </cell>
          <cell r="F9308" t="str">
            <v>79129</v>
          </cell>
          <cell r="G9308" t="str">
            <v>XC05CAQ094B001010200356</v>
          </cell>
          <cell r="H9308" t="str">
            <v>5</v>
          </cell>
          <cell r="I9308" t="str">
            <v>医保代码读取</v>
          </cell>
          <cell r="J9308" t="str">
            <v/>
          </cell>
          <cell r="K9308" t="str">
            <v>否</v>
          </cell>
          <cell r="L9308" t="str">
            <v/>
          </cell>
          <cell r="M9308" t="e">
            <v>#N/A</v>
          </cell>
          <cell r="N9308" t="str">
            <v/>
          </cell>
          <cell r="O9308">
            <v>79129</v>
          </cell>
          <cell r="P9308">
            <v>79129</v>
          </cell>
        </row>
        <row r="9309">
          <cell r="C9309" t="str">
            <v>M0218349</v>
          </cell>
          <cell r="D9309" t="str">
            <v>M0218349</v>
          </cell>
          <cell r="E9309" t="str">
            <v>1932284</v>
          </cell>
          <cell r="F9309" t="str">
            <v>1932284</v>
          </cell>
          <cell r="G9309" t="str">
            <v>XN07XXC021B002020104145</v>
          </cell>
          <cell r="H9309" t="str">
            <v>5</v>
          </cell>
          <cell r="I9309" t="str">
            <v>医保代码读取</v>
          </cell>
          <cell r="J9309" t="str">
            <v/>
          </cell>
          <cell r="K9309" t="e">
            <v>#N/A</v>
          </cell>
          <cell r="L9309" t="str">
            <v/>
          </cell>
          <cell r="M9309" t="e">
            <v>#N/A</v>
          </cell>
          <cell r="N9309" t="str">
            <v/>
          </cell>
          <cell r="O9309">
            <v>1932284</v>
          </cell>
          <cell r="P9309">
            <v>1932284</v>
          </cell>
        </row>
        <row r="9310">
          <cell r="C9310" t="str">
            <v>M0218363</v>
          </cell>
          <cell r="D9310" t="str">
            <v>M0218363</v>
          </cell>
          <cell r="E9310" t="str">
            <v>2399463</v>
          </cell>
          <cell r="F9310" t="str">
            <v>2399463</v>
          </cell>
          <cell r="G9310" t="str">
            <v>ZA05AAE0028010102899</v>
          </cell>
          <cell r="H9310" t="str">
            <v>5</v>
          </cell>
          <cell r="I9310" t="str">
            <v>医保代码读取</v>
          </cell>
          <cell r="J9310" t="str">
            <v/>
          </cell>
          <cell r="K9310" t="str">
            <v>否</v>
          </cell>
          <cell r="L9310" t="str">
            <v/>
          </cell>
          <cell r="M9310" t="e">
            <v>#N/A</v>
          </cell>
          <cell r="N9310" t="str">
            <v/>
          </cell>
          <cell r="O9310">
            <v>2399463</v>
          </cell>
          <cell r="P9310">
            <v>2399463</v>
          </cell>
        </row>
        <row r="9311">
          <cell r="C9311" t="str">
            <v>M0218371</v>
          </cell>
          <cell r="D9311" t="str">
            <v>M0218371</v>
          </cell>
          <cell r="E9311" t="str">
            <v>189654</v>
          </cell>
          <cell r="F9311" t="str">
            <v>189654</v>
          </cell>
          <cell r="G9311" t="str">
            <v>XB05DAD257B020010110226</v>
          </cell>
          <cell r="H9311" t="str">
            <v>5</v>
          </cell>
          <cell r="I9311" t="str">
            <v>医保代码读取</v>
          </cell>
          <cell r="J9311" t="str">
            <v/>
          </cell>
          <cell r="K9311" t="str">
            <v>否</v>
          </cell>
          <cell r="L9311" t="str">
            <v/>
          </cell>
          <cell r="M9311" t="e">
            <v>#N/A</v>
          </cell>
          <cell r="N9311" t="str">
            <v/>
          </cell>
          <cell r="O9311">
            <v>189654</v>
          </cell>
          <cell r="P9311">
            <v>189654</v>
          </cell>
        </row>
        <row r="9312">
          <cell r="C9312" t="str">
            <v>M0218372</v>
          </cell>
          <cell r="D9312" t="str">
            <v>M0218372</v>
          </cell>
          <cell r="E9312" t="str">
            <v>189653</v>
          </cell>
          <cell r="F9312" t="str">
            <v>189653</v>
          </cell>
          <cell r="G9312" t="str">
            <v>XB05DAD257B020020110226</v>
          </cell>
          <cell r="H9312" t="str">
            <v>5</v>
          </cell>
          <cell r="I9312" t="str">
            <v>医保代码读取</v>
          </cell>
          <cell r="J9312" t="str">
            <v/>
          </cell>
          <cell r="K9312" t="str">
            <v>否</v>
          </cell>
          <cell r="L9312" t="str">
            <v/>
          </cell>
          <cell r="M9312" t="e">
            <v>#N/A</v>
          </cell>
          <cell r="N9312" t="str">
            <v/>
          </cell>
          <cell r="O9312">
            <v>189653</v>
          </cell>
          <cell r="P9312">
            <v>189653</v>
          </cell>
        </row>
        <row r="9313">
          <cell r="C9313" t="str">
            <v>M0218373</v>
          </cell>
          <cell r="D9313" t="str">
            <v>M0218373</v>
          </cell>
          <cell r="E9313" t="str">
            <v>189652</v>
          </cell>
          <cell r="F9313" t="str">
            <v>189652</v>
          </cell>
          <cell r="G9313" t="str">
            <v>XB05DAD257B020030110226</v>
          </cell>
          <cell r="H9313" t="str">
            <v>5</v>
          </cell>
          <cell r="I9313" t="str">
            <v>医保代码读取</v>
          </cell>
          <cell r="J9313" t="str">
            <v/>
          </cell>
          <cell r="K9313" t="str">
            <v>否</v>
          </cell>
          <cell r="L9313" t="str">
            <v/>
          </cell>
          <cell r="M9313" t="e">
            <v>#N/A</v>
          </cell>
          <cell r="N9313" t="str">
            <v/>
          </cell>
          <cell r="O9313">
            <v>189652</v>
          </cell>
          <cell r="P9313">
            <v>189652</v>
          </cell>
        </row>
        <row r="9314">
          <cell r="C9314" t="str">
            <v>M0218377</v>
          </cell>
          <cell r="D9314" t="str">
            <v>M0218377</v>
          </cell>
          <cell r="E9314" t="str">
            <v>2710289</v>
          </cell>
          <cell r="F9314" t="str">
            <v>2710289</v>
          </cell>
          <cell r="G9314" t="str">
            <v>XG01AAX068E009010300085</v>
          </cell>
          <cell r="H9314" t="str">
            <v>5</v>
          </cell>
          <cell r="I9314" t="str">
            <v>医保代码读取</v>
          </cell>
          <cell r="J9314" t="str">
            <v/>
          </cell>
          <cell r="K9314" t="str">
            <v>否</v>
          </cell>
          <cell r="L9314" t="str">
            <v/>
          </cell>
          <cell r="M9314" t="e">
            <v>#N/A</v>
          </cell>
          <cell r="N9314" t="str">
            <v/>
          </cell>
          <cell r="O9314">
            <v>2710289</v>
          </cell>
          <cell r="P9314">
            <v>2710289</v>
          </cell>
        </row>
        <row r="9315">
          <cell r="C9315" t="str">
            <v>M0218382</v>
          </cell>
          <cell r="D9315" t="str">
            <v>M0218382</v>
          </cell>
          <cell r="E9315" t="str">
            <v>2350004</v>
          </cell>
          <cell r="F9315" t="str">
            <v>2350004</v>
          </cell>
          <cell r="G9315" t="str">
            <v>XM04ABB077A001010201997</v>
          </cell>
          <cell r="H9315" t="str">
            <v>5</v>
          </cell>
          <cell r="I9315" t="str">
            <v>医保代码读取</v>
          </cell>
          <cell r="J9315" t="str">
            <v/>
          </cell>
          <cell r="K9315" t="str">
            <v>否</v>
          </cell>
          <cell r="L9315" t="str">
            <v/>
          </cell>
          <cell r="M9315" t="e">
            <v>#N/A</v>
          </cell>
          <cell r="N9315" t="str">
            <v/>
          </cell>
          <cell r="O9315">
            <v>2350004</v>
          </cell>
          <cell r="P9315">
            <v>2350004</v>
          </cell>
        </row>
        <row r="9316">
          <cell r="C9316" t="str">
            <v>M0218391</v>
          </cell>
          <cell r="D9316" t="str">
            <v>M0218391</v>
          </cell>
          <cell r="E9316" t="str">
            <v>191435</v>
          </cell>
          <cell r="F9316" t="str">
            <v>191435</v>
          </cell>
          <cell r="G9316" t="str">
            <v>XR05CBA198B002030102763</v>
          </cell>
          <cell r="H9316" t="str">
            <v>5</v>
          </cell>
          <cell r="I9316" t="str">
            <v>医保代码读取</v>
          </cell>
          <cell r="J9316" t="str">
            <v/>
          </cell>
          <cell r="K9316" t="str">
            <v>否</v>
          </cell>
          <cell r="L9316" t="str">
            <v/>
          </cell>
          <cell r="M9316" t="e">
            <v>#N/A</v>
          </cell>
          <cell r="N9316" t="str">
            <v/>
          </cell>
          <cell r="O9316">
            <v>191435</v>
          </cell>
          <cell r="P9316">
            <v>191435</v>
          </cell>
        </row>
        <row r="9317">
          <cell r="C9317" t="str">
            <v>M0218392</v>
          </cell>
          <cell r="D9317" t="str">
            <v>M0218392</v>
          </cell>
          <cell r="E9317" t="str">
            <v>191007</v>
          </cell>
          <cell r="F9317" t="str">
            <v>191007</v>
          </cell>
          <cell r="G9317" t="str">
            <v>ZA04BAG0450010105816</v>
          </cell>
          <cell r="H9317" t="str">
            <v>5</v>
          </cell>
          <cell r="I9317" t="str">
            <v>医保代码读取</v>
          </cell>
          <cell r="J9317" t="str">
            <v/>
          </cell>
          <cell r="K9317" t="str">
            <v>否</v>
          </cell>
          <cell r="L9317" t="str">
            <v/>
          </cell>
          <cell r="M9317" t="e">
            <v>#N/A</v>
          </cell>
          <cell r="N9317" t="str">
            <v/>
          </cell>
          <cell r="O9317">
            <v>191007</v>
          </cell>
          <cell r="P9317">
            <v>191007</v>
          </cell>
        </row>
        <row r="9318">
          <cell r="C9318" t="str">
            <v>M0218403</v>
          </cell>
          <cell r="D9318" t="str">
            <v>M0218403</v>
          </cell>
          <cell r="E9318" t="str">
            <v>1725081249755880000</v>
          </cell>
          <cell r="F9318" t="str">
            <v>10002607</v>
          </cell>
          <cell r="G9318" t="str">
            <v>XB02BXK018B001030104982</v>
          </cell>
          <cell r="H9318" t="str">
            <v>5</v>
          </cell>
          <cell r="I9318" t="str">
            <v>医保代码读取</v>
          </cell>
          <cell r="J9318" t="str">
            <v/>
          </cell>
          <cell r="K9318" t="str">
            <v>是</v>
          </cell>
          <cell r="L9318" t="str">
            <v/>
          </cell>
          <cell r="M9318" t="e">
            <v>#N/A</v>
          </cell>
          <cell r="N9318" t="str">
            <v/>
          </cell>
          <cell r="O9318">
            <v>1.7250812497558799E+18</v>
          </cell>
          <cell r="P9318">
            <v>10002607</v>
          </cell>
        </row>
        <row r="9319">
          <cell r="C9319" t="str">
            <v>M0218407</v>
          </cell>
          <cell r="D9319" t="str">
            <v>M0218407</v>
          </cell>
          <cell r="E9319" t="str">
            <v>2059041</v>
          </cell>
          <cell r="F9319" t="str">
            <v>2059041</v>
          </cell>
          <cell r="G9319" t="str">
            <v>ZA04CAY0505020280146</v>
          </cell>
          <cell r="H9319" t="str">
            <v>5</v>
          </cell>
          <cell r="I9319" t="str">
            <v>医保代码读取</v>
          </cell>
          <cell r="J9319" t="str">
            <v/>
          </cell>
          <cell r="K9319" t="str">
            <v>否</v>
          </cell>
          <cell r="L9319" t="str">
            <v/>
          </cell>
          <cell r="M9319" t="e">
            <v>#N/A</v>
          </cell>
          <cell r="N9319" t="str">
            <v/>
          </cell>
          <cell r="O9319">
            <v>2059041</v>
          </cell>
          <cell r="P9319">
            <v>2059041</v>
          </cell>
        </row>
        <row r="9320">
          <cell r="C9320" t="str">
            <v>M0218422</v>
          </cell>
          <cell r="D9320" t="str">
            <v>M0218422</v>
          </cell>
          <cell r="E9320" t="str">
            <v>1932049</v>
          </cell>
          <cell r="F9320" t="str">
            <v>1932049</v>
          </cell>
          <cell r="G9320" t="str">
            <v>ZD03AAG0196010102959</v>
          </cell>
          <cell r="H9320" t="str">
            <v>5</v>
          </cell>
          <cell r="I9320" t="str">
            <v>医保代码读取</v>
          </cell>
          <cell r="J9320" t="str">
            <v/>
          </cell>
          <cell r="K9320" t="str">
            <v>否</v>
          </cell>
          <cell r="L9320" t="str">
            <v/>
          </cell>
          <cell r="M9320" t="e">
            <v>#N/A</v>
          </cell>
          <cell r="N9320" t="str">
            <v/>
          </cell>
          <cell r="O9320">
            <v>1932049</v>
          </cell>
          <cell r="P9320">
            <v>1932049</v>
          </cell>
        </row>
        <row r="9321">
          <cell r="C9321" t="str">
            <v>M0218435</v>
          </cell>
          <cell r="D9321" t="str">
            <v>M0218435</v>
          </cell>
          <cell r="E9321" t="str">
            <v>1932345</v>
          </cell>
          <cell r="F9321" t="str">
            <v>1932345</v>
          </cell>
          <cell r="G9321" t="str">
            <v>XB01AFA281A001010201444</v>
          </cell>
          <cell r="H9321" t="str">
            <v>10</v>
          </cell>
          <cell r="I9321" t="str">
            <v>医保代码读取</v>
          </cell>
          <cell r="J9321" t="str">
            <v/>
          </cell>
          <cell r="K9321" t="str">
            <v>否</v>
          </cell>
          <cell r="L9321" t="str">
            <v/>
          </cell>
          <cell r="M9321" t="e">
            <v>#N/A</v>
          </cell>
          <cell r="N9321" t="str">
            <v/>
          </cell>
          <cell r="O9321">
            <v>1932345</v>
          </cell>
          <cell r="P9321">
            <v>1932345</v>
          </cell>
        </row>
        <row r="9322">
          <cell r="C9322" t="str">
            <v>M0218436</v>
          </cell>
          <cell r="D9322" t="str">
            <v>M0218436</v>
          </cell>
          <cell r="E9322" t="str">
            <v>1932335</v>
          </cell>
          <cell r="F9322" t="str">
            <v>1932335</v>
          </cell>
          <cell r="G9322" t="str">
            <v>XB01AFA281A001010101523</v>
          </cell>
          <cell r="H9322" t="str">
            <v>5</v>
          </cell>
          <cell r="I9322" t="str">
            <v>医保代码读取</v>
          </cell>
          <cell r="J9322" t="str">
            <v/>
          </cell>
          <cell r="K9322" t="str">
            <v>否</v>
          </cell>
          <cell r="L9322" t="str">
            <v/>
          </cell>
          <cell r="M9322" t="e">
            <v>#N/A</v>
          </cell>
          <cell r="N9322" t="str">
            <v/>
          </cell>
          <cell r="O9322">
            <v>1932335</v>
          </cell>
          <cell r="P9322">
            <v>1932335</v>
          </cell>
        </row>
        <row r="9323">
          <cell r="C9323" t="str">
            <v>M0218439</v>
          </cell>
          <cell r="D9323" t="str">
            <v>M0218439</v>
          </cell>
          <cell r="E9323" t="str">
            <v>191121</v>
          </cell>
          <cell r="F9323" t="str">
            <v>191121</v>
          </cell>
          <cell r="G9323" t="str">
            <v>XC07ABA065B002010104152</v>
          </cell>
          <cell r="H9323" t="str">
            <v>5</v>
          </cell>
          <cell r="I9323" t="str">
            <v>医保代码读取</v>
          </cell>
          <cell r="J9323" t="str">
            <v/>
          </cell>
          <cell r="K9323" t="str">
            <v>否</v>
          </cell>
          <cell r="L9323" t="str">
            <v/>
          </cell>
          <cell r="M9323" t="e">
            <v>#N/A</v>
          </cell>
          <cell r="N9323" t="str">
            <v/>
          </cell>
          <cell r="O9323">
            <v>191121</v>
          </cell>
          <cell r="P9323">
            <v>191121</v>
          </cell>
        </row>
        <row r="9324">
          <cell r="C9324" t="str">
            <v>M0218442</v>
          </cell>
          <cell r="D9324" t="str">
            <v>M0218442</v>
          </cell>
          <cell r="E9324" t="str">
            <v>1931695</v>
          </cell>
          <cell r="F9324" t="str">
            <v>1931695</v>
          </cell>
          <cell r="G9324" t="str">
            <v>XC10AAA067A001010404876</v>
          </cell>
          <cell r="H9324" t="str">
            <v>5</v>
          </cell>
          <cell r="I9324" t="str">
            <v>医保代码读取</v>
          </cell>
          <cell r="J9324" t="str">
            <v/>
          </cell>
          <cell r="K9324" t="str">
            <v>否</v>
          </cell>
          <cell r="L9324" t="str">
            <v/>
          </cell>
          <cell r="M9324" t="e">
            <v>#N/A</v>
          </cell>
          <cell r="N9324" t="str">
            <v/>
          </cell>
          <cell r="O9324">
            <v>1931695</v>
          </cell>
          <cell r="P9324">
            <v>1931695</v>
          </cell>
        </row>
        <row r="9325">
          <cell r="C9325" t="str">
            <v>M0218445</v>
          </cell>
          <cell r="D9325" t="str">
            <v>M0218445</v>
          </cell>
          <cell r="E9325" t="str">
            <v>1932344</v>
          </cell>
          <cell r="F9325" t="str">
            <v>1932344</v>
          </cell>
          <cell r="G9325" t="str">
            <v>XC02KXA252A001010201444</v>
          </cell>
          <cell r="H9325" t="str">
            <v>8</v>
          </cell>
          <cell r="I9325" t="str">
            <v>医保代码读取</v>
          </cell>
          <cell r="J9325" t="str">
            <v/>
          </cell>
          <cell r="K9325" t="str">
            <v>否</v>
          </cell>
          <cell r="L9325" t="str">
            <v/>
          </cell>
          <cell r="M9325" t="e">
            <v>#N/A</v>
          </cell>
          <cell r="N9325" t="str">
            <v/>
          </cell>
          <cell r="O9325">
            <v>1932344</v>
          </cell>
          <cell r="P9325">
            <v>1932344</v>
          </cell>
        </row>
        <row r="9326">
          <cell r="C9326" t="str">
            <v>M0218446</v>
          </cell>
          <cell r="D9326" t="str">
            <v>M0218446</v>
          </cell>
          <cell r="E9326" t="str">
            <v>1932332</v>
          </cell>
          <cell r="F9326" t="str">
            <v>1932332</v>
          </cell>
          <cell r="G9326" t="str">
            <v>XC02KXA252A001010201523</v>
          </cell>
          <cell r="H9326" t="str">
            <v>5</v>
          </cell>
          <cell r="I9326" t="str">
            <v>医保代码读取</v>
          </cell>
          <cell r="J9326" t="str">
            <v/>
          </cell>
          <cell r="K9326" t="str">
            <v>否</v>
          </cell>
          <cell r="L9326" t="str">
            <v/>
          </cell>
          <cell r="M9326" t="e">
            <v>#N/A</v>
          </cell>
          <cell r="N9326" t="str">
            <v/>
          </cell>
          <cell r="O9326">
            <v>1932332</v>
          </cell>
          <cell r="P9326">
            <v>1932332</v>
          </cell>
        </row>
        <row r="9327">
          <cell r="C9327" t="str">
            <v>M0218459</v>
          </cell>
          <cell r="D9327" t="str">
            <v>M0218459</v>
          </cell>
          <cell r="E9327" t="str">
            <v>191394</v>
          </cell>
          <cell r="F9327" t="str">
            <v>191394</v>
          </cell>
          <cell r="G9327" t="str">
            <v>XN05AHA204A022010104021</v>
          </cell>
          <cell r="H9327" t="str">
            <v>5</v>
          </cell>
          <cell r="I9327" t="str">
            <v>医保代码读取</v>
          </cell>
          <cell r="J9327" t="str">
            <v/>
          </cell>
          <cell r="K9327" t="str">
            <v>否</v>
          </cell>
          <cell r="L9327" t="str">
            <v/>
          </cell>
          <cell r="M9327" t="e">
            <v>#N/A</v>
          </cell>
          <cell r="N9327" t="str">
            <v/>
          </cell>
          <cell r="O9327">
            <v>191394</v>
          </cell>
          <cell r="P9327">
            <v>191394</v>
          </cell>
        </row>
        <row r="9328">
          <cell r="C9328" t="str">
            <v>M0218460</v>
          </cell>
          <cell r="D9328" t="str">
            <v>M0218460</v>
          </cell>
          <cell r="E9328" t="str">
            <v>191395</v>
          </cell>
          <cell r="F9328" t="str">
            <v>191395</v>
          </cell>
          <cell r="G9328" t="str">
            <v>XN05AHA204A022020104021</v>
          </cell>
          <cell r="H9328" t="str">
            <v>5</v>
          </cell>
          <cell r="I9328" t="str">
            <v>医保代码读取</v>
          </cell>
          <cell r="J9328" t="str">
            <v/>
          </cell>
          <cell r="K9328" t="str">
            <v>否</v>
          </cell>
          <cell r="L9328" t="str">
            <v/>
          </cell>
          <cell r="M9328" t="e">
            <v>#N/A</v>
          </cell>
          <cell r="N9328" t="str">
            <v/>
          </cell>
          <cell r="O9328">
            <v>191395</v>
          </cell>
          <cell r="P9328">
            <v>191395</v>
          </cell>
        </row>
        <row r="9329">
          <cell r="C9329" t="str">
            <v>M0218461</v>
          </cell>
          <cell r="D9329" t="str">
            <v>M0218461</v>
          </cell>
          <cell r="E9329" t="str">
            <v>191396</v>
          </cell>
          <cell r="F9329" t="str">
            <v>191396</v>
          </cell>
          <cell r="G9329" t="str">
            <v>XN05AHA204A001010104021</v>
          </cell>
          <cell r="H9329" t="str">
            <v>5</v>
          </cell>
          <cell r="I9329" t="str">
            <v>医保代码读取</v>
          </cell>
          <cell r="J9329" t="str">
            <v/>
          </cell>
          <cell r="K9329" t="str">
            <v>否</v>
          </cell>
          <cell r="L9329" t="str">
            <v/>
          </cell>
          <cell r="M9329" t="e">
            <v>#N/A</v>
          </cell>
          <cell r="N9329" t="str">
            <v/>
          </cell>
          <cell r="O9329">
            <v>191396</v>
          </cell>
          <cell r="P9329">
            <v>191396</v>
          </cell>
        </row>
        <row r="9330">
          <cell r="C9330" t="str">
            <v>M0218462</v>
          </cell>
          <cell r="D9330" t="str">
            <v>M0218462</v>
          </cell>
          <cell r="E9330" t="str">
            <v>191397</v>
          </cell>
          <cell r="F9330" t="str">
            <v>191397</v>
          </cell>
          <cell r="G9330" t="str">
            <v>XN05AHA204A001020104021</v>
          </cell>
          <cell r="H9330" t="str">
            <v>5</v>
          </cell>
          <cell r="I9330" t="str">
            <v>医保代码读取</v>
          </cell>
          <cell r="J9330" t="str">
            <v/>
          </cell>
          <cell r="K9330" t="str">
            <v>否</v>
          </cell>
          <cell r="L9330" t="str">
            <v/>
          </cell>
          <cell r="M9330" t="e">
            <v>#N/A</v>
          </cell>
          <cell r="N9330" t="str">
            <v/>
          </cell>
          <cell r="O9330">
            <v>191397</v>
          </cell>
          <cell r="P9330">
            <v>191397</v>
          </cell>
        </row>
        <row r="9331">
          <cell r="C9331" t="str">
            <v>M0218466</v>
          </cell>
          <cell r="D9331" t="str">
            <v>M0218466</v>
          </cell>
          <cell r="E9331" t="str">
            <v>1932040</v>
          </cell>
          <cell r="F9331" t="str">
            <v>1932040</v>
          </cell>
          <cell r="G9331" t="str">
            <v>XA08ABA209E001010605001</v>
          </cell>
          <cell r="H9331" t="str">
            <v>5</v>
          </cell>
          <cell r="I9331" t="str">
            <v>医保代码读取</v>
          </cell>
          <cell r="J9331" t="str">
            <v/>
          </cell>
          <cell r="K9331" t="e">
            <v>#N/A</v>
          </cell>
          <cell r="L9331" t="str">
            <v/>
          </cell>
          <cell r="M9331" t="e">
            <v>#N/A</v>
          </cell>
          <cell r="N9331" t="str">
            <v/>
          </cell>
          <cell r="O9331">
            <v>1932040</v>
          </cell>
          <cell r="P9331">
            <v>1932040</v>
          </cell>
        </row>
        <row r="9332">
          <cell r="C9332" t="str">
            <v>M0218494</v>
          </cell>
          <cell r="D9332" t="str">
            <v>M0218494</v>
          </cell>
          <cell r="E9332" t="str">
            <v>188523</v>
          </cell>
          <cell r="F9332" t="str">
            <v>188523</v>
          </cell>
          <cell r="G9332" t="str">
            <v>XD07ACF095F002010104726</v>
          </cell>
          <cell r="H9332" t="str">
            <v>5</v>
          </cell>
          <cell r="I9332" t="str">
            <v>医保代码读取</v>
          </cell>
          <cell r="J9332" t="str">
            <v/>
          </cell>
          <cell r="K9332" t="str">
            <v>否</v>
          </cell>
          <cell r="L9332" t="str">
            <v/>
          </cell>
          <cell r="M9332" t="e">
            <v>#N/A</v>
          </cell>
          <cell r="N9332" t="str">
            <v/>
          </cell>
          <cell r="O9332">
            <v>188523</v>
          </cell>
          <cell r="P9332">
            <v>188523</v>
          </cell>
        </row>
        <row r="9333">
          <cell r="C9333" t="str">
            <v>M0218502</v>
          </cell>
          <cell r="D9333" t="str">
            <v>M0218502</v>
          </cell>
          <cell r="E9333" t="str">
            <v>191374</v>
          </cell>
          <cell r="F9333" t="str">
            <v>191374</v>
          </cell>
          <cell r="G9333" t="str">
            <v>ZA09AAC0070010100409</v>
          </cell>
          <cell r="H9333" t="str">
            <v>5</v>
          </cell>
          <cell r="I9333" t="str">
            <v>医保代码读取</v>
          </cell>
          <cell r="J9333" t="str">
            <v/>
          </cell>
          <cell r="K9333" t="str">
            <v>否</v>
          </cell>
          <cell r="L9333" t="str">
            <v/>
          </cell>
          <cell r="M9333" t="e">
            <v>#N/A</v>
          </cell>
          <cell r="N9333" t="str">
            <v/>
          </cell>
          <cell r="O9333">
            <v>191374</v>
          </cell>
          <cell r="P9333">
            <v>191374</v>
          </cell>
        </row>
        <row r="9334">
          <cell r="C9334" t="str">
            <v>M0218504</v>
          </cell>
          <cell r="D9334" t="str">
            <v>M0218504</v>
          </cell>
          <cell r="E9334" t="str">
            <v>188211</v>
          </cell>
          <cell r="F9334" t="str">
            <v>188211</v>
          </cell>
          <cell r="G9334" t="str">
            <v>ZD03AAC0319020100519</v>
          </cell>
          <cell r="H9334" t="str">
            <v>5</v>
          </cell>
          <cell r="I9334" t="str">
            <v>医保代码读取</v>
          </cell>
          <cell r="J9334" t="str">
            <v/>
          </cell>
          <cell r="K9334" t="str">
            <v>否</v>
          </cell>
          <cell r="L9334" t="str">
            <v/>
          </cell>
          <cell r="M9334" t="e">
            <v>#N/A</v>
          </cell>
          <cell r="N9334" t="str">
            <v/>
          </cell>
          <cell r="O9334">
            <v>188211</v>
          </cell>
          <cell r="P9334">
            <v>188211</v>
          </cell>
        </row>
        <row r="9335">
          <cell r="C9335" t="str">
            <v>M0218505</v>
          </cell>
          <cell r="D9335" t="str">
            <v>M0218505</v>
          </cell>
          <cell r="E9335" t="str">
            <v>191074</v>
          </cell>
          <cell r="F9335" t="str">
            <v>191074</v>
          </cell>
          <cell r="G9335" t="str">
            <v>XG02CXA070B002020107821</v>
          </cell>
          <cell r="H9335" t="str">
            <v>5</v>
          </cell>
          <cell r="I9335" t="str">
            <v>医保代码读取</v>
          </cell>
          <cell r="J9335" t="str">
            <v/>
          </cell>
          <cell r="K9335" t="str">
            <v>否</v>
          </cell>
          <cell r="L9335" t="str">
            <v/>
          </cell>
          <cell r="M9335" t="e">
            <v>#N/A</v>
          </cell>
          <cell r="N9335" t="str">
            <v/>
          </cell>
          <cell r="O9335">
            <v>191074</v>
          </cell>
          <cell r="P9335">
            <v>191074</v>
          </cell>
        </row>
        <row r="9336">
          <cell r="C9336" t="str">
            <v>M0218511</v>
          </cell>
          <cell r="D9336" t="str">
            <v>M0218511</v>
          </cell>
          <cell r="E9336" t="str">
            <v>1931500</v>
          </cell>
          <cell r="F9336" t="str">
            <v>1931500</v>
          </cell>
          <cell r="G9336" t="str">
            <v>XA12AAC067A001010182359</v>
          </cell>
          <cell r="H9336" t="str">
            <v>11</v>
          </cell>
          <cell r="I9336" t="str">
            <v>医保代码读取</v>
          </cell>
          <cell r="J9336" t="str">
            <v/>
          </cell>
          <cell r="K9336" t="str">
            <v>否</v>
          </cell>
          <cell r="L9336" t="str">
            <v/>
          </cell>
          <cell r="M9336" t="e">
            <v>#N/A</v>
          </cell>
          <cell r="N9336" t="str">
            <v/>
          </cell>
          <cell r="O9336">
            <v>1931500</v>
          </cell>
          <cell r="P9336">
            <v>1931500</v>
          </cell>
        </row>
        <row r="9337">
          <cell r="C9337" t="str">
            <v>M0218516</v>
          </cell>
          <cell r="D9337" t="str">
            <v>M0218516</v>
          </cell>
          <cell r="E9337" t="str">
            <v>1932056</v>
          </cell>
          <cell r="F9337" t="str">
            <v>1932056</v>
          </cell>
          <cell r="G9337" t="str">
            <v>ZA12CAD0067010103095</v>
          </cell>
          <cell r="H9337" t="str">
            <v>5</v>
          </cell>
          <cell r="I9337" t="str">
            <v>医保代码读取</v>
          </cell>
          <cell r="J9337" t="str">
            <v/>
          </cell>
          <cell r="K9337" t="str">
            <v>否</v>
          </cell>
          <cell r="L9337" t="str">
            <v/>
          </cell>
          <cell r="M9337" t="e">
            <v>#N/A</v>
          </cell>
          <cell r="N9337" t="str">
            <v/>
          </cell>
          <cell r="O9337">
            <v>1932056</v>
          </cell>
          <cell r="P9337">
            <v>1932056</v>
          </cell>
        </row>
        <row r="9338">
          <cell r="C9338" t="str">
            <v>M0218518</v>
          </cell>
          <cell r="D9338" t="str">
            <v>M0218518</v>
          </cell>
          <cell r="E9338" t="str">
            <v>191190</v>
          </cell>
          <cell r="F9338" t="str">
            <v>191190</v>
          </cell>
          <cell r="G9338" t="str">
            <v>XC01DAD024B002040204127</v>
          </cell>
          <cell r="H9338" t="str">
            <v>5</v>
          </cell>
          <cell r="I9338" t="str">
            <v>医保代码读取</v>
          </cell>
          <cell r="J9338" t="str">
            <v/>
          </cell>
          <cell r="K9338" t="str">
            <v>否</v>
          </cell>
          <cell r="L9338" t="str">
            <v/>
          </cell>
          <cell r="M9338" t="e">
            <v>#N/A</v>
          </cell>
          <cell r="N9338" t="str">
            <v/>
          </cell>
          <cell r="O9338">
            <v>191190</v>
          </cell>
          <cell r="P9338">
            <v>191190</v>
          </cell>
        </row>
        <row r="9339">
          <cell r="C9339" t="str">
            <v>M0218520</v>
          </cell>
          <cell r="D9339" t="str">
            <v>M0218520</v>
          </cell>
          <cell r="E9339" t="str">
            <v>1931686</v>
          </cell>
          <cell r="F9339" t="str">
            <v>1931686</v>
          </cell>
          <cell r="G9339" t="str">
            <v>XB05DAD257B020020104042</v>
          </cell>
          <cell r="H9339" t="str">
            <v>10</v>
          </cell>
          <cell r="I9339" t="str">
            <v>医保代码读取</v>
          </cell>
          <cell r="J9339" t="str">
            <v/>
          </cell>
          <cell r="K9339" t="str">
            <v>否</v>
          </cell>
          <cell r="L9339" t="str">
            <v/>
          </cell>
          <cell r="M9339" t="e">
            <v>#N/A</v>
          </cell>
          <cell r="N9339" t="str">
            <v/>
          </cell>
          <cell r="O9339">
            <v>1931686</v>
          </cell>
          <cell r="P9339">
            <v>1931686</v>
          </cell>
        </row>
        <row r="9340">
          <cell r="C9340" t="str">
            <v>M0218530</v>
          </cell>
          <cell r="D9340" t="str">
            <v>M0218530</v>
          </cell>
          <cell r="E9340" t="str">
            <v>1932034</v>
          </cell>
          <cell r="F9340" t="str">
            <v>1932034</v>
          </cell>
          <cell r="G9340" t="str">
            <v>XN05BAD088B002010100978</v>
          </cell>
          <cell r="H9340" t="str">
            <v>5</v>
          </cell>
          <cell r="I9340" t="str">
            <v>医保代码读取</v>
          </cell>
          <cell r="J9340" t="str">
            <v/>
          </cell>
          <cell r="K9340" t="str">
            <v>否</v>
          </cell>
          <cell r="L9340" t="str">
            <v/>
          </cell>
          <cell r="M9340" t="e">
            <v>#N/A</v>
          </cell>
          <cell r="N9340" t="str">
            <v/>
          </cell>
          <cell r="O9340">
            <v>1932034</v>
          </cell>
          <cell r="P9340">
            <v>1932034</v>
          </cell>
        </row>
        <row r="9341">
          <cell r="C9341" t="str">
            <v>M0218543</v>
          </cell>
          <cell r="D9341" t="str">
            <v>M0218543</v>
          </cell>
          <cell r="E9341" t="str">
            <v>189822</v>
          </cell>
          <cell r="F9341" t="str">
            <v>189822</v>
          </cell>
          <cell r="G9341" t="str">
            <v>XL01CDD194B002010101523</v>
          </cell>
          <cell r="H9341" t="str">
            <v>5</v>
          </cell>
          <cell r="I9341" t="str">
            <v>医保代码读取</v>
          </cell>
          <cell r="J9341" t="str">
            <v/>
          </cell>
          <cell r="K9341" t="str">
            <v>否</v>
          </cell>
          <cell r="L9341" t="str">
            <v/>
          </cell>
          <cell r="M9341" t="e">
            <v>#N/A</v>
          </cell>
          <cell r="N9341" t="str">
            <v/>
          </cell>
          <cell r="O9341">
            <v>189822</v>
          </cell>
          <cell r="P9341">
            <v>189822</v>
          </cell>
        </row>
        <row r="9342">
          <cell r="C9342" t="str">
            <v>M0218548</v>
          </cell>
          <cell r="D9342" t="str">
            <v>M0218548</v>
          </cell>
          <cell r="E9342" t="str">
            <v>191641</v>
          </cell>
          <cell r="F9342" t="str">
            <v>191641</v>
          </cell>
          <cell r="G9342" t="str">
            <v>XB02BXF031B002020302503</v>
          </cell>
          <cell r="H9342" t="str">
            <v>5</v>
          </cell>
          <cell r="I9342" t="str">
            <v>医保代码读取</v>
          </cell>
          <cell r="J9342" t="str">
            <v/>
          </cell>
          <cell r="K9342" t="e">
            <v>#N/A</v>
          </cell>
          <cell r="L9342" t="str">
            <v/>
          </cell>
          <cell r="M9342" t="e">
            <v>#N/A</v>
          </cell>
          <cell r="N9342" t="str">
            <v/>
          </cell>
          <cell r="O9342">
            <v>191641</v>
          </cell>
          <cell r="P9342">
            <v>191641</v>
          </cell>
        </row>
        <row r="9343">
          <cell r="C9343" t="str">
            <v>M0218549</v>
          </cell>
          <cell r="D9343" t="str">
            <v>M0218549</v>
          </cell>
          <cell r="E9343" t="str">
            <v>1932359</v>
          </cell>
          <cell r="F9343" t="str">
            <v>1932359</v>
          </cell>
          <cell r="G9343" t="str">
            <v>XB02BXF031B002020202503</v>
          </cell>
          <cell r="H9343" t="str">
            <v>5</v>
          </cell>
          <cell r="I9343" t="str">
            <v>医保代码读取</v>
          </cell>
          <cell r="J9343" t="str">
            <v/>
          </cell>
          <cell r="K9343" t="e">
            <v>#N/A</v>
          </cell>
          <cell r="L9343" t="str">
            <v/>
          </cell>
          <cell r="M9343" t="e">
            <v>#N/A</v>
          </cell>
          <cell r="N9343" t="str">
            <v/>
          </cell>
          <cell r="O9343">
            <v>1932359</v>
          </cell>
          <cell r="P9343">
            <v>1932359</v>
          </cell>
        </row>
        <row r="9344">
          <cell r="C9344" t="str">
            <v>M0218550</v>
          </cell>
          <cell r="D9344" t="str">
            <v>M0218550</v>
          </cell>
          <cell r="E9344" t="str">
            <v>189169</v>
          </cell>
          <cell r="F9344" t="str">
            <v>189169</v>
          </cell>
          <cell r="G9344" t="str">
            <v>XN05ABF041B002010104152</v>
          </cell>
          <cell r="H9344" t="str">
            <v>5</v>
          </cell>
          <cell r="I9344" t="str">
            <v>医保代码读取</v>
          </cell>
          <cell r="J9344" t="str">
            <v/>
          </cell>
          <cell r="K9344" t="str">
            <v>否</v>
          </cell>
          <cell r="L9344" t="str">
            <v/>
          </cell>
          <cell r="M9344" t="e">
            <v>#N/A</v>
          </cell>
          <cell r="N9344" t="str">
            <v/>
          </cell>
          <cell r="O9344">
            <v>189169</v>
          </cell>
          <cell r="P9344">
            <v>189169</v>
          </cell>
        </row>
        <row r="9345">
          <cell r="C9345" t="str">
            <v>M0218551</v>
          </cell>
          <cell r="D9345" t="str">
            <v>M0218551</v>
          </cell>
          <cell r="E9345" t="str">
            <v>131834</v>
          </cell>
          <cell r="F9345" t="str">
            <v>131834</v>
          </cell>
          <cell r="G9345" t="str">
            <v>ZA16AAF0071010304312</v>
          </cell>
          <cell r="H9345" t="str">
            <v>5</v>
          </cell>
          <cell r="I9345" t="str">
            <v>医保代码读取</v>
          </cell>
          <cell r="J9345" t="str">
            <v/>
          </cell>
          <cell r="K9345" t="str">
            <v>否</v>
          </cell>
          <cell r="L9345" t="str">
            <v/>
          </cell>
          <cell r="M9345" t="e">
            <v>#N/A</v>
          </cell>
          <cell r="N9345" t="str">
            <v/>
          </cell>
          <cell r="O9345">
            <v>131834</v>
          </cell>
          <cell r="P9345">
            <v>131834</v>
          </cell>
        </row>
        <row r="9346">
          <cell r="C9346" t="str">
            <v>M0218562</v>
          </cell>
          <cell r="D9346" t="str">
            <v>M0218562</v>
          </cell>
          <cell r="E9346" t="str">
            <v>188226</v>
          </cell>
          <cell r="F9346" t="str">
            <v>188226</v>
          </cell>
          <cell r="G9346" t="str">
            <v>ZD02AAF0247010105310</v>
          </cell>
          <cell r="H9346" t="str">
            <v>5</v>
          </cell>
          <cell r="I9346" t="str">
            <v>医保代码读取</v>
          </cell>
          <cell r="J9346" t="str">
            <v/>
          </cell>
          <cell r="K9346" t="str">
            <v>否</v>
          </cell>
          <cell r="L9346" t="str">
            <v/>
          </cell>
          <cell r="M9346" t="e">
            <v>#N/A</v>
          </cell>
          <cell r="N9346" t="str">
            <v/>
          </cell>
          <cell r="O9346">
            <v>188226</v>
          </cell>
          <cell r="P9346">
            <v>188226</v>
          </cell>
        </row>
        <row r="9347">
          <cell r="C9347" t="str">
            <v>M0218563</v>
          </cell>
          <cell r="D9347" t="str">
            <v>M0218563</v>
          </cell>
          <cell r="E9347" t="str">
            <v>191629</v>
          </cell>
          <cell r="F9347" t="str">
            <v>191629</v>
          </cell>
          <cell r="G9347" t="str">
            <v>XN02BBF168B002010102503</v>
          </cell>
          <cell r="H9347" t="str">
            <v>11</v>
          </cell>
          <cell r="I9347" t="str">
            <v>医保代码读取</v>
          </cell>
          <cell r="J9347" t="str">
            <v/>
          </cell>
          <cell r="K9347" t="str">
            <v>否</v>
          </cell>
          <cell r="L9347" t="str">
            <v/>
          </cell>
          <cell r="M9347" t="e">
            <v>#N/A</v>
          </cell>
          <cell r="N9347" t="str">
            <v/>
          </cell>
          <cell r="O9347">
            <v>191629</v>
          </cell>
          <cell r="P9347">
            <v>191629</v>
          </cell>
        </row>
        <row r="9348">
          <cell r="C9348" t="str">
            <v>M0218566</v>
          </cell>
          <cell r="D9348" t="str">
            <v>M0218566</v>
          </cell>
          <cell r="E9348" t="str">
            <v>189650</v>
          </cell>
          <cell r="F9348" t="str">
            <v>189650</v>
          </cell>
          <cell r="G9348" t="str">
            <v>XB05BBF690B002010101606</v>
          </cell>
          <cell r="H9348" t="str">
            <v>5</v>
          </cell>
          <cell r="I9348" t="str">
            <v>医保代码读取</v>
          </cell>
          <cell r="J9348" t="str">
            <v/>
          </cell>
          <cell r="K9348" t="str">
            <v>否</v>
          </cell>
          <cell r="L9348" t="str">
            <v/>
          </cell>
          <cell r="M9348" t="e">
            <v>#N/A</v>
          </cell>
          <cell r="N9348" t="str">
            <v/>
          </cell>
          <cell r="O9348">
            <v>189650</v>
          </cell>
          <cell r="P9348">
            <v>189650</v>
          </cell>
        </row>
        <row r="9349">
          <cell r="C9349" t="str">
            <v>M0218567</v>
          </cell>
          <cell r="D9349" t="str">
            <v>M0218567</v>
          </cell>
          <cell r="E9349" t="str">
            <v>189651</v>
          </cell>
          <cell r="F9349" t="str">
            <v>189651</v>
          </cell>
          <cell r="G9349" t="str">
            <v>XB05BBF690B002020101606</v>
          </cell>
          <cell r="H9349" t="str">
            <v>5</v>
          </cell>
          <cell r="I9349" t="str">
            <v>医保代码读取</v>
          </cell>
          <cell r="J9349" t="str">
            <v/>
          </cell>
          <cell r="K9349" t="str">
            <v>否</v>
          </cell>
          <cell r="L9349" t="str">
            <v/>
          </cell>
          <cell r="M9349" t="e">
            <v>#N/A</v>
          </cell>
          <cell r="N9349" t="str">
            <v/>
          </cell>
          <cell r="O9349">
            <v>189651</v>
          </cell>
          <cell r="P9349">
            <v>189651</v>
          </cell>
        </row>
        <row r="9350">
          <cell r="C9350" t="str">
            <v>M0218572</v>
          </cell>
          <cell r="D9350" t="str">
            <v>M0218572</v>
          </cell>
          <cell r="E9350" t="str">
            <v>41367</v>
          </cell>
          <cell r="F9350" t="str">
            <v>41367</v>
          </cell>
          <cell r="G9350" t="str">
            <v>XB05XAF671B002010279001</v>
          </cell>
          <cell r="H9350" t="str">
            <v>5</v>
          </cell>
          <cell r="I9350" t="str">
            <v>医保代码读取</v>
          </cell>
          <cell r="J9350" t="str">
            <v/>
          </cell>
          <cell r="K9350" t="str">
            <v>否</v>
          </cell>
          <cell r="L9350" t="str">
            <v/>
          </cell>
          <cell r="M9350" t="e">
            <v>#N/A</v>
          </cell>
          <cell r="N9350" t="str">
            <v/>
          </cell>
          <cell r="O9350">
            <v>41367</v>
          </cell>
          <cell r="P9350">
            <v>41367</v>
          </cell>
        </row>
        <row r="9351">
          <cell r="C9351" t="str">
            <v>M0218573</v>
          </cell>
          <cell r="D9351" t="str">
            <v>M0218573</v>
          </cell>
          <cell r="E9351" t="str">
            <v>1932039</v>
          </cell>
          <cell r="F9351" t="str">
            <v>1932039</v>
          </cell>
          <cell r="G9351" t="str">
            <v>XB05XAF714B002010103889</v>
          </cell>
          <cell r="H9351" t="str">
            <v>5</v>
          </cell>
          <cell r="I9351" t="str">
            <v>医保代码读取</v>
          </cell>
          <cell r="J9351" t="str">
            <v/>
          </cell>
          <cell r="K9351" t="str">
            <v>否</v>
          </cell>
          <cell r="L9351" t="str">
            <v/>
          </cell>
          <cell r="M9351" t="e">
            <v>#N/A</v>
          </cell>
          <cell r="N9351" t="str">
            <v/>
          </cell>
          <cell r="O9351">
            <v>1932039</v>
          </cell>
          <cell r="P9351">
            <v>1932039</v>
          </cell>
        </row>
        <row r="9352">
          <cell r="C9352" t="str">
            <v>M0218576</v>
          </cell>
          <cell r="D9352" t="str">
            <v>M0218576</v>
          </cell>
          <cell r="E9352" t="str">
            <v>1931626</v>
          </cell>
          <cell r="F9352" t="str">
            <v>1931626</v>
          </cell>
          <cell r="G9352" t="str">
            <v>ZD02BAF0402010102237</v>
          </cell>
          <cell r="H9352" t="str">
            <v>5</v>
          </cell>
          <cell r="I9352" t="str">
            <v>医保代码读取</v>
          </cell>
          <cell r="J9352" t="str">
            <v/>
          </cell>
          <cell r="K9352" t="str">
            <v>否</v>
          </cell>
          <cell r="L9352" t="str">
            <v/>
          </cell>
          <cell r="M9352" t="e">
            <v>#N/A</v>
          </cell>
          <cell r="N9352" t="str">
            <v/>
          </cell>
          <cell r="O9352">
            <v>1931626</v>
          </cell>
          <cell r="P9352">
            <v>1931626</v>
          </cell>
        </row>
        <row r="9353">
          <cell r="C9353" t="str">
            <v>M0218580</v>
          </cell>
          <cell r="D9353" t="str">
            <v>M0218580</v>
          </cell>
          <cell r="E9353" t="str">
            <v>2712608</v>
          </cell>
          <cell r="F9353" t="str">
            <v>2712608</v>
          </cell>
          <cell r="G9353" t="str">
            <v>XR05XXF437K001050101783</v>
          </cell>
          <cell r="H9353" t="str">
            <v>10</v>
          </cell>
          <cell r="I9353" t="str">
            <v>医保代码读取</v>
          </cell>
          <cell r="J9353" t="str">
            <v/>
          </cell>
          <cell r="K9353" t="str">
            <v>否</v>
          </cell>
          <cell r="L9353" t="str">
            <v/>
          </cell>
          <cell r="M9353" t="e">
            <v>#N/A</v>
          </cell>
          <cell r="N9353" t="str">
            <v/>
          </cell>
          <cell r="O9353">
            <v>2712608</v>
          </cell>
          <cell r="P9353">
            <v>2712608</v>
          </cell>
        </row>
        <row r="9354">
          <cell r="C9354" t="str">
            <v>M0218582</v>
          </cell>
          <cell r="D9354" t="str">
            <v>M0218582</v>
          </cell>
          <cell r="E9354" t="str">
            <v>1931486</v>
          </cell>
          <cell r="F9354" t="str">
            <v>1931486</v>
          </cell>
          <cell r="G9354" t="str">
            <v>XJ05AFT043A001010179261</v>
          </cell>
          <cell r="H9354" t="str">
            <v>5</v>
          </cell>
          <cell r="I9354" t="str">
            <v>医保代码读取</v>
          </cell>
          <cell r="J9354" t="str">
            <v/>
          </cell>
          <cell r="K9354" t="str">
            <v>否</v>
          </cell>
          <cell r="L9354" t="str">
            <v/>
          </cell>
          <cell r="M9354" t="e">
            <v>#N/A</v>
          </cell>
          <cell r="N9354" t="str">
            <v/>
          </cell>
          <cell r="O9354">
            <v>1931486</v>
          </cell>
          <cell r="P9354">
            <v>1931486</v>
          </cell>
        </row>
        <row r="9355">
          <cell r="C9355" t="str">
            <v>M0218587</v>
          </cell>
          <cell r="D9355" t="str">
            <v>M0218587</v>
          </cell>
          <cell r="E9355" t="str">
            <v>1932337</v>
          </cell>
          <cell r="F9355" t="str">
            <v>1932337</v>
          </cell>
          <cell r="G9355" t="str">
            <v>XV08CAG153B002010101523</v>
          </cell>
          <cell r="H9355" t="str">
            <v>5</v>
          </cell>
          <cell r="I9355" t="str">
            <v>医保代码读取</v>
          </cell>
          <cell r="J9355" t="str">
            <v/>
          </cell>
          <cell r="K9355" t="e">
            <v>#N/A</v>
          </cell>
          <cell r="L9355" t="str">
            <v/>
          </cell>
          <cell r="M9355" t="e">
            <v>#N/A</v>
          </cell>
          <cell r="N9355" t="str">
            <v/>
          </cell>
          <cell r="O9355">
            <v>1932337</v>
          </cell>
          <cell r="P9355">
            <v>1932337</v>
          </cell>
        </row>
        <row r="9356">
          <cell r="C9356" t="str">
            <v>M0218588</v>
          </cell>
          <cell r="D9356" t="str">
            <v>M0218588</v>
          </cell>
          <cell r="E9356" t="str">
            <v>187158</v>
          </cell>
          <cell r="F9356" t="str">
            <v>187158</v>
          </cell>
          <cell r="G9356" t="str">
            <v>XA05BAG021A012010204339</v>
          </cell>
          <cell r="H9356" t="str">
            <v>5</v>
          </cell>
          <cell r="I9356" t="str">
            <v>医保代码读取</v>
          </cell>
          <cell r="J9356" t="str">
            <v/>
          </cell>
          <cell r="K9356" t="e">
            <v>#N/A</v>
          </cell>
          <cell r="L9356" t="str">
            <v/>
          </cell>
          <cell r="M9356" t="e">
            <v>#N/A</v>
          </cell>
          <cell r="N9356" t="str">
            <v/>
          </cell>
          <cell r="O9356">
            <v>187158</v>
          </cell>
          <cell r="P9356">
            <v>187158</v>
          </cell>
        </row>
        <row r="9357">
          <cell r="C9357" t="str">
            <v>M0218595</v>
          </cell>
          <cell r="D9357" t="str">
            <v>M0218595</v>
          </cell>
          <cell r="E9357" t="str">
            <v>191233</v>
          </cell>
          <cell r="F9357" t="str">
            <v>191233</v>
          </cell>
          <cell r="G9357" t="str">
            <v>ZA01AAG0120010102135</v>
          </cell>
          <cell r="H9357" t="str">
            <v>5</v>
          </cell>
          <cell r="I9357" t="str">
            <v>医保代码读取</v>
          </cell>
          <cell r="J9357" t="str">
            <v/>
          </cell>
          <cell r="K9357" t="str">
            <v>否</v>
          </cell>
          <cell r="L9357" t="str">
            <v/>
          </cell>
          <cell r="M9357" t="e">
            <v>#N/A</v>
          </cell>
          <cell r="N9357" t="str">
            <v/>
          </cell>
          <cell r="O9357">
            <v>191233</v>
          </cell>
          <cell r="P9357">
            <v>191233</v>
          </cell>
        </row>
        <row r="9358">
          <cell r="C9358" t="str">
            <v>M0218608</v>
          </cell>
          <cell r="D9358" t="str">
            <v>M0218608</v>
          </cell>
          <cell r="E9358" t="str">
            <v>1931866</v>
          </cell>
          <cell r="F9358" t="str">
            <v>1931866</v>
          </cell>
          <cell r="G9358" t="str">
            <v>XB01AFH075B002010101445</v>
          </cell>
          <cell r="H9358" t="str">
            <v>5</v>
          </cell>
          <cell r="I9358" t="str">
            <v>医保代码读取</v>
          </cell>
          <cell r="J9358" t="str">
            <v/>
          </cell>
          <cell r="K9358" t="str">
            <v>否</v>
          </cell>
          <cell r="L9358" t="str">
            <v/>
          </cell>
          <cell r="M9358" t="e">
            <v>#N/A</v>
          </cell>
          <cell r="N9358" t="str">
            <v/>
          </cell>
          <cell r="O9358">
            <v>1931866</v>
          </cell>
          <cell r="P9358">
            <v>1931866</v>
          </cell>
        </row>
        <row r="9359">
          <cell r="C9359" t="str">
            <v>M0218611</v>
          </cell>
          <cell r="D9359" t="str">
            <v>M0218611</v>
          </cell>
          <cell r="E9359" t="str">
            <v>191640</v>
          </cell>
          <cell r="F9359" t="str">
            <v>191640</v>
          </cell>
          <cell r="G9359" t="str">
            <v>XL03AXJ004B002010302503</v>
          </cell>
          <cell r="H9359" t="str">
            <v>11</v>
          </cell>
          <cell r="I9359" t="str">
            <v>医保代码读取</v>
          </cell>
          <cell r="J9359" t="str">
            <v/>
          </cell>
          <cell r="K9359" t="e">
            <v>#N/A</v>
          </cell>
          <cell r="L9359" t="str">
            <v/>
          </cell>
          <cell r="M9359" t="e">
            <v>#N/A</v>
          </cell>
          <cell r="N9359" t="str">
            <v/>
          </cell>
          <cell r="O9359">
            <v>191640</v>
          </cell>
          <cell r="P9359">
            <v>191640</v>
          </cell>
        </row>
        <row r="9360">
          <cell r="C9360" t="str">
            <v>M0218612</v>
          </cell>
          <cell r="D9360" t="str">
            <v>M0218612</v>
          </cell>
          <cell r="E9360" t="str">
            <v>1932361</v>
          </cell>
          <cell r="F9360" t="str">
            <v>1932361</v>
          </cell>
          <cell r="G9360" t="str">
            <v>XL03AXJ004B002010202503</v>
          </cell>
          <cell r="H9360" t="str">
            <v>5</v>
          </cell>
          <cell r="I9360" t="str">
            <v>医保代码读取</v>
          </cell>
          <cell r="J9360" t="str">
            <v/>
          </cell>
          <cell r="K9360" t="e">
            <v>#N/A</v>
          </cell>
          <cell r="L9360" t="str">
            <v/>
          </cell>
          <cell r="M9360" t="e">
            <v>#N/A</v>
          </cell>
          <cell r="N9360" t="str">
            <v/>
          </cell>
          <cell r="O9360">
            <v>1932361</v>
          </cell>
          <cell r="P9360">
            <v>1932361</v>
          </cell>
        </row>
        <row r="9361">
          <cell r="C9361" t="str">
            <v>M0218613</v>
          </cell>
          <cell r="D9361" t="str">
            <v>M0218613</v>
          </cell>
          <cell r="E9361" t="str">
            <v>118634</v>
          </cell>
          <cell r="F9361" t="str">
            <v>118634</v>
          </cell>
          <cell r="G9361" t="str">
            <v>XL03AXJ004B002010101949</v>
          </cell>
          <cell r="H9361" t="str">
            <v>5</v>
          </cell>
          <cell r="I9361" t="str">
            <v>医保代码读取</v>
          </cell>
          <cell r="J9361" t="str">
            <v/>
          </cell>
          <cell r="K9361" t="e">
            <v>#N/A</v>
          </cell>
          <cell r="L9361" t="str">
            <v/>
          </cell>
          <cell r="M9361" t="e">
            <v>#N/A</v>
          </cell>
          <cell r="N9361" t="str">
            <v/>
          </cell>
          <cell r="O9361">
            <v>118634</v>
          </cell>
          <cell r="P9361">
            <v>118634</v>
          </cell>
        </row>
        <row r="9362">
          <cell r="C9362" t="str">
            <v>M0218614</v>
          </cell>
          <cell r="D9362" t="str">
            <v>M0218614</v>
          </cell>
          <cell r="E9362" t="str">
            <v>1932334</v>
          </cell>
          <cell r="F9362" t="str">
            <v>1932334</v>
          </cell>
          <cell r="G9362" t="str">
            <v/>
          </cell>
          <cell r="H9362" t="str">
            <v>5</v>
          </cell>
          <cell r="I9362" t="str">
            <v/>
          </cell>
          <cell r="J9362" t="str">
            <v>根据陈实记录的医保代码，医保代码更新？招采子系统医保代码已不存在</v>
          </cell>
          <cell r="K9362" t="str">
            <v>否</v>
          </cell>
          <cell r="L9362" t="str">
            <v/>
          </cell>
          <cell r="M9362" t="e">
            <v>#N/A</v>
          </cell>
          <cell r="N9362" t="str">
            <v/>
          </cell>
          <cell r="O9362">
            <v>1932334</v>
          </cell>
          <cell r="P9362">
            <v>1932334</v>
          </cell>
        </row>
        <row r="9363">
          <cell r="C9363" t="str">
            <v>M0218615</v>
          </cell>
          <cell r="D9363" t="str">
            <v>M0218615</v>
          </cell>
          <cell r="E9363" t="str">
            <v>191049</v>
          </cell>
          <cell r="F9363" t="str">
            <v>191049</v>
          </cell>
          <cell r="G9363" t="str">
            <v>XC04ADJ014B002010302503</v>
          </cell>
          <cell r="H9363" t="str">
            <v>5</v>
          </cell>
          <cell r="I9363" t="str">
            <v>医保代码读取</v>
          </cell>
          <cell r="J9363" t="str">
            <v/>
          </cell>
          <cell r="K9363" t="str">
            <v>否</v>
          </cell>
          <cell r="L9363" t="str">
            <v/>
          </cell>
          <cell r="M9363" t="e">
            <v>#N/A</v>
          </cell>
          <cell r="N9363" t="str">
            <v/>
          </cell>
          <cell r="O9363">
            <v>191049</v>
          </cell>
          <cell r="P9363">
            <v>191049</v>
          </cell>
        </row>
        <row r="9364">
          <cell r="C9364" t="str">
            <v>M0218616</v>
          </cell>
          <cell r="D9364" t="str">
            <v>M0218616</v>
          </cell>
          <cell r="E9364" t="str">
            <v>191636</v>
          </cell>
          <cell r="F9364" t="str">
            <v>191636</v>
          </cell>
          <cell r="G9364" t="str">
            <v>XC04ADJ014B002010202503</v>
          </cell>
          <cell r="H9364" t="str">
            <v>5</v>
          </cell>
          <cell r="I9364" t="str">
            <v>医保代码读取</v>
          </cell>
          <cell r="J9364" t="str">
            <v/>
          </cell>
          <cell r="K9364" t="str">
            <v>否</v>
          </cell>
          <cell r="L9364" t="str">
            <v/>
          </cell>
          <cell r="M9364" t="e">
            <v>#N/A</v>
          </cell>
          <cell r="N9364" t="str">
            <v/>
          </cell>
          <cell r="O9364">
            <v>191636</v>
          </cell>
          <cell r="P9364">
            <v>191636</v>
          </cell>
        </row>
        <row r="9365">
          <cell r="C9365" t="str">
            <v>M0218629</v>
          </cell>
          <cell r="D9365" t="str">
            <v>M0218629</v>
          </cell>
          <cell r="E9365" t="str">
            <v>191426</v>
          </cell>
          <cell r="F9365" t="str">
            <v>191426</v>
          </cell>
          <cell r="G9365" t="str">
            <v>XA02AXJ106X006010204942</v>
          </cell>
          <cell r="H9365" t="str">
            <v>5</v>
          </cell>
          <cell r="I9365" t="str">
            <v>医保代码读取</v>
          </cell>
          <cell r="J9365" t="str">
            <v/>
          </cell>
          <cell r="K9365" t="str">
            <v>否</v>
          </cell>
          <cell r="L9365" t="str">
            <v/>
          </cell>
          <cell r="M9365" t="e">
            <v>#N/A</v>
          </cell>
          <cell r="N9365" t="str">
            <v/>
          </cell>
          <cell r="O9365">
            <v>191426</v>
          </cell>
          <cell r="P9365">
            <v>191426</v>
          </cell>
        </row>
        <row r="9366">
          <cell r="C9366" t="str">
            <v>M0218639</v>
          </cell>
          <cell r="D9366" t="str">
            <v>M0218639</v>
          </cell>
          <cell r="E9366" t="str">
            <v>1932046</v>
          </cell>
          <cell r="F9366" t="str">
            <v>1932046</v>
          </cell>
          <cell r="G9366" t="str">
            <v>XL03AAJ213B002020104089</v>
          </cell>
          <cell r="H9366" t="str">
            <v>5</v>
          </cell>
          <cell r="I9366" t="str">
            <v>医保代码读取</v>
          </cell>
          <cell r="J9366" t="str">
            <v/>
          </cell>
          <cell r="K9366" t="str">
            <v>否</v>
          </cell>
          <cell r="L9366" t="str">
            <v/>
          </cell>
          <cell r="M9366" t="e">
            <v>#N/A</v>
          </cell>
          <cell r="N9366" t="str">
            <v/>
          </cell>
          <cell r="O9366">
            <v>1932046</v>
          </cell>
          <cell r="P9366">
            <v>1932046</v>
          </cell>
        </row>
        <row r="9367">
          <cell r="C9367" t="str">
            <v>M0218641</v>
          </cell>
          <cell r="D9367" t="str">
            <v>M0218641</v>
          </cell>
          <cell r="E9367" t="str">
            <v>1932342</v>
          </cell>
          <cell r="F9367" t="str">
            <v>1932342</v>
          </cell>
          <cell r="G9367" t="str">
            <v>XA10BJJ237B002020101444</v>
          </cell>
          <cell r="H9367" t="str">
            <v>8</v>
          </cell>
          <cell r="I9367" t="str">
            <v>医保代码读取</v>
          </cell>
          <cell r="J9367" t="str">
            <v/>
          </cell>
          <cell r="K9367" t="str">
            <v>否</v>
          </cell>
          <cell r="L9367" t="str">
            <v/>
          </cell>
          <cell r="M9367" t="e">
            <v>#N/A</v>
          </cell>
          <cell r="N9367" t="str">
            <v/>
          </cell>
          <cell r="O9367">
            <v>1932342</v>
          </cell>
          <cell r="P9367">
            <v>1932342</v>
          </cell>
        </row>
        <row r="9368">
          <cell r="C9368" t="str">
            <v>M0218642</v>
          </cell>
          <cell r="D9368" t="str">
            <v>M0218642</v>
          </cell>
          <cell r="E9368" t="str">
            <v>190231</v>
          </cell>
          <cell r="F9368" t="str">
            <v>190231</v>
          </cell>
          <cell r="G9368" t="str">
            <v>ZA10BAK0030010103891</v>
          </cell>
          <cell r="H9368" t="str">
            <v>5</v>
          </cell>
          <cell r="I9368" t="str">
            <v>医保代码读取</v>
          </cell>
          <cell r="J9368" t="str">
            <v/>
          </cell>
          <cell r="K9368" t="str">
            <v>否</v>
          </cell>
          <cell r="L9368" t="str">
            <v/>
          </cell>
          <cell r="M9368" t="e">
            <v>#N/A</v>
          </cell>
          <cell r="N9368" t="str">
            <v/>
          </cell>
          <cell r="O9368">
            <v>190231</v>
          </cell>
          <cell r="P9368">
            <v>190231</v>
          </cell>
        </row>
        <row r="9369">
          <cell r="C9369" t="str">
            <v>M0218649</v>
          </cell>
          <cell r="D9369" t="str">
            <v>M0218649</v>
          </cell>
          <cell r="E9369" t="str">
            <v>1932295</v>
          </cell>
          <cell r="F9369" t="str">
            <v>1932295</v>
          </cell>
          <cell r="G9369" t="str">
            <v>XA07CAB163P001010102180</v>
          </cell>
          <cell r="H9369" t="str">
            <v>5</v>
          </cell>
          <cell r="I9369" t="str">
            <v>医保代码读取</v>
          </cell>
          <cell r="J9369" t="str">
            <v/>
          </cell>
          <cell r="K9369" t="str">
            <v>否</v>
          </cell>
          <cell r="L9369" t="str">
            <v/>
          </cell>
          <cell r="M9369" t="e">
            <v>#N/A</v>
          </cell>
          <cell r="N9369" t="str">
            <v/>
          </cell>
          <cell r="O9369">
            <v>1932295</v>
          </cell>
          <cell r="P9369">
            <v>1932295</v>
          </cell>
        </row>
        <row r="9370">
          <cell r="C9370" t="str">
            <v>M0218651</v>
          </cell>
          <cell r="D9370" t="str">
            <v>M0218651</v>
          </cell>
          <cell r="E9370" t="str">
            <v>1931867</v>
          </cell>
          <cell r="F9370" t="str">
            <v>1931867</v>
          </cell>
          <cell r="G9370" t="str">
            <v>XN03AXL371A001020305337</v>
          </cell>
          <cell r="H9370" t="str">
            <v>5</v>
          </cell>
          <cell r="I9370" t="str">
            <v>医保代码读取</v>
          </cell>
          <cell r="J9370" t="str">
            <v/>
          </cell>
          <cell r="K9370" t="str">
            <v>否</v>
          </cell>
          <cell r="L9370" t="str">
            <v/>
          </cell>
          <cell r="M9370" t="e">
            <v>#N/A</v>
          </cell>
          <cell r="N9370" t="str">
            <v/>
          </cell>
          <cell r="O9370">
            <v>1931867</v>
          </cell>
          <cell r="P9370">
            <v>1931867</v>
          </cell>
        </row>
        <row r="9371">
          <cell r="C9371" t="str">
            <v>M0218652</v>
          </cell>
          <cell r="D9371" t="str">
            <v>M0218652</v>
          </cell>
          <cell r="E9371" t="str">
            <v>1931868</v>
          </cell>
          <cell r="F9371" t="str">
            <v>1931868</v>
          </cell>
          <cell r="G9371" t="str">
            <v>XN03AXL371A001010305337</v>
          </cell>
          <cell r="H9371" t="str">
            <v>5</v>
          </cell>
          <cell r="I9371" t="str">
            <v>医保代码读取</v>
          </cell>
          <cell r="J9371" t="str">
            <v/>
          </cell>
          <cell r="K9371" t="str">
            <v>否</v>
          </cell>
          <cell r="L9371" t="str">
            <v/>
          </cell>
          <cell r="M9371" t="e">
            <v>#N/A</v>
          </cell>
          <cell r="N9371" t="str">
            <v/>
          </cell>
          <cell r="O9371">
            <v>1931868</v>
          </cell>
          <cell r="P9371">
            <v>1931868</v>
          </cell>
        </row>
        <row r="9372">
          <cell r="C9372" t="str">
            <v>M0218656</v>
          </cell>
          <cell r="D9372" t="str">
            <v>M0218656</v>
          </cell>
          <cell r="E9372" t="str">
            <v>191633</v>
          </cell>
          <cell r="F9372" t="str">
            <v>191633</v>
          </cell>
          <cell r="G9372" t="str">
            <v>XJ05APL052B002010102379</v>
          </cell>
          <cell r="H9372" t="str">
            <v>5</v>
          </cell>
          <cell r="I9372" t="str">
            <v>医保代码读取</v>
          </cell>
          <cell r="J9372" t="str">
            <v/>
          </cell>
          <cell r="K9372" t="str">
            <v>否</v>
          </cell>
          <cell r="L9372" t="str">
            <v/>
          </cell>
          <cell r="M9372" t="e">
            <v>#N/A</v>
          </cell>
          <cell r="N9372" t="str">
            <v/>
          </cell>
          <cell r="O9372">
            <v>191633</v>
          </cell>
          <cell r="P9372">
            <v>191633</v>
          </cell>
        </row>
        <row r="9373">
          <cell r="C9373" t="str">
            <v>M0218668</v>
          </cell>
          <cell r="D9373" t="str">
            <v>M0218668</v>
          </cell>
          <cell r="O9373">
            <v>1932308</v>
          </cell>
          <cell r="P9373">
            <v>1932308</v>
          </cell>
        </row>
        <row r="9374">
          <cell r="C9374" t="str">
            <v>M0218672</v>
          </cell>
          <cell r="D9374" t="str">
            <v>M0218672</v>
          </cell>
          <cell r="E9374" t="str">
            <v>191048</v>
          </cell>
          <cell r="F9374" t="str">
            <v>191048</v>
          </cell>
          <cell r="G9374" t="str">
            <v>XJ01GBQ072B002010202379</v>
          </cell>
          <cell r="H9374" t="str">
            <v>5</v>
          </cell>
          <cell r="I9374" t="str">
            <v>医保代码读取</v>
          </cell>
          <cell r="J9374" t="str">
            <v/>
          </cell>
          <cell r="K9374" t="str">
            <v>否</v>
          </cell>
          <cell r="L9374" t="str">
            <v/>
          </cell>
          <cell r="M9374" t="e">
            <v>#N/A</v>
          </cell>
          <cell r="N9374" t="str">
            <v/>
          </cell>
          <cell r="O9374">
            <v>191048</v>
          </cell>
          <cell r="P9374">
            <v>191048</v>
          </cell>
        </row>
        <row r="9375">
          <cell r="C9375" t="str">
            <v>M0218679</v>
          </cell>
          <cell r="D9375" t="str">
            <v>M0218679</v>
          </cell>
          <cell r="E9375" t="str">
            <v>189831</v>
          </cell>
          <cell r="F9375" t="str">
            <v>189831</v>
          </cell>
          <cell r="G9375" t="str">
            <v>XA10XXL154B002010102087</v>
          </cell>
          <cell r="H9375" t="str">
            <v>10</v>
          </cell>
          <cell r="I9375" t="str">
            <v>医保代码读取</v>
          </cell>
          <cell r="J9375" t="str">
            <v/>
          </cell>
          <cell r="K9375" t="str">
            <v>否</v>
          </cell>
          <cell r="L9375" t="str">
            <v/>
          </cell>
          <cell r="M9375" t="e">
            <v>#N/A</v>
          </cell>
          <cell r="N9375" t="str">
            <v/>
          </cell>
          <cell r="O9375">
            <v>189831</v>
          </cell>
          <cell r="P9375">
            <v>189831</v>
          </cell>
        </row>
        <row r="9376">
          <cell r="C9376" t="str">
            <v>M0218681</v>
          </cell>
          <cell r="D9376" t="str">
            <v>M0218681</v>
          </cell>
          <cell r="E9376" t="str">
            <v>191245</v>
          </cell>
          <cell r="F9376" t="str">
            <v>191245</v>
          </cell>
          <cell r="G9376" t="str">
            <v>XM03ACL264B002020101877</v>
          </cell>
          <cell r="H9376" t="str">
            <v>5</v>
          </cell>
          <cell r="I9376" t="str">
            <v>医保代码读取</v>
          </cell>
          <cell r="J9376" t="str">
            <v/>
          </cell>
          <cell r="K9376" t="str">
            <v>否</v>
          </cell>
          <cell r="L9376" t="str">
            <v/>
          </cell>
          <cell r="M9376" t="e">
            <v>#N/A</v>
          </cell>
          <cell r="N9376" t="str">
            <v/>
          </cell>
          <cell r="O9376">
            <v>191245</v>
          </cell>
          <cell r="P9376">
            <v>191245</v>
          </cell>
        </row>
        <row r="9377">
          <cell r="C9377" t="str">
            <v>M0218682</v>
          </cell>
          <cell r="D9377" t="str">
            <v>M0218682</v>
          </cell>
          <cell r="E9377" t="str">
            <v>191246</v>
          </cell>
          <cell r="F9377" t="str">
            <v>191246</v>
          </cell>
          <cell r="G9377" t="str">
            <v>XM03ACL264B002010101877</v>
          </cell>
          <cell r="H9377" t="str">
            <v>5</v>
          </cell>
          <cell r="I9377" t="str">
            <v>医保代码读取</v>
          </cell>
          <cell r="J9377" t="str">
            <v/>
          </cell>
          <cell r="K9377" t="str">
            <v>否</v>
          </cell>
          <cell r="L9377" t="str">
            <v/>
          </cell>
          <cell r="M9377" t="e">
            <v>#N/A</v>
          </cell>
          <cell r="N9377" t="str">
            <v/>
          </cell>
          <cell r="O9377">
            <v>191246</v>
          </cell>
          <cell r="P9377">
            <v>191246</v>
          </cell>
        </row>
        <row r="9378">
          <cell r="C9378" t="str">
            <v>M0218683</v>
          </cell>
          <cell r="D9378" t="str">
            <v>M0218683</v>
          </cell>
          <cell r="E9378" t="str">
            <v>1931498</v>
          </cell>
          <cell r="F9378" t="str">
            <v>1931498</v>
          </cell>
          <cell r="G9378" t="str">
            <v>XB03XAL373E001010180523</v>
          </cell>
          <cell r="H9378" t="str">
            <v>5</v>
          </cell>
          <cell r="I9378" t="str">
            <v>医保代码读取</v>
          </cell>
          <cell r="J9378" t="str">
            <v/>
          </cell>
          <cell r="K9378" t="str">
            <v>否</v>
          </cell>
          <cell r="L9378" t="str">
            <v/>
          </cell>
          <cell r="M9378" t="e">
            <v>#N/A</v>
          </cell>
          <cell r="N9378" t="str">
            <v/>
          </cell>
          <cell r="O9378">
            <v>1931498</v>
          </cell>
          <cell r="P9378">
            <v>1931498</v>
          </cell>
        </row>
        <row r="9379">
          <cell r="C9379" t="str">
            <v>M0218684</v>
          </cell>
          <cell r="D9379" t="str">
            <v>M0218684</v>
          </cell>
          <cell r="E9379" t="str">
            <v>1931499</v>
          </cell>
          <cell r="F9379" t="str">
            <v>1931499</v>
          </cell>
          <cell r="G9379" t="str">
            <v>XB03XAL373E001020180523</v>
          </cell>
          <cell r="H9379" t="str">
            <v>5</v>
          </cell>
          <cell r="I9379" t="str">
            <v>医保代码读取</v>
          </cell>
          <cell r="J9379" t="str">
            <v/>
          </cell>
          <cell r="K9379" t="str">
            <v>否</v>
          </cell>
          <cell r="L9379" t="str">
            <v/>
          </cell>
          <cell r="M9379" t="e">
            <v>#N/A</v>
          </cell>
          <cell r="N9379" t="str">
            <v/>
          </cell>
          <cell r="O9379">
            <v>1931499</v>
          </cell>
          <cell r="P9379">
            <v>1931499</v>
          </cell>
        </row>
        <row r="9380">
          <cell r="C9380" t="str">
            <v>M0218686</v>
          </cell>
          <cell r="D9380" t="str">
            <v>M0218686</v>
          </cell>
          <cell r="E9380" t="str">
            <v>191017</v>
          </cell>
          <cell r="F9380" t="str">
            <v>191017</v>
          </cell>
          <cell r="G9380" t="str">
            <v>XA02ADL183A005010301007</v>
          </cell>
          <cell r="H9380" t="str">
            <v>5</v>
          </cell>
          <cell r="I9380" t="str">
            <v>医保代码读取</v>
          </cell>
          <cell r="J9380" t="str">
            <v/>
          </cell>
          <cell r="K9380" t="str">
            <v>否</v>
          </cell>
          <cell r="L9380" t="str">
            <v/>
          </cell>
          <cell r="M9380" t="e">
            <v>#N/A</v>
          </cell>
          <cell r="N9380" t="str">
            <v/>
          </cell>
          <cell r="O9380">
            <v>191017</v>
          </cell>
          <cell r="P9380">
            <v>191017</v>
          </cell>
        </row>
        <row r="9381">
          <cell r="C9381" t="str">
            <v>M0218697</v>
          </cell>
          <cell r="D9381" t="str">
            <v>M0218697</v>
          </cell>
          <cell r="E9381" t="str">
            <v>191639</v>
          </cell>
          <cell r="F9381" t="str">
            <v>191639</v>
          </cell>
          <cell r="G9381" t="str">
            <v>XB05XAL208B002010302503</v>
          </cell>
          <cell r="H9381" t="str">
            <v>5</v>
          </cell>
          <cell r="I9381" t="str">
            <v>医保代码读取</v>
          </cell>
          <cell r="J9381" t="str">
            <v/>
          </cell>
          <cell r="K9381" t="e">
            <v>#N/A</v>
          </cell>
          <cell r="L9381" t="str">
            <v/>
          </cell>
          <cell r="M9381" t="e">
            <v>#N/A</v>
          </cell>
          <cell r="N9381" t="str">
            <v/>
          </cell>
          <cell r="O9381">
            <v>191639</v>
          </cell>
          <cell r="P9381">
            <v>191639</v>
          </cell>
        </row>
        <row r="9382">
          <cell r="C9382" t="str">
            <v>M0218706</v>
          </cell>
          <cell r="D9382" t="str">
            <v>M0218706</v>
          </cell>
          <cell r="E9382" t="str">
            <v>191642</v>
          </cell>
          <cell r="F9382" t="str">
            <v>191642</v>
          </cell>
          <cell r="G9382" t="str">
            <v>XB05XAL211B002010102503</v>
          </cell>
          <cell r="H9382" t="str">
            <v>5</v>
          </cell>
          <cell r="I9382" t="str">
            <v>医保代码读取</v>
          </cell>
          <cell r="J9382" t="str">
            <v/>
          </cell>
          <cell r="K9382" t="str">
            <v>否</v>
          </cell>
          <cell r="L9382" t="str">
            <v/>
          </cell>
          <cell r="M9382" t="e">
            <v>#N/A</v>
          </cell>
          <cell r="N9382" t="str">
            <v/>
          </cell>
          <cell r="O9382">
            <v>191642</v>
          </cell>
          <cell r="P9382">
            <v>191642</v>
          </cell>
        </row>
        <row r="9383">
          <cell r="C9383" t="str">
            <v>M0218714</v>
          </cell>
          <cell r="D9383" t="str">
            <v>M0218714</v>
          </cell>
          <cell r="E9383" t="str">
            <v>189598</v>
          </cell>
          <cell r="F9383" t="str">
            <v>189598</v>
          </cell>
          <cell r="G9383" t="str">
            <v>ZA06CAM0007020101006</v>
          </cell>
          <cell r="H9383" t="str">
            <v>10</v>
          </cell>
          <cell r="I9383" t="str">
            <v>医保代码读取</v>
          </cell>
          <cell r="J9383" t="str">
            <v/>
          </cell>
          <cell r="K9383" t="str">
            <v>否</v>
          </cell>
          <cell r="L9383" t="str">
            <v/>
          </cell>
          <cell r="M9383" t="e">
            <v>#N/A</v>
          </cell>
          <cell r="N9383" t="str">
            <v/>
          </cell>
          <cell r="O9383">
            <v>189598</v>
          </cell>
          <cell r="P9383">
            <v>189598</v>
          </cell>
        </row>
        <row r="9384">
          <cell r="C9384" t="str">
            <v>M0218715</v>
          </cell>
          <cell r="D9384" t="str">
            <v>M0218715</v>
          </cell>
          <cell r="E9384" t="str">
            <v>191375</v>
          </cell>
          <cell r="F9384" t="str">
            <v>191375</v>
          </cell>
          <cell r="G9384" t="str">
            <v>ZA06BBM0024010100409</v>
          </cell>
          <cell r="H9384" t="str">
            <v>5</v>
          </cell>
          <cell r="I9384" t="str">
            <v>医保代码读取</v>
          </cell>
          <cell r="J9384" t="str">
            <v/>
          </cell>
          <cell r="K9384" t="str">
            <v>否</v>
          </cell>
          <cell r="L9384" t="str">
            <v/>
          </cell>
          <cell r="M9384" t="e">
            <v>#N/A</v>
          </cell>
          <cell r="N9384" t="str">
            <v/>
          </cell>
          <cell r="O9384">
            <v>191375</v>
          </cell>
          <cell r="P9384">
            <v>191375</v>
          </cell>
        </row>
        <row r="9385">
          <cell r="C9385" t="str">
            <v>M0218716</v>
          </cell>
          <cell r="D9385" t="str">
            <v>M0218716</v>
          </cell>
          <cell r="E9385" t="str">
            <v>189764</v>
          </cell>
          <cell r="F9385" t="str">
            <v>189764</v>
          </cell>
          <cell r="G9385" t="str">
            <v>XL01XEB228A001010101445</v>
          </cell>
          <cell r="H9385" t="str">
            <v>5</v>
          </cell>
          <cell r="I9385" t="str">
            <v>医保代码读取</v>
          </cell>
          <cell r="J9385" t="str">
            <v/>
          </cell>
          <cell r="K9385" t="str">
            <v>否</v>
          </cell>
          <cell r="L9385" t="str">
            <v/>
          </cell>
          <cell r="M9385" t="e">
            <v>#N/A</v>
          </cell>
          <cell r="N9385" t="str">
            <v/>
          </cell>
          <cell r="O9385">
            <v>189764</v>
          </cell>
          <cell r="P9385">
            <v>189764</v>
          </cell>
        </row>
        <row r="9386">
          <cell r="C9386" t="str">
            <v>M0218717</v>
          </cell>
          <cell r="D9386" t="str">
            <v>M0218717</v>
          </cell>
          <cell r="E9386" t="str">
            <v>189765</v>
          </cell>
          <cell r="F9386" t="str">
            <v>189765</v>
          </cell>
          <cell r="G9386" t="str">
            <v>XL01XEB228A001020101445</v>
          </cell>
          <cell r="H9386" t="str">
            <v>10</v>
          </cell>
          <cell r="I9386" t="str">
            <v>医保代码读取</v>
          </cell>
          <cell r="J9386" t="str">
            <v/>
          </cell>
          <cell r="K9386" t="str">
            <v>否</v>
          </cell>
          <cell r="L9386" t="str">
            <v/>
          </cell>
          <cell r="M9386" t="e">
            <v>#N/A</v>
          </cell>
          <cell r="N9386" t="str">
            <v/>
          </cell>
          <cell r="O9386">
            <v>189765</v>
          </cell>
          <cell r="P9386">
            <v>189765</v>
          </cell>
        </row>
        <row r="9387">
          <cell r="C9387" t="str">
            <v>M0218720</v>
          </cell>
          <cell r="D9387" t="str">
            <v>M0218720</v>
          </cell>
          <cell r="E9387" t="str">
            <v>189797</v>
          </cell>
          <cell r="F9387" t="str">
            <v>189797</v>
          </cell>
          <cell r="G9387" t="str">
            <v>XR06ABL189A001010104988</v>
          </cell>
          <cell r="H9387" t="str">
            <v>5</v>
          </cell>
          <cell r="I9387" t="str">
            <v>医保代码读取</v>
          </cell>
          <cell r="J9387" t="str">
            <v/>
          </cell>
          <cell r="K9387" t="e">
            <v>#N/A</v>
          </cell>
          <cell r="L9387" t="str">
            <v/>
          </cell>
          <cell r="M9387" t="e">
            <v>#N/A</v>
          </cell>
          <cell r="N9387" t="str">
            <v/>
          </cell>
          <cell r="O9387">
            <v>189797</v>
          </cell>
          <cell r="P9387">
            <v>189797</v>
          </cell>
        </row>
        <row r="9388">
          <cell r="C9388" t="str">
            <v>M0218726</v>
          </cell>
          <cell r="D9388" t="str">
            <v>M0218726</v>
          </cell>
          <cell r="E9388" t="str">
            <v>1931620</v>
          </cell>
          <cell r="F9388" t="str">
            <v>1931620</v>
          </cell>
          <cell r="G9388" t="str">
            <v>XA12BAM074B002010101949</v>
          </cell>
          <cell r="H9388" t="str">
            <v>5</v>
          </cell>
          <cell r="I9388" t="str">
            <v>医保代码读取</v>
          </cell>
          <cell r="J9388" t="str">
            <v/>
          </cell>
          <cell r="K9388" t="e">
            <v>#N/A</v>
          </cell>
          <cell r="L9388" t="str">
            <v/>
          </cell>
          <cell r="M9388" t="e">
            <v>#N/A</v>
          </cell>
          <cell r="N9388" t="str">
            <v/>
          </cell>
          <cell r="O9388">
            <v>1931620</v>
          </cell>
          <cell r="P9388">
            <v>1931620</v>
          </cell>
        </row>
        <row r="9389">
          <cell r="C9389" t="str">
            <v>M0218728</v>
          </cell>
          <cell r="D9389" t="str">
            <v>M0218728</v>
          </cell>
          <cell r="E9389" t="str">
            <v>189630</v>
          </cell>
          <cell r="F9389" t="str">
            <v>189630</v>
          </cell>
          <cell r="G9389" t="str">
            <v>XA05BAM076B002010101877</v>
          </cell>
          <cell r="H9389" t="str">
            <v>5</v>
          </cell>
          <cell r="I9389" t="str">
            <v>医保代码读取</v>
          </cell>
          <cell r="J9389" t="str">
            <v/>
          </cell>
          <cell r="K9389" t="str">
            <v>否</v>
          </cell>
          <cell r="L9389" t="str">
            <v/>
          </cell>
          <cell r="M9389" t="e">
            <v>#N/A</v>
          </cell>
          <cell r="N9389" t="str">
            <v/>
          </cell>
          <cell r="O9389">
            <v>189630</v>
          </cell>
          <cell r="P9389">
            <v>189630</v>
          </cell>
        </row>
        <row r="9390">
          <cell r="C9390" t="str">
            <v>M0218729</v>
          </cell>
          <cell r="D9390" t="str">
            <v>M0218729</v>
          </cell>
          <cell r="E9390" t="str">
            <v>189718</v>
          </cell>
          <cell r="F9390" t="str">
            <v>189718</v>
          </cell>
          <cell r="G9390" t="str">
            <v>XA05BAM076B002010204046</v>
          </cell>
          <cell r="H9390" t="str">
            <v>5</v>
          </cell>
          <cell r="I9390" t="str">
            <v>医保代码读取</v>
          </cell>
          <cell r="J9390" t="str">
            <v/>
          </cell>
          <cell r="K9390" t="str">
            <v>否</v>
          </cell>
          <cell r="L9390" t="str">
            <v/>
          </cell>
          <cell r="M9390" t="e">
            <v>#N/A</v>
          </cell>
          <cell r="N9390" t="str">
            <v/>
          </cell>
          <cell r="O9390">
            <v>189718</v>
          </cell>
          <cell r="P9390">
            <v>189718</v>
          </cell>
        </row>
        <row r="9391">
          <cell r="C9391" t="str">
            <v>M0218734</v>
          </cell>
          <cell r="D9391" t="str">
            <v>M0218734</v>
          </cell>
          <cell r="E9391" t="str">
            <v>189234</v>
          </cell>
          <cell r="F9391" t="str">
            <v>189234</v>
          </cell>
          <cell r="G9391" t="str">
            <v>XB05BBM115B001040304098</v>
          </cell>
          <cell r="H9391" t="str">
            <v>5</v>
          </cell>
          <cell r="I9391" t="str">
            <v>医保代码读取</v>
          </cell>
          <cell r="J9391" t="str">
            <v/>
          </cell>
          <cell r="K9391" t="str">
            <v>否</v>
          </cell>
          <cell r="L9391" t="str">
            <v/>
          </cell>
          <cell r="M9391" t="e">
            <v>#N/A</v>
          </cell>
          <cell r="N9391" t="str">
            <v/>
          </cell>
          <cell r="O9391">
            <v>189234</v>
          </cell>
          <cell r="P9391">
            <v>189234</v>
          </cell>
        </row>
        <row r="9392">
          <cell r="C9392" t="str">
            <v>M0218735</v>
          </cell>
          <cell r="D9392" t="str">
            <v>M0218735</v>
          </cell>
          <cell r="E9392" t="str">
            <v>1932281</v>
          </cell>
          <cell r="F9392" t="str">
            <v>1932281</v>
          </cell>
          <cell r="G9392" t="str">
            <v>XB05BBM115B001010104145</v>
          </cell>
          <cell r="H9392" t="str">
            <v>5</v>
          </cell>
          <cell r="I9392" t="str">
            <v>医保代码读取</v>
          </cell>
          <cell r="J9392" t="str">
            <v/>
          </cell>
          <cell r="K9392" t="str">
            <v>否</v>
          </cell>
          <cell r="L9392" t="str">
            <v/>
          </cell>
          <cell r="M9392" t="e">
            <v>#N/A</v>
          </cell>
          <cell r="N9392" t="str">
            <v/>
          </cell>
          <cell r="O9392">
            <v>1932281</v>
          </cell>
          <cell r="P9392">
            <v>1932281</v>
          </cell>
        </row>
        <row r="9393">
          <cell r="C9393" t="str">
            <v>M0218738</v>
          </cell>
          <cell r="D9393" t="str">
            <v>M0218738</v>
          </cell>
          <cell r="E9393" t="str">
            <v>190340</v>
          </cell>
          <cell r="F9393" t="str">
            <v>190340</v>
          </cell>
          <cell r="G9393" t="str">
            <v>XB05BBM115B001010103202</v>
          </cell>
          <cell r="H9393" t="str">
            <v>5</v>
          </cell>
          <cell r="I9393" t="str">
            <v>医保代码读取</v>
          </cell>
          <cell r="J9393" t="str">
            <v/>
          </cell>
          <cell r="K9393" t="str">
            <v>否</v>
          </cell>
          <cell r="L9393" t="str">
            <v/>
          </cell>
          <cell r="M9393" t="e">
            <v>#N/A</v>
          </cell>
          <cell r="N9393" t="str">
            <v/>
          </cell>
          <cell r="O9393">
            <v>190340</v>
          </cell>
          <cell r="P9393">
            <v>190340</v>
          </cell>
        </row>
        <row r="9394">
          <cell r="C9394" t="str">
            <v>M0218741</v>
          </cell>
          <cell r="D9394" t="str">
            <v>M0218741</v>
          </cell>
          <cell r="E9394" t="str">
            <v>1931520</v>
          </cell>
          <cell r="F9394" t="str">
            <v>1931520</v>
          </cell>
          <cell r="G9394" t="str">
            <v>XS01GAN024G010010100443</v>
          </cell>
          <cell r="H9394" t="str">
            <v>5</v>
          </cell>
          <cell r="I9394" t="str">
            <v>医保代码读取</v>
          </cell>
          <cell r="J9394" t="str">
            <v/>
          </cell>
          <cell r="K9394" t="str">
            <v>否</v>
          </cell>
          <cell r="L9394" t="str">
            <v/>
          </cell>
          <cell r="M9394" t="e">
            <v>#N/A</v>
          </cell>
          <cell r="N9394" t="str">
            <v/>
          </cell>
          <cell r="O9394">
            <v>1931520</v>
          </cell>
          <cell r="P9394">
            <v>1931520</v>
          </cell>
        </row>
        <row r="9395">
          <cell r="C9395" t="str">
            <v>M0218742</v>
          </cell>
          <cell r="D9395" t="str">
            <v>M0218742</v>
          </cell>
          <cell r="E9395" t="str">
            <v>1932047</v>
          </cell>
          <cell r="F9395" t="str">
            <v>1932047</v>
          </cell>
          <cell r="G9395" t="str">
            <v>ZA12HAN0038010102959</v>
          </cell>
          <cell r="H9395" t="str">
            <v>10</v>
          </cell>
          <cell r="I9395" t="str">
            <v>医保代码读取</v>
          </cell>
          <cell r="J9395" t="str">
            <v/>
          </cell>
          <cell r="K9395" t="str">
            <v>否</v>
          </cell>
          <cell r="L9395" t="str">
            <v/>
          </cell>
          <cell r="M9395" t="e">
            <v>#N/A</v>
          </cell>
          <cell r="N9395" t="str">
            <v/>
          </cell>
          <cell r="O9395">
            <v>1932047</v>
          </cell>
          <cell r="P9395">
            <v>1932047</v>
          </cell>
        </row>
        <row r="9396">
          <cell r="C9396" t="str">
            <v>M0218748</v>
          </cell>
          <cell r="D9396" t="str">
            <v>M0218748</v>
          </cell>
          <cell r="E9396" t="str">
            <v>188166</v>
          </cell>
          <cell r="F9396" t="str">
            <v>188166</v>
          </cell>
          <cell r="G9396" t="str">
            <v>XH05BXP123B002010201445</v>
          </cell>
          <cell r="H9396" t="str">
            <v>5</v>
          </cell>
          <cell r="I9396" t="str">
            <v>医保代码读取</v>
          </cell>
          <cell r="J9396" t="str">
            <v/>
          </cell>
          <cell r="K9396" t="str">
            <v>否</v>
          </cell>
          <cell r="L9396" t="str">
            <v/>
          </cell>
          <cell r="M9396" t="e">
            <v>#N/A</v>
          </cell>
          <cell r="N9396" t="str">
            <v/>
          </cell>
          <cell r="O9396">
            <v>188166</v>
          </cell>
          <cell r="P9396">
            <v>188166</v>
          </cell>
        </row>
        <row r="9397">
          <cell r="C9397" t="str">
            <v>M0218777</v>
          </cell>
          <cell r="D9397" t="str">
            <v>M0218777</v>
          </cell>
          <cell r="E9397" t="str">
            <v>1932366</v>
          </cell>
          <cell r="F9397" t="str">
            <v>1932366</v>
          </cell>
          <cell r="G9397" t="str">
            <v>XB05BBP072B002010102379</v>
          </cell>
          <cell r="H9397" t="str">
            <v>5</v>
          </cell>
          <cell r="I9397" t="str">
            <v>医保代码读取</v>
          </cell>
          <cell r="J9397" t="str">
            <v/>
          </cell>
          <cell r="K9397" t="str">
            <v>否</v>
          </cell>
          <cell r="L9397" t="str">
            <v/>
          </cell>
          <cell r="M9397" t="e">
            <v>#N/A</v>
          </cell>
          <cell r="N9397" t="str">
            <v/>
          </cell>
          <cell r="O9397">
            <v>1932366</v>
          </cell>
          <cell r="P9397">
            <v>1932366</v>
          </cell>
        </row>
        <row r="9398">
          <cell r="C9398" t="str">
            <v>M0218799</v>
          </cell>
          <cell r="D9398" t="str">
            <v>M0218799</v>
          </cell>
          <cell r="E9398" t="str">
            <v>1932371</v>
          </cell>
          <cell r="F9398" t="str">
            <v>1932371</v>
          </cell>
          <cell r="G9398" t="str">
            <v>XH02ABQ060B002010102379</v>
          </cell>
          <cell r="H9398" t="str">
            <v>5</v>
          </cell>
          <cell r="I9398" t="str">
            <v>医保代码读取</v>
          </cell>
          <cell r="J9398" t="str">
            <v/>
          </cell>
          <cell r="K9398" t="str">
            <v>否</v>
          </cell>
          <cell r="L9398" t="str">
            <v/>
          </cell>
          <cell r="M9398" t="e">
            <v>#N/A</v>
          </cell>
          <cell r="N9398" t="str">
            <v/>
          </cell>
          <cell r="O9398">
            <v>1932371</v>
          </cell>
          <cell r="P9398">
            <v>1932371</v>
          </cell>
        </row>
        <row r="9399">
          <cell r="C9399" t="str">
            <v>M0218804</v>
          </cell>
          <cell r="D9399" t="str">
            <v>M0218804</v>
          </cell>
          <cell r="E9399" t="str">
            <v>191377</v>
          </cell>
          <cell r="F9399" t="str">
            <v>191377</v>
          </cell>
          <cell r="G9399" t="str">
            <v>ZA04BAQ0443010100409</v>
          </cell>
          <cell r="H9399" t="str">
            <v>5</v>
          </cell>
          <cell r="I9399" t="str">
            <v>医保代码读取</v>
          </cell>
          <cell r="J9399" t="str">
            <v/>
          </cell>
          <cell r="K9399" t="str">
            <v>否</v>
          </cell>
          <cell r="L9399" t="str">
            <v/>
          </cell>
          <cell r="M9399" t="e">
            <v>#N/A</v>
          </cell>
          <cell r="N9399" t="str">
            <v/>
          </cell>
          <cell r="O9399">
            <v>191377</v>
          </cell>
          <cell r="P9399">
            <v>191377</v>
          </cell>
        </row>
        <row r="9400">
          <cell r="C9400" t="str">
            <v>M0218806</v>
          </cell>
          <cell r="D9400" t="str">
            <v>M0218806</v>
          </cell>
          <cell r="E9400" t="str">
            <v>191428</v>
          </cell>
          <cell r="F9400" t="str">
            <v>191428</v>
          </cell>
          <cell r="G9400" t="str">
            <v>XC05CAQ094B002010203168</v>
          </cell>
          <cell r="H9400" t="str">
            <v>10</v>
          </cell>
          <cell r="I9400" t="str">
            <v>医保代码读取</v>
          </cell>
          <cell r="J9400" t="str">
            <v/>
          </cell>
          <cell r="K9400" t="str">
            <v>否</v>
          </cell>
          <cell r="L9400" t="str">
            <v/>
          </cell>
          <cell r="M9400" t="e">
            <v>#N/A</v>
          </cell>
          <cell r="N9400" t="str">
            <v/>
          </cell>
          <cell r="O9400">
            <v>191428</v>
          </cell>
          <cell r="P9400">
            <v>191428</v>
          </cell>
        </row>
        <row r="9401">
          <cell r="C9401" t="str">
            <v>M0218807</v>
          </cell>
          <cell r="D9401" t="str">
            <v>M0218807</v>
          </cell>
          <cell r="E9401" t="str">
            <v>191050</v>
          </cell>
          <cell r="F9401" t="str">
            <v>191050</v>
          </cell>
          <cell r="G9401" t="str">
            <v>XC05CAQ094B002010202503</v>
          </cell>
          <cell r="H9401" t="str">
            <v>5</v>
          </cell>
          <cell r="I9401" t="str">
            <v>医保代码读取</v>
          </cell>
          <cell r="J9401" t="str">
            <v/>
          </cell>
          <cell r="K9401" t="str">
            <v>否</v>
          </cell>
          <cell r="L9401" t="str">
            <v/>
          </cell>
          <cell r="M9401" t="e">
            <v>#N/A</v>
          </cell>
          <cell r="N9401" t="str">
            <v/>
          </cell>
          <cell r="O9401">
            <v>191050</v>
          </cell>
          <cell r="P9401">
            <v>191050</v>
          </cell>
        </row>
        <row r="9402">
          <cell r="C9402" t="str">
            <v>M0218810</v>
          </cell>
          <cell r="D9402" t="str">
            <v>M0218810</v>
          </cell>
          <cell r="E9402" t="str">
            <v>191339</v>
          </cell>
          <cell r="F9402" t="str">
            <v>191339</v>
          </cell>
          <cell r="G9402" t="str">
            <v>XA06ADR050X001010301123</v>
          </cell>
          <cell r="H9402" t="str">
            <v>5</v>
          </cell>
          <cell r="I9402" t="str">
            <v>医保代码读取</v>
          </cell>
          <cell r="J9402" t="str">
            <v/>
          </cell>
          <cell r="K9402" t="str">
            <v>否</v>
          </cell>
          <cell r="L9402" t="str">
            <v/>
          </cell>
          <cell r="M9402" t="e">
            <v>#N/A</v>
          </cell>
          <cell r="N9402" t="str">
            <v/>
          </cell>
          <cell r="O9402">
            <v>191339</v>
          </cell>
          <cell r="P9402">
            <v>191339</v>
          </cell>
        </row>
        <row r="9403">
          <cell r="C9403" t="str">
            <v>M0218819</v>
          </cell>
          <cell r="D9403" t="str">
            <v>M0218819</v>
          </cell>
          <cell r="E9403" t="str">
            <v>2957958</v>
          </cell>
          <cell r="F9403" t="str">
            <v>2957958</v>
          </cell>
          <cell r="G9403" t="str">
            <v>ZF02AAS1048010101749</v>
          </cell>
          <cell r="H9403" t="str">
            <v>5</v>
          </cell>
          <cell r="I9403" t="str">
            <v>医保代码读取</v>
          </cell>
          <cell r="J9403" t="str">
            <v/>
          </cell>
          <cell r="K9403" t="str">
            <v>否</v>
          </cell>
          <cell r="L9403" t="str">
            <v/>
          </cell>
          <cell r="M9403" t="e">
            <v>#N/A</v>
          </cell>
          <cell r="N9403" t="str">
            <v/>
          </cell>
          <cell r="O9403">
            <v>2957958</v>
          </cell>
          <cell r="P9403">
            <v>2957958</v>
          </cell>
        </row>
        <row r="9404">
          <cell r="C9404" t="str">
            <v>M0218829</v>
          </cell>
          <cell r="D9404" t="str">
            <v>M0218829</v>
          </cell>
          <cell r="E9404" t="str">
            <v>1932352</v>
          </cell>
          <cell r="F9404" t="str">
            <v>1932352</v>
          </cell>
          <cell r="G9404" t="str">
            <v>ZA04AAS0825010101749</v>
          </cell>
          <cell r="H9404" t="str">
            <v>5</v>
          </cell>
          <cell r="I9404" t="str">
            <v>医保代码读取</v>
          </cell>
          <cell r="J9404" t="str">
            <v/>
          </cell>
          <cell r="K9404" t="str">
            <v>否</v>
          </cell>
          <cell r="L9404" t="str">
            <v/>
          </cell>
          <cell r="M9404" t="e">
            <v>#N/A</v>
          </cell>
          <cell r="N9404" t="str">
            <v/>
          </cell>
          <cell r="O9404">
            <v>1932352</v>
          </cell>
          <cell r="P9404">
            <v>1932352</v>
          </cell>
        </row>
        <row r="9405">
          <cell r="C9405" t="str">
            <v>M0218842</v>
          </cell>
          <cell r="D9405" t="str">
            <v>M0218842</v>
          </cell>
          <cell r="E9405" t="str">
            <v>191320</v>
          </cell>
          <cell r="F9405" t="str">
            <v>191320</v>
          </cell>
          <cell r="G9405" t="str">
            <v>XA12AXT201A001010100244</v>
          </cell>
          <cell r="H9405" t="str">
            <v>5</v>
          </cell>
          <cell r="I9405" t="str">
            <v>医保代码读取</v>
          </cell>
          <cell r="J9405" t="str">
            <v/>
          </cell>
          <cell r="K9405" t="e">
            <v>#N/A</v>
          </cell>
          <cell r="L9405" t="str">
            <v/>
          </cell>
          <cell r="M9405" t="e">
            <v>#N/A</v>
          </cell>
          <cell r="N9405" t="str">
            <v/>
          </cell>
          <cell r="O9405">
            <v>191320</v>
          </cell>
          <cell r="P9405">
            <v>191320</v>
          </cell>
        </row>
        <row r="9406">
          <cell r="C9406" t="str">
            <v>M0218843</v>
          </cell>
          <cell r="D9406" t="str">
            <v>M0218843</v>
          </cell>
          <cell r="E9406" t="str">
            <v>968114</v>
          </cell>
          <cell r="F9406" t="str">
            <v>968114</v>
          </cell>
          <cell r="G9406" t="str">
            <v>XB05BBT183B002010101445</v>
          </cell>
          <cell r="H9406" t="str">
            <v>5</v>
          </cell>
          <cell r="I9406" t="str">
            <v>医保代码读取</v>
          </cell>
          <cell r="J9406" t="str">
            <v/>
          </cell>
          <cell r="K9406" t="str">
            <v>否</v>
          </cell>
          <cell r="L9406" t="str">
            <v/>
          </cell>
          <cell r="M9406" t="e">
            <v>#N/A</v>
          </cell>
          <cell r="N9406" t="str">
            <v/>
          </cell>
          <cell r="O9406">
            <v>968114</v>
          </cell>
          <cell r="P9406">
            <v>968114</v>
          </cell>
        </row>
        <row r="9407">
          <cell r="C9407" t="str">
            <v>M0218844</v>
          </cell>
          <cell r="D9407" t="str">
            <v>M0218844</v>
          </cell>
          <cell r="E9407" t="str">
            <v>1932287</v>
          </cell>
          <cell r="F9407" t="str">
            <v>1932287</v>
          </cell>
          <cell r="G9407" t="str">
            <v>XB05BBT183B002020102180</v>
          </cell>
          <cell r="H9407" t="str">
            <v>5</v>
          </cell>
          <cell r="I9407" t="str">
            <v>医保代码读取</v>
          </cell>
          <cell r="J9407" t="str">
            <v/>
          </cell>
          <cell r="K9407" t="str">
            <v>否</v>
          </cell>
          <cell r="L9407" t="str">
            <v/>
          </cell>
          <cell r="M9407" t="e">
            <v>#N/A</v>
          </cell>
          <cell r="N9407" t="str">
            <v/>
          </cell>
          <cell r="O9407">
            <v>1932287</v>
          </cell>
          <cell r="P9407">
            <v>1932287</v>
          </cell>
        </row>
        <row r="9408">
          <cell r="C9408" t="str">
            <v>M0218845</v>
          </cell>
          <cell r="D9408" t="str">
            <v>M0218845</v>
          </cell>
          <cell r="E9408" t="str">
            <v>1932288</v>
          </cell>
          <cell r="F9408" t="str">
            <v>1932288</v>
          </cell>
          <cell r="G9408" t="str">
            <v>XB05BBT183B002010102180</v>
          </cell>
          <cell r="H9408" t="str">
            <v>5</v>
          </cell>
          <cell r="I9408" t="str">
            <v>医保代码读取</v>
          </cell>
          <cell r="J9408" t="str">
            <v/>
          </cell>
          <cell r="K9408" t="str">
            <v>否</v>
          </cell>
          <cell r="L9408" t="str">
            <v/>
          </cell>
          <cell r="M9408" t="e">
            <v>#N/A</v>
          </cell>
          <cell r="N9408" t="str">
            <v/>
          </cell>
          <cell r="O9408">
            <v>1932288</v>
          </cell>
          <cell r="P9408">
            <v>1932288</v>
          </cell>
        </row>
        <row r="9409">
          <cell r="C9409" t="str">
            <v>M0218847</v>
          </cell>
          <cell r="D9409" t="str">
            <v>M0218847</v>
          </cell>
          <cell r="E9409" t="str">
            <v>191632</v>
          </cell>
          <cell r="F9409" t="str">
            <v>191632</v>
          </cell>
          <cell r="G9409" t="str">
            <v>XB05XAT018B002010202503</v>
          </cell>
          <cell r="H9409" t="str">
            <v>5</v>
          </cell>
          <cell r="I9409" t="str">
            <v>医保代码读取</v>
          </cell>
          <cell r="J9409" t="str">
            <v/>
          </cell>
          <cell r="K9409" t="e">
            <v>#N/A</v>
          </cell>
          <cell r="L9409" t="str">
            <v/>
          </cell>
          <cell r="M9409" t="e">
            <v>#N/A</v>
          </cell>
          <cell r="N9409" t="str">
            <v/>
          </cell>
          <cell r="O9409">
            <v>191632</v>
          </cell>
          <cell r="P9409">
            <v>191632</v>
          </cell>
        </row>
        <row r="9410">
          <cell r="C9410" t="str">
            <v>M0218848</v>
          </cell>
          <cell r="D9410" t="str">
            <v>M0218848</v>
          </cell>
          <cell r="E9410" t="str">
            <v>1932363</v>
          </cell>
          <cell r="F9410" t="str">
            <v>1932363</v>
          </cell>
          <cell r="G9410" t="str">
            <v>XB05XAT018B002010302503</v>
          </cell>
          <cell r="H9410" t="str">
            <v>5</v>
          </cell>
          <cell r="I9410" t="str">
            <v>医保代码读取</v>
          </cell>
          <cell r="J9410" t="str">
            <v/>
          </cell>
          <cell r="K9410" t="e">
            <v>#N/A</v>
          </cell>
          <cell r="L9410" t="str">
            <v/>
          </cell>
          <cell r="M9410" t="e">
            <v>#N/A</v>
          </cell>
          <cell r="N9410" t="str">
            <v/>
          </cell>
          <cell r="O9410">
            <v>1932363</v>
          </cell>
          <cell r="P9410">
            <v>1932363</v>
          </cell>
        </row>
        <row r="9411">
          <cell r="C9411" t="str">
            <v>M0218849</v>
          </cell>
          <cell r="D9411" t="str">
            <v>M0218849</v>
          </cell>
          <cell r="E9411" t="str">
            <v>189535</v>
          </cell>
          <cell r="F9411" t="str">
            <v>189535</v>
          </cell>
          <cell r="G9411" t="str">
            <v>XR06AXT023N001010201438</v>
          </cell>
          <cell r="H9411" t="str">
            <v>5</v>
          </cell>
          <cell r="I9411" t="str">
            <v>医保代码读取</v>
          </cell>
          <cell r="J9411" t="str">
            <v/>
          </cell>
          <cell r="K9411" t="str">
            <v>否</v>
          </cell>
          <cell r="L9411" t="str">
            <v/>
          </cell>
          <cell r="M9411" t="e">
            <v>#N/A</v>
          </cell>
          <cell r="N9411" t="str">
            <v/>
          </cell>
          <cell r="O9411">
            <v>189535</v>
          </cell>
          <cell r="P9411">
            <v>189535</v>
          </cell>
        </row>
        <row r="9412">
          <cell r="C9412" t="str">
            <v>M0218852</v>
          </cell>
          <cell r="D9412" t="str">
            <v>M0218852</v>
          </cell>
          <cell r="E9412" t="str">
            <v>1931697</v>
          </cell>
          <cell r="F9412" t="str">
            <v>1931697</v>
          </cell>
          <cell r="G9412" t="str">
            <v>XL01XCT181B002010181823</v>
          </cell>
          <cell r="H9412" t="str">
            <v>10</v>
          </cell>
          <cell r="I9412" t="str">
            <v>医保代码读取</v>
          </cell>
          <cell r="J9412" t="str">
            <v/>
          </cell>
          <cell r="K9412" t="str">
            <v>否</v>
          </cell>
          <cell r="L9412" t="str">
            <v/>
          </cell>
          <cell r="M9412" t="e">
            <v>#N/A</v>
          </cell>
          <cell r="N9412" t="str">
            <v/>
          </cell>
          <cell r="O9412">
            <v>1931697</v>
          </cell>
          <cell r="P9412">
            <v>1931697</v>
          </cell>
        </row>
        <row r="9413">
          <cell r="C9413" t="str">
            <v>M0218853</v>
          </cell>
          <cell r="D9413" t="str">
            <v>M0218853</v>
          </cell>
          <cell r="E9413" t="str">
            <v>1932286</v>
          </cell>
          <cell r="F9413" t="str">
            <v>1932286</v>
          </cell>
          <cell r="G9413" t="str">
            <v>XJ01XDT045A001010202292</v>
          </cell>
          <cell r="H9413" t="str">
            <v>5</v>
          </cell>
          <cell r="I9413" t="str">
            <v>医保代码读取</v>
          </cell>
          <cell r="J9413" t="str">
            <v/>
          </cell>
          <cell r="K9413" t="str">
            <v>否</v>
          </cell>
          <cell r="L9413" t="str">
            <v/>
          </cell>
          <cell r="M9413" t="e">
            <v>#N/A</v>
          </cell>
          <cell r="N9413" t="str">
            <v/>
          </cell>
          <cell r="O9413">
            <v>1932286</v>
          </cell>
          <cell r="P9413">
            <v>1932286</v>
          </cell>
        </row>
        <row r="9414">
          <cell r="C9414" t="str">
            <v>M0218855</v>
          </cell>
          <cell r="D9414" t="str">
            <v>M0218855</v>
          </cell>
          <cell r="E9414" t="str">
            <v>1932048</v>
          </cell>
          <cell r="F9414" t="str">
            <v>1932048</v>
          </cell>
          <cell r="G9414" t="str">
            <v>ZA03AAT0182010102959</v>
          </cell>
          <cell r="H9414" t="str">
            <v>10</v>
          </cell>
          <cell r="I9414" t="str">
            <v>医保代码读取</v>
          </cell>
          <cell r="J9414" t="str">
            <v/>
          </cell>
          <cell r="K9414" t="str">
            <v>否</v>
          </cell>
          <cell r="L9414" t="str">
            <v/>
          </cell>
          <cell r="M9414" t="e">
            <v>#N/A</v>
          </cell>
          <cell r="N9414" t="str">
            <v/>
          </cell>
          <cell r="O9414">
            <v>1932048</v>
          </cell>
          <cell r="P9414">
            <v>1932048</v>
          </cell>
        </row>
        <row r="9415">
          <cell r="C9415" t="str">
            <v>M0218865</v>
          </cell>
          <cell r="D9415" t="str">
            <v>M0218865</v>
          </cell>
          <cell r="E9415" t="str">
            <v>191631</v>
          </cell>
          <cell r="F9415" t="str">
            <v>191631</v>
          </cell>
          <cell r="G9415" t="str">
            <v>XA11DAW036B002010102503</v>
          </cell>
          <cell r="H9415" t="str">
            <v>10</v>
          </cell>
          <cell r="I9415" t="str">
            <v>医保代码读取</v>
          </cell>
          <cell r="J9415" t="str">
            <v/>
          </cell>
          <cell r="K9415" t="str">
            <v>否</v>
          </cell>
          <cell r="L9415" t="str">
            <v/>
          </cell>
          <cell r="M9415" t="e">
            <v>#N/A</v>
          </cell>
          <cell r="N9415" t="str">
            <v/>
          </cell>
          <cell r="O9415">
            <v>191631</v>
          </cell>
          <cell r="P9415">
            <v>191631</v>
          </cell>
        </row>
        <row r="9416">
          <cell r="C9416" t="str">
            <v>M0218866</v>
          </cell>
          <cell r="D9416" t="str">
            <v>M0218866</v>
          </cell>
          <cell r="E9416" t="str">
            <v>191630</v>
          </cell>
          <cell r="F9416" t="str">
            <v>191630</v>
          </cell>
          <cell r="G9416" t="str">
            <v>XA11HAW039B002010102503</v>
          </cell>
          <cell r="H9416" t="str">
            <v>5</v>
          </cell>
          <cell r="I9416" t="str">
            <v>医保代码读取</v>
          </cell>
          <cell r="J9416" t="str">
            <v/>
          </cell>
          <cell r="K9416" t="e">
            <v>#N/A</v>
          </cell>
          <cell r="L9416" t="str">
            <v/>
          </cell>
          <cell r="M9416" t="e">
            <v>#N/A</v>
          </cell>
          <cell r="N9416" t="str">
            <v/>
          </cell>
          <cell r="O9416">
            <v>191630</v>
          </cell>
          <cell r="P9416">
            <v>191630</v>
          </cell>
        </row>
        <row r="9417">
          <cell r="C9417" t="str">
            <v>M0218868</v>
          </cell>
          <cell r="D9417" t="str">
            <v>M0218868</v>
          </cell>
          <cell r="E9417" t="str">
            <v>1932365</v>
          </cell>
          <cell r="F9417" t="str">
            <v>1932365</v>
          </cell>
          <cell r="G9417" t="str">
            <v>XA11HAW041B002010302379</v>
          </cell>
          <cell r="H9417" t="str">
            <v>5</v>
          </cell>
          <cell r="I9417" t="str">
            <v>医保代码读取</v>
          </cell>
          <cell r="J9417" t="str">
            <v/>
          </cell>
          <cell r="K9417" t="str">
            <v>否</v>
          </cell>
          <cell r="L9417" t="str">
            <v/>
          </cell>
          <cell r="M9417" t="e">
            <v>#N/A</v>
          </cell>
          <cell r="N9417" t="str">
            <v/>
          </cell>
          <cell r="O9417">
            <v>1932365</v>
          </cell>
          <cell r="P9417">
            <v>1932365</v>
          </cell>
        </row>
        <row r="9418">
          <cell r="C9418" t="str">
            <v>M0218871</v>
          </cell>
          <cell r="D9418" t="str">
            <v>M0218871</v>
          </cell>
          <cell r="O9418">
            <v>191305</v>
          </cell>
          <cell r="P9418">
            <v>191305</v>
          </cell>
        </row>
        <row r="9419">
          <cell r="C9419" t="str">
            <v>M0218872</v>
          </cell>
          <cell r="D9419" t="str">
            <v>M0218872</v>
          </cell>
          <cell r="E9419" t="str">
            <v>191045</v>
          </cell>
          <cell r="F9419" t="str">
            <v>191045</v>
          </cell>
          <cell r="G9419" t="str">
            <v>XA11GAW043B002020102379</v>
          </cell>
          <cell r="H9419" t="str">
            <v>5</v>
          </cell>
          <cell r="I9419" t="str">
            <v>医保代码读取</v>
          </cell>
          <cell r="J9419" t="str">
            <v/>
          </cell>
          <cell r="K9419" t="str">
            <v>否</v>
          </cell>
          <cell r="L9419" t="str">
            <v/>
          </cell>
          <cell r="M9419" t="e">
            <v>#N/A</v>
          </cell>
          <cell r="N9419" t="str">
            <v/>
          </cell>
          <cell r="O9419">
            <v>191045</v>
          </cell>
          <cell r="P9419">
            <v>191045</v>
          </cell>
        </row>
        <row r="9420">
          <cell r="C9420" t="str">
            <v>M0218878</v>
          </cell>
          <cell r="D9420" t="str">
            <v>M0218878</v>
          </cell>
          <cell r="E9420" t="str">
            <v>2735643</v>
          </cell>
          <cell r="F9420" t="str">
            <v>2735643</v>
          </cell>
          <cell r="G9420" t="str">
            <v>ZA04CDW0366010100221</v>
          </cell>
          <cell r="H9420" t="str">
            <v>5</v>
          </cell>
          <cell r="I9420" t="str">
            <v>医保代码读取</v>
          </cell>
          <cell r="J9420" t="str">
            <v/>
          </cell>
          <cell r="K9420" t="str">
            <v>否</v>
          </cell>
          <cell r="L9420" t="str">
            <v/>
          </cell>
          <cell r="M9420" t="e">
            <v>#N/A</v>
          </cell>
          <cell r="N9420" t="str">
            <v/>
          </cell>
          <cell r="O9420">
            <v>2735643</v>
          </cell>
          <cell r="P9420">
            <v>2735643</v>
          </cell>
        </row>
        <row r="9421">
          <cell r="C9421" t="str">
            <v>M0218880</v>
          </cell>
          <cell r="D9421" t="str">
            <v>M0218880</v>
          </cell>
          <cell r="E9421" t="str">
            <v>191012</v>
          </cell>
          <cell r="F9421" t="str">
            <v>191012</v>
          </cell>
          <cell r="G9421" t="str">
            <v>ZB02AAX0009010102931</v>
          </cell>
          <cell r="H9421" t="str">
            <v>10</v>
          </cell>
          <cell r="I9421" t="str">
            <v>医保代码读取</v>
          </cell>
          <cell r="J9421" t="str">
            <v/>
          </cell>
          <cell r="K9421" t="str">
            <v>否</v>
          </cell>
          <cell r="L9421" t="str">
            <v/>
          </cell>
          <cell r="M9421" t="e">
            <v>#N/A</v>
          </cell>
          <cell r="N9421" t="str">
            <v/>
          </cell>
          <cell r="O9421">
            <v>191012</v>
          </cell>
          <cell r="P9421">
            <v>191012</v>
          </cell>
        </row>
        <row r="9422">
          <cell r="C9422" t="str">
            <v>M0218883</v>
          </cell>
          <cell r="D9422" t="str">
            <v>M0218883</v>
          </cell>
          <cell r="E9422" t="str">
            <v>1931503</v>
          </cell>
          <cell r="F9422" t="str">
            <v>1931503</v>
          </cell>
          <cell r="G9422" t="str">
            <v>XR03BBF576L019010100545</v>
          </cell>
          <cell r="H9422" t="str">
            <v>10</v>
          </cell>
          <cell r="I9422" t="str">
            <v>医保代码读取</v>
          </cell>
          <cell r="J9422" t="str">
            <v/>
          </cell>
          <cell r="K9422" t="str">
            <v>否</v>
          </cell>
          <cell r="L9422" t="str">
            <v/>
          </cell>
          <cell r="M9422" t="e">
            <v>#N/A</v>
          </cell>
          <cell r="N9422" t="str">
            <v/>
          </cell>
          <cell r="O9422">
            <v>1931503</v>
          </cell>
          <cell r="P9422">
            <v>1931503</v>
          </cell>
        </row>
        <row r="9423">
          <cell r="C9423" t="str">
            <v>M0218884</v>
          </cell>
          <cell r="D9423" t="str">
            <v>M0218884</v>
          </cell>
          <cell r="E9423" t="str">
            <v>191156</v>
          </cell>
          <cell r="F9423" t="str">
            <v>191156</v>
          </cell>
          <cell r="G9423" t="str">
            <v>XR05CBY116L019010104929</v>
          </cell>
          <cell r="H9423" t="str">
            <v>5</v>
          </cell>
          <cell r="I9423" t="str">
            <v>医保代码读取</v>
          </cell>
          <cell r="J9423" t="str">
            <v/>
          </cell>
          <cell r="K9423" t="str">
            <v>否</v>
          </cell>
          <cell r="L9423" t="str">
            <v/>
          </cell>
          <cell r="M9423" t="e">
            <v>#N/A</v>
          </cell>
          <cell r="N9423" t="str">
            <v/>
          </cell>
          <cell r="O9423">
            <v>191156</v>
          </cell>
          <cell r="P9423">
            <v>191156</v>
          </cell>
        </row>
        <row r="9424">
          <cell r="C9424" t="str">
            <v>M0218892</v>
          </cell>
          <cell r="D9424" t="str">
            <v>M0218892</v>
          </cell>
          <cell r="E9424" t="str">
            <v>191378</v>
          </cell>
          <cell r="F9424" t="str">
            <v>191378</v>
          </cell>
          <cell r="G9424" t="str">
            <v>XG01AAX244D003010101503</v>
          </cell>
          <cell r="H9424" t="str">
            <v>5</v>
          </cell>
          <cell r="I9424" t="str">
            <v>医保代码读取</v>
          </cell>
          <cell r="J9424" t="str">
            <v/>
          </cell>
          <cell r="K9424" t="str">
            <v>否</v>
          </cell>
          <cell r="L9424" t="str">
            <v/>
          </cell>
          <cell r="M9424" t="e">
            <v>#N/A</v>
          </cell>
          <cell r="N9424" t="str">
            <v/>
          </cell>
          <cell r="O9424">
            <v>191378</v>
          </cell>
          <cell r="P9424">
            <v>191378</v>
          </cell>
        </row>
        <row r="9425">
          <cell r="C9425" t="str">
            <v>M0218893</v>
          </cell>
          <cell r="D9425" t="str">
            <v>M0218893</v>
          </cell>
          <cell r="E9425" t="str">
            <v>53500</v>
          </cell>
          <cell r="F9425" t="str">
            <v>53500</v>
          </cell>
          <cell r="G9425" t="str">
            <v>XC01DAX072L001010103983</v>
          </cell>
          <cell r="H9425" t="str">
            <v>5</v>
          </cell>
          <cell r="I9425" t="str">
            <v>医保代码读取</v>
          </cell>
          <cell r="J9425" t="str">
            <v/>
          </cell>
          <cell r="K9425" t="str">
            <v>否</v>
          </cell>
          <cell r="L9425" t="str">
            <v/>
          </cell>
          <cell r="M9425" t="e">
            <v>#N/A</v>
          </cell>
          <cell r="N9425" t="str">
            <v/>
          </cell>
          <cell r="O9425">
            <v>53500</v>
          </cell>
          <cell r="P9425">
            <v>53500</v>
          </cell>
        </row>
        <row r="9426">
          <cell r="C9426" t="str">
            <v>M0218906</v>
          </cell>
          <cell r="D9426" t="str">
            <v>M0218906</v>
          </cell>
          <cell r="E9426" t="str">
            <v>189242</v>
          </cell>
          <cell r="F9426" t="str">
            <v>189242</v>
          </cell>
          <cell r="G9426" t="str">
            <v>XB05XAX096B002010104286</v>
          </cell>
          <cell r="H9426" t="str">
            <v>5</v>
          </cell>
          <cell r="I9426" t="str">
            <v>医保代码读取</v>
          </cell>
          <cell r="J9426" t="str">
            <v/>
          </cell>
          <cell r="K9426" t="str">
            <v>否</v>
          </cell>
          <cell r="L9426" t="str">
            <v/>
          </cell>
          <cell r="M9426" t="e">
            <v>#N/A</v>
          </cell>
          <cell r="N9426" t="str">
            <v/>
          </cell>
          <cell r="O9426">
            <v>189242</v>
          </cell>
          <cell r="P9426">
            <v>189242</v>
          </cell>
        </row>
        <row r="9427">
          <cell r="C9427" t="str">
            <v>M0218907</v>
          </cell>
          <cell r="D9427" t="str">
            <v>M0218907</v>
          </cell>
          <cell r="E9427" t="str">
            <v>150158</v>
          </cell>
          <cell r="F9427" t="str">
            <v>150158</v>
          </cell>
          <cell r="G9427" t="str">
            <v>ZA06CAX0434010104452</v>
          </cell>
          <cell r="H9427" t="str">
            <v>5</v>
          </cell>
          <cell r="I9427" t="str">
            <v>医保代码读取</v>
          </cell>
          <cell r="J9427" t="str">
            <v/>
          </cell>
          <cell r="K9427" t="str">
            <v>否</v>
          </cell>
          <cell r="L9427" t="str">
            <v/>
          </cell>
          <cell r="M9427" t="e">
            <v>#N/A</v>
          </cell>
          <cell r="N9427" t="str">
            <v/>
          </cell>
          <cell r="O9427">
            <v>150158</v>
          </cell>
          <cell r="P9427">
            <v>150158</v>
          </cell>
        </row>
        <row r="9428">
          <cell r="C9428" t="str">
            <v>M0218911</v>
          </cell>
          <cell r="D9428" t="str">
            <v>M0218911</v>
          </cell>
          <cell r="E9428" t="str">
            <v>191275</v>
          </cell>
          <cell r="F9428" t="str">
            <v>191275</v>
          </cell>
          <cell r="G9428" t="str">
            <v>XA12AXX128N001010204670</v>
          </cell>
          <cell r="H9428" t="str">
            <v>5</v>
          </cell>
          <cell r="I9428" t="str">
            <v>医保代码读取</v>
          </cell>
          <cell r="J9428" t="str">
            <v/>
          </cell>
          <cell r="K9428" t="str">
            <v>否</v>
          </cell>
          <cell r="L9428" t="str">
            <v/>
          </cell>
          <cell r="M9428" t="e">
            <v>#N/A</v>
          </cell>
          <cell r="N9428" t="str">
            <v/>
          </cell>
          <cell r="O9428">
            <v>191275</v>
          </cell>
          <cell r="P9428">
            <v>191275</v>
          </cell>
        </row>
        <row r="9429">
          <cell r="C9429" t="str">
            <v>M0218913</v>
          </cell>
          <cell r="D9429" t="str">
            <v>M0218913</v>
          </cell>
          <cell r="E9429" t="str">
            <v>191244</v>
          </cell>
          <cell r="F9429" t="str">
            <v>191244</v>
          </cell>
          <cell r="G9429" t="str">
            <v>ZA12GAX0680010102941</v>
          </cell>
          <cell r="H9429" t="str">
            <v>8</v>
          </cell>
          <cell r="I9429" t="str">
            <v>医保代码读取</v>
          </cell>
          <cell r="J9429" t="str">
            <v/>
          </cell>
          <cell r="K9429" t="str">
            <v>否</v>
          </cell>
          <cell r="L9429" t="str">
            <v/>
          </cell>
          <cell r="M9429" t="e">
            <v>#N/A</v>
          </cell>
          <cell r="N9429" t="str">
            <v/>
          </cell>
          <cell r="O9429">
            <v>191244</v>
          </cell>
          <cell r="P9429">
            <v>191244</v>
          </cell>
        </row>
        <row r="9430">
          <cell r="C9430" t="str">
            <v>M0218916</v>
          </cell>
          <cell r="D9430" t="str">
            <v>M0218916</v>
          </cell>
          <cell r="E9430" t="str">
            <v>191660</v>
          </cell>
          <cell r="F9430" t="str">
            <v>191660</v>
          </cell>
          <cell r="G9430" t="str">
            <v>XL01FFX242B002010181451</v>
          </cell>
          <cell r="H9430" t="str">
            <v>5</v>
          </cell>
          <cell r="I9430" t="str">
            <v>医保代码读取</v>
          </cell>
          <cell r="J9430" t="str">
            <v/>
          </cell>
          <cell r="K9430" t="str">
            <v>否</v>
          </cell>
          <cell r="L9430" t="str">
            <v/>
          </cell>
          <cell r="M9430" t="e">
            <v>#N/A</v>
          </cell>
          <cell r="N9430" t="str">
            <v/>
          </cell>
          <cell r="O9430">
            <v>191660</v>
          </cell>
          <cell r="P9430">
            <v>191660</v>
          </cell>
        </row>
        <row r="9431">
          <cell r="C9431" t="str">
            <v>M0218918</v>
          </cell>
          <cell r="D9431" t="str">
            <v>M0218918</v>
          </cell>
          <cell r="E9431" t="str">
            <v>191068</v>
          </cell>
          <cell r="F9431" t="str">
            <v>191068</v>
          </cell>
          <cell r="G9431" t="str">
            <v>ZA12BAX0832010303357</v>
          </cell>
          <cell r="H9431" t="str">
            <v>5</v>
          </cell>
          <cell r="I9431" t="str">
            <v>医保代码读取</v>
          </cell>
          <cell r="J9431" t="str">
            <v/>
          </cell>
          <cell r="K9431" t="str">
            <v>否</v>
          </cell>
          <cell r="L9431" t="str">
            <v/>
          </cell>
          <cell r="M9431" t="e">
            <v>#N/A</v>
          </cell>
          <cell r="N9431" t="str">
            <v/>
          </cell>
          <cell r="O9431">
            <v>191068</v>
          </cell>
          <cell r="P9431">
            <v>191068</v>
          </cell>
        </row>
        <row r="9432">
          <cell r="C9432" t="str">
            <v>M0218919</v>
          </cell>
          <cell r="D9432" t="str">
            <v>M0218919</v>
          </cell>
          <cell r="E9432" t="str">
            <v>190193</v>
          </cell>
          <cell r="F9432" t="str">
            <v>190193</v>
          </cell>
          <cell r="G9432" t="str">
            <v>ZA09FAX0876010102683</v>
          </cell>
          <cell r="H9432" t="str">
            <v>5</v>
          </cell>
          <cell r="I9432" t="str">
            <v>医保代码读取</v>
          </cell>
          <cell r="J9432" t="str">
            <v/>
          </cell>
          <cell r="K9432" t="str">
            <v>否</v>
          </cell>
          <cell r="L9432" t="str">
            <v/>
          </cell>
          <cell r="M9432" t="e">
            <v>#N/A</v>
          </cell>
          <cell r="N9432" t="str">
            <v/>
          </cell>
          <cell r="O9432">
            <v>190193</v>
          </cell>
          <cell r="P9432">
            <v>190193</v>
          </cell>
        </row>
        <row r="9433">
          <cell r="C9433" t="str">
            <v>M0218921</v>
          </cell>
          <cell r="D9433" t="str">
            <v>M0218921</v>
          </cell>
          <cell r="E9433" t="str">
            <v>191761</v>
          </cell>
          <cell r="F9433" t="str">
            <v>191761</v>
          </cell>
          <cell r="G9433" t="str">
            <v>ZF03AAY0023010205452</v>
          </cell>
          <cell r="H9433" t="str">
            <v>5</v>
          </cell>
          <cell r="I9433" t="str">
            <v>医保代码读取</v>
          </cell>
          <cell r="J9433" t="str">
            <v/>
          </cell>
          <cell r="K9433" t="str">
            <v>否</v>
          </cell>
          <cell r="L9433" t="str">
            <v/>
          </cell>
          <cell r="M9433" t="e">
            <v>#N/A</v>
          </cell>
          <cell r="N9433" t="str">
            <v/>
          </cell>
          <cell r="O9433">
            <v>191761</v>
          </cell>
          <cell r="P9433">
            <v>191761</v>
          </cell>
        </row>
        <row r="9434">
          <cell r="C9434" t="str">
            <v>M0218937</v>
          </cell>
          <cell r="D9434" t="str">
            <v>M0218937</v>
          </cell>
          <cell r="E9434" t="str">
            <v>191107</v>
          </cell>
          <cell r="F9434" t="str">
            <v>191107</v>
          </cell>
          <cell r="G9434" t="str">
            <v>XA10BAE021A001010300290</v>
          </cell>
          <cell r="H9434" t="str">
            <v>5</v>
          </cell>
          <cell r="I9434" t="str">
            <v>医保代码读取</v>
          </cell>
          <cell r="J9434" t="str">
            <v/>
          </cell>
          <cell r="K9434" t="str">
            <v>否</v>
          </cell>
          <cell r="L9434" t="str">
            <v/>
          </cell>
          <cell r="M9434" t="e">
            <v>#N/A</v>
          </cell>
          <cell r="N9434" t="str">
            <v/>
          </cell>
          <cell r="O9434">
            <v>191107</v>
          </cell>
          <cell r="P9434">
            <v>191107</v>
          </cell>
        </row>
        <row r="9435">
          <cell r="C9435" t="str">
            <v>M0218958</v>
          </cell>
          <cell r="D9435" t="str">
            <v>M0218958</v>
          </cell>
          <cell r="E9435" t="str">
            <v>191132</v>
          </cell>
          <cell r="F9435" t="str">
            <v>191132</v>
          </cell>
          <cell r="G9435" t="str">
            <v>XJ01MAM134B002010102078</v>
          </cell>
          <cell r="H9435" t="str">
            <v>5</v>
          </cell>
          <cell r="I9435" t="str">
            <v>医保代码读取</v>
          </cell>
          <cell r="J9435" t="str">
            <v/>
          </cell>
          <cell r="K9435" t="str">
            <v>否</v>
          </cell>
          <cell r="L9435" t="str">
            <v/>
          </cell>
          <cell r="M9435" t="e">
            <v>#N/A</v>
          </cell>
          <cell r="N9435" t="str">
            <v/>
          </cell>
          <cell r="O9435">
            <v>191132</v>
          </cell>
          <cell r="P9435">
            <v>191132</v>
          </cell>
        </row>
        <row r="9436">
          <cell r="C9436" t="str">
            <v>M0218965</v>
          </cell>
          <cell r="D9436" t="str">
            <v>M0218965</v>
          </cell>
          <cell r="E9436" t="str">
            <v>188388</v>
          </cell>
          <cell r="F9436" t="str">
            <v>188388</v>
          </cell>
          <cell r="G9436" t="str">
            <v>XN02AAN008B002010102181</v>
          </cell>
          <cell r="H9436" t="str">
            <v>5</v>
          </cell>
          <cell r="I9436" t="str">
            <v>医保代码读取</v>
          </cell>
          <cell r="J9436" t="str">
            <v/>
          </cell>
          <cell r="K9436" t="str">
            <v>否</v>
          </cell>
          <cell r="L9436" t="str">
            <v/>
          </cell>
          <cell r="M9436" t="e">
            <v>#N/A</v>
          </cell>
          <cell r="N9436" t="str">
            <v/>
          </cell>
          <cell r="O9436">
            <v>188388</v>
          </cell>
          <cell r="P9436">
            <v>188388</v>
          </cell>
        </row>
        <row r="9437">
          <cell r="C9437" t="str">
            <v>M0218967</v>
          </cell>
          <cell r="D9437" t="str">
            <v>M0218967</v>
          </cell>
          <cell r="E9437" t="str">
            <v>191307</v>
          </cell>
          <cell r="F9437" t="str">
            <v>191307</v>
          </cell>
          <cell r="G9437" t="str">
            <v>XN04BCP088A001020104658</v>
          </cell>
          <cell r="H9437" t="str">
            <v>5</v>
          </cell>
          <cell r="I9437" t="str">
            <v>医保代码读取</v>
          </cell>
          <cell r="J9437" t="str">
            <v/>
          </cell>
          <cell r="K9437" t="str">
            <v>否</v>
          </cell>
          <cell r="L9437" t="str">
            <v/>
          </cell>
          <cell r="M9437" t="e">
            <v>#N/A</v>
          </cell>
          <cell r="N9437" t="str">
            <v/>
          </cell>
          <cell r="O9437">
            <v>191307</v>
          </cell>
          <cell r="P9437">
            <v>191307</v>
          </cell>
        </row>
        <row r="9438">
          <cell r="C9438" t="str">
            <v>M0218975</v>
          </cell>
          <cell r="D9438" t="str">
            <v>M0218975</v>
          </cell>
          <cell r="E9438" t="str">
            <v>191282</v>
          </cell>
          <cell r="F9438" t="str">
            <v>191282</v>
          </cell>
          <cell r="G9438" t="str">
            <v>XB01ACT132B002010102774</v>
          </cell>
          <cell r="H9438" t="str">
            <v>5</v>
          </cell>
          <cell r="I9438" t="str">
            <v>医保代码读取</v>
          </cell>
          <cell r="J9438" t="str">
            <v/>
          </cell>
          <cell r="K9438" t="str">
            <v>否</v>
          </cell>
          <cell r="L9438" t="str">
            <v/>
          </cell>
          <cell r="M9438" t="e">
            <v>#N/A</v>
          </cell>
          <cell r="N9438" t="str">
            <v/>
          </cell>
          <cell r="O9438">
            <v>191282</v>
          </cell>
          <cell r="P9438">
            <v>191282</v>
          </cell>
        </row>
        <row r="9439">
          <cell r="C9439" t="str">
            <v>M0218976</v>
          </cell>
          <cell r="D9439" t="str">
            <v>M0218976</v>
          </cell>
          <cell r="E9439" t="str">
            <v>191656</v>
          </cell>
          <cell r="F9439" t="str">
            <v>191656</v>
          </cell>
          <cell r="G9439" t="str">
            <v>XB01ACT132B002010102189</v>
          </cell>
          <cell r="H9439" t="str">
            <v>8</v>
          </cell>
          <cell r="I9439" t="str">
            <v>医保代码读取</v>
          </cell>
          <cell r="J9439" t="str">
            <v/>
          </cell>
          <cell r="K9439" t="str">
            <v>否</v>
          </cell>
          <cell r="L9439" t="str">
            <v/>
          </cell>
          <cell r="M9439" t="e">
            <v>#N/A</v>
          </cell>
          <cell r="N9439" t="str">
            <v/>
          </cell>
          <cell r="O9439">
            <v>191656</v>
          </cell>
          <cell r="P9439">
            <v>191656</v>
          </cell>
        </row>
        <row r="9440">
          <cell r="C9440" t="str">
            <v>M0218977</v>
          </cell>
          <cell r="D9440" t="str">
            <v>M0218977</v>
          </cell>
          <cell r="E9440" t="str">
            <v>191657</v>
          </cell>
          <cell r="F9440" t="str">
            <v>191657</v>
          </cell>
          <cell r="G9440" t="str">
            <v>XB01ACT132B002020102189</v>
          </cell>
          <cell r="H9440" t="str">
            <v>8</v>
          </cell>
          <cell r="I9440" t="str">
            <v>医保代码读取</v>
          </cell>
          <cell r="J9440" t="str">
            <v/>
          </cell>
          <cell r="K9440" t="str">
            <v>否</v>
          </cell>
          <cell r="L9440" t="str">
            <v/>
          </cell>
          <cell r="M9440" t="e">
            <v>#N/A</v>
          </cell>
          <cell r="N9440" t="str">
            <v/>
          </cell>
          <cell r="O9440">
            <v>191657</v>
          </cell>
          <cell r="P9440">
            <v>191657</v>
          </cell>
        </row>
        <row r="9441">
          <cell r="C9441" t="str">
            <v>M0218984</v>
          </cell>
          <cell r="D9441" t="str">
            <v>M0218984</v>
          </cell>
          <cell r="E9441" t="str">
            <v>191034</v>
          </cell>
          <cell r="F9441" t="str">
            <v>191034</v>
          </cell>
          <cell r="G9441" t="str">
            <v>XN05CMY189B002030304948</v>
          </cell>
          <cell r="H9441" t="str">
            <v>5</v>
          </cell>
          <cell r="I9441" t="str">
            <v>医保代码读取</v>
          </cell>
          <cell r="J9441" t="str">
            <v/>
          </cell>
          <cell r="K9441" t="str">
            <v>否</v>
          </cell>
          <cell r="L9441" t="str">
            <v/>
          </cell>
          <cell r="M9441" t="e">
            <v>#N/A</v>
          </cell>
          <cell r="N9441" t="str">
            <v/>
          </cell>
          <cell r="O9441">
            <v>191034</v>
          </cell>
          <cell r="P9441">
            <v>191034</v>
          </cell>
        </row>
        <row r="9442">
          <cell r="C9442" t="str">
            <v>M0219000</v>
          </cell>
          <cell r="D9442" t="str">
            <v>M0219000</v>
          </cell>
          <cell r="E9442" t="str">
            <v>190234</v>
          </cell>
          <cell r="F9442" t="str">
            <v>190234</v>
          </cell>
          <cell r="G9442" t="str">
            <v>ZA04CDY0149010102542</v>
          </cell>
          <cell r="H9442" t="str">
            <v>5</v>
          </cell>
          <cell r="I9442" t="str">
            <v>医保代码读取</v>
          </cell>
          <cell r="J9442" t="str">
            <v/>
          </cell>
          <cell r="K9442" t="str">
            <v>否</v>
          </cell>
          <cell r="L9442" t="str">
            <v/>
          </cell>
          <cell r="M9442" t="e">
            <v>#N/A</v>
          </cell>
          <cell r="N9442" t="str">
            <v/>
          </cell>
          <cell r="O9442">
            <v>190234</v>
          </cell>
          <cell r="P9442">
            <v>190234</v>
          </cell>
        </row>
        <row r="9443">
          <cell r="C9443" t="str">
            <v>M0219003</v>
          </cell>
          <cell r="D9443" t="str">
            <v>M0219003</v>
          </cell>
          <cell r="E9443" t="str">
            <v>1931879</v>
          </cell>
          <cell r="F9443" t="str">
            <v>1931879</v>
          </cell>
          <cell r="G9443" t="str">
            <v>ZZ01AAY0235010104186</v>
          </cell>
          <cell r="H9443" t="str">
            <v>10</v>
          </cell>
          <cell r="I9443" t="str">
            <v>医保代码读取</v>
          </cell>
          <cell r="J9443" t="str">
            <v/>
          </cell>
          <cell r="K9443" t="str">
            <v>否</v>
          </cell>
          <cell r="L9443" t="str">
            <v/>
          </cell>
          <cell r="M9443" t="e">
            <v>#N/A</v>
          </cell>
          <cell r="N9443" t="str">
            <v/>
          </cell>
          <cell r="O9443">
            <v>1931879</v>
          </cell>
          <cell r="P9443">
            <v>1931879</v>
          </cell>
        </row>
        <row r="9444">
          <cell r="C9444" t="str">
            <v>M0219009</v>
          </cell>
          <cell r="D9444" t="str">
            <v>M0219009</v>
          </cell>
          <cell r="E9444" t="str">
            <v>1931600</v>
          </cell>
          <cell r="F9444" t="str">
            <v>1931600</v>
          </cell>
          <cell r="G9444" t="str">
            <v>ZV01AAY0768010102542</v>
          </cell>
          <cell r="H9444" t="str">
            <v>5</v>
          </cell>
          <cell r="I9444" t="str">
            <v>医保代码读取</v>
          </cell>
          <cell r="J9444" t="str">
            <v/>
          </cell>
          <cell r="K9444" t="str">
            <v>否</v>
          </cell>
          <cell r="L9444" t="str">
            <v/>
          </cell>
          <cell r="M9444" t="e">
            <v>#N/A</v>
          </cell>
          <cell r="N9444" t="str">
            <v/>
          </cell>
          <cell r="O9444">
            <v>1931600</v>
          </cell>
          <cell r="P9444">
            <v>1931600</v>
          </cell>
        </row>
        <row r="9445">
          <cell r="C9445" t="str">
            <v>M0219012</v>
          </cell>
          <cell r="D9445" t="str">
            <v>M0219012</v>
          </cell>
          <cell r="E9445" t="str">
            <v>1932413</v>
          </cell>
          <cell r="F9445" t="str">
            <v>1932413</v>
          </cell>
          <cell r="G9445" t="str">
            <v>ZH01AAY0536010202907</v>
          </cell>
          <cell r="H9445" t="str">
            <v>5</v>
          </cell>
          <cell r="I9445" t="str">
            <v>医保代码读取</v>
          </cell>
          <cell r="J9445" t="str">
            <v/>
          </cell>
          <cell r="K9445" t="str">
            <v>否</v>
          </cell>
          <cell r="L9445" t="str">
            <v/>
          </cell>
          <cell r="M9445" t="e">
            <v>#N/A</v>
          </cell>
          <cell r="N9445" t="str">
            <v/>
          </cell>
          <cell r="O9445">
            <v>1932413</v>
          </cell>
          <cell r="P9445">
            <v>1932413</v>
          </cell>
        </row>
        <row r="9446">
          <cell r="C9446" t="str">
            <v>M0219016</v>
          </cell>
          <cell r="D9446" t="str">
            <v>M0219016</v>
          </cell>
          <cell r="E9446" t="str">
            <v>1931487</v>
          </cell>
          <cell r="F9446" t="str">
            <v>1931487</v>
          </cell>
          <cell r="G9446" t="str">
            <v>XR05FBY221X001020110349</v>
          </cell>
          <cell r="H9446" t="str">
            <v>11</v>
          </cell>
          <cell r="I9446" t="str">
            <v>医保代码读取</v>
          </cell>
          <cell r="J9446" t="str">
            <v/>
          </cell>
          <cell r="K9446" t="str">
            <v>否</v>
          </cell>
          <cell r="L9446" t="str">
            <v/>
          </cell>
          <cell r="M9446" t="e">
            <v>#N/A</v>
          </cell>
          <cell r="N9446" t="str">
            <v/>
          </cell>
          <cell r="O9446">
            <v>1931487</v>
          </cell>
          <cell r="P9446">
            <v>1931487</v>
          </cell>
        </row>
        <row r="9447">
          <cell r="C9447" t="str">
            <v>M0219021</v>
          </cell>
          <cell r="D9447" t="str">
            <v>M0219021</v>
          </cell>
          <cell r="E9447" t="str">
            <v>1932329</v>
          </cell>
          <cell r="F9447" t="str">
            <v>1932329</v>
          </cell>
          <cell r="G9447" t="str">
            <v>XB05BAZ087B002020101415</v>
          </cell>
          <cell r="H9447" t="str">
            <v>5</v>
          </cell>
          <cell r="I9447" t="str">
            <v>医保代码读取</v>
          </cell>
          <cell r="J9447" t="str">
            <v/>
          </cell>
          <cell r="K9447" t="e">
            <v>#N/A</v>
          </cell>
          <cell r="L9447" t="str">
            <v/>
          </cell>
          <cell r="M9447" t="e">
            <v>#N/A</v>
          </cell>
          <cell r="N9447" t="str">
            <v/>
          </cell>
          <cell r="O9447">
            <v>1932329</v>
          </cell>
          <cell r="P9447">
            <v>1932329</v>
          </cell>
        </row>
        <row r="9448">
          <cell r="C9448" t="str">
            <v>M0219027</v>
          </cell>
          <cell r="D9448" t="str">
            <v>M0219027</v>
          </cell>
          <cell r="E9448" t="str">
            <v>191169</v>
          </cell>
          <cell r="F9448" t="str">
            <v>191169</v>
          </cell>
          <cell r="G9448" t="str">
            <v>XB05BAZ097B002020102180</v>
          </cell>
          <cell r="H9448" t="str">
            <v>5</v>
          </cell>
          <cell r="I9448" t="str">
            <v>医保代码读取</v>
          </cell>
          <cell r="J9448" t="str">
            <v/>
          </cell>
          <cell r="K9448" t="e">
            <v>#N/A</v>
          </cell>
          <cell r="L9448" t="str">
            <v/>
          </cell>
          <cell r="M9448" t="e">
            <v>#N/A</v>
          </cell>
          <cell r="N9448" t="str">
            <v/>
          </cell>
          <cell r="O9448">
            <v>191169</v>
          </cell>
          <cell r="P9448">
            <v>191169</v>
          </cell>
        </row>
        <row r="9449">
          <cell r="C9449" t="str">
            <v>M0219028</v>
          </cell>
          <cell r="D9449" t="str">
            <v>M0219028</v>
          </cell>
          <cell r="E9449" t="str">
            <v>189253</v>
          </cell>
          <cell r="F9449" t="str">
            <v>189253</v>
          </cell>
          <cell r="G9449" t="str">
            <v>XN06DAK005E001010104658</v>
          </cell>
          <cell r="H9449" t="str">
            <v>5</v>
          </cell>
          <cell r="I9449" t="str">
            <v>医保代码读取</v>
          </cell>
          <cell r="J9449" t="str">
            <v/>
          </cell>
          <cell r="K9449" t="e">
            <v>#N/A</v>
          </cell>
          <cell r="L9449" t="str">
            <v/>
          </cell>
          <cell r="M9449" t="e">
            <v>#N/A</v>
          </cell>
          <cell r="N9449" t="str">
            <v/>
          </cell>
          <cell r="O9449">
            <v>189253</v>
          </cell>
          <cell r="P9449">
            <v>189253</v>
          </cell>
        </row>
        <row r="9450">
          <cell r="C9450" t="str">
            <v>M0219032</v>
          </cell>
          <cell r="D9450" t="str">
            <v>M0219032</v>
          </cell>
          <cell r="E9450" t="str">
            <v>10653</v>
          </cell>
          <cell r="F9450" t="str">
            <v>10653</v>
          </cell>
          <cell r="G9450" t="str">
            <v>XB03XAR103B002050201313</v>
          </cell>
          <cell r="H9450" t="str">
            <v>5</v>
          </cell>
          <cell r="I9450" t="str">
            <v>医保代码读取</v>
          </cell>
          <cell r="J9450" t="str">
            <v/>
          </cell>
          <cell r="K9450" t="str">
            <v>否</v>
          </cell>
          <cell r="L9450" t="str">
            <v/>
          </cell>
          <cell r="M9450" t="e">
            <v>#N/A</v>
          </cell>
          <cell r="N9450" t="str">
            <v/>
          </cell>
          <cell r="O9450">
            <v>10653</v>
          </cell>
          <cell r="P9450">
            <v>10653</v>
          </cell>
        </row>
        <row r="9451">
          <cell r="C9451" t="str">
            <v>M0219035</v>
          </cell>
          <cell r="D9451" t="str">
            <v>M0219035</v>
          </cell>
          <cell r="E9451" t="str">
            <v>191352</v>
          </cell>
          <cell r="F9451" t="str">
            <v>191352</v>
          </cell>
          <cell r="G9451" t="str">
            <v>ZA04CBZ0389010109538</v>
          </cell>
          <cell r="H9451" t="str">
            <v>5</v>
          </cell>
          <cell r="I9451" t="str">
            <v>医保代码读取</v>
          </cell>
          <cell r="J9451" t="str">
            <v/>
          </cell>
          <cell r="K9451" t="str">
            <v>否</v>
          </cell>
          <cell r="L9451" t="str">
            <v/>
          </cell>
          <cell r="M9451" t="e">
            <v>#N/A</v>
          </cell>
          <cell r="N9451" t="str">
            <v/>
          </cell>
          <cell r="O9451">
            <v>191352</v>
          </cell>
          <cell r="P9451">
            <v>191352</v>
          </cell>
        </row>
        <row r="9452">
          <cell r="C9452" t="str">
            <v>M0219044</v>
          </cell>
          <cell r="D9452" t="str">
            <v>M0219044</v>
          </cell>
          <cell r="E9452" t="str">
            <v>1932303</v>
          </cell>
          <cell r="F9452" t="str">
            <v>1932303</v>
          </cell>
          <cell r="G9452" t="str">
            <v>XA02BCA081B001010104995</v>
          </cell>
          <cell r="H9452" t="str">
            <v>5</v>
          </cell>
          <cell r="I9452" t="str">
            <v>医保代码读取</v>
          </cell>
          <cell r="J9452" t="str">
            <v/>
          </cell>
          <cell r="K9452" t="e">
            <v>#N/A</v>
          </cell>
          <cell r="L9452" t="str">
            <v/>
          </cell>
          <cell r="M9452" t="e">
            <v>#N/A</v>
          </cell>
          <cell r="N9452" t="str">
            <v/>
          </cell>
          <cell r="O9452">
            <v>1932303</v>
          </cell>
          <cell r="P9452">
            <v>1932303</v>
          </cell>
        </row>
        <row r="9453">
          <cell r="C9453" t="str">
            <v>M0219047</v>
          </cell>
          <cell r="D9453" t="str">
            <v>M0219047</v>
          </cell>
          <cell r="E9453" t="str">
            <v>1932347</v>
          </cell>
          <cell r="F9453" t="str">
            <v>1932347</v>
          </cell>
          <cell r="G9453" t="str">
            <v>XA02BCA081B001010201563</v>
          </cell>
          <cell r="H9453" t="str">
            <v>5</v>
          </cell>
          <cell r="I9453" t="str">
            <v>医保代码读取</v>
          </cell>
          <cell r="J9453" t="str">
            <v/>
          </cell>
          <cell r="K9453" t="e">
            <v>#N/A</v>
          </cell>
          <cell r="L9453" t="str">
            <v/>
          </cell>
          <cell r="M9453" t="e">
            <v>#N/A</v>
          </cell>
          <cell r="N9453" t="str">
            <v/>
          </cell>
          <cell r="O9453">
            <v>1932347</v>
          </cell>
          <cell r="P9453">
            <v>1932347</v>
          </cell>
        </row>
        <row r="9454">
          <cell r="C9454" t="str">
            <v>M0219056</v>
          </cell>
          <cell r="D9454" t="str">
            <v>M0219056</v>
          </cell>
          <cell r="E9454" t="str">
            <v>189563</v>
          </cell>
          <cell r="F9454" t="str">
            <v>189563</v>
          </cell>
          <cell r="G9454" t="str">
            <v>XA02BCA211B001010179286</v>
          </cell>
          <cell r="H9454" t="str">
            <v>5</v>
          </cell>
          <cell r="I9454" t="str">
            <v>医保代码读取</v>
          </cell>
          <cell r="J9454" t="str">
            <v/>
          </cell>
          <cell r="K9454" t="str">
            <v>否</v>
          </cell>
          <cell r="L9454" t="str">
            <v/>
          </cell>
          <cell r="M9454" t="e">
            <v>#N/A</v>
          </cell>
          <cell r="N9454" t="str">
            <v/>
          </cell>
          <cell r="O9454">
            <v>189563</v>
          </cell>
          <cell r="P9454">
            <v>189563</v>
          </cell>
        </row>
        <row r="9455">
          <cell r="C9455" t="str">
            <v>M0219065</v>
          </cell>
          <cell r="D9455" t="str">
            <v>M0219065</v>
          </cell>
          <cell r="E9455" t="str">
            <v>188244</v>
          </cell>
          <cell r="F9455" t="str">
            <v>188244</v>
          </cell>
          <cell r="G9455" t="str">
            <v>XL01BCF082B001010205843</v>
          </cell>
          <cell r="H9455" t="str">
            <v>5</v>
          </cell>
          <cell r="I9455" t="str">
            <v>医保代码读取</v>
          </cell>
          <cell r="J9455" t="str">
            <v/>
          </cell>
          <cell r="K9455" t="str">
            <v>否</v>
          </cell>
          <cell r="L9455" t="str">
            <v/>
          </cell>
          <cell r="M9455" t="e">
            <v>#N/A</v>
          </cell>
          <cell r="N9455" t="str">
            <v/>
          </cell>
          <cell r="O9455">
            <v>188244</v>
          </cell>
          <cell r="P9455">
            <v>188244</v>
          </cell>
        </row>
        <row r="9456">
          <cell r="C9456" t="str">
            <v>M0219066</v>
          </cell>
          <cell r="D9456" t="str">
            <v>M0219066</v>
          </cell>
          <cell r="E9456" t="str">
            <v>188367</v>
          </cell>
          <cell r="F9456" t="str">
            <v>188367</v>
          </cell>
          <cell r="G9456" t="str">
            <v>XL01BCF082B001020205843</v>
          </cell>
          <cell r="H9456" t="str">
            <v>5</v>
          </cell>
          <cell r="I9456" t="str">
            <v>医保代码读取</v>
          </cell>
          <cell r="J9456" t="str">
            <v/>
          </cell>
          <cell r="K9456" t="str">
            <v>否</v>
          </cell>
          <cell r="L9456" t="str">
            <v/>
          </cell>
          <cell r="M9456" t="e">
            <v>#N/A</v>
          </cell>
          <cell r="N9456" t="str">
            <v/>
          </cell>
          <cell r="O9456">
            <v>188367</v>
          </cell>
          <cell r="P9456">
            <v>188367</v>
          </cell>
        </row>
        <row r="9457">
          <cell r="C9457" t="str">
            <v>M0219069</v>
          </cell>
          <cell r="D9457" t="str">
            <v>M0219069</v>
          </cell>
          <cell r="E9457" t="str">
            <v>3511502</v>
          </cell>
          <cell r="F9457" t="str">
            <v>3511502</v>
          </cell>
          <cell r="G9457" t="str">
            <v>XA05BAH112B001040209554</v>
          </cell>
          <cell r="H9457" t="str">
            <v>5</v>
          </cell>
          <cell r="I9457" t="str">
            <v>医保代码读取</v>
          </cell>
          <cell r="J9457" t="str">
            <v/>
          </cell>
          <cell r="K9457" t="str">
            <v>否</v>
          </cell>
          <cell r="L9457" t="str">
            <v/>
          </cell>
          <cell r="M9457" t="e">
            <v>#N/A</v>
          </cell>
          <cell r="N9457" t="str">
            <v/>
          </cell>
          <cell r="O9457">
            <v>3511502</v>
          </cell>
          <cell r="P9457">
            <v>3511502</v>
          </cell>
        </row>
        <row r="9458">
          <cell r="C9458" t="str">
            <v>M0219071</v>
          </cell>
          <cell r="D9458" t="str">
            <v>M0219071</v>
          </cell>
          <cell r="E9458" t="str">
            <v>19209</v>
          </cell>
          <cell r="F9458" t="str">
            <v>19209</v>
          </cell>
          <cell r="G9458" t="str">
            <v>XH02ABJ061B001050279066</v>
          </cell>
          <cell r="H9458" t="str">
            <v>10</v>
          </cell>
          <cell r="I9458" t="str">
            <v>医保代码读取</v>
          </cell>
          <cell r="J9458" t="str">
            <v/>
          </cell>
          <cell r="K9458" t="str">
            <v>否</v>
          </cell>
          <cell r="L9458" t="str">
            <v/>
          </cell>
          <cell r="M9458" t="e">
            <v>#N/A</v>
          </cell>
          <cell r="N9458" t="str">
            <v/>
          </cell>
          <cell r="O9458">
            <v>19209</v>
          </cell>
          <cell r="P9458">
            <v>19209</v>
          </cell>
        </row>
        <row r="9459">
          <cell r="C9459" t="str">
            <v>M0219072</v>
          </cell>
          <cell r="D9459" t="str">
            <v>M0219072</v>
          </cell>
          <cell r="E9459" t="str">
            <v>21148</v>
          </cell>
          <cell r="F9459" t="str">
            <v>21148</v>
          </cell>
          <cell r="G9459" t="str">
            <v>XH02ABJ061B001040479066</v>
          </cell>
          <cell r="H9459" t="str">
            <v>5</v>
          </cell>
          <cell r="I9459" t="str">
            <v>医保代码读取</v>
          </cell>
          <cell r="J9459" t="str">
            <v/>
          </cell>
          <cell r="K9459" t="str">
            <v>否</v>
          </cell>
          <cell r="L9459" t="str">
            <v/>
          </cell>
          <cell r="M9459" t="e">
            <v>#N/A</v>
          </cell>
          <cell r="N9459" t="str">
            <v/>
          </cell>
          <cell r="O9459">
            <v>21148</v>
          </cell>
          <cell r="P9459">
            <v>21148</v>
          </cell>
        </row>
        <row r="9460">
          <cell r="C9460" t="str">
            <v>M0219073</v>
          </cell>
          <cell r="D9460" t="str">
            <v>M0219073</v>
          </cell>
          <cell r="E9460" t="str">
            <v>103648</v>
          </cell>
          <cell r="F9460" t="str">
            <v>103648</v>
          </cell>
          <cell r="G9460" t="str">
            <v>XH02ABJ061B001070279066</v>
          </cell>
          <cell r="H9460" t="str">
            <v>10</v>
          </cell>
          <cell r="I9460" t="str">
            <v>医保代码读取</v>
          </cell>
          <cell r="J9460" t="str">
            <v/>
          </cell>
          <cell r="K9460" t="str">
            <v>否</v>
          </cell>
          <cell r="L9460" t="str">
            <v/>
          </cell>
          <cell r="M9460" t="e">
            <v>#N/A</v>
          </cell>
          <cell r="N9460" t="str">
            <v/>
          </cell>
          <cell r="O9460">
            <v>103648</v>
          </cell>
          <cell r="P9460">
            <v>103648</v>
          </cell>
        </row>
        <row r="9461">
          <cell r="C9461" t="str">
            <v>M0219074</v>
          </cell>
          <cell r="D9461" t="str">
            <v>M0219074</v>
          </cell>
          <cell r="E9461" t="str">
            <v>1931828</v>
          </cell>
          <cell r="F9461" t="str">
            <v>1931828</v>
          </cell>
          <cell r="G9461" t="str">
            <v>XL01XCK131B001010181825</v>
          </cell>
          <cell r="H9461" t="str">
            <v>5</v>
          </cell>
          <cell r="I9461" t="str">
            <v>医保代码读取</v>
          </cell>
          <cell r="J9461" t="str">
            <v/>
          </cell>
          <cell r="K9461" t="str">
            <v>否</v>
          </cell>
          <cell r="L9461" t="str">
            <v/>
          </cell>
          <cell r="M9461" t="e">
            <v>#N/A</v>
          </cell>
          <cell r="N9461" t="str">
            <v/>
          </cell>
          <cell r="O9461">
            <v>1931828</v>
          </cell>
          <cell r="P9461">
            <v>1931828</v>
          </cell>
        </row>
        <row r="9462">
          <cell r="C9462" t="str">
            <v>M0219079</v>
          </cell>
          <cell r="D9462" t="str">
            <v>M0219079</v>
          </cell>
          <cell r="E9462" t="str">
            <v>33575</v>
          </cell>
          <cell r="F9462" t="str">
            <v>33575</v>
          </cell>
          <cell r="G9462" t="str">
            <v>XJ01XXK134B001010200792</v>
          </cell>
          <cell r="H9462" t="str">
            <v>5</v>
          </cell>
          <cell r="I9462" t="str">
            <v>医保代码读取</v>
          </cell>
          <cell r="J9462" t="str">
            <v/>
          </cell>
          <cell r="K9462" t="str">
            <v>否</v>
          </cell>
          <cell r="L9462" t="str">
            <v/>
          </cell>
          <cell r="M9462" t="e">
            <v>#N/A</v>
          </cell>
          <cell r="N9462" t="str">
            <v/>
          </cell>
          <cell r="O9462">
            <v>33575</v>
          </cell>
          <cell r="P9462">
            <v>33575</v>
          </cell>
        </row>
        <row r="9463">
          <cell r="C9463" t="str">
            <v>M0219081</v>
          </cell>
          <cell r="D9463" t="str">
            <v>M0219081</v>
          </cell>
          <cell r="E9463" t="str">
            <v>119660</v>
          </cell>
          <cell r="F9463" t="str">
            <v>119660</v>
          </cell>
          <cell r="G9463" t="str">
            <v>XJ01CAM047B001010104384</v>
          </cell>
          <cell r="H9463" t="str">
            <v>5</v>
          </cell>
          <cell r="I9463" t="str">
            <v>医保代码读取</v>
          </cell>
          <cell r="J9463" t="str">
            <v/>
          </cell>
          <cell r="K9463" t="str">
            <v>否</v>
          </cell>
          <cell r="L9463" t="str">
            <v/>
          </cell>
          <cell r="M9463" t="e">
            <v>#N/A</v>
          </cell>
          <cell r="N9463" t="str">
            <v/>
          </cell>
          <cell r="O9463">
            <v>119660</v>
          </cell>
          <cell r="P9463">
            <v>119660</v>
          </cell>
        </row>
        <row r="9464">
          <cell r="C9464" t="str">
            <v>M0219089</v>
          </cell>
          <cell r="D9464" t="str">
            <v>M0219089</v>
          </cell>
          <cell r="E9464" t="str">
            <v>191342</v>
          </cell>
          <cell r="F9464" t="str">
            <v>191342</v>
          </cell>
          <cell r="G9464" t="str">
            <v>XM01AHP006B001020301606</v>
          </cell>
          <cell r="H9464" t="str">
            <v>5</v>
          </cell>
          <cell r="I9464" t="str">
            <v>医保代码读取</v>
          </cell>
          <cell r="J9464" t="str">
            <v/>
          </cell>
          <cell r="K9464" t="str">
            <v>否</v>
          </cell>
          <cell r="L9464" t="str">
            <v/>
          </cell>
          <cell r="M9464" t="e">
            <v>#N/A</v>
          </cell>
          <cell r="N9464" t="str">
            <v/>
          </cell>
          <cell r="O9464">
            <v>191342</v>
          </cell>
          <cell r="P9464">
            <v>191342</v>
          </cell>
        </row>
        <row r="9465">
          <cell r="C9465" t="str">
            <v>M0219092</v>
          </cell>
          <cell r="D9465" t="str">
            <v>M0219092</v>
          </cell>
          <cell r="E9465" t="str">
            <v>191110</v>
          </cell>
          <cell r="F9465" t="str">
            <v>191110</v>
          </cell>
          <cell r="G9465" t="str">
            <v>XM01AHP006B001010101523</v>
          </cell>
          <cell r="H9465" t="str">
            <v>5</v>
          </cell>
          <cell r="I9465" t="str">
            <v>医保代码读取</v>
          </cell>
          <cell r="J9465" t="str">
            <v/>
          </cell>
          <cell r="K9465" t="e">
            <v>#N/A</v>
          </cell>
          <cell r="L9465" t="str">
            <v/>
          </cell>
          <cell r="M9465" t="e">
            <v>#N/A</v>
          </cell>
          <cell r="N9465" t="str">
            <v/>
          </cell>
          <cell r="O9465">
            <v>191110</v>
          </cell>
          <cell r="P9465">
            <v>191110</v>
          </cell>
        </row>
        <row r="9466">
          <cell r="C9466" t="str">
            <v>M0219104</v>
          </cell>
          <cell r="D9466" t="str">
            <v>M0219104</v>
          </cell>
          <cell r="E9466" t="str">
            <v>191650</v>
          </cell>
          <cell r="F9466" t="str">
            <v>191650</v>
          </cell>
          <cell r="G9466" t="str">
            <v>XJ01DBT074B001030102503</v>
          </cell>
          <cell r="H9466" t="str">
            <v>5</v>
          </cell>
          <cell r="I9466" t="str">
            <v>医保代码读取</v>
          </cell>
          <cell r="J9466" t="str">
            <v/>
          </cell>
          <cell r="K9466" t="str">
            <v>否</v>
          </cell>
          <cell r="L9466" t="str">
            <v/>
          </cell>
          <cell r="M9466" t="e">
            <v>#N/A</v>
          </cell>
          <cell r="N9466" t="str">
            <v/>
          </cell>
          <cell r="O9466">
            <v>191650</v>
          </cell>
          <cell r="P9466">
            <v>191650</v>
          </cell>
        </row>
        <row r="9467">
          <cell r="C9467" t="str">
            <v>M0219113</v>
          </cell>
          <cell r="D9467" t="str">
            <v>M0219113</v>
          </cell>
          <cell r="E9467" t="str">
            <v>189193</v>
          </cell>
          <cell r="F9467" t="str">
            <v>189193</v>
          </cell>
          <cell r="G9467" t="str">
            <v>XJ01DDT082B001020205755</v>
          </cell>
          <cell r="H9467" t="str">
            <v>5</v>
          </cell>
          <cell r="I9467" t="str">
            <v>医保代码读取</v>
          </cell>
          <cell r="J9467" t="str">
            <v/>
          </cell>
          <cell r="K9467" t="e">
            <v>#N/A</v>
          </cell>
          <cell r="L9467" t="str">
            <v/>
          </cell>
          <cell r="M9467" t="e">
            <v>#N/A</v>
          </cell>
          <cell r="N9467" t="str">
            <v/>
          </cell>
          <cell r="O9467">
            <v>189193</v>
          </cell>
          <cell r="P9467">
            <v>189193</v>
          </cell>
        </row>
        <row r="9468">
          <cell r="C9468" t="str">
            <v>M0219125</v>
          </cell>
          <cell r="D9468" t="str">
            <v>M0219125</v>
          </cell>
          <cell r="E9468" t="str">
            <v>191626</v>
          </cell>
          <cell r="F9468" t="str">
            <v>191626</v>
          </cell>
          <cell r="G9468" t="str">
            <v>XJ01DBT164B002010182437</v>
          </cell>
          <cell r="H9468" t="str">
            <v>5</v>
          </cell>
          <cell r="I9468" t="str">
            <v>医保代码读取</v>
          </cell>
          <cell r="J9468" t="str">
            <v/>
          </cell>
          <cell r="K9468" t="str">
            <v>否</v>
          </cell>
          <cell r="L9468" t="str">
            <v/>
          </cell>
          <cell r="M9468" t="e">
            <v>#N/A</v>
          </cell>
          <cell r="N9468" t="str">
            <v/>
          </cell>
          <cell r="O9468">
            <v>191626</v>
          </cell>
          <cell r="P9468">
            <v>191626</v>
          </cell>
        </row>
        <row r="9469">
          <cell r="C9469" t="str">
            <v>M0219128</v>
          </cell>
          <cell r="D9469" t="str">
            <v>M0219128</v>
          </cell>
          <cell r="E9469" t="str">
            <v>59777</v>
          </cell>
          <cell r="F9469" t="str">
            <v>59777</v>
          </cell>
          <cell r="G9469" t="str">
            <v>XL03AXT124B001010100453</v>
          </cell>
          <cell r="H9469" t="str">
            <v>5</v>
          </cell>
          <cell r="I9469" t="str">
            <v>医保代码读取</v>
          </cell>
          <cell r="J9469" t="str">
            <v/>
          </cell>
          <cell r="K9469" t="str">
            <v>否</v>
          </cell>
          <cell r="L9469" t="str">
            <v/>
          </cell>
          <cell r="M9469" t="e">
            <v>#N/A</v>
          </cell>
          <cell r="N9469" t="str">
            <v/>
          </cell>
          <cell r="O9469">
            <v>59777</v>
          </cell>
          <cell r="P9469">
            <v>59777</v>
          </cell>
        </row>
        <row r="9470">
          <cell r="C9470" t="str">
            <v>M0219132</v>
          </cell>
          <cell r="D9470" t="str">
            <v>M0219132</v>
          </cell>
          <cell r="E9470" t="str">
            <v>1931632</v>
          </cell>
          <cell r="F9470" t="str">
            <v>1931632</v>
          </cell>
          <cell r="G9470" t="str">
            <v>XR07AXY034B003020102049</v>
          </cell>
          <cell r="H9470" t="str">
            <v>5</v>
          </cell>
          <cell r="I9470" t="str">
            <v>医保代码读取</v>
          </cell>
          <cell r="J9470" t="str">
            <v/>
          </cell>
          <cell r="K9470" t="e">
            <v>#N/A</v>
          </cell>
          <cell r="L9470" t="str">
            <v/>
          </cell>
          <cell r="M9470" t="e">
            <v>#N/A</v>
          </cell>
          <cell r="N9470" t="str">
            <v/>
          </cell>
          <cell r="O9470">
            <v>1931632</v>
          </cell>
          <cell r="P9470">
            <v>1931632</v>
          </cell>
        </row>
        <row r="9471">
          <cell r="C9471" t="str">
            <v>M0219145</v>
          </cell>
          <cell r="D9471" t="str">
            <v>M0219145</v>
          </cell>
          <cell r="E9471" t="str">
            <v>189763</v>
          </cell>
          <cell r="F9471" t="str">
            <v>189763</v>
          </cell>
          <cell r="G9471" t="str">
            <v>XL01CDZ047B001010101445</v>
          </cell>
          <cell r="H9471" t="str">
            <v>5</v>
          </cell>
          <cell r="I9471" t="str">
            <v>医保代码读取</v>
          </cell>
          <cell r="J9471" t="str">
            <v/>
          </cell>
          <cell r="K9471" t="str">
            <v>否</v>
          </cell>
          <cell r="L9471" t="str">
            <v/>
          </cell>
          <cell r="M9471" t="e">
            <v>#N/A</v>
          </cell>
          <cell r="N9471" t="str">
            <v/>
          </cell>
          <cell r="O9471">
            <v>189763</v>
          </cell>
          <cell r="P9471">
            <v>189763</v>
          </cell>
        </row>
        <row r="9472">
          <cell r="C9472" t="str">
            <v>M0219148</v>
          </cell>
          <cell r="D9472" t="str">
            <v>M0219148</v>
          </cell>
          <cell r="E9472" t="str">
            <v>189694</v>
          </cell>
          <cell r="F9472" t="str">
            <v>189694</v>
          </cell>
          <cell r="G9472" t="str">
            <v>XN05AXZ101B002010182023</v>
          </cell>
          <cell r="H9472" t="str">
            <v>7</v>
          </cell>
          <cell r="I9472" t="str">
            <v>医保代码读取</v>
          </cell>
          <cell r="J9472" t="str">
            <v/>
          </cell>
          <cell r="K9472" t="str">
            <v>否</v>
          </cell>
          <cell r="L9472" t="str">
            <v/>
          </cell>
          <cell r="M9472" t="e">
            <v>#N/A</v>
          </cell>
          <cell r="N9472" t="str">
            <v/>
          </cell>
          <cell r="O9472">
            <v>189694</v>
          </cell>
          <cell r="P9472">
            <v>189694</v>
          </cell>
        </row>
        <row r="9473">
          <cell r="C9473" t="str">
            <v>M0219149</v>
          </cell>
          <cell r="D9473" t="str">
            <v>M0219149</v>
          </cell>
          <cell r="E9473" t="str">
            <v>189695</v>
          </cell>
          <cell r="F9473" t="str">
            <v>189695</v>
          </cell>
          <cell r="G9473" t="str">
            <v>XN05AXZ101B002040182023</v>
          </cell>
          <cell r="H9473" t="str">
            <v>7</v>
          </cell>
          <cell r="I9473" t="str">
            <v>医保代码读取</v>
          </cell>
          <cell r="J9473" t="str">
            <v/>
          </cell>
          <cell r="K9473" t="str">
            <v>否</v>
          </cell>
          <cell r="L9473" t="str">
            <v/>
          </cell>
          <cell r="M9473" t="e">
            <v>#N/A</v>
          </cell>
          <cell r="N9473" t="str">
            <v/>
          </cell>
          <cell r="O9473">
            <v>189695</v>
          </cell>
          <cell r="P9473">
            <v>189695</v>
          </cell>
        </row>
        <row r="9474">
          <cell r="C9474" t="str">
            <v>M0219150</v>
          </cell>
          <cell r="D9474" t="str">
            <v>M0219150</v>
          </cell>
          <cell r="E9474" t="str">
            <v>189696</v>
          </cell>
          <cell r="F9474" t="str">
            <v>189696</v>
          </cell>
          <cell r="G9474" t="str">
            <v>XN05AXZ101B002030182023</v>
          </cell>
          <cell r="H9474" t="str">
            <v>7</v>
          </cell>
          <cell r="I9474" t="str">
            <v>医保代码读取</v>
          </cell>
          <cell r="J9474" t="str">
            <v/>
          </cell>
          <cell r="K9474" t="str">
            <v>否</v>
          </cell>
          <cell r="L9474" t="str">
            <v/>
          </cell>
          <cell r="M9474" t="e">
            <v>#N/A</v>
          </cell>
          <cell r="N9474" t="str">
            <v/>
          </cell>
          <cell r="O9474">
            <v>189696</v>
          </cell>
          <cell r="P9474">
            <v>189696</v>
          </cell>
        </row>
        <row r="9475">
          <cell r="C9475" t="str">
            <v>M0219157</v>
          </cell>
          <cell r="D9475" t="str">
            <v>M0219157</v>
          </cell>
          <cell r="E9475" t="str">
            <v>189646</v>
          </cell>
          <cell r="F9475" t="str">
            <v>189646</v>
          </cell>
          <cell r="G9475" t="str">
            <v>XM05BAZ079B002010102313</v>
          </cell>
          <cell r="H9475" t="str">
            <v>5</v>
          </cell>
          <cell r="I9475" t="str">
            <v>医保代码读取</v>
          </cell>
          <cell r="J9475" t="str">
            <v/>
          </cell>
          <cell r="K9475" t="str">
            <v>否</v>
          </cell>
          <cell r="L9475" t="str">
            <v/>
          </cell>
          <cell r="M9475" t="e">
            <v>#N/A</v>
          </cell>
          <cell r="N9475" t="str">
            <v/>
          </cell>
          <cell r="O9475">
            <v>189646</v>
          </cell>
          <cell r="P9475">
            <v>189646</v>
          </cell>
        </row>
        <row r="9476">
          <cell r="C9476" t="str">
            <v>M0219158</v>
          </cell>
          <cell r="D9476" t="str">
            <v>M0219158</v>
          </cell>
          <cell r="E9476" t="str">
            <v>2319476</v>
          </cell>
          <cell r="F9476" t="str">
            <v>2319476</v>
          </cell>
          <cell r="G9476" t="str">
            <v>XJ05ARB236A001010182157</v>
          </cell>
          <cell r="H9476" t="str">
            <v>5</v>
          </cell>
          <cell r="I9476" t="str">
            <v>医保代码读取</v>
          </cell>
          <cell r="J9476" t="str">
            <v/>
          </cell>
          <cell r="K9476" t="str">
            <v>否</v>
          </cell>
          <cell r="L9476" t="str">
            <v/>
          </cell>
          <cell r="M9476" t="e">
            <v>#N/A</v>
          </cell>
          <cell r="N9476" t="str">
            <v/>
          </cell>
          <cell r="O9476">
            <v>2319476</v>
          </cell>
          <cell r="P9476">
            <v>2319476</v>
          </cell>
        </row>
        <row r="9477">
          <cell r="C9477" t="str">
            <v>M0219159</v>
          </cell>
          <cell r="D9477" t="str">
            <v>M0219159</v>
          </cell>
          <cell r="E9477" t="str">
            <v>1995803</v>
          </cell>
          <cell r="F9477" t="str">
            <v>1995803</v>
          </cell>
          <cell r="G9477" t="str">
            <v>XL01XCD337B002010178537</v>
          </cell>
          <cell r="H9477" t="str">
            <v>7</v>
          </cell>
          <cell r="I9477" t="str">
            <v>医保代码读取</v>
          </cell>
          <cell r="J9477" t="str">
            <v/>
          </cell>
          <cell r="K9477" t="str">
            <v>否</v>
          </cell>
          <cell r="L9477" t="str">
            <v/>
          </cell>
          <cell r="M9477" t="e">
            <v>#N/A</v>
          </cell>
          <cell r="N9477" t="str">
            <v/>
          </cell>
          <cell r="O9477">
            <v>1995803</v>
          </cell>
          <cell r="P9477">
            <v>1995803</v>
          </cell>
        </row>
        <row r="9478">
          <cell r="C9478" t="str">
            <v>M0219160</v>
          </cell>
          <cell r="D9478" t="str">
            <v>M0219160</v>
          </cell>
          <cell r="E9478" t="str">
            <v>1995802</v>
          </cell>
          <cell r="F9478" t="str">
            <v>1995802</v>
          </cell>
          <cell r="G9478" t="str">
            <v>XL01XCD337B002020178537</v>
          </cell>
          <cell r="H9478" t="str">
            <v>7</v>
          </cell>
          <cell r="I9478" t="str">
            <v>医保代码读取</v>
          </cell>
          <cell r="J9478" t="str">
            <v/>
          </cell>
          <cell r="K9478" t="str">
            <v>否</v>
          </cell>
          <cell r="L9478" t="str">
            <v/>
          </cell>
          <cell r="M9478" t="e">
            <v>#N/A</v>
          </cell>
          <cell r="N9478" t="str">
            <v/>
          </cell>
          <cell r="O9478">
            <v>1995802</v>
          </cell>
          <cell r="P9478">
            <v>1995802</v>
          </cell>
        </row>
        <row r="9479">
          <cell r="C9479" t="str">
            <v>M0219161</v>
          </cell>
          <cell r="D9479" t="str">
            <v>M0219161</v>
          </cell>
          <cell r="E9479" t="str">
            <v>2280495</v>
          </cell>
          <cell r="F9479" t="str">
            <v>2280495</v>
          </cell>
          <cell r="G9479" t="str">
            <v>XL01XXA322B002010182465</v>
          </cell>
          <cell r="H9479" t="str">
            <v>5</v>
          </cell>
          <cell r="I9479" t="str">
            <v>医保代码读取</v>
          </cell>
          <cell r="J9479" t="str">
            <v/>
          </cell>
          <cell r="K9479" t="str">
            <v>否</v>
          </cell>
          <cell r="L9479" t="str">
            <v/>
          </cell>
          <cell r="M9479" t="e">
            <v>#N/A</v>
          </cell>
          <cell r="N9479" t="str">
            <v/>
          </cell>
          <cell r="O9479">
            <v>2280495</v>
          </cell>
          <cell r="P9479">
            <v>2280495</v>
          </cell>
        </row>
        <row r="9480">
          <cell r="C9480" t="str">
            <v>M0219168</v>
          </cell>
          <cell r="D9480" t="str">
            <v>M0219168</v>
          </cell>
          <cell r="E9480" t="str">
            <v>2957850</v>
          </cell>
          <cell r="F9480" t="str">
            <v>2957850</v>
          </cell>
          <cell r="G9480" t="str">
            <v/>
          </cell>
          <cell r="H9480" t="str">
            <v>5</v>
          </cell>
          <cell r="I9480" t="str">
            <v/>
          </cell>
          <cell r="J9480" t="str">
            <v>0</v>
          </cell>
          <cell r="K9480" t="str">
            <v>否</v>
          </cell>
          <cell r="L9480" t="str">
            <v/>
          </cell>
          <cell r="M9480" t="e">
            <v>#N/A</v>
          </cell>
          <cell r="N9480" t="str">
            <v/>
          </cell>
          <cell r="O9480">
            <v>2957850</v>
          </cell>
          <cell r="P9480">
            <v>2957850</v>
          </cell>
        </row>
        <row r="9481">
          <cell r="C9481" t="str">
            <v>M0219174</v>
          </cell>
          <cell r="D9481" t="str">
            <v>M0219174</v>
          </cell>
          <cell r="E9481" t="str">
            <v>2328679</v>
          </cell>
          <cell r="F9481" t="str">
            <v>2328679</v>
          </cell>
          <cell r="G9481" t="str">
            <v>XG04BXZ059X001010105001</v>
          </cell>
          <cell r="H9481" t="str">
            <v>5</v>
          </cell>
          <cell r="I9481" t="str">
            <v>医保代码读取</v>
          </cell>
          <cell r="J9481" t="str">
            <v/>
          </cell>
          <cell r="K9481" t="e">
            <v>#N/A</v>
          </cell>
          <cell r="L9481" t="str">
            <v/>
          </cell>
          <cell r="M9481" t="e">
            <v>#N/A</v>
          </cell>
          <cell r="N9481" t="str">
            <v/>
          </cell>
          <cell r="O9481">
            <v>2328679</v>
          </cell>
          <cell r="P9481">
            <v>2328679</v>
          </cell>
        </row>
        <row r="9482">
          <cell r="C9482" t="str">
            <v>M0219183</v>
          </cell>
          <cell r="D9482" t="str">
            <v>M0219183</v>
          </cell>
          <cell r="E9482" t="str">
            <v>2120877</v>
          </cell>
          <cell r="F9482" t="str">
            <v>2120877</v>
          </cell>
          <cell r="G9482" t="str">
            <v>XR05CBA198B002010202964</v>
          </cell>
          <cell r="H9482" t="str">
            <v>5</v>
          </cell>
          <cell r="I9482" t="str">
            <v>医保代码读取</v>
          </cell>
          <cell r="J9482" t="str">
            <v/>
          </cell>
          <cell r="K9482" t="str">
            <v>否</v>
          </cell>
          <cell r="L9482" t="str">
            <v/>
          </cell>
          <cell r="M9482" t="e">
            <v>#N/A</v>
          </cell>
          <cell r="N9482" t="str">
            <v/>
          </cell>
          <cell r="O9482">
            <v>2120877</v>
          </cell>
          <cell r="P9482">
            <v>2120877</v>
          </cell>
        </row>
        <row r="9483">
          <cell r="C9483" t="str">
            <v>M0219190</v>
          </cell>
          <cell r="D9483" t="str">
            <v>M0219190</v>
          </cell>
          <cell r="E9483" t="str">
            <v>1714574209325780000</v>
          </cell>
          <cell r="F9483" t="str">
            <v>10001443</v>
          </cell>
          <cell r="G9483" t="str">
            <v>XB05BBM115B001010202611</v>
          </cell>
          <cell r="H9483" t="str">
            <v>5</v>
          </cell>
          <cell r="I9483" t="str">
            <v>医保代码读取</v>
          </cell>
          <cell r="J9483" t="str">
            <v/>
          </cell>
          <cell r="K9483" t="str">
            <v>否</v>
          </cell>
          <cell r="L9483" t="str">
            <v/>
          </cell>
          <cell r="M9483" t="e">
            <v>#N/A</v>
          </cell>
          <cell r="N9483" t="str">
            <v/>
          </cell>
          <cell r="O9483">
            <v>1.71457420932578E+18</v>
          </cell>
          <cell r="P9483">
            <v>10001443</v>
          </cell>
        </row>
        <row r="9484">
          <cell r="C9484" t="str">
            <v>M0219195</v>
          </cell>
          <cell r="D9484" t="str">
            <v>M0219195</v>
          </cell>
          <cell r="E9484" t="str">
            <v>2709183</v>
          </cell>
          <cell r="F9484" t="str">
            <v>2709183</v>
          </cell>
          <cell r="G9484" t="str">
            <v>XC01CEM102B002030105815</v>
          </cell>
          <cell r="H9484" t="str">
            <v>5</v>
          </cell>
          <cell r="I9484" t="str">
            <v>医保代码读取</v>
          </cell>
          <cell r="J9484" t="str">
            <v/>
          </cell>
          <cell r="K9484" t="str">
            <v>否</v>
          </cell>
          <cell r="L9484" t="str">
            <v/>
          </cell>
          <cell r="M9484" t="e">
            <v>#N/A</v>
          </cell>
          <cell r="N9484" t="str">
            <v/>
          </cell>
          <cell r="O9484">
            <v>2709183</v>
          </cell>
          <cell r="P9484">
            <v>2709183</v>
          </cell>
        </row>
        <row r="9485">
          <cell r="C9485" t="str">
            <v>M0219199</v>
          </cell>
          <cell r="D9485" t="str">
            <v>M0219199</v>
          </cell>
          <cell r="E9485" t="str">
            <v>2709181</v>
          </cell>
          <cell r="F9485" t="str">
            <v>2709181</v>
          </cell>
          <cell r="G9485" t="str">
            <v>XC01CEM102B002010305815</v>
          </cell>
          <cell r="H9485" t="str">
            <v>5</v>
          </cell>
          <cell r="I9485" t="str">
            <v>医保代码读取</v>
          </cell>
          <cell r="J9485" t="str">
            <v/>
          </cell>
          <cell r="K9485" t="str">
            <v>否</v>
          </cell>
          <cell r="L9485" t="str">
            <v/>
          </cell>
          <cell r="M9485" t="e">
            <v>#N/A</v>
          </cell>
          <cell r="N9485" t="str">
            <v/>
          </cell>
          <cell r="O9485">
            <v>2709181</v>
          </cell>
          <cell r="P9485">
            <v>2709181</v>
          </cell>
        </row>
        <row r="9486">
          <cell r="C9486" t="str">
            <v>M0219207</v>
          </cell>
          <cell r="D9486" t="str">
            <v>M0219207</v>
          </cell>
          <cell r="E9486" t="str">
            <v>2328678</v>
          </cell>
          <cell r="F9486" t="str">
            <v>2328678</v>
          </cell>
          <cell r="G9486" t="str">
            <v>XD07ACL174F002020105001</v>
          </cell>
          <cell r="H9486" t="str">
            <v>5</v>
          </cell>
          <cell r="I9486" t="str">
            <v>医保代码读取</v>
          </cell>
          <cell r="J9486" t="str">
            <v/>
          </cell>
          <cell r="K9486" t="str">
            <v>否</v>
          </cell>
          <cell r="L9486" t="str">
            <v/>
          </cell>
          <cell r="M9486" t="e">
            <v>#N/A</v>
          </cell>
          <cell r="N9486" t="str">
            <v/>
          </cell>
          <cell r="O9486">
            <v>2328678</v>
          </cell>
          <cell r="P9486">
            <v>2328678</v>
          </cell>
        </row>
        <row r="9487">
          <cell r="C9487" t="str">
            <v>M0219209</v>
          </cell>
          <cell r="D9487" t="str">
            <v>M0219209</v>
          </cell>
          <cell r="E9487" t="str">
            <v>1931835</v>
          </cell>
          <cell r="F9487" t="str">
            <v>1931835</v>
          </cell>
          <cell r="G9487" t="str">
            <v>XD07ACL174F002010105001</v>
          </cell>
          <cell r="H9487" t="str">
            <v>5</v>
          </cell>
          <cell r="I9487" t="str">
            <v>医保代码读取</v>
          </cell>
          <cell r="J9487" t="str">
            <v/>
          </cell>
          <cell r="K9487" t="str">
            <v>否</v>
          </cell>
          <cell r="L9487" t="str">
            <v/>
          </cell>
          <cell r="M9487" t="e">
            <v>#N/A</v>
          </cell>
          <cell r="N9487" t="str">
            <v/>
          </cell>
          <cell r="O9487">
            <v>1931835</v>
          </cell>
          <cell r="P9487">
            <v>1931835</v>
          </cell>
        </row>
        <row r="9488">
          <cell r="C9488" t="str">
            <v>M0219212</v>
          </cell>
          <cell r="D9488" t="str">
            <v>M0219212</v>
          </cell>
          <cell r="E9488" t="str">
            <v>2863825</v>
          </cell>
          <cell r="F9488" t="str">
            <v>2863825</v>
          </cell>
          <cell r="G9488" t="str">
            <v>XC05AXM067D001010202020</v>
          </cell>
          <cell r="H9488" t="str">
            <v>5</v>
          </cell>
          <cell r="I9488" t="str">
            <v>医保代码读取</v>
          </cell>
          <cell r="J9488" t="str">
            <v/>
          </cell>
          <cell r="K9488" t="str">
            <v>否</v>
          </cell>
          <cell r="L9488" t="str">
            <v/>
          </cell>
          <cell r="M9488" t="e">
            <v>#N/A</v>
          </cell>
          <cell r="N9488" t="str">
            <v/>
          </cell>
          <cell r="O9488">
            <v>2863825</v>
          </cell>
          <cell r="P9488">
            <v>2863825</v>
          </cell>
        </row>
        <row r="9489">
          <cell r="C9489" t="str">
            <v>M0219213</v>
          </cell>
          <cell r="D9489" t="str">
            <v>M0219213</v>
          </cell>
          <cell r="E9489" t="str">
            <v>2345639</v>
          </cell>
          <cell r="F9489" t="str">
            <v>2345639</v>
          </cell>
          <cell r="G9489" t="str">
            <v>XA11CCW047E002010101131</v>
          </cell>
          <cell r="H9489" t="str">
            <v>5</v>
          </cell>
          <cell r="I9489" t="str">
            <v>医保代码读取</v>
          </cell>
          <cell r="J9489" t="str">
            <v/>
          </cell>
          <cell r="K9489" t="str">
            <v>否</v>
          </cell>
          <cell r="L9489" t="str">
            <v/>
          </cell>
          <cell r="M9489" t="e">
            <v>#N/A</v>
          </cell>
          <cell r="N9489" t="str">
            <v/>
          </cell>
          <cell r="O9489">
            <v>2345639</v>
          </cell>
          <cell r="P9489">
            <v>2345639</v>
          </cell>
        </row>
        <row r="9490">
          <cell r="C9490" t="str">
            <v>M0219247</v>
          </cell>
          <cell r="D9490" t="str">
            <v>M0219247</v>
          </cell>
          <cell r="E9490" t="str">
            <v>168612</v>
          </cell>
          <cell r="F9490" t="str">
            <v>168612</v>
          </cell>
          <cell r="G9490" t="str">
            <v>XJ01CEQ054B001030202690</v>
          </cell>
          <cell r="H9490" t="str">
            <v>5</v>
          </cell>
          <cell r="I9490" t="str">
            <v>医保代码读取</v>
          </cell>
          <cell r="J9490" t="str">
            <v/>
          </cell>
          <cell r="K9490" t="str">
            <v>否</v>
          </cell>
          <cell r="L9490" t="str">
            <v/>
          </cell>
          <cell r="M9490" t="e">
            <v>#N/A</v>
          </cell>
          <cell r="N9490" t="str">
            <v/>
          </cell>
          <cell r="O9490">
            <v>168612</v>
          </cell>
          <cell r="P9490">
            <v>168612</v>
          </cell>
        </row>
        <row r="9491">
          <cell r="C9491" t="str">
            <v>M0219268</v>
          </cell>
          <cell r="D9491" t="str">
            <v>M0219268</v>
          </cell>
          <cell r="E9491" t="str">
            <v>2073662</v>
          </cell>
          <cell r="F9491" t="str">
            <v>2073662</v>
          </cell>
          <cell r="G9491" t="str">
            <v>ZA04BAF0298010102057</v>
          </cell>
          <cell r="H9491" t="str">
            <v>5</v>
          </cell>
          <cell r="I9491" t="str">
            <v>医保代码读取</v>
          </cell>
          <cell r="J9491" t="str">
            <v/>
          </cell>
          <cell r="K9491" t="str">
            <v>否</v>
          </cell>
          <cell r="L9491" t="str">
            <v/>
          </cell>
          <cell r="M9491" t="e">
            <v>#N/A</v>
          </cell>
          <cell r="N9491" t="str">
            <v/>
          </cell>
          <cell r="O9491">
            <v>2073662</v>
          </cell>
          <cell r="P9491">
            <v>2073662</v>
          </cell>
        </row>
        <row r="9492">
          <cell r="C9492" t="str">
            <v>M0219276</v>
          </cell>
          <cell r="D9492" t="str">
            <v>M0219276</v>
          </cell>
          <cell r="E9492" t="str">
            <v>1714169757112110000</v>
          </cell>
          <cell r="F9492" t="str">
            <v>10001179</v>
          </cell>
          <cell r="G9492" t="str">
            <v>XR06AEZ066X001010204942</v>
          </cell>
          <cell r="H9492" t="str">
            <v>5</v>
          </cell>
          <cell r="I9492" t="str">
            <v>医保代码读取</v>
          </cell>
          <cell r="J9492" t="str">
            <v/>
          </cell>
          <cell r="K9492" t="e">
            <v>#N/A</v>
          </cell>
          <cell r="L9492" t="str">
            <v/>
          </cell>
          <cell r="M9492" t="e">
            <v>#N/A</v>
          </cell>
          <cell r="N9492" t="str">
            <v/>
          </cell>
          <cell r="O9492">
            <v>1.7141697571121101E+18</v>
          </cell>
          <cell r="P9492">
            <v>10001179</v>
          </cell>
        </row>
        <row r="9493">
          <cell r="C9493" t="str">
            <v>M0219281</v>
          </cell>
          <cell r="D9493" t="str">
            <v>M0219281</v>
          </cell>
          <cell r="E9493" t="str">
            <v>191005</v>
          </cell>
          <cell r="F9493" t="str">
            <v>191005</v>
          </cell>
          <cell r="G9493" t="str">
            <v>XR05CBY116L019010105816</v>
          </cell>
          <cell r="H9493" t="str">
            <v>5</v>
          </cell>
          <cell r="I9493" t="str">
            <v>医保代码读取</v>
          </cell>
          <cell r="J9493" t="str">
            <v/>
          </cell>
          <cell r="K9493" t="str">
            <v>否</v>
          </cell>
          <cell r="L9493" t="str">
            <v/>
          </cell>
          <cell r="M9493" t="e">
            <v>#N/A</v>
          </cell>
          <cell r="N9493" t="str">
            <v/>
          </cell>
          <cell r="O9493">
            <v>191005</v>
          </cell>
          <cell r="P9493">
            <v>191005</v>
          </cell>
        </row>
        <row r="9494">
          <cell r="C9494" t="str">
            <v>M0219282</v>
          </cell>
          <cell r="D9494" t="str">
            <v>M0219282</v>
          </cell>
          <cell r="E9494" t="str">
            <v>191004</v>
          </cell>
          <cell r="F9494" t="str">
            <v>191004</v>
          </cell>
          <cell r="G9494" t="str">
            <v>XR05CBY116L019030105816</v>
          </cell>
          <cell r="H9494" t="str">
            <v>5</v>
          </cell>
          <cell r="I9494" t="str">
            <v>医保代码读取</v>
          </cell>
          <cell r="J9494" t="str">
            <v/>
          </cell>
          <cell r="K9494" t="str">
            <v>否</v>
          </cell>
          <cell r="L9494" t="str">
            <v/>
          </cell>
          <cell r="M9494" t="e">
            <v>#N/A</v>
          </cell>
          <cell r="N9494" t="str">
            <v/>
          </cell>
          <cell r="O9494">
            <v>191004</v>
          </cell>
          <cell r="P9494">
            <v>191004</v>
          </cell>
        </row>
        <row r="9495">
          <cell r="C9495" t="str">
            <v>M0219290</v>
          </cell>
          <cell r="D9495" t="str">
            <v>M0219290</v>
          </cell>
          <cell r="E9495" t="str">
            <v>2068878</v>
          </cell>
          <cell r="F9495" t="str">
            <v>2068878</v>
          </cell>
          <cell r="G9495" t="str">
            <v>XG01AFK079A008010104942</v>
          </cell>
          <cell r="H9495" t="str">
            <v>5</v>
          </cell>
          <cell r="I9495" t="str">
            <v>医保代码读取</v>
          </cell>
          <cell r="J9495" t="str">
            <v/>
          </cell>
          <cell r="K9495" t="e">
            <v>#N/A</v>
          </cell>
          <cell r="L9495" t="str">
            <v/>
          </cell>
          <cell r="M9495" t="e">
            <v>#N/A</v>
          </cell>
          <cell r="N9495" t="str">
            <v/>
          </cell>
          <cell r="O9495">
            <v>2068878</v>
          </cell>
          <cell r="P9495">
            <v>2068878</v>
          </cell>
        </row>
        <row r="9496">
          <cell r="C9496" t="str">
            <v>M0219301</v>
          </cell>
          <cell r="D9496" t="str">
            <v>M0219301</v>
          </cell>
          <cell r="E9496" t="str">
            <v>1960065</v>
          </cell>
          <cell r="F9496" t="str">
            <v>1960065</v>
          </cell>
          <cell r="G9496" t="str">
            <v>ZA13BAY0677010102057</v>
          </cell>
          <cell r="H9496" t="str">
            <v>5</v>
          </cell>
          <cell r="I9496" t="str">
            <v>医保代码读取</v>
          </cell>
          <cell r="J9496" t="str">
            <v/>
          </cell>
          <cell r="K9496" t="str">
            <v>否</v>
          </cell>
          <cell r="L9496" t="str">
            <v/>
          </cell>
          <cell r="M9496" t="e">
            <v>#N/A</v>
          </cell>
          <cell r="N9496" t="str">
            <v/>
          </cell>
          <cell r="O9496">
            <v>1960065</v>
          </cell>
          <cell r="P9496">
            <v>1960065</v>
          </cell>
        </row>
        <row r="9497">
          <cell r="C9497" t="str">
            <v>M0219312</v>
          </cell>
          <cell r="D9497" t="str">
            <v>M0219312</v>
          </cell>
          <cell r="E9497" t="str">
            <v>2346973</v>
          </cell>
          <cell r="F9497" t="str">
            <v>2346973</v>
          </cell>
          <cell r="G9497" t="str">
            <v>XB03AAH026A001010404942</v>
          </cell>
          <cell r="H9497" t="str">
            <v>5</v>
          </cell>
          <cell r="I9497" t="str">
            <v>医保代码读取</v>
          </cell>
          <cell r="J9497" t="str">
            <v/>
          </cell>
          <cell r="K9497" t="e">
            <v>#N/A</v>
          </cell>
          <cell r="L9497" t="str">
            <v/>
          </cell>
          <cell r="M9497" t="e">
            <v>#N/A</v>
          </cell>
          <cell r="N9497" t="str">
            <v/>
          </cell>
          <cell r="O9497">
            <v>2346973</v>
          </cell>
          <cell r="P9497">
            <v>2346973</v>
          </cell>
        </row>
        <row r="9498">
          <cell r="C9498" t="str">
            <v>M0219316</v>
          </cell>
          <cell r="D9498" t="str">
            <v>M0219316</v>
          </cell>
          <cell r="E9498" t="str">
            <v>2332226</v>
          </cell>
          <cell r="F9498" t="str">
            <v>2332226</v>
          </cell>
          <cell r="G9498" t="str">
            <v>XB02AAA172B002010179286</v>
          </cell>
          <cell r="H9498" t="str">
            <v>10</v>
          </cell>
          <cell r="I9498" t="str">
            <v>医保代码读取</v>
          </cell>
          <cell r="J9498" t="str">
            <v/>
          </cell>
          <cell r="K9498" t="str">
            <v>否</v>
          </cell>
          <cell r="L9498" t="str">
            <v/>
          </cell>
          <cell r="M9498" t="e">
            <v>#N/A</v>
          </cell>
          <cell r="N9498" t="str">
            <v/>
          </cell>
          <cell r="O9498">
            <v>2332226</v>
          </cell>
          <cell r="P9498">
            <v>2332226</v>
          </cell>
        </row>
        <row r="9499">
          <cell r="C9499" t="str">
            <v>M0219317</v>
          </cell>
          <cell r="D9499" t="str">
            <v>M0219317</v>
          </cell>
          <cell r="E9499" t="str">
            <v>2572761</v>
          </cell>
          <cell r="F9499" t="str">
            <v>2572761</v>
          </cell>
          <cell r="G9499" t="str">
            <v>XR05DAY187X001030101564</v>
          </cell>
          <cell r="H9499" t="str">
            <v>5</v>
          </cell>
          <cell r="I9499" t="str">
            <v>医保代码读取</v>
          </cell>
          <cell r="J9499" t="str">
            <v/>
          </cell>
          <cell r="K9499" t="e">
            <v>#N/A</v>
          </cell>
          <cell r="L9499" t="str">
            <v/>
          </cell>
          <cell r="M9499" t="e">
            <v>#N/A</v>
          </cell>
          <cell r="N9499" t="str">
            <v/>
          </cell>
          <cell r="O9499">
            <v>2572761</v>
          </cell>
          <cell r="P9499">
            <v>2572761</v>
          </cell>
        </row>
        <row r="9500">
          <cell r="C9500" t="str">
            <v>M0219319</v>
          </cell>
          <cell r="D9500" t="str">
            <v>M0219319</v>
          </cell>
          <cell r="E9500" t="str">
            <v>1960058</v>
          </cell>
          <cell r="F9500" t="str">
            <v>1960058</v>
          </cell>
          <cell r="G9500" t="str">
            <v>ZA12BAF0354010102057</v>
          </cell>
          <cell r="H9500" t="str">
            <v>5</v>
          </cell>
          <cell r="I9500" t="str">
            <v>医保代码读取</v>
          </cell>
          <cell r="J9500" t="str">
            <v/>
          </cell>
          <cell r="K9500" t="str">
            <v>否</v>
          </cell>
          <cell r="L9500" t="str">
            <v/>
          </cell>
          <cell r="M9500" t="e">
            <v>#N/A</v>
          </cell>
          <cell r="N9500" t="str">
            <v/>
          </cell>
          <cell r="O9500">
            <v>1960058</v>
          </cell>
          <cell r="P9500">
            <v>1960058</v>
          </cell>
        </row>
        <row r="9501">
          <cell r="C9501" t="str">
            <v>M0219325</v>
          </cell>
          <cell r="D9501" t="str">
            <v>M0219325</v>
          </cell>
          <cell r="E9501" t="str">
            <v>2707821</v>
          </cell>
          <cell r="F9501" t="str">
            <v>2707821</v>
          </cell>
          <cell r="G9501" t="str">
            <v>ZA17AAZ0543010202224</v>
          </cell>
          <cell r="H9501" t="str">
            <v>5</v>
          </cell>
          <cell r="I9501" t="str">
            <v>医保代码读取</v>
          </cell>
          <cell r="J9501" t="str">
            <v/>
          </cell>
          <cell r="K9501" t="str">
            <v>否</v>
          </cell>
          <cell r="L9501" t="str">
            <v/>
          </cell>
          <cell r="M9501" t="e">
            <v>#N/A</v>
          </cell>
          <cell r="N9501" t="str">
            <v/>
          </cell>
          <cell r="O9501">
            <v>2707821</v>
          </cell>
          <cell r="P9501">
            <v>2707821</v>
          </cell>
        </row>
        <row r="9502">
          <cell r="C9502" t="str">
            <v>M0219331</v>
          </cell>
          <cell r="D9502" t="str">
            <v>M0219331</v>
          </cell>
          <cell r="E9502" t="str">
            <v>2378658</v>
          </cell>
          <cell r="F9502" t="str">
            <v>2378658</v>
          </cell>
          <cell r="G9502" t="str">
            <v>XC01DAD024B002020302959</v>
          </cell>
          <cell r="H9502" t="str">
            <v>5</v>
          </cell>
          <cell r="I9502" t="str">
            <v>医保代码读取</v>
          </cell>
          <cell r="J9502" t="str">
            <v/>
          </cell>
          <cell r="K9502" t="str">
            <v>否</v>
          </cell>
          <cell r="L9502" t="str">
            <v/>
          </cell>
          <cell r="M9502" t="e">
            <v>#N/A</v>
          </cell>
          <cell r="N9502" t="str">
            <v/>
          </cell>
          <cell r="O9502">
            <v>2378658</v>
          </cell>
          <cell r="P9502">
            <v>2378658</v>
          </cell>
        </row>
        <row r="9503">
          <cell r="C9503" t="str">
            <v>M0219332</v>
          </cell>
          <cell r="D9503" t="str">
            <v>M0219332</v>
          </cell>
          <cell r="E9503" t="str">
            <v>2709196</v>
          </cell>
          <cell r="F9503" t="str">
            <v>2709196</v>
          </cell>
          <cell r="G9503" t="str">
            <v>XD01AET021F002010304914</v>
          </cell>
          <cell r="H9503" t="str">
            <v>5</v>
          </cell>
          <cell r="I9503" t="str">
            <v>医保代码读取</v>
          </cell>
          <cell r="J9503" t="str">
            <v/>
          </cell>
          <cell r="K9503" t="str">
            <v>否</v>
          </cell>
          <cell r="L9503" t="str">
            <v/>
          </cell>
          <cell r="M9503" t="e">
            <v>#N/A</v>
          </cell>
          <cell r="N9503" t="str">
            <v/>
          </cell>
          <cell r="O9503">
            <v>2709196</v>
          </cell>
          <cell r="P9503">
            <v>2709196</v>
          </cell>
        </row>
        <row r="9504">
          <cell r="C9504" t="str">
            <v>M0219336</v>
          </cell>
          <cell r="D9504" t="str">
            <v>M0219336</v>
          </cell>
          <cell r="E9504" t="str">
            <v>2709193</v>
          </cell>
          <cell r="F9504" t="str">
            <v>2709193</v>
          </cell>
          <cell r="G9504" t="str">
            <v>XD01AET021F002010104914</v>
          </cell>
          <cell r="H9504" t="str">
            <v>5</v>
          </cell>
          <cell r="I9504" t="str">
            <v>医保代码读取</v>
          </cell>
          <cell r="J9504" t="str">
            <v/>
          </cell>
          <cell r="K9504" t="str">
            <v>否</v>
          </cell>
          <cell r="L9504" t="str">
            <v/>
          </cell>
          <cell r="M9504" t="e">
            <v>#N/A</v>
          </cell>
          <cell r="N9504" t="str">
            <v/>
          </cell>
          <cell r="O9504">
            <v>2709193</v>
          </cell>
          <cell r="P9504">
            <v>2709193</v>
          </cell>
        </row>
        <row r="9505">
          <cell r="C9505" t="str">
            <v>M0219340</v>
          </cell>
          <cell r="D9505" t="str">
            <v>M0219340</v>
          </cell>
          <cell r="E9505" t="str">
            <v>2358958</v>
          </cell>
          <cell r="F9505" t="str">
            <v>2358958</v>
          </cell>
          <cell r="G9505" t="str">
            <v>XR05CBY116L019020104929</v>
          </cell>
          <cell r="H9505" t="str">
            <v>5</v>
          </cell>
          <cell r="I9505" t="str">
            <v>医保代码读取</v>
          </cell>
          <cell r="J9505" t="str">
            <v/>
          </cell>
          <cell r="K9505" t="str">
            <v>否</v>
          </cell>
          <cell r="L9505" t="str">
            <v/>
          </cell>
          <cell r="M9505" t="e">
            <v>#N/A</v>
          </cell>
          <cell r="N9505" t="str">
            <v/>
          </cell>
          <cell r="O9505">
            <v>2358958</v>
          </cell>
          <cell r="P9505">
            <v>2358958</v>
          </cell>
        </row>
        <row r="9506">
          <cell r="C9506" t="str">
            <v>M0219346</v>
          </cell>
          <cell r="D9506" t="str">
            <v>M0219346</v>
          </cell>
          <cell r="E9506" t="str">
            <v>1968823</v>
          </cell>
          <cell r="F9506" t="str">
            <v>1968823</v>
          </cell>
          <cell r="G9506" t="str">
            <v>XJ01XXL070A001010101003</v>
          </cell>
          <cell r="H9506" t="str">
            <v>5</v>
          </cell>
          <cell r="I9506" t="str">
            <v>医保代码读取</v>
          </cell>
          <cell r="J9506" t="str">
            <v/>
          </cell>
          <cell r="K9506" t="str">
            <v>否</v>
          </cell>
          <cell r="L9506" t="str">
            <v/>
          </cell>
          <cell r="M9506" t="e">
            <v>#N/A</v>
          </cell>
          <cell r="N9506" t="str">
            <v/>
          </cell>
          <cell r="O9506">
            <v>1968823</v>
          </cell>
          <cell r="P9506">
            <v>1968823</v>
          </cell>
        </row>
        <row r="9507">
          <cell r="C9507" t="str">
            <v>M0219348</v>
          </cell>
          <cell r="D9507" t="str">
            <v>M0219348</v>
          </cell>
          <cell r="E9507" t="str">
            <v>2395949</v>
          </cell>
          <cell r="F9507" t="str">
            <v>2395949</v>
          </cell>
          <cell r="G9507" t="str">
            <v>XA03FAX226B002010103973</v>
          </cell>
          <cell r="H9507" t="str">
            <v>10</v>
          </cell>
          <cell r="I9507" t="str">
            <v>医保代码读取</v>
          </cell>
          <cell r="J9507" t="str">
            <v/>
          </cell>
          <cell r="K9507" t="str">
            <v>否</v>
          </cell>
          <cell r="L9507" t="str">
            <v/>
          </cell>
          <cell r="M9507" t="e">
            <v>#N/A</v>
          </cell>
          <cell r="N9507" t="str">
            <v/>
          </cell>
          <cell r="O9507">
            <v>2395949</v>
          </cell>
          <cell r="P9507">
            <v>2395949</v>
          </cell>
        </row>
        <row r="9508">
          <cell r="C9508" t="str">
            <v>M0219351</v>
          </cell>
          <cell r="D9508" t="str">
            <v>M0219351</v>
          </cell>
          <cell r="E9508" t="str">
            <v>2372421</v>
          </cell>
          <cell r="F9508" t="str">
            <v>2372421</v>
          </cell>
          <cell r="G9508" t="str">
            <v>XA02BXL152A006010101016</v>
          </cell>
          <cell r="H9508" t="str">
            <v>5</v>
          </cell>
          <cell r="I9508" t="str">
            <v>医保代码读取</v>
          </cell>
          <cell r="J9508" t="str">
            <v/>
          </cell>
          <cell r="K9508" t="str">
            <v>否</v>
          </cell>
          <cell r="L9508" t="str">
            <v/>
          </cell>
          <cell r="M9508" t="e">
            <v>#N/A</v>
          </cell>
          <cell r="N9508" t="str">
            <v/>
          </cell>
          <cell r="O9508">
            <v>2372421</v>
          </cell>
          <cell r="P9508">
            <v>2372421</v>
          </cell>
        </row>
        <row r="9509">
          <cell r="C9509" t="str">
            <v>M0219359</v>
          </cell>
          <cell r="D9509" t="str">
            <v>M0219359</v>
          </cell>
          <cell r="E9509" t="str">
            <v>2324322</v>
          </cell>
          <cell r="F9509" t="str">
            <v>2324322</v>
          </cell>
          <cell r="G9509" t="str">
            <v>XA02ADL183A005010300340</v>
          </cell>
          <cell r="H9509" t="str">
            <v>5</v>
          </cell>
          <cell r="I9509" t="str">
            <v>医保代码读取</v>
          </cell>
          <cell r="J9509" t="str">
            <v/>
          </cell>
          <cell r="K9509" t="str">
            <v>否</v>
          </cell>
          <cell r="L9509" t="str">
            <v/>
          </cell>
          <cell r="M9509" t="e">
            <v>#N/A</v>
          </cell>
          <cell r="N9509" t="str">
            <v/>
          </cell>
          <cell r="O9509">
            <v>2324322</v>
          </cell>
          <cell r="P9509">
            <v>2324322</v>
          </cell>
        </row>
        <row r="9510">
          <cell r="C9510" t="str">
            <v>M0219369</v>
          </cell>
          <cell r="D9510" t="str">
            <v>M0219369</v>
          </cell>
          <cell r="E9510" t="str">
            <v>2707793</v>
          </cell>
          <cell r="F9510" t="str">
            <v>2707793</v>
          </cell>
          <cell r="G9510" t="str">
            <v>XA11DAW036A001010202057</v>
          </cell>
          <cell r="H9510" t="str">
            <v>5</v>
          </cell>
          <cell r="I9510" t="str">
            <v>医保代码读取</v>
          </cell>
          <cell r="J9510" t="str">
            <v/>
          </cell>
          <cell r="K9510" t="str">
            <v>否</v>
          </cell>
          <cell r="L9510" t="str">
            <v/>
          </cell>
          <cell r="M9510" t="e">
            <v>#N/A</v>
          </cell>
          <cell r="N9510" t="str">
            <v/>
          </cell>
          <cell r="O9510">
            <v>2707793</v>
          </cell>
          <cell r="P9510">
            <v>2707793</v>
          </cell>
        </row>
        <row r="9511">
          <cell r="C9511" t="str">
            <v>M0219373</v>
          </cell>
          <cell r="D9511" t="str">
            <v>M0219373</v>
          </cell>
          <cell r="E9511" t="str">
            <v>2707790</v>
          </cell>
          <cell r="F9511" t="str">
            <v>2707790</v>
          </cell>
          <cell r="G9511" t="str">
            <v>ZA04CDF0441010202057</v>
          </cell>
          <cell r="H9511" t="str">
            <v>5</v>
          </cell>
          <cell r="I9511" t="str">
            <v>医保代码读取</v>
          </cell>
          <cell r="J9511" t="str">
            <v/>
          </cell>
          <cell r="K9511" t="str">
            <v>否</v>
          </cell>
          <cell r="L9511" t="str">
            <v/>
          </cell>
          <cell r="M9511" t="e">
            <v>#N/A</v>
          </cell>
          <cell r="N9511" t="str">
            <v/>
          </cell>
          <cell r="O9511">
            <v>2707790</v>
          </cell>
          <cell r="P9511">
            <v>2707790</v>
          </cell>
        </row>
        <row r="9512">
          <cell r="C9512" t="str">
            <v>M0219381</v>
          </cell>
          <cell r="D9512" t="str">
            <v>M0219381</v>
          </cell>
          <cell r="E9512" t="str">
            <v>2059039</v>
          </cell>
          <cell r="F9512" t="str">
            <v>2059039</v>
          </cell>
          <cell r="G9512" t="str">
            <v>XA06ADL106X001010101599</v>
          </cell>
          <cell r="H9512" t="str">
            <v>5</v>
          </cell>
          <cell r="I9512" t="str">
            <v>医保代码读取</v>
          </cell>
          <cell r="J9512" t="str">
            <v/>
          </cell>
          <cell r="K9512" t="str">
            <v>否</v>
          </cell>
          <cell r="L9512" t="str">
            <v/>
          </cell>
          <cell r="M9512" t="e">
            <v>#N/A</v>
          </cell>
          <cell r="N9512" t="str">
            <v/>
          </cell>
          <cell r="O9512">
            <v>2059039</v>
          </cell>
          <cell r="P9512">
            <v>2059039</v>
          </cell>
        </row>
        <row r="9513">
          <cell r="C9513" t="str">
            <v>M0219390</v>
          </cell>
          <cell r="D9513" t="str">
            <v>M0219390</v>
          </cell>
          <cell r="E9513" t="str">
            <v>2073654</v>
          </cell>
          <cell r="F9513" t="str">
            <v>2073654</v>
          </cell>
          <cell r="G9513" t="str">
            <v>XJ01DBT075B001010100609</v>
          </cell>
          <cell r="H9513" t="str">
            <v>5</v>
          </cell>
          <cell r="I9513" t="str">
            <v>医保代码读取</v>
          </cell>
          <cell r="J9513" t="str">
            <v/>
          </cell>
          <cell r="K9513" t="str">
            <v>否</v>
          </cell>
          <cell r="L9513" t="str">
            <v/>
          </cell>
          <cell r="M9513" t="e">
            <v>#N/A</v>
          </cell>
          <cell r="N9513" t="str">
            <v/>
          </cell>
          <cell r="O9513">
            <v>2073654</v>
          </cell>
          <cell r="P9513">
            <v>2073654</v>
          </cell>
        </row>
        <row r="9514">
          <cell r="C9514" t="str">
            <v>M0219392</v>
          </cell>
          <cell r="D9514" t="str">
            <v>M0219392</v>
          </cell>
          <cell r="E9514" t="str">
            <v>2073655</v>
          </cell>
          <cell r="F9514" t="str">
            <v>2073655</v>
          </cell>
          <cell r="G9514" t="str">
            <v>XJ01DBT075B001020100609</v>
          </cell>
          <cell r="H9514" t="str">
            <v>5</v>
          </cell>
          <cell r="I9514" t="str">
            <v>医保代码读取</v>
          </cell>
          <cell r="J9514" t="str">
            <v/>
          </cell>
          <cell r="K9514" t="str">
            <v>否</v>
          </cell>
          <cell r="L9514" t="str">
            <v/>
          </cell>
          <cell r="M9514" t="e">
            <v>#N/A</v>
          </cell>
          <cell r="N9514" t="str">
            <v/>
          </cell>
          <cell r="O9514">
            <v>2073655</v>
          </cell>
          <cell r="P9514">
            <v>2073655</v>
          </cell>
        </row>
        <row r="9515">
          <cell r="C9515" t="str">
            <v>M0219397</v>
          </cell>
          <cell r="D9515" t="str">
            <v>M0219397</v>
          </cell>
          <cell r="E9515" t="str">
            <v>2350758</v>
          </cell>
          <cell r="F9515" t="str">
            <v>2350758</v>
          </cell>
          <cell r="G9515" t="str">
            <v>XR03CCB016X001010104918</v>
          </cell>
          <cell r="H9515" t="str">
            <v>5</v>
          </cell>
          <cell r="I9515" t="str">
            <v>医保代码读取</v>
          </cell>
          <cell r="J9515" t="str">
            <v/>
          </cell>
          <cell r="K9515" t="str">
            <v>否</v>
          </cell>
          <cell r="L9515" t="str">
            <v/>
          </cell>
          <cell r="M9515" t="e">
            <v>#N/A</v>
          </cell>
          <cell r="N9515" t="str">
            <v/>
          </cell>
          <cell r="O9515">
            <v>2350758</v>
          </cell>
          <cell r="P9515">
            <v>2350758</v>
          </cell>
        </row>
        <row r="9516">
          <cell r="C9516" t="str">
            <v>M0219402</v>
          </cell>
          <cell r="D9516" t="str">
            <v>M0219402</v>
          </cell>
          <cell r="E9516" t="str">
            <v>1959974</v>
          </cell>
          <cell r="F9516" t="str">
            <v>1959974</v>
          </cell>
          <cell r="G9516" t="str">
            <v>XB05BBP072B002110404653</v>
          </cell>
          <cell r="H9516" t="str">
            <v>5</v>
          </cell>
          <cell r="I9516" t="str">
            <v>医保代码读取</v>
          </cell>
          <cell r="J9516" t="str">
            <v/>
          </cell>
          <cell r="K9516" t="str">
            <v>否</v>
          </cell>
          <cell r="L9516" t="str">
            <v/>
          </cell>
          <cell r="M9516" t="e">
            <v>#N/A</v>
          </cell>
          <cell r="N9516" t="str">
            <v/>
          </cell>
          <cell r="O9516">
            <v>1959974</v>
          </cell>
          <cell r="P9516">
            <v>1959974</v>
          </cell>
        </row>
        <row r="9517">
          <cell r="C9517" t="str">
            <v>M0219403</v>
          </cell>
          <cell r="D9517" t="str">
            <v>M0219403</v>
          </cell>
          <cell r="E9517" t="str">
            <v>1959975</v>
          </cell>
          <cell r="F9517" t="str">
            <v>1959975</v>
          </cell>
          <cell r="G9517" t="str">
            <v>XB05BBP072B002030404653</v>
          </cell>
          <cell r="H9517" t="str">
            <v>5</v>
          </cell>
          <cell r="I9517" t="str">
            <v>医保代码读取</v>
          </cell>
          <cell r="J9517" t="str">
            <v/>
          </cell>
          <cell r="K9517" t="str">
            <v>否</v>
          </cell>
          <cell r="L9517" t="str">
            <v/>
          </cell>
          <cell r="M9517" t="e">
            <v>#N/A</v>
          </cell>
          <cell r="N9517" t="str">
            <v/>
          </cell>
          <cell r="O9517">
            <v>1959975</v>
          </cell>
          <cell r="P9517">
            <v>1959975</v>
          </cell>
        </row>
        <row r="9518">
          <cell r="C9518" t="str">
            <v>M0219404</v>
          </cell>
          <cell r="D9518" t="str">
            <v>M0219404</v>
          </cell>
          <cell r="E9518" t="str">
            <v>1959976</v>
          </cell>
          <cell r="F9518" t="str">
            <v>1959976</v>
          </cell>
          <cell r="G9518" t="str">
            <v>XB05BBP072B002060404653</v>
          </cell>
          <cell r="H9518" t="str">
            <v>5</v>
          </cell>
          <cell r="I9518" t="str">
            <v>医保代码读取</v>
          </cell>
          <cell r="J9518" t="str">
            <v/>
          </cell>
          <cell r="K9518" t="str">
            <v>否</v>
          </cell>
          <cell r="L9518" t="str">
            <v/>
          </cell>
          <cell r="M9518" t="e">
            <v>#N/A</v>
          </cell>
          <cell r="N9518" t="str">
            <v/>
          </cell>
          <cell r="O9518">
            <v>1959976</v>
          </cell>
          <cell r="P9518">
            <v>1959976</v>
          </cell>
        </row>
        <row r="9519">
          <cell r="C9519" t="str">
            <v>M0219405</v>
          </cell>
          <cell r="D9519" t="str">
            <v>M0219405</v>
          </cell>
          <cell r="E9519" t="str">
            <v>1959978</v>
          </cell>
          <cell r="F9519" t="str">
            <v>1959978</v>
          </cell>
          <cell r="G9519" t="str">
            <v>XB05BBP072B002010404653</v>
          </cell>
          <cell r="H9519" t="str">
            <v>5</v>
          </cell>
          <cell r="I9519" t="str">
            <v>医保代码读取</v>
          </cell>
          <cell r="J9519" t="str">
            <v/>
          </cell>
          <cell r="K9519" t="str">
            <v>否</v>
          </cell>
          <cell r="L9519" t="str">
            <v/>
          </cell>
          <cell r="M9519" t="e">
            <v>#N/A</v>
          </cell>
          <cell r="N9519" t="str">
            <v/>
          </cell>
          <cell r="O9519">
            <v>1959978</v>
          </cell>
          <cell r="P9519">
            <v>1959978</v>
          </cell>
        </row>
        <row r="9520">
          <cell r="C9520" t="str">
            <v>M0219406</v>
          </cell>
          <cell r="D9520" t="str">
            <v>M0219406</v>
          </cell>
          <cell r="E9520" t="str">
            <v>1959979</v>
          </cell>
          <cell r="F9520" t="str">
            <v>1959979</v>
          </cell>
          <cell r="G9520" t="str">
            <v>XB05BBP072B002070404653</v>
          </cell>
          <cell r="H9520" t="str">
            <v>5</v>
          </cell>
          <cell r="I9520" t="str">
            <v>医保代码读取</v>
          </cell>
          <cell r="J9520" t="str">
            <v/>
          </cell>
          <cell r="K9520" t="str">
            <v>否</v>
          </cell>
          <cell r="L9520" t="str">
            <v/>
          </cell>
          <cell r="M9520" t="e">
            <v>#N/A</v>
          </cell>
          <cell r="N9520" t="str">
            <v/>
          </cell>
          <cell r="O9520">
            <v>1959979</v>
          </cell>
          <cell r="P9520">
            <v>1959979</v>
          </cell>
        </row>
        <row r="9521">
          <cell r="C9521" t="str">
            <v>M0219407</v>
          </cell>
          <cell r="D9521" t="str">
            <v>M0219407</v>
          </cell>
          <cell r="E9521" t="str">
            <v>1959980</v>
          </cell>
          <cell r="F9521" t="str">
            <v>1959980</v>
          </cell>
          <cell r="G9521" t="str">
            <v>XB05BBP072B002100404653</v>
          </cell>
          <cell r="H9521" t="str">
            <v>5</v>
          </cell>
          <cell r="I9521" t="str">
            <v>医保代码读取</v>
          </cell>
          <cell r="J9521" t="str">
            <v/>
          </cell>
          <cell r="K9521" t="str">
            <v>否</v>
          </cell>
          <cell r="L9521" t="str">
            <v/>
          </cell>
          <cell r="M9521" t="e">
            <v>#N/A</v>
          </cell>
          <cell r="N9521" t="str">
            <v/>
          </cell>
          <cell r="O9521">
            <v>1959980</v>
          </cell>
          <cell r="P9521">
            <v>1959980</v>
          </cell>
        </row>
        <row r="9522">
          <cell r="C9522" t="str">
            <v>M0219410</v>
          </cell>
          <cell r="D9522" t="str">
            <v>M0219410</v>
          </cell>
          <cell r="E9522" t="str">
            <v>2037812</v>
          </cell>
          <cell r="F9522" t="str">
            <v>2037812</v>
          </cell>
          <cell r="G9522" t="str">
            <v>XC04ADJ014B002020102770</v>
          </cell>
          <cell r="H9522" t="str">
            <v>5</v>
          </cell>
          <cell r="I9522" t="str">
            <v>医保代码读取</v>
          </cell>
          <cell r="J9522" t="str">
            <v/>
          </cell>
          <cell r="K9522" t="str">
            <v>否</v>
          </cell>
          <cell r="L9522" t="str">
            <v/>
          </cell>
          <cell r="M9522" t="e">
            <v>#N/A</v>
          </cell>
          <cell r="N9522" t="str">
            <v/>
          </cell>
          <cell r="O9522">
            <v>2037812</v>
          </cell>
          <cell r="P9522">
            <v>2037812</v>
          </cell>
        </row>
        <row r="9523">
          <cell r="C9523" t="str">
            <v>M0219411</v>
          </cell>
          <cell r="D9523" t="str">
            <v>M0219411</v>
          </cell>
          <cell r="E9523" t="str">
            <v>2037811</v>
          </cell>
          <cell r="F9523" t="str">
            <v>2037811</v>
          </cell>
          <cell r="G9523" t="str">
            <v>XC04ADJ014B002010302770</v>
          </cell>
          <cell r="H9523" t="str">
            <v>5</v>
          </cell>
          <cell r="I9523" t="str">
            <v>医保代码读取</v>
          </cell>
          <cell r="J9523" t="str">
            <v/>
          </cell>
          <cell r="K9523" t="str">
            <v>否</v>
          </cell>
          <cell r="L9523" t="str">
            <v/>
          </cell>
          <cell r="M9523" t="e">
            <v>#N/A</v>
          </cell>
          <cell r="N9523" t="str">
            <v/>
          </cell>
          <cell r="O9523">
            <v>2037811</v>
          </cell>
          <cell r="P9523">
            <v>2037811</v>
          </cell>
        </row>
        <row r="9524">
          <cell r="C9524" t="str">
            <v>M0219438</v>
          </cell>
          <cell r="D9524" t="str">
            <v>M0219438</v>
          </cell>
          <cell r="E9524" t="str">
            <v>176182</v>
          </cell>
          <cell r="F9524" t="str">
            <v>176182</v>
          </cell>
          <cell r="G9524" t="str">
            <v>XB05BBP072B002011004145</v>
          </cell>
          <cell r="H9524" t="str">
            <v>5</v>
          </cell>
          <cell r="I9524" t="str">
            <v>医保代码读取</v>
          </cell>
          <cell r="J9524" t="str">
            <v/>
          </cell>
          <cell r="K9524" t="str">
            <v>否</v>
          </cell>
          <cell r="L9524" t="str">
            <v/>
          </cell>
          <cell r="M9524" t="e">
            <v>#N/A</v>
          </cell>
          <cell r="N9524" t="str">
            <v/>
          </cell>
          <cell r="O9524">
            <v>176182</v>
          </cell>
          <cell r="P9524">
            <v>176182</v>
          </cell>
        </row>
        <row r="9525">
          <cell r="C9525" t="str">
            <v>M0219441</v>
          </cell>
          <cell r="D9525" t="str">
            <v>M0219441</v>
          </cell>
          <cell r="E9525" t="str">
            <v>176186</v>
          </cell>
          <cell r="F9525" t="str">
            <v>176186</v>
          </cell>
          <cell r="G9525" t="str">
            <v>XB05BBP072B002061004145</v>
          </cell>
          <cell r="H9525" t="str">
            <v>5</v>
          </cell>
          <cell r="I9525" t="str">
            <v>医保代码读取</v>
          </cell>
          <cell r="J9525" t="str">
            <v/>
          </cell>
          <cell r="K9525" t="str">
            <v>否</v>
          </cell>
          <cell r="L9525" t="str">
            <v/>
          </cell>
          <cell r="M9525" t="e">
            <v>#N/A</v>
          </cell>
          <cell r="N9525" t="str">
            <v/>
          </cell>
          <cell r="O9525">
            <v>176186</v>
          </cell>
          <cell r="P9525">
            <v>176186</v>
          </cell>
        </row>
        <row r="9526">
          <cell r="C9526" t="str">
            <v>M0219442</v>
          </cell>
          <cell r="D9526" t="str">
            <v>M0219442</v>
          </cell>
          <cell r="E9526" t="str">
            <v>176187</v>
          </cell>
          <cell r="F9526" t="str">
            <v>176187</v>
          </cell>
          <cell r="G9526" t="str">
            <v>XB05BBP072B002091004145</v>
          </cell>
          <cell r="H9526" t="str">
            <v>5</v>
          </cell>
          <cell r="I9526" t="str">
            <v>医保代码读取</v>
          </cell>
          <cell r="J9526" t="str">
            <v/>
          </cell>
          <cell r="K9526" t="str">
            <v>否</v>
          </cell>
          <cell r="L9526" t="str">
            <v/>
          </cell>
          <cell r="M9526" t="e">
            <v>#N/A</v>
          </cell>
          <cell r="N9526" t="str">
            <v/>
          </cell>
          <cell r="O9526">
            <v>176187</v>
          </cell>
          <cell r="P9526">
            <v>176187</v>
          </cell>
        </row>
        <row r="9527">
          <cell r="C9527" t="str">
            <v>M0219443</v>
          </cell>
          <cell r="D9527" t="str">
            <v>M0219443</v>
          </cell>
          <cell r="E9527" t="str">
            <v>176183</v>
          </cell>
          <cell r="F9527" t="str">
            <v>176183</v>
          </cell>
          <cell r="G9527" t="str">
            <v>XB05BBP072B002021004145</v>
          </cell>
          <cell r="H9527" t="str">
            <v>5</v>
          </cell>
          <cell r="I9527" t="str">
            <v>医保代码读取</v>
          </cell>
          <cell r="J9527" t="str">
            <v/>
          </cell>
          <cell r="K9527" t="str">
            <v>否</v>
          </cell>
          <cell r="L9527" t="str">
            <v/>
          </cell>
          <cell r="M9527" t="e">
            <v>#N/A</v>
          </cell>
          <cell r="N9527" t="str">
            <v/>
          </cell>
          <cell r="O9527">
            <v>176183</v>
          </cell>
          <cell r="P9527">
            <v>176183</v>
          </cell>
        </row>
        <row r="9528">
          <cell r="C9528" t="str">
            <v>M0219444</v>
          </cell>
          <cell r="D9528" t="str">
            <v>M0219444</v>
          </cell>
          <cell r="E9528" t="str">
            <v>2380415</v>
          </cell>
          <cell r="F9528" t="str">
            <v>2380415</v>
          </cell>
          <cell r="G9528" t="str">
            <v>XD06BBA075U001040104083</v>
          </cell>
          <cell r="H9528" t="str">
            <v>7</v>
          </cell>
          <cell r="I9528" t="str">
            <v>医保代码读取</v>
          </cell>
          <cell r="J9528" t="str">
            <v/>
          </cell>
          <cell r="K9528" t="str">
            <v>否</v>
          </cell>
          <cell r="L9528" t="str">
            <v/>
          </cell>
          <cell r="M9528" t="e">
            <v>#N/A</v>
          </cell>
          <cell r="N9528" t="str">
            <v/>
          </cell>
          <cell r="O9528">
            <v>2380415</v>
          </cell>
          <cell r="P9528">
            <v>2380415</v>
          </cell>
        </row>
        <row r="9529">
          <cell r="C9529" t="str">
            <v>M0219445</v>
          </cell>
          <cell r="D9529" t="str">
            <v>M0219445</v>
          </cell>
          <cell r="E9529" t="str">
            <v>176184</v>
          </cell>
          <cell r="F9529" t="str">
            <v>176184</v>
          </cell>
          <cell r="G9529" t="str">
            <v>XB05BBP072B002051004145</v>
          </cell>
          <cell r="H9529" t="str">
            <v>5</v>
          </cell>
          <cell r="I9529" t="str">
            <v>医保代码读取</v>
          </cell>
          <cell r="J9529" t="str">
            <v/>
          </cell>
          <cell r="K9529" t="str">
            <v>否</v>
          </cell>
          <cell r="L9529" t="str">
            <v/>
          </cell>
          <cell r="M9529" t="e">
            <v>#N/A</v>
          </cell>
          <cell r="N9529" t="str">
            <v/>
          </cell>
          <cell r="O9529">
            <v>176184</v>
          </cell>
          <cell r="P9529">
            <v>176184</v>
          </cell>
        </row>
        <row r="9530">
          <cell r="C9530" t="str">
            <v>M0219446</v>
          </cell>
          <cell r="D9530" t="str">
            <v>M0219446</v>
          </cell>
          <cell r="E9530" t="str">
            <v>176185</v>
          </cell>
          <cell r="F9530" t="str">
            <v>176185</v>
          </cell>
          <cell r="G9530" t="str">
            <v>XB05BBP072B002081004145</v>
          </cell>
          <cell r="H9530" t="str">
            <v>5</v>
          </cell>
          <cell r="I9530" t="str">
            <v>医保代码读取</v>
          </cell>
          <cell r="J9530" t="str">
            <v/>
          </cell>
          <cell r="K9530" t="str">
            <v>否</v>
          </cell>
          <cell r="L9530" t="str">
            <v/>
          </cell>
          <cell r="M9530" t="e">
            <v>#N/A</v>
          </cell>
          <cell r="N9530" t="str">
            <v/>
          </cell>
          <cell r="O9530">
            <v>176185</v>
          </cell>
          <cell r="P9530">
            <v>176185</v>
          </cell>
        </row>
        <row r="9531">
          <cell r="C9531" t="str">
            <v>M0219447</v>
          </cell>
          <cell r="D9531" t="str">
            <v>M0219447</v>
          </cell>
          <cell r="E9531" t="str">
            <v>176188</v>
          </cell>
          <cell r="F9531" t="str">
            <v>176188</v>
          </cell>
          <cell r="G9531" t="str">
            <v>XB05XAL211B002021004145</v>
          </cell>
          <cell r="H9531" t="str">
            <v>5</v>
          </cell>
          <cell r="I9531" t="str">
            <v>医保代码读取</v>
          </cell>
          <cell r="J9531" t="str">
            <v/>
          </cell>
          <cell r="K9531" t="str">
            <v>否</v>
          </cell>
          <cell r="L9531" t="str">
            <v/>
          </cell>
          <cell r="M9531" t="e">
            <v>#N/A</v>
          </cell>
          <cell r="N9531" t="str">
            <v/>
          </cell>
          <cell r="O9531">
            <v>176188</v>
          </cell>
          <cell r="P9531">
            <v>176188</v>
          </cell>
        </row>
        <row r="9532">
          <cell r="C9532" t="str">
            <v>M0219448</v>
          </cell>
          <cell r="D9532" t="str">
            <v>M0219448</v>
          </cell>
          <cell r="E9532" t="str">
            <v>176189</v>
          </cell>
          <cell r="F9532" t="str">
            <v>176189</v>
          </cell>
          <cell r="G9532" t="str">
            <v>XB05XAL211B002051004145</v>
          </cell>
          <cell r="H9532" t="str">
            <v>5</v>
          </cell>
          <cell r="I9532" t="str">
            <v>医保代码读取</v>
          </cell>
          <cell r="J9532" t="str">
            <v/>
          </cell>
          <cell r="K9532" t="str">
            <v>否</v>
          </cell>
          <cell r="L9532" t="str">
            <v/>
          </cell>
          <cell r="M9532" t="e">
            <v>#N/A</v>
          </cell>
          <cell r="N9532" t="str">
            <v/>
          </cell>
          <cell r="O9532">
            <v>176189</v>
          </cell>
          <cell r="P9532">
            <v>176189</v>
          </cell>
        </row>
        <row r="9533">
          <cell r="C9533" t="str">
            <v>M0219450</v>
          </cell>
          <cell r="D9533" t="str">
            <v>M0219450</v>
          </cell>
          <cell r="E9533" t="str">
            <v>176190</v>
          </cell>
          <cell r="F9533" t="str">
            <v>176190</v>
          </cell>
          <cell r="G9533" t="str">
            <v>XB05XAL211B002071004145</v>
          </cell>
          <cell r="H9533" t="str">
            <v>5</v>
          </cell>
          <cell r="I9533" t="str">
            <v>医保代码读取</v>
          </cell>
          <cell r="J9533" t="str">
            <v/>
          </cell>
          <cell r="K9533" t="str">
            <v>否</v>
          </cell>
          <cell r="L9533" t="str">
            <v/>
          </cell>
          <cell r="M9533" t="e">
            <v>#N/A</v>
          </cell>
          <cell r="N9533" t="str">
            <v/>
          </cell>
          <cell r="O9533">
            <v>176190</v>
          </cell>
          <cell r="P9533">
            <v>176190</v>
          </cell>
        </row>
        <row r="9534">
          <cell r="C9534" t="str">
            <v>M0219451</v>
          </cell>
          <cell r="D9534" t="str">
            <v>M0219451</v>
          </cell>
          <cell r="E9534" t="str">
            <v>176191</v>
          </cell>
          <cell r="F9534" t="str">
            <v>176191</v>
          </cell>
          <cell r="G9534" t="str">
            <v>XB05BBP075B002011004145</v>
          </cell>
          <cell r="H9534" t="str">
            <v>5</v>
          </cell>
          <cell r="I9534" t="str">
            <v>医保代码读取</v>
          </cell>
          <cell r="J9534" t="str">
            <v/>
          </cell>
          <cell r="K9534" t="str">
            <v>否</v>
          </cell>
          <cell r="L9534" t="str">
            <v/>
          </cell>
          <cell r="M9534" t="e">
            <v>#N/A</v>
          </cell>
          <cell r="N9534" t="str">
            <v/>
          </cell>
          <cell r="O9534">
            <v>176191</v>
          </cell>
          <cell r="P9534">
            <v>176191</v>
          </cell>
        </row>
        <row r="9535">
          <cell r="C9535" t="str">
            <v>M0219452</v>
          </cell>
          <cell r="D9535" t="str">
            <v>M0219452</v>
          </cell>
          <cell r="E9535" t="str">
            <v>176192</v>
          </cell>
          <cell r="F9535" t="str">
            <v>176192</v>
          </cell>
          <cell r="G9535" t="str">
            <v>XB05BBP075B002021004145</v>
          </cell>
          <cell r="H9535" t="str">
            <v>5</v>
          </cell>
          <cell r="I9535" t="str">
            <v>医保代码读取</v>
          </cell>
          <cell r="J9535" t="str">
            <v/>
          </cell>
          <cell r="K9535" t="str">
            <v>否</v>
          </cell>
          <cell r="L9535" t="str">
            <v/>
          </cell>
          <cell r="M9535" t="e">
            <v>#N/A</v>
          </cell>
          <cell r="N9535" t="str">
            <v/>
          </cell>
          <cell r="O9535">
            <v>176192</v>
          </cell>
          <cell r="P9535">
            <v>176192</v>
          </cell>
        </row>
        <row r="9536">
          <cell r="C9536" t="str">
            <v>M0219453</v>
          </cell>
          <cell r="D9536" t="str">
            <v>M0219453</v>
          </cell>
          <cell r="E9536" t="str">
            <v>176212</v>
          </cell>
          <cell r="F9536" t="str">
            <v>176212</v>
          </cell>
          <cell r="G9536" t="str">
            <v>XB05BBF390B002020604145</v>
          </cell>
          <cell r="H9536" t="str">
            <v>5</v>
          </cell>
          <cell r="I9536" t="str">
            <v>医保代码读取</v>
          </cell>
          <cell r="J9536" t="str">
            <v/>
          </cell>
          <cell r="K9536" t="str">
            <v>否</v>
          </cell>
          <cell r="L9536" t="str">
            <v/>
          </cell>
          <cell r="M9536" t="e">
            <v>#N/A</v>
          </cell>
          <cell r="N9536" t="str">
            <v/>
          </cell>
          <cell r="O9536">
            <v>176212</v>
          </cell>
          <cell r="P9536">
            <v>176212</v>
          </cell>
        </row>
        <row r="9537">
          <cell r="C9537" t="str">
            <v>M0219465</v>
          </cell>
          <cell r="D9537" t="str">
            <v>M0219465</v>
          </cell>
          <cell r="E9537" t="str">
            <v>1959987</v>
          </cell>
          <cell r="F9537" t="str">
            <v>1959987</v>
          </cell>
          <cell r="G9537" t="str">
            <v>XB05BBP075B002070404653</v>
          </cell>
          <cell r="H9537" t="str">
            <v>5</v>
          </cell>
          <cell r="I9537" t="str">
            <v>医保代码读取</v>
          </cell>
          <cell r="J9537" t="str">
            <v/>
          </cell>
          <cell r="K9537" t="str">
            <v>否</v>
          </cell>
          <cell r="L9537" t="str">
            <v/>
          </cell>
          <cell r="M9537" t="e">
            <v>#N/A</v>
          </cell>
          <cell r="N9537" t="str">
            <v/>
          </cell>
          <cell r="O9537">
            <v>1959987</v>
          </cell>
          <cell r="P9537">
            <v>1959987</v>
          </cell>
        </row>
        <row r="9538">
          <cell r="C9538" t="str">
            <v>M0219467</v>
          </cell>
          <cell r="D9538" t="str">
            <v>M0219467</v>
          </cell>
          <cell r="E9538" t="str">
            <v>1959985</v>
          </cell>
          <cell r="F9538" t="str">
            <v>1959985</v>
          </cell>
          <cell r="G9538" t="str">
            <v>XB05BBP075B002010404653</v>
          </cell>
          <cell r="H9538" t="str">
            <v>5</v>
          </cell>
          <cell r="I9538" t="str">
            <v>医保代码读取</v>
          </cell>
          <cell r="J9538" t="str">
            <v/>
          </cell>
          <cell r="K9538" t="str">
            <v>否</v>
          </cell>
          <cell r="L9538" t="str">
            <v/>
          </cell>
          <cell r="M9538" t="e">
            <v>#N/A</v>
          </cell>
          <cell r="N9538" t="str">
            <v/>
          </cell>
          <cell r="O9538">
            <v>1959985</v>
          </cell>
          <cell r="P9538">
            <v>1959985</v>
          </cell>
        </row>
        <row r="9539">
          <cell r="C9539" t="str">
            <v>M0219469</v>
          </cell>
          <cell r="D9539" t="str">
            <v>M0219469</v>
          </cell>
          <cell r="E9539" t="str">
            <v>1959981</v>
          </cell>
          <cell r="F9539" t="str">
            <v>1959981</v>
          </cell>
          <cell r="G9539" t="str">
            <v>XB05XAL211B002080404653</v>
          </cell>
          <cell r="H9539" t="str">
            <v>5</v>
          </cell>
          <cell r="I9539" t="str">
            <v>医保代码读取</v>
          </cell>
          <cell r="J9539" t="str">
            <v/>
          </cell>
          <cell r="K9539" t="str">
            <v>否</v>
          </cell>
          <cell r="L9539" t="str">
            <v/>
          </cell>
          <cell r="M9539" t="e">
            <v>#N/A</v>
          </cell>
          <cell r="N9539" t="str">
            <v/>
          </cell>
          <cell r="O9539">
            <v>1959981</v>
          </cell>
          <cell r="P9539">
            <v>1959981</v>
          </cell>
        </row>
        <row r="9540">
          <cell r="C9540" t="str">
            <v>M0219475</v>
          </cell>
          <cell r="D9540" t="str">
            <v>M0219475</v>
          </cell>
          <cell r="E9540" t="str">
            <v>1959982</v>
          </cell>
          <cell r="F9540" t="str">
            <v>1959982</v>
          </cell>
          <cell r="G9540" t="str">
            <v>XB05XAL211B002020404653</v>
          </cell>
          <cell r="H9540" t="str">
            <v>5</v>
          </cell>
          <cell r="I9540" t="str">
            <v>医保代码读取</v>
          </cell>
          <cell r="J9540" t="str">
            <v/>
          </cell>
          <cell r="K9540" t="str">
            <v>否</v>
          </cell>
          <cell r="L9540" t="str">
            <v/>
          </cell>
          <cell r="M9540" t="e">
            <v>#N/A</v>
          </cell>
          <cell r="N9540" t="str">
            <v/>
          </cell>
          <cell r="O9540">
            <v>1959982</v>
          </cell>
          <cell r="P9540">
            <v>1959982</v>
          </cell>
        </row>
        <row r="9541">
          <cell r="C9541" t="str">
            <v>M0219476</v>
          </cell>
          <cell r="D9541" t="str">
            <v>M0219476</v>
          </cell>
          <cell r="E9541" t="str">
            <v>1959983</v>
          </cell>
          <cell r="F9541" t="str">
            <v>1959983</v>
          </cell>
          <cell r="G9541" t="str">
            <v>XB05XAL211B002050404653</v>
          </cell>
          <cell r="H9541" t="str">
            <v>5</v>
          </cell>
          <cell r="I9541" t="str">
            <v>医保代码读取</v>
          </cell>
          <cell r="J9541" t="str">
            <v/>
          </cell>
          <cell r="K9541" t="str">
            <v>否</v>
          </cell>
          <cell r="L9541" t="str">
            <v/>
          </cell>
          <cell r="M9541" t="e">
            <v>#N/A</v>
          </cell>
          <cell r="N9541" t="str">
            <v/>
          </cell>
          <cell r="O9541">
            <v>1959983</v>
          </cell>
          <cell r="P9541">
            <v>1959983</v>
          </cell>
        </row>
        <row r="9542">
          <cell r="C9542" t="str">
            <v>M0219480</v>
          </cell>
          <cell r="D9542" t="str">
            <v>M0219480</v>
          </cell>
          <cell r="E9542" t="str">
            <v>1959984</v>
          </cell>
          <cell r="F9542" t="str">
            <v>1959984</v>
          </cell>
          <cell r="G9542" t="str">
            <v>XB05XAL211B002070404653</v>
          </cell>
          <cell r="H9542" t="str">
            <v>5</v>
          </cell>
          <cell r="I9542" t="str">
            <v>医保代码读取</v>
          </cell>
          <cell r="J9542" t="str">
            <v/>
          </cell>
          <cell r="K9542" t="str">
            <v>否</v>
          </cell>
          <cell r="L9542" t="str">
            <v/>
          </cell>
          <cell r="M9542" t="e">
            <v>#N/A</v>
          </cell>
          <cell r="N9542" t="str">
            <v/>
          </cell>
          <cell r="O9542">
            <v>1959984</v>
          </cell>
          <cell r="P9542">
            <v>1959984</v>
          </cell>
        </row>
        <row r="9543">
          <cell r="C9543" t="str">
            <v>M0219484</v>
          </cell>
          <cell r="D9543" t="str">
            <v>M0219484</v>
          </cell>
          <cell r="E9543" t="str">
            <v>3265950</v>
          </cell>
          <cell r="F9543" t="str">
            <v>3265950</v>
          </cell>
          <cell r="G9543" t="str">
            <v>ZA09EAX0649010104669</v>
          </cell>
          <cell r="H9543" t="str">
            <v>5</v>
          </cell>
          <cell r="I9543" t="str">
            <v>医保代码读取</v>
          </cell>
          <cell r="J9543" t="str">
            <v/>
          </cell>
          <cell r="K9543" t="str">
            <v>否</v>
          </cell>
          <cell r="L9543" t="str">
            <v/>
          </cell>
          <cell r="M9543" t="e">
            <v>#N/A</v>
          </cell>
          <cell r="N9543" t="str">
            <v/>
          </cell>
          <cell r="O9543">
            <v>3265950</v>
          </cell>
          <cell r="P9543">
            <v>3265950</v>
          </cell>
        </row>
        <row r="9544">
          <cell r="C9544" t="str">
            <v>M0219489</v>
          </cell>
          <cell r="D9544" t="str">
            <v>M0219489</v>
          </cell>
          <cell r="E9544" t="str">
            <v>176217</v>
          </cell>
          <cell r="F9544" t="str">
            <v>176217</v>
          </cell>
          <cell r="G9544" t="str">
            <v>XB05BBR057B002010604145</v>
          </cell>
          <cell r="H9544" t="str">
            <v>5</v>
          </cell>
          <cell r="I9544" t="str">
            <v>医保代码读取</v>
          </cell>
          <cell r="J9544" t="str">
            <v/>
          </cell>
          <cell r="K9544" t="e">
            <v>#N/A</v>
          </cell>
          <cell r="L9544" t="str">
            <v/>
          </cell>
          <cell r="M9544" t="e">
            <v>#N/A</v>
          </cell>
          <cell r="N9544" t="str">
            <v/>
          </cell>
          <cell r="O9544">
            <v>176217</v>
          </cell>
          <cell r="P9544">
            <v>176217</v>
          </cell>
        </row>
        <row r="9545">
          <cell r="C9545" t="str">
            <v>M0219503</v>
          </cell>
          <cell r="D9545" t="str">
            <v>M0219503</v>
          </cell>
          <cell r="E9545" t="str">
            <v>186048</v>
          </cell>
          <cell r="F9545" t="str">
            <v>186048</v>
          </cell>
          <cell r="G9545" t="str">
            <v>XA10BDS251A010010379096</v>
          </cell>
          <cell r="H9545" t="str">
            <v>5</v>
          </cell>
          <cell r="I9545" t="str">
            <v>医保代码读取</v>
          </cell>
          <cell r="J9545" t="str">
            <v/>
          </cell>
          <cell r="K9545" t="e">
            <v>#N/A</v>
          </cell>
          <cell r="L9545" t="str">
            <v/>
          </cell>
          <cell r="M9545" t="e">
            <v>#N/A</v>
          </cell>
          <cell r="N9545" t="str">
            <v/>
          </cell>
          <cell r="O9545">
            <v>186048</v>
          </cell>
          <cell r="P9545">
            <v>186048</v>
          </cell>
        </row>
        <row r="9546">
          <cell r="C9546" t="str">
            <v>M0219504</v>
          </cell>
          <cell r="D9546" t="str">
            <v>M0219504</v>
          </cell>
          <cell r="E9546" t="str">
            <v>3014172</v>
          </cell>
          <cell r="F9546" t="str">
            <v>3014172</v>
          </cell>
          <cell r="G9546" t="str">
            <v>ZA15GAR0056010101539</v>
          </cell>
          <cell r="H9546" t="str">
            <v>5</v>
          </cell>
          <cell r="I9546" t="str">
            <v>医保代码读取</v>
          </cell>
          <cell r="J9546" t="str">
            <v/>
          </cell>
          <cell r="K9546" t="str">
            <v>否</v>
          </cell>
          <cell r="L9546" t="str">
            <v/>
          </cell>
          <cell r="M9546" t="e">
            <v>#N/A</v>
          </cell>
          <cell r="N9546" t="str">
            <v/>
          </cell>
          <cell r="O9546">
            <v>3014172</v>
          </cell>
          <cell r="P9546">
            <v>3014172</v>
          </cell>
        </row>
        <row r="9547">
          <cell r="C9547" t="str">
            <v>M0219509</v>
          </cell>
          <cell r="D9547" t="str">
            <v>M0219509</v>
          </cell>
          <cell r="E9547" t="str">
            <v>3723320</v>
          </cell>
          <cell r="F9547" t="str">
            <v>3723320</v>
          </cell>
          <cell r="G9547" t="str">
            <v>XJ01DBT075B013020204141</v>
          </cell>
          <cell r="H9547" t="str">
            <v>5</v>
          </cell>
          <cell r="I9547" t="str">
            <v>医保代码读取</v>
          </cell>
          <cell r="J9547" t="str">
            <v/>
          </cell>
          <cell r="K9547" t="str">
            <v>否</v>
          </cell>
          <cell r="L9547" t="str">
            <v/>
          </cell>
          <cell r="M9547" t="e">
            <v>#N/A</v>
          </cell>
          <cell r="N9547" t="str">
            <v/>
          </cell>
          <cell r="O9547">
            <v>3723320</v>
          </cell>
          <cell r="P9547">
            <v>3723320</v>
          </cell>
        </row>
        <row r="9548">
          <cell r="C9548" t="str">
            <v>M0219510</v>
          </cell>
          <cell r="D9548" t="str">
            <v>M0219510</v>
          </cell>
          <cell r="E9548" t="str">
            <v>1960006</v>
          </cell>
          <cell r="F9548" t="str">
            <v>1960006</v>
          </cell>
          <cell r="G9548" t="str">
            <v>ZD02BAQ0280010282169</v>
          </cell>
          <cell r="H9548" t="str">
            <v>5</v>
          </cell>
          <cell r="I9548" t="str">
            <v>医保代码读取</v>
          </cell>
          <cell r="J9548" t="str">
            <v/>
          </cell>
          <cell r="K9548" t="str">
            <v>否</v>
          </cell>
          <cell r="L9548" t="str">
            <v/>
          </cell>
          <cell r="M9548" t="e">
            <v>#N/A</v>
          </cell>
          <cell r="N9548" t="str">
            <v/>
          </cell>
          <cell r="O9548">
            <v>1960006</v>
          </cell>
          <cell r="P9548">
            <v>1960006</v>
          </cell>
        </row>
        <row r="9549">
          <cell r="C9549" t="str">
            <v>M0219513</v>
          </cell>
          <cell r="D9549" t="str">
            <v>M0219513</v>
          </cell>
          <cell r="E9549" t="str">
            <v>183563</v>
          </cell>
          <cell r="F9549" t="str">
            <v>183563</v>
          </cell>
          <cell r="G9549" t="str">
            <v>XB05BBP072B002030904127</v>
          </cell>
          <cell r="H9549" t="str">
            <v>5</v>
          </cell>
          <cell r="I9549" t="str">
            <v>医保代码读取</v>
          </cell>
          <cell r="J9549" t="str">
            <v/>
          </cell>
          <cell r="K9549" t="str">
            <v>否</v>
          </cell>
          <cell r="L9549" t="str">
            <v/>
          </cell>
          <cell r="M9549" t="e">
            <v>#N/A</v>
          </cell>
          <cell r="N9549" t="str">
            <v/>
          </cell>
          <cell r="O9549">
            <v>183563</v>
          </cell>
          <cell r="P9549">
            <v>183563</v>
          </cell>
        </row>
        <row r="9550">
          <cell r="C9550" t="str">
            <v>M0219514</v>
          </cell>
          <cell r="D9550" t="str">
            <v>M0219514</v>
          </cell>
          <cell r="E9550" t="str">
            <v>183560</v>
          </cell>
          <cell r="F9550" t="str">
            <v>183560</v>
          </cell>
          <cell r="G9550" t="str">
            <v>XB05BBP072B002010904127</v>
          </cell>
          <cell r="H9550" t="str">
            <v>5</v>
          </cell>
          <cell r="I9550" t="str">
            <v>医保代码读取</v>
          </cell>
          <cell r="J9550" t="str">
            <v/>
          </cell>
          <cell r="K9550" t="str">
            <v>否</v>
          </cell>
          <cell r="L9550" t="str">
            <v/>
          </cell>
          <cell r="M9550" t="e">
            <v>#N/A</v>
          </cell>
          <cell r="N9550" t="str">
            <v/>
          </cell>
          <cell r="O9550">
            <v>183560</v>
          </cell>
          <cell r="P9550">
            <v>183560</v>
          </cell>
        </row>
        <row r="9551">
          <cell r="C9551" t="str">
            <v>M0219515</v>
          </cell>
          <cell r="D9551" t="str">
            <v>M0219515</v>
          </cell>
          <cell r="E9551" t="str">
            <v>183562</v>
          </cell>
          <cell r="F9551" t="str">
            <v>183562</v>
          </cell>
          <cell r="G9551" t="str">
            <v>XB05BBP072B002060904127</v>
          </cell>
          <cell r="H9551" t="str">
            <v>5</v>
          </cell>
          <cell r="I9551" t="str">
            <v>医保代码读取</v>
          </cell>
          <cell r="J9551" t="str">
            <v/>
          </cell>
          <cell r="K9551" t="str">
            <v>否</v>
          </cell>
          <cell r="L9551" t="str">
            <v/>
          </cell>
          <cell r="M9551" t="e">
            <v>#N/A</v>
          </cell>
          <cell r="N9551" t="str">
            <v/>
          </cell>
          <cell r="O9551">
            <v>183562</v>
          </cell>
          <cell r="P9551">
            <v>183562</v>
          </cell>
        </row>
        <row r="9552">
          <cell r="C9552" t="str">
            <v>M0219516</v>
          </cell>
          <cell r="D9552" t="str">
            <v>M0219516</v>
          </cell>
          <cell r="E9552" t="str">
            <v>183559</v>
          </cell>
          <cell r="F9552" t="str">
            <v>183559</v>
          </cell>
          <cell r="G9552" t="str">
            <v>XB05BBP072B002080804127</v>
          </cell>
          <cell r="H9552" t="str">
            <v>5</v>
          </cell>
          <cell r="I9552" t="str">
            <v>医保代码读取</v>
          </cell>
          <cell r="J9552" t="str">
            <v/>
          </cell>
          <cell r="K9552" t="str">
            <v>否</v>
          </cell>
          <cell r="L9552" t="str">
            <v/>
          </cell>
          <cell r="M9552" t="e">
            <v>#N/A</v>
          </cell>
          <cell r="N9552" t="str">
            <v/>
          </cell>
          <cell r="O9552">
            <v>183559</v>
          </cell>
          <cell r="P9552">
            <v>183559</v>
          </cell>
        </row>
        <row r="9553">
          <cell r="C9553" t="str">
            <v>M0219517</v>
          </cell>
          <cell r="D9553" t="str">
            <v>M0219517</v>
          </cell>
          <cell r="E9553" t="str">
            <v>183561</v>
          </cell>
          <cell r="F9553" t="str">
            <v>183561</v>
          </cell>
          <cell r="G9553" t="str">
            <v>XB05BBP072B002090804127</v>
          </cell>
          <cell r="H9553" t="str">
            <v>5</v>
          </cell>
          <cell r="I9553" t="str">
            <v>医保代码读取</v>
          </cell>
          <cell r="J9553" t="str">
            <v/>
          </cell>
          <cell r="K9553" t="str">
            <v>否</v>
          </cell>
          <cell r="L9553" t="str">
            <v/>
          </cell>
          <cell r="M9553" t="e">
            <v>#N/A</v>
          </cell>
          <cell r="N9553" t="str">
            <v/>
          </cell>
          <cell r="O9553">
            <v>183561</v>
          </cell>
          <cell r="P9553">
            <v>183561</v>
          </cell>
        </row>
        <row r="9554">
          <cell r="C9554" t="str">
            <v>M0219518</v>
          </cell>
          <cell r="D9554" t="str">
            <v>M0219518</v>
          </cell>
          <cell r="E9554" t="str">
            <v>183558</v>
          </cell>
          <cell r="F9554" t="str">
            <v>183558</v>
          </cell>
          <cell r="G9554" t="str">
            <v>XB05BBP072B002100804127</v>
          </cell>
          <cell r="H9554" t="str">
            <v>5</v>
          </cell>
          <cell r="I9554" t="str">
            <v>医保代码读取</v>
          </cell>
          <cell r="J9554" t="str">
            <v/>
          </cell>
          <cell r="K9554" t="str">
            <v>否</v>
          </cell>
          <cell r="L9554" t="str">
            <v/>
          </cell>
          <cell r="M9554" t="e">
            <v>#N/A</v>
          </cell>
          <cell r="N9554" t="str">
            <v/>
          </cell>
          <cell r="O9554">
            <v>183558</v>
          </cell>
          <cell r="P9554">
            <v>183558</v>
          </cell>
        </row>
        <row r="9555">
          <cell r="C9555" t="str">
            <v>M0219520</v>
          </cell>
          <cell r="D9555" t="str">
            <v>M0219520</v>
          </cell>
          <cell r="E9555" t="str">
            <v>183566</v>
          </cell>
          <cell r="F9555" t="str">
            <v>183566</v>
          </cell>
          <cell r="G9555" t="str">
            <v>XB05XAL211B002020804127</v>
          </cell>
          <cell r="H9555" t="str">
            <v>5</v>
          </cell>
          <cell r="I9555" t="str">
            <v>医保代码读取</v>
          </cell>
          <cell r="J9555" t="str">
            <v/>
          </cell>
          <cell r="K9555" t="str">
            <v>否</v>
          </cell>
          <cell r="L9555" t="str">
            <v/>
          </cell>
          <cell r="M9555" t="e">
            <v>#N/A</v>
          </cell>
          <cell r="N9555" t="str">
            <v/>
          </cell>
          <cell r="O9555">
            <v>183566</v>
          </cell>
          <cell r="P9555">
            <v>183566</v>
          </cell>
        </row>
        <row r="9556">
          <cell r="C9556" t="str">
            <v>M0219521</v>
          </cell>
          <cell r="D9556" t="str">
            <v>M0219521</v>
          </cell>
          <cell r="E9556" t="str">
            <v>183565</v>
          </cell>
          <cell r="F9556" t="str">
            <v>183565</v>
          </cell>
          <cell r="G9556" t="str">
            <v>XB05XAL211B002030804127</v>
          </cell>
          <cell r="H9556" t="str">
            <v>5</v>
          </cell>
          <cell r="I9556" t="str">
            <v>医保代码读取</v>
          </cell>
          <cell r="J9556" t="str">
            <v/>
          </cell>
          <cell r="K9556" t="str">
            <v>否</v>
          </cell>
          <cell r="L9556" t="str">
            <v/>
          </cell>
          <cell r="M9556" t="e">
            <v>#N/A</v>
          </cell>
          <cell r="N9556" t="str">
            <v/>
          </cell>
          <cell r="O9556">
            <v>183565</v>
          </cell>
          <cell r="P9556">
            <v>183565</v>
          </cell>
        </row>
        <row r="9557">
          <cell r="C9557" t="str">
            <v>M0219522</v>
          </cell>
          <cell r="D9557" t="str">
            <v>M0219522</v>
          </cell>
          <cell r="E9557" t="str">
            <v>183564</v>
          </cell>
          <cell r="F9557" t="str">
            <v>183564</v>
          </cell>
          <cell r="G9557" t="str">
            <v>XB05XAL211B002040804127</v>
          </cell>
          <cell r="H9557" t="str">
            <v>5</v>
          </cell>
          <cell r="I9557" t="str">
            <v>医保代码读取</v>
          </cell>
          <cell r="J9557" t="str">
            <v/>
          </cell>
          <cell r="K9557" t="str">
            <v>否</v>
          </cell>
          <cell r="L9557" t="str">
            <v/>
          </cell>
          <cell r="M9557" t="e">
            <v>#N/A</v>
          </cell>
          <cell r="N9557" t="str">
            <v/>
          </cell>
          <cell r="O9557">
            <v>183564</v>
          </cell>
          <cell r="P9557">
            <v>183564</v>
          </cell>
        </row>
        <row r="9558">
          <cell r="C9558" t="str">
            <v>M0219524</v>
          </cell>
          <cell r="D9558" t="str">
            <v>M0219524</v>
          </cell>
          <cell r="E9558" t="str">
            <v>183557</v>
          </cell>
          <cell r="F9558" t="str">
            <v>183557</v>
          </cell>
          <cell r="G9558" t="str">
            <v>XB05BBP075B002010804127</v>
          </cell>
          <cell r="H9558" t="str">
            <v>5</v>
          </cell>
          <cell r="I9558" t="str">
            <v>医保代码读取</v>
          </cell>
          <cell r="J9558" t="str">
            <v/>
          </cell>
          <cell r="K9558" t="str">
            <v>否</v>
          </cell>
          <cell r="L9558" t="str">
            <v/>
          </cell>
          <cell r="M9558" t="e">
            <v>#N/A</v>
          </cell>
          <cell r="N9558" t="str">
            <v/>
          </cell>
          <cell r="O9558">
            <v>183557</v>
          </cell>
          <cell r="P9558">
            <v>183557</v>
          </cell>
        </row>
        <row r="9559">
          <cell r="C9559" t="str">
            <v>M0219525</v>
          </cell>
          <cell r="D9559" t="str">
            <v>M0219525</v>
          </cell>
          <cell r="E9559" t="str">
            <v>183556</v>
          </cell>
          <cell r="F9559" t="str">
            <v>183556</v>
          </cell>
          <cell r="G9559" t="str">
            <v>XB05BBP075B002030804127</v>
          </cell>
          <cell r="H9559" t="str">
            <v>5</v>
          </cell>
          <cell r="I9559" t="str">
            <v>医保代码读取</v>
          </cell>
          <cell r="J9559" t="str">
            <v/>
          </cell>
          <cell r="K9559" t="str">
            <v>否</v>
          </cell>
          <cell r="L9559" t="str">
            <v/>
          </cell>
          <cell r="M9559" t="e">
            <v>#N/A</v>
          </cell>
          <cell r="N9559" t="str">
            <v/>
          </cell>
          <cell r="O9559">
            <v>183556</v>
          </cell>
          <cell r="P9559">
            <v>183556</v>
          </cell>
        </row>
        <row r="9560">
          <cell r="C9560" t="str">
            <v>M0219526</v>
          </cell>
          <cell r="D9560" t="str">
            <v>M0219526</v>
          </cell>
          <cell r="E9560" t="str">
            <v>183555</v>
          </cell>
          <cell r="F9560" t="str">
            <v>183555</v>
          </cell>
          <cell r="G9560" t="str">
            <v>XB05BBP075B002050804127</v>
          </cell>
          <cell r="H9560" t="str">
            <v>5</v>
          </cell>
          <cell r="I9560" t="str">
            <v>医保代码读取</v>
          </cell>
          <cell r="J9560" t="str">
            <v/>
          </cell>
          <cell r="K9560" t="str">
            <v>否</v>
          </cell>
          <cell r="L9560" t="str">
            <v/>
          </cell>
          <cell r="M9560" t="e">
            <v>#N/A</v>
          </cell>
          <cell r="N9560" t="str">
            <v/>
          </cell>
          <cell r="O9560">
            <v>183555</v>
          </cell>
          <cell r="P9560">
            <v>183555</v>
          </cell>
        </row>
        <row r="9561">
          <cell r="C9561" t="str">
            <v>M0219528</v>
          </cell>
          <cell r="D9561" t="str">
            <v>M0219528</v>
          </cell>
          <cell r="E9561" t="str">
            <v>76937</v>
          </cell>
          <cell r="F9561" t="str">
            <v>76937</v>
          </cell>
          <cell r="G9561" t="str">
            <v>XJ05APL052R010010104423</v>
          </cell>
          <cell r="H9561" t="str">
            <v>5</v>
          </cell>
          <cell r="I9561" t="str">
            <v>医保代码读取</v>
          </cell>
          <cell r="J9561" t="str">
            <v/>
          </cell>
          <cell r="K9561" t="str">
            <v>否</v>
          </cell>
          <cell r="L9561" t="str">
            <v/>
          </cell>
          <cell r="M9561" t="e">
            <v>#N/A</v>
          </cell>
          <cell r="N9561" t="str">
            <v/>
          </cell>
          <cell r="O9561">
            <v>76937</v>
          </cell>
          <cell r="P9561">
            <v>76937</v>
          </cell>
        </row>
        <row r="9562">
          <cell r="C9562" t="str">
            <v>M0219532</v>
          </cell>
          <cell r="D9562" t="str">
            <v>M0219532</v>
          </cell>
          <cell r="E9562" t="str">
            <v>2063474</v>
          </cell>
          <cell r="F9562" t="str">
            <v>2063474</v>
          </cell>
          <cell r="G9562" t="str">
            <v>XN05AXL071A001010201389</v>
          </cell>
          <cell r="H9562" t="str">
            <v>5</v>
          </cell>
          <cell r="I9562" t="str">
            <v>医保代码读取</v>
          </cell>
          <cell r="J9562" t="str">
            <v/>
          </cell>
          <cell r="K9562" t="str">
            <v>否</v>
          </cell>
          <cell r="L9562" t="str">
            <v/>
          </cell>
          <cell r="M9562" t="e">
            <v>#N/A</v>
          </cell>
          <cell r="N9562" t="str">
            <v/>
          </cell>
          <cell r="O9562">
            <v>2063474</v>
          </cell>
          <cell r="P9562">
            <v>2063474</v>
          </cell>
        </row>
        <row r="9563">
          <cell r="C9563" t="str">
            <v>M0219534</v>
          </cell>
          <cell r="D9563" t="str">
            <v>M0219534</v>
          </cell>
          <cell r="E9563" t="str">
            <v>187252</v>
          </cell>
          <cell r="F9563" t="str">
            <v>187252</v>
          </cell>
          <cell r="G9563" t="str">
            <v>XB05BBP075B002020302968</v>
          </cell>
          <cell r="H9563" t="str">
            <v>5</v>
          </cell>
          <cell r="I9563" t="str">
            <v>医保代码读取</v>
          </cell>
          <cell r="J9563" t="str">
            <v/>
          </cell>
          <cell r="K9563" t="str">
            <v>否</v>
          </cell>
          <cell r="L9563" t="str">
            <v/>
          </cell>
          <cell r="M9563" t="e">
            <v>#N/A</v>
          </cell>
          <cell r="N9563" t="str">
            <v/>
          </cell>
          <cell r="O9563">
            <v>187252</v>
          </cell>
          <cell r="P9563">
            <v>187252</v>
          </cell>
        </row>
        <row r="9564">
          <cell r="C9564" t="str">
            <v>M0219538</v>
          </cell>
          <cell r="D9564" t="str">
            <v>M0219538</v>
          </cell>
          <cell r="E9564" t="str">
            <v>187261</v>
          </cell>
          <cell r="F9564" t="str">
            <v>187261</v>
          </cell>
          <cell r="G9564" t="str">
            <v>XB05XAL211B002010302968</v>
          </cell>
          <cell r="H9564" t="str">
            <v>5</v>
          </cell>
          <cell r="I9564" t="str">
            <v>医保代码读取</v>
          </cell>
          <cell r="J9564" t="str">
            <v/>
          </cell>
          <cell r="K9564" t="str">
            <v>否</v>
          </cell>
          <cell r="L9564" t="str">
            <v/>
          </cell>
          <cell r="M9564" t="e">
            <v>#N/A</v>
          </cell>
          <cell r="N9564" t="str">
            <v/>
          </cell>
          <cell r="O9564">
            <v>187261</v>
          </cell>
          <cell r="P9564">
            <v>187261</v>
          </cell>
        </row>
        <row r="9565">
          <cell r="C9565" t="str">
            <v>M0219557</v>
          </cell>
          <cell r="D9565" t="str">
            <v>M0219557</v>
          </cell>
          <cell r="E9565" t="str">
            <v>2070409</v>
          </cell>
          <cell r="F9565" t="str">
            <v>2070409</v>
          </cell>
          <cell r="G9565" t="str">
            <v>XL04AAT163A001010101523</v>
          </cell>
          <cell r="H9565" t="str">
            <v>5</v>
          </cell>
          <cell r="I9565" t="str">
            <v>医保代码读取</v>
          </cell>
          <cell r="J9565" t="str">
            <v/>
          </cell>
          <cell r="K9565" t="str">
            <v>否</v>
          </cell>
          <cell r="L9565" t="str">
            <v/>
          </cell>
          <cell r="M9565" t="e">
            <v>#N/A</v>
          </cell>
          <cell r="N9565" t="str">
            <v/>
          </cell>
          <cell r="O9565">
            <v>2070409</v>
          </cell>
          <cell r="P9565">
            <v>2070409</v>
          </cell>
        </row>
        <row r="9566">
          <cell r="C9566" t="str">
            <v>M0219560</v>
          </cell>
          <cell r="D9566" t="str">
            <v>M0219560</v>
          </cell>
          <cell r="E9566" t="str">
            <v>2037804</v>
          </cell>
          <cell r="F9566" t="str">
            <v>2037804</v>
          </cell>
          <cell r="G9566" t="str">
            <v>XN03AXZ075A001020304685</v>
          </cell>
          <cell r="H9566" t="str">
            <v>5</v>
          </cell>
          <cell r="I9566" t="str">
            <v>医保代码读取</v>
          </cell>
          <cell r="J9566" t="str">
            <v/>
          </cell>
          <cell r="K9566" t="str">
            <v>否</v>
          </cell>
          <cell r="L9566" t="str">
            <v/>
          </cell>
          <cell r="M9566" t="e">
            <v>#N/A</v>
          </cell>
          <cell r="N9566" t="str">
            <v/>
          </cell>
          <cell r="O9566">
            <v>2037804</v>
          </cell>
          <cell r="P9566">
            <v>2037804</v>
          </cell>
        </row>
        <row r="9567">
          <cell r="C9567" t="str">
            <v>M0219563</v>
          </cell>
          <cell r="D9567" t="str">
            <v>M0219563</v>
          </cell>
          <cell r="E9567" t="str">
            <v>2037802</v>
          </cell>
          <cell r="F9567" t="str">
            <v>2037802</v>
          </cell>
          <cell r="G9567" t="str">
            <v>XN03AXZ075A001010304685</v>
          </cell>
          <cell r="H9567" t="str">
            <v>5</v>
          </cell>
          <cell r="I9567" t="str">
            <v>医保代码读取</v>
          </cell>
          <cell r="J9567" t="str">
            <v/>
          </cell>
          <cell r="K9567" t="str">
            <v>否</v>
          </cell>
          <cell r="L9567" t="str">
            <v/>
          </cell>
          <cell r="M9567" t="e">
            <v>#N/A</v>
          </cell>
          <cell r="N9567" t="str">
            <v/>
          </cell>
          <cell r="O9567">
            <v>2037802</v>
          </cell>
          <cell r="P9567">
            <v>2037802</v>
          </cell>
        </row>
        <row r="9568">
          <cell r="C9568" t="str">
            <v>M0219569</v>
          </cell>
          <cell r="D9568" t="str">
            <v>M0219569</v>
          </cell>
          <cell r="E9568" t="str">
            <v>2345626</v>
          </cell>
          <cell r="F9568" t="str">
            <v>2345626</v>
          </cell>
          <cell r="G9568" t="str">
            <v>XV01AAC026X003010101415</v>
          </cell>
          <cell r="H9568" t="str">
            <v>5</v>
          </cell>
          <cell r="I9568" t="str">
            <v>医保代码读取</v>
          </cell>
          <cell r="J9568" t="str">
            <v/>
          </cell>
          <cell r="K9568" t="str">
            <v>否</v>
          </cell>
          <cell r="L9568" t="str">
            <v/>
          </cell>
          <cell r="M9568" t="e">
            <v>#N/A</v>
          </cell>
          <cell r="N9568" t="str">
            <v/>
          </cell>
          <cell r="O9568">
            <v>2345626</v>
          </cell>
          <cell r="P9568">
            <v>2345626</v>
          </cell>
        </row>
        <row r="9569">
          <cell r="C9569" t="str">
            <v>M0219572</v>
          </cell>
          <cell r="D9569" t="str">
            <v>M0219572</v>
          </cell>
          <cell r="E9569" t="str">
            <v>2345627</v>
          </cell>
          <cell r="F9569" t="str">
            <v>2345627</v>
          </cell>
          <cell r="G9569" t="str">
            <v>XV01AAC028X010010101415</v>
          </cell>
          <cell r="H9569" t="str">
            <v>5</v>
          </cell>
          <cell r="I9569" t="str">
            <v>医保代码读取</v>
          </cell>
          <cell r="J9569" t="str">
            <v/>
          </cell>
          <cell r="K9569" t="str">
            <v>否</v>
          </cell>
          <cell r="L9569" t="str">
            <v/>
          </cell>
          <cell r="M9569" t="e">
            <v>#N/A</v>
          </cell>
          <cell r="N9569" t="str">
            <v/>
          </cell>
          <cell r="O9569">
            <v>2345627</v>
          </cell>
          <cell r="P9569">
            <v>2345627</v>
          </cell>
        </row>
        <row r="9570">
          <cell r="C9570" t="str">
            <v>M0219579</v>
          </cell>
          <cell r="D9570" t="str">
            <v>M0219579</v>
          </cell>
          <cell r="E9570" t="str">
            <v>1931876</v>
          </cell>
          <cell r="F9570" t="str">
            <v>1931876</v>
          </cell>
          <cell r="G9570" t="str">
            <v>ZD03AAZ0053020102664</v>
          </cell>
          <cell r="H9570" t="str">
            <v>5</v>
          </cell>
          <cell r="I9570" t="str">
            <v>医保代码读取</v>
          </cell>
          <cell r="J9570" t="str">
            <v/>
          </cell>
          <cell r="K9570" t="str">
            <v>否</v>
          </cell>
          <cell r="L9570" t="str">
            <v/>
          </cell>
          <cell r="M9570" t="e">
            <v>#N/A</v>
          </cell>
          <cell r="N9570" t="str">
            <v/>
          </cell>
          <cell r="O9570">
            <v>1931876</v>
          </cell>
          <cell r="P9570">
            <v>1931876</v>
          </cell>
        </row>
        <row r="9571">
          <cell r="C9571" t="str">
            <v>M0219586</v>
          </cell>
          <cell r="D9571" t="str">
            <v>M0219586</v>
          </cell>
          <cell r="E9571" t="str">
            <v>2900533</v>
          </cell>
          <cell r="F9571" t="str">
            <v>2900533</v>
          </cell>
          <cell r="G9571" t="str">
            <v>XJ05AFE013A001020401066</v>
          </cell>
          <cell r="H9571" t="str">
            <v>5</v>
          </cell>
          <cell r="I9571" t="str">
            <v>医保代码读取</v>
          </cell>
          <cell r="J9571" t="str">
            <v/>
          </cell>
          <cell r="K9571" t="str">
            <v>否</v>
          </cell>
          <cell r="L9571" t="str">
            <v/>
          </cell>
          <cell r="M9571" t="e">
            <v>#N/A</v>
          </cell>
          <cell r="N9571" t="str">
            <v/>
          </cell>
          <cell r="O9571">
            <v>2900533</v>
          </cell>
          <cell r="P9571">
            <v>2900533</v>
          </cell>
        </row>
        <row r="9572">
          <cell r="C9572" t="str">
            <v>M0219605</v>
          </cell>
          <cell r="D9572" t="str">
            <v>M0219605</v>
          </cell>
          <cell r="E9572" t="str">
            <v>115992</v>
          </cell>
          <cell r="F9572" t="str">
            <v>115992</v>
          </cell>
          <cell r="G9572" t="str">
            <v>XJ01CFL253B003010202297</v>
          </cell>
          <cell r="H9572" t="str">
            <v>5</v>
          </cell>
          <cell r="I9572" t="str">
            <v>医保代码读取</v>
          </cell>
          <cell r="J9572" t="str">
            <v/>
          </cell>
          <cell r="K9572" t="e">
            <v>#N/A</v>
          </cell>
          <cell r="L9572" t="str">
            <v/>
          </cell>
          <cell r="M9572" t="e">
            <v>#N/A</v>
          </cell>
          <cell r="N9572" t="str">
            <v/>
          </cell>
          <cell r="O9572">
            <v>115992</v>
          </cell>
          <cell r="P9572">
            <v>115992</v>
          </cell>
        </row>
        <row r="9573">
          <cell r="C9573" t="str">
            <v>M0219607</v>
          </cell>
          <cell r="D9573" t="str">
            <v>M0219607</v>
          </cell>
          <cell r="E9573" t="str">
            <v>2037800</v>
          </cell>
          <cell r="F9573" t="str">
            <v>2037800</v>
          </cell>
          <cell r="G9573" t="str">
            <v>XJ01CFB083B001010102296</v>
          </cell>
          <cell r="H9573" t="str">
            <v>5</v>
          </cell>
          <cell r="I9573" t="str">
            <v>医保代码读取</v>
          </cell>
          <cell r="J9573" t="str">
            <v/>
          </cell>
          <cell r="K9573" t="str">
            <v>否</v>
          </cell>
          <cell r="L9573" t="str">
            <v/>
          </cell>
          <cell r="M9573" t="e">
            <v>#N/A</v>
          </cell>
          <cell r="N9573" t="str">
            <v/>
          </cell>
          <cell r="O9573">
            <v>2037800</v>
          </cell>
          <cell r="P9573">
            <v>2037800</v>
          </cell>
        </row>
        <row r="9574">
          <cell r="C9574" t="str">
            <v>M0219610</v>
          </cell>
          <cell r="D9574" t="str">
            <v>M0219610</v>
          </cell>
          <cell r="E9574" t="str">
            <v>13563</v>
          </cell>
          <cell r="F9574" t="str">
            <v>13563</v>
          </cell>
          <cell r="G9574" t="str">
            <v>XJ01CFL253B003020202297</v>
          </cell>
          <cell r="H9574" t="str">
            <v>5</v>
          </cell>
          <cell r="I9574" t="str">
            <v>医保代码读取</v>
          </cell>
          <cell r="J9574" t="str">
            <v/>
          </cell>
          <cell r="K9574" t="e">
            <v>#N/A</v>
          </cell>
          <cell r="L9574" t="str">
            <v/>
          </cell>
          <cell r="M9574" t="e">
            <v>#N/A</v>
          </cell>
          <cell r="N9574" t="str">
            <v/>
          </cell>
          <cell r="O9574">
            <v>13563</v>
          </cell>
          <cell r="P9574">
            <v>13563</v>
          </cell>
        </row>
        <row r="9575">
          <cell r="C9575" t="str">
            <v>M0219612</v>
          </cell>
          <cell r="D9575" t="str">
            <v>M0219612</v>
          </cell>
          <cell r="E9575" t="str">
            <v>2037801</v>
          </cell>
          <cell r="F9575" t="str">
            <v>2037801</v>
          </cell>
          <cell r="G9575" t="str">
            <v>XJ01CFB083B001020102296</v>
          </cell>
          <cell r="H9575" t="str">
            <v>5</v>
          </cell>
          <cell r="I9575" t="str">
            <v>医保代码读取</v>
          </cell>
          <cell r="J9575" t="str">
            <v/>
          </cell>
          <cell r="K9575" t="str">
            <v>否</v>
          </cell>
          <cell r="L9575" t="str">
            <v/>
          </cell>
          <cell r="M9575" t="e">
            <v>#N/A</v>
          </cell>
          <cell r="N9575" t="str">
            <v/>
          </cell>
          <cell r="O9575">
            <v>2037801</v>
          </cell>
          <cell r="P9575">
            <v>2037801</v>
          </cell>
        </row>
        <row r="9576">
          <cell r="C9576" t="str">
            <v>M0219619</v>
          </cell>
          <cell r="D9576" t="str">
            <v>M0219619</v>
          </cell>
          <cell r="E9576" t="str">
            <v>42826</v>
          </cell>
          <cell r="F9576" t="str">
            <v>42826</v>
          </cell>
          <cell r="G9576" t="str">
            <v>XA06AGK111S004010101292</v>
          </cell>
          <cell r="H9576" t="str">
            <v>5</v>
          </cell>
          <cell r="I9576" t="str">
            <v>医保代码读取</v>
          </cell>
          <cell r="J9576" t="str">
            <v/>
          </cell>
          <cell r="K9576" t="str">
            <v>否</v>
          </cell>
          <cell r="L9576" t="str">
            <v/>
          </cell>
          <cell r="M9576" t="e">
            <v>#N/A</v>
          </cell>
          <cell r="N9576" t="str">
            <v/>
          </cell>
          <cell r="O9576">
            <v>42826</v>
          </cell>
          <cell r="P9576">
            <v>42826</v>
          </cell>
        </row>
        <row r="9577">
          <cell r="C9577" t="str">
            <v>M0219620</v>
          </cell>
          <cell r="D9577" t="str">
            <v>M0219620</v>
          </cell>
          <cell r="E9577" t="str">
            <v>2352978</v>
          </cell>
          <cell r="F9577" t="str">
            <v>2352978</v>
          </cell>
          <cell r="G9577" t="str">
            <v>XA05BAH032B001010104152</v>
          </cell>
          <cell r="H9577" t="str">
            <v>5</v>
          </cell>
          <cell r="I9577" t="str">
            <v>医保代码读取</v>
          </cell>
          <cell r="J9577" t="str">
            <v/>
          </cell>
          <cell r="K9577" t="str">
            <v>否</v>
          </cell>
          <cell r="L9577" t="str">
            <v/>
          </cell>
          <cell r="M9577" t="e">
            <v>#N/A</v>
          </cell>
          <cell r="N9577" t="str">
            <v/>
          </cell>
          <cell r="O9577">
            <v>2352978</v>
          </cell>
          <cell r="P9577">
            <v>2352978</v>
          </cell>
        </row>
        <row r="9578">
          <cell r="C9578" t="str">
            <v>M0219621</v>
          </cell>
          <cell r="D9578" t="str">
            <v>M0219621</v>
          </cell>
          <cell r="E9578" t="str">
            <v>2358960</v>
          </cell>
          <cell r="F9578" t="str">
            <v>2358960</v>
          </cell>
          <cell r="G9578" t="str">
            <v>XA05BAH032B001020104152</v>
          </cell>
          <cell r="H9578" t="str">
            <v>5</v>
          </cell>
          <cell r="I9578" t="str">
            <v>医保代码读取</v>
          </cell>
          <cell r="J9578" t="str">
            <v/>
          </cell>
          <cell r="K9578" t="str">
            <v>否</v>
          </cell>
          <cell r="L9578" t="str">
            <v/>
          </cell>
          <cell r="M9578" t="e">
            <v>#N/A</v>
          </cell>
          <cell r="N9578" t="str">
            <v/>
          </cell>
          <cell r="O9578">
            <v>2358960</v>
          </cell>
          <cell r="P9578">
            <v>2358960</v>
          </cell>
        </row>
        <row r="9579">
          <cell r="C9579" t="str">
            <v>M0219622</v>
          </cell>
          <cell r="D9579" t="str">
            <v>M0219622</v>
          </cell>
          <cell r="E9579" t="str">
            <v>13099</v>
          </cell>
          <cell r="F9579" t="str">
            <v>13099</v>
          </cell>
          <cell r="G9579" t="str">
            <v>XA10ADJ135B002010101729</v>
          </cell>
          <cell r="H9579" t="str">
            <v>5</v>
          </cell>
          <cell r="I9579" t="str">
            <v>医保代码读取</v>
          </cell>
          <cell r="J9579" t="str">
            <v/>
          </cell>
          <cell r="K9579" t="str">
            <v>否</v>
          </cell>
          <cell r="L9579" t="str">
            <v/>
          </cell>
          <cell r="M9579" t="e">
            <v>#N/A</v>
          </cell>
          <cell r="N9579" t="str">
            <v/>
          </cell>
          <cell r="O9579">
            <v>13099</v>
          </cell>
          <cell r="P9579">
            <v>13099</v>
          </cell>
        </row>
        <row r="9580">
          <cell r="C9580" t="str">
            <v>M0219624</v>
          </cell>
          <cell r="D9580" t="str">
            <v>M0219624</v>
          </cell>
          <cell r="E9580" t="str">
            <v>135635</v>
          </cell>
          <cell r="F9580" t="str">
            <v>135635</v>
          </cell>
          <cell r="G9580" t="str">
            <v>XA10ACD063B002010101729</v>
          </cell>
          <cell r="H9580" t="str">
            <v>5</v>
          </cell>
          <cell r="I9580" t="str">
            <v>医保代码读取</v>
          </cell>
          <cell r="J9580" t="str">
            <v/>
          </cell>
          <cell r="K9580" t="str">
            <v>否</v>
          </cell>
          <cell r="L9580" t="str">
            <v/>
          </cell>
          <cell r="M9580" t="e">
            <v>#N/A</v>
          </cell>
          <cell r="N9580" t="str">
            <v/>
          </cell>
          <cell r="O9580">
            <v>135635</v>
          </cell>
          <cell r="P9580">
            <v>135635</v>
          </cell>
        </row>
        <row r="9581">
          <cell r="C9581" t="str">
            <v>M0219629</v>
          </cell>
          <cell r="D9581" t="str">
            <v>M0219629</v>
          </cell>
          <cell r="E9581" t="str">
            <v>9065</v>
          </cell>
          <cell r="F9581" t="str">
            <v>9065</v>
          </cell>
          <cell r="G9581" t="str">
            <v>XA10AEJ134B002010101729</v>
          </cell>
          <cell r="H9581" t="str">
            <v>5</v>
          </cell>
          <cell r="I9581" t="str">
            <v>医保代码读取</v>
          </cell>
          <cell r="J9581" t="str">
            <v/>
          </cell>
          <cell r="K9581" t="str">
            <v>否</v>
          </cell>
          <cell r="L9581" t="str">
            <v/>
          </cell>
          <cell r="M9581" t="e">
            <v>#N/A</v>
          </cell>
          <cell r="N9581" t="str">
            <v/>
          </cell>
          <cell r="O9581">
            <v>9065</v>
          </cell>
          <cell r="P9581">
            <v>9065</v>
          </cell>
        </row>
        <row r="9582">
          <cell r="C9582" t="str">
            <v>M0219645</v>
          </cell>
          <cell r="D9582" t="str">
            <v>M0219645</v>
          </cell>
          <cell r="E9582" t="str">
            <v>187257</v>
          </cell>
          <cell r="F9582" t="str">
            <v>187257</v>
          </cell>
          <cell r="G9582" t="str">
            <v>XB05BBP072B002030302968</v>
          </cell>
          <cell r="H9582" t="str">
            <v>5</v>
          </cell>
          <cell r="I9582" t="str">
            <v>医保代码读取</v>
          </cell>
          <cell r="J9582" t="str">
            <v/>
          </cell>
          <cell r="K9582" t="str">
            <v>否</v>
          </cell>
          <cell r="L9582" t="str">
            <v/>
          </cell>
          <cell r="M9582" t="e">
            <v>#N/A</v>
          </cell>
          <cell r="N9582" t="str">
            <v/>
          </cell>
          <cell r="O9582">
            <v>187257</v>
          </cell>
          <cell r="P9582">
            <v>187257</v>
          </cell>
        </row>
        <row r="9583">
          <cell r="C9583" t="str">
            <v>M0219650</v>
          </cell>
          <cell r="D9583" t="str">
            <v>M0219650</v>
          </cell>
          <cell r="E9583" t="str">
            <v>187258</v>
          </cell>
          <cell r="F9583" t="str">
            <v>187258</v>
          </cell>
          <cell r="G9583" t="str">
            <v>XB05BBP072B002020302968</v>
          </cell>
          <cell r="H9583" t="str">
            <v>5</v>
          </cell>
          <cell r="I9583" t="str">
            <v>医保代码读取</v>
          </cell>
          <cell r="J9583" t="str">
            <v/>
          </cell>
          <cell r="K9583" t="str">
            <v>否</v>
          </cell>
          <cell r="L9583" t="str">
            <v/>
          </cell>
          <cell r="M9583" t="e">
            <v>#N/A</v>
          </cell>
          <cell r="N9583" t="str">
            <v/>
          </cell>
          <cell r="O9583">
            <v>187258</v>
          </cell>
          <cell r="P9583">
            <v>187258</v>
          </cell>
        </row>
        <row r="9584">
          <cell r="C9584" t="str">
            <v>M0219654</v>
          </cell>
          <cell r="D9584" t="str">
            <v>M0219654</v>
          </cell>
          <cell r="E9584" t="str">
            <v>3258661</v>
          </cell>
          <cell r="F9584" t="str">
            <v>3258661</v>
          </cell>
          <cell r="G9584" t="str">
            <v>XC01CEM102B002010100841</v>
          </cell>
          <cell r="H9584" t="str">
            <v>5</v>
          </cell>
          <cell r="I9584" t="str">
            <v>医保代码读取</v>
          </cell>
          <cell r="J9584" t="str">
            <v/>
          </cell>
          <cell r="K9584" t="str">
            <v>否</v>
          </cell>
          <cell r="L9584" t="str">
            <v/>
          </cell>
          <cell r="M9584" t="e">
            <v>#N/A</v>
          </cell>
          <cell r="N9584" t="str">
            <v/>
          </cell>
          <cell r="O9584">
            <v>3258661</v>
          </cell>
          <cell r="P9584">
            <v>3258661</v>
          </cell>
        </row>
        <row r="9585">
          <cell r="C9585" t="str">
            <v>M0219655</v>
          </cell>
          <cell r="D9585" t="str">
            <v>M0219655</v>
          </cell>
          <cell r="E9585" t="str">
            <v>187259</v>
          </cell>
          <cell r="F9585" t="str">
            <v>187259</v>
          </cell>
          <cell r="G9585" t="str">
            <v>XB05XAL211B002030302968</v>
          </cell>
          <cell r="H9585" t="str">
            <v>5</v>
          </cell>
          <cell r="I9585" t="str">
            <v>医保代码读取</v>
          </cell>
          <cell r="J9585" t="str">
            <v/>
          </cell>
          <cell r="K9585" t="str">
            <v>否</v>
          </cell>
          <cell r="L9585" t="str">
            <v/>
          </cell>
          <cell r="M9585" t="e">
            <v>#N/A</v>
          </cell>
          <cell r="N9585" t="str">
            <v/>
          </cell>
          <cell r="O9585">
            <v>187259</v>
          </cell>
          <cell r="P9585">
            <v>187259</v>
          </cell>
        </row>
        <row r="9586">
          <cell r="C9586" t="str">
            <v>M0219660</v>
          </cell>
          <cell r="D9586" t="str">
            <v>M0219660</v>
          </cell>
          <cell r="E9586" t="str">
            <v>187260</v>
          </cell>
          <cell r="F9586" t="str">
            <v>187260</v>
          </cell>
          <cell r="G9586" t="str">
            <v>XB05XAL211B002020302968</v>
          </cell>
          <cell r="H9586" t="str">
            <v>5</v>
          </cell>
          <cell r="I9586" t="str">
            <v>医保代码读取</v>
          </cell>
          <cell r="J9586" t="str">
            <v/>
          </cell>
          <cell r="K9586" t="str">
            <v>否</v>
          </cell>
          <cell r="L9586" t="str">
            <v/>
          </cell>
          <cell r="M9586" t="e">
            <v>#N/A</v>
          </cell>
          <cell r="N9586" t="str">
            <v/>
          </cell>
          <cell r="O9586">
            <v>187260</v>
          </cell>
          <cell r="P9586">
            <v>187260</v>
          </cell>
        </row>
        <row r="9587">
          <cell r="C9587" t="str">
            <v>M0219686</v>
          </cell>
          <cell r="D9587" t="str">
            <v>M0219686</v>
          </cell>
          <cell r="E9587" t="str">
            <v>176193</v>
          </cell>
          <cell r="F9587" t="str">
            <v>176193</v>
          </cell>
          <cell r="G9587" t="str">
            <v>XB05BBP075B002031004145</v>
          </cell>
          <cell r="H9587" t="str">
            <v>5</v>
          </cell>
          <cell r="I9587" t="str">
            <v>医保代码读取</v>
          </cell>
          <cell r="J9587" t="str">
            <v/>
          </cell>
          <cell r="K9587" t="str">
            <v>否</v>
          </cell>
          <cell r="L9587" t="str">
            <v/>
          </cell>
          <cell r="M9587" t="e">
            <v>#N/A</v>
          </cell>
          <cell r="N9587" t="str">
            <v/>
          </cell>
          <cell r="O9587">
            <v>176193</v>
          </cell>
          <cell r="P9587">
            <v>176193</v>
          </cell>
        </row>
        <row r="9588">
          <cell r="C9588" t="str">
            <v>M0219699</v>
          </cell>
          <cell r="D9588" t="str">
            <v>M0219699</v>
          </cell>
          <cell r="E9588" t="str">
            <v>2394552</v>
          </cell>
          <cell r="F9588" t="str">
            <v>2394552</v>
          </cell>
          <cell r="G9588" t="str">
            <v>XA07AXX082A017010201833</v>
          </cell>
          <cell r="H9588" t="str">
            <v>5</v>
          </cell>
          <cell r="I9588" t="str">
            <v>医保代码读取</v>
          </cell>
          <cell r="J9588" t="str">
            <v/>
          </cell>
          <cell r="K9588" t="e">
            <v>#N/A</v>
          </cell>
          <cell r="L9588" t="str">
            <v/>
          </cell>
          <cell r="M9588" t="e">
            <v>#N/A</v>
          </cell>
          <cell r="N9588" t="str">
            <v/>
          </cell>
          <cell r="O9588">
            <v>2394552</v>
          </cell>
          <cell r="P9588">
            <v>2394552</v>
          </cell>
        </row>
        <row r="9589">
          <cell r="C9589" t="str">
            <v>M0219716</v>
          </cell>
          <cell r="D9589" t="str">
            <v>M0219716</v>
          </cell>
          <cell r="E9589" t="str">
            <v>191329</v>
          </cell>
          <cell r="F9589" t="str">
            <v>191329</v>
          </cell>
          <cell r="G9589" t="str">
            <v>XJ01AAT140B001010201749</v>
          </cell>
          <cell r="H9589" t="str">
            <v>5</v>
          </cell>
          <cell r="I9589" t="str">
            <v>医保代码读取</v>
          </cell>
          <cell r="J9589" t="str">
            <v/>
          </cell>
          <cell r="K9589" t="str">
            <v>否</v>
          </cell>
          <cell r="L9589" t="str">
            <v/>
          </cell>
          <cell r="M9589" t="e">
            <v>#N/A</v>
          </cell>
          <cell r="N9589" t="str">
            <v/>
          </cell>
          <cell r="O9589">
            <v>191329</v>
          </cell>
          <cell r="P9589">
            <v>191329</v>
          </cell>
        </row>
        <row r="9590">
          <cell r="C9590" t="str">
            <v>M0219729</v>
          </cell>
          <cell r="D9590" t="str">
            <v>M0219729</v>
          </cell>
          <cell r="E9590" t="str">
            <v>2360030</v>
          </cell>
          <cell r="F9590" t="str">
            <v>2360030</v>
          </cell>
          <cell r="G9590" t="str">
            <v>XR05CBY116L019010103889</v>
          </cell>
          <cell r="H9590" t="str">
            <v>5</v>
          </cell>
          <cell r="I9590" t="str">
            <v>医保代码读取</v>
          </cell>
          <cell r="J9590" t="str">
            <v/>
          </cell>
          <cell r="K9590" t="e">
            <v>#N/A</v>
          </cell>
          <cell r="L9590" t="str">
            <v/>
          </cell>
          <cell r="M9590" t="e">
            <v>#N/A</v>
          </cell>
          <cell r="N9590" t="str">
            <v/>
          </cell>
          <cell r="O9590">
            <v>2360030</v>
          </cell>
          <cell r="P9590">
            <v>2360030</v>
          </cell>
        </row>
        <row r="9591">
          <cell r="C9591" t="str">
            <v>M0219736</v>
          </cell>
          <cell r="D9591" t="str">
            <v>M0219736</v>
          </cell>
          <cell r="E9591" t="str">
            <v>3451145</v>
          </cell>
          <cell r="F9591" t="str">
            <v>3451145</v>
          </cell>
          <cell r="G9591" t="str">
            <v>XA02BCP025B014010204141</v>
          </cell>
          <cell r="H9591" t="str">
            <v>5</v>
          </cell>
          <cell r="I9591" t="str">
            <v>医保代码读取</v>
          </cell>
          <cell r="J9591" t="str">
            <v/>
          </cell>
          <cell r="K9591" t="str">
            <v>否</v>
          </cell>
          <cell r="L9591" t="str">
            <v/>
          </cell>
          <cell r="M9591" t="e">
            <v>#N/A</v>
          </cell>
          <cell r="N9591" t="str">
            <v/>
          </cell>
          <cell r="O9591">
            <v>3451145</v>
          </cell>
          <cell r="P9591">
            <v>3451145</v>
          </cell>
        </row>
        <row r="9592">
          <cell r="C9592" t="str">
            <v>M0219740</v>
          </cell>
          <cell r="D9592" t="str">
            <v>M0219740</v>
          </cell>
          <cell r="E9592" t="str">
            <v>3901685</v>
          </cell>
          <cell r="F9592" t="str">
            <v>3901685</v>
          </cell>
          <cell r="G9592" t="str">
            <v>XC01EBL103B001010204141</v>
          </cell>
          <cell r="H9592" t="str">
            <v>5</v>
          </cell>
          <cell r="I9592" t="str">
            <v>医保代码读取</v>
          </cell>
          <cell r="J9592" t="str">
            <v/>
          </cell>
          <cell r="K9592" t="e">
            <v>#N/A</v>
          </cell>
          <cell r="L9592" t="str">
            <v/>
          </cell>
          <cell r="M9592" t="e">
            <v>#N/A</v>
          </cell>
          <cell r="N9592" t="str">
            <v/>
          </cell>
          <cell r="O9592">
            <v>3901685</v>
          </cell>
          <cell r="P9592">
            <v>3901685</v>
          </cell>
        </row>
        <row r="9593">
          <cell r="C9593" t="str">
            <v>M0219741</v>
          </cell>
          <cell r="D9593" t="str">
            <v>M0219741</v>
          </cell>
          <cell r="E9593" t="str">
            <v>2713059</v>
          </cell>
          <cell r="F9593" t="str">
            <v>2713059</v>
          </cell>
          <cell r="G9593" t="str">
            <v>XB05AAQ164B002010104098</v>
          </cell>
          <cell r="H9593" t="str">
            <v>5</v>
          </cell>
          <cell r="I9593" t="str">
            <v>医保代码读取</v>
          </cell>
          <cell r="J9593" t="str">
            <v/>
          </cell>
          <cell r="K9593" t="str">
            <v>否</v>
          </cell>
          <cell r="L9593" t="str">
            <v/>
          </cell>
          <cell r="M9593" t="e">
            <v>#N/A</v>
          </cell>
          <cell r="N9593" t="str">
            <v/>
          </cell>
          <cell r="O9593">
            <v>2713059</v>
          </cell>
          <cell r="P9593">
            <v>2713059</v>
          </cell>
        </row>
        <row r="9594">
          <cell r="C9594" t="str">
            <v>M0219742</v>
          </cell>
          <cell r="D9594" t="str">
            <v>M0219742</v>
          </cell>
          <cell r="E9594" t="str">
            <v>3076063</v>
          </cell>
          <cell r="F9594" t="str">
            <v>3076063</v>
          </cell>
          <cell r="G9594" t="str">
            <v>XA05BAG105B001050204141</v>
          </cell>
          <cell r="H9594" t="str">
            <v>5</v>
          </cell>
          <cell r="I9594" t="str">
            <v>医保代码读取</v>
          </cell>
          <cell r="J9594" t="str">
            <v/>
          </cell>
          <cell r="K9594" t="str">
            <v>否</v>
          </cell>
          <cell r="L9594" t="str">
            <v/>
          </cell>
          <cell r="M9594" t="e">
            <v>#N/A</v>
          </cell>
          <cell r="N9594" t="str">
            <v/>
          </cell>
          <cell r="O9594">
            <v>3076063</v>
          </cell>
          <cell r="P9594">
            <v>3076063</v>
          </cell>
        </row>
        <row r="9595">
          <cell r="C9595" t="str">
            <v>M0219743</v>
          </cell>
          <cell r="D9595" t="str">
            <v>M0219743</v>
          </cell>
          <cell r="E9595" t="str">
            <v>3076062</v>
          </cell>
          <cell r="F9595" t="str">
            <v>3076062</v>
          </cell>
          <cell r="G9595" t="str">
            <v>XA05BAG105B001040204141</v>
          </cell>
          <cell r="H9595" t="str">
            <v>5</v>
          </cell>
          <cell r="I9595" t="str">
            <v>医保代码读取</v>
          </cell>
          <cell r="J9595" t="str">
            <v/>
          </cell>
          <cell r="K9595" t="str">
            <v>否</v>
          </cell>
          <cell r="L9595" t="str">
            <v/>
          </cell>
          <cell r="M9595" t="e">
            <v>#N/A</v>
          </cell>
          <cell r="N9595" t="str">
            <v/>
          </cell>
          <cell r="O9595">
            <v>3076062</v>
          </cell>
          <cell r="P9595">
            <v>3076062</v>
          </cell>
        </row>
        <row r="9596">
          <cell r="C9596" t="str">
            <v>M0219745</v>
          </cell>
          <cell r="D9596" t="str">
            <v>M0219745</v>
          </cell>
          <cell r="E9596" t="str">
            <v>3076194</v>
          </cell>
          <cell r="F9596" t="str">
            <v>3076194</v>
          </cell>
          <cell r="G9596" t="str">
            <v>XA05BAG105B001030204141</v>
          </cell>
          <cell r="H9596" t="str">
            <v>5</v>
          </cell>
          <cell r="I9596" t="str">
            <v>医保代码读取</v>
          </cell>
          <cell r="J9596" t="str">
            <v/>
          </cell>
          <cell r="K9596" t="str">
            <v>否</v>
          </cell>
          <cell r="L9596" t="str">
            <v/>
          </cell>
          <cell r="M9596" t="e">
            <v>#N/A</v>
          </cell>
          <cell r="N9596" t="str">
            <v/>
          </cell>
          <cell r="O9596">
            <v>3076194</v>
          </cell>
          <cell r="P9596">
            <v>3076194</v>
          </cell>
        </row>
        <row r="9597">
          <cell r="C9597" t="str">
            <v>M0219746</v>
          </cell>
          <cell r="D9597" t="str">
            <v>M0219746</v>
          </cell>
          <cell r="E9597" t="str">
            <v>3076195</v>
          </cell>
          <cell r="F9597" t="str">
            <v>3076195</v>
          </cell>
          <cell r="G9597" t="str">
            <v>XA05BAG105B001020204141</v>
          </cell>
          <cell r="H9597" t="str">
            <v>5</v>
          </cell>
          <cell r="I9597" t="str">
            <v>医保代码读取</v>
          </cell>
          <cell r="J9597" t="str">
            <v/>
          </cell>
          <cell r="K9597" t="str">
            <v>否</v>
          </cell>
          <cell r="L9597" t="str">
            <v/>
          </cell>
          <cell r="M9597" t="e">
            <v>#N/A</v>
          </cell>
          <cell r="N9597" t="str">
            <v/>
          </cell>
          <cell r="O9597">
            <v>3076195</v>
          </cell>
          <cell r="P9597">
            <v>3076195</v>
          </cell>
        </row>
        <row r="9598">
          <cell r="C9598" t="str">
            <v>M0219748</v>
          </cell>
          <cell r="D9598" t="str">
            <v>M0219748</v>
          </cell>
          <cell r="E9598" t="str">
            <v>3076196</v>
          </cell>
          <cell r="F9598" t="str">
            <v>3076196</v>
          </cell>
          <cell r="G9598" t="str">
            <v>XA05BAG105B001010204141</v>
          </cell>
          <cell r="H9598" t="str">
            <v>5</v>
          </cell>
          <cell r="I9598" t="str">
            <v>医保代码读取</v>
          </cell>
          <cell r="J9598" t="str">
            <v/>
          </cell>
          <cell r="K9598" t="str">
            <v>否</v>
          </cell>
          <cell r="L9598" t="str">
            <v/>
          </cell>
          <cell r="M9598" t="e">
            <v>#N/A</v>
          </cell>
          <cell r="N9598" t="str">
            <v/>
          </cell>
          <cell r="O9598">
            <v>3076196</v>
          </cell>
          <cell r="P9598">
            <v>3076196</v>
          </cell>
        </row>
        <row r="9599">
          <cell r="C9599" t="str">
            <v>M0219792</v>
          </cell>
          <cell r="D9599" t="str">
            <v>M0219792</v>
          </cell>
          <cell r="E9599" t="str">
            <v>2368839</v>
          </cell>
          <cell r="F9599" t="str">
            <v>2368839</v>
          </cell>
          <cell r="G9599" t="str">
            <v>XR03DAD179B002010104152</v>
          </cell>
          <cell r="H9599" t="str">
            <v>5</v>
          </cell>
          <cell r="I9599" t="str">
            <v>医保代码读取</v>
          </cell>
          <cell r="J9599" t="str">
            <v/>
          </cell>
          <cell r="K9599" t="str">
            <v>否</v>
          </cell>
          <cell r="L9599" t="str">
            <v/>
          </cell>
          <cell r="M9599" t="e">
            <v>#N/A</v>
          </cell>
          <cell r="N9599" t="str">
            <v/>
          </cell>
          <cell r="O9599">
            <v>2368839</v>
          </cell>
          <cell r="P9599">
            <v>2368839</v>
          </cell>
        </row>
        <row r="9600">
          <cell r="C9600" t="str">
            <v>M0219830</v>
          </cell>
          <cell r="D9600" t="str">
            <v>M0219830</v>
          </cell>
          <cell r="E9600" t="str">
            <v>1931519</v>
          </cell>
          <cell r="F9600" t="str">
            <v>1931519</v>
          </cell>
          <cell r="G9600" t="str">
            <v>XD06AXM119F001020100443</v>
          </cell>
          <cell r="H9600" t="str">
            <v>5</v>
          </cell>
          <cell r="I9600" t="str">
            <v>医保代码读取</v>
          </cell>
          <cell r="J9600" t="str">
            <v/>
          </cell>
          <cell r="K9600" t="str">
            <v>否</v>
          </cell>
          <cell r="L9600" t="str">
            <v/>
          </cell>
          <cell r="M9600" t="e">
            <v>#N/A</v>
          </cell>
          <cell r="N9600" t="str">
            <v/>
          </cell>
          <cell r="O9600">
            <v>1931519</v>
          </cell>
          <cell r="P9600">
            <v>1931519</v>
          </cell>
        </row>
        <row r="9601">
          <cell r="C9601" t="str">
            <v>M0219831</v>
          </cell>
          <cell r="D9601" t="str">
            <v>M0219831</v>
          </cell>
          <cell r="E9601" t="str">
            <v>2408086</v>
          </cell>
          <cell r="F9601" t="str">
            <v>2408086</v>
          </cell>
          <cell r="G9601" t="str">
            <v>XD06AXM119F001010100443</v>
          </cell>
          <cell r="H9601" t="str">
            <v>5</v>
          </cell>
          <cell r="I9601" t="str">
            <v>医保代码读取</v>
          </cell>
          <cell r="J9601" t="str">
            <v/>
          </cell>
          <cell r="K9601" t="str">
            <v>否</v>
          </cell>
          <cell r="L9601" t="str">
            <v/>
          </cell>
          <cell r="M9601" t="e">
            <v>#N/A</v>
          </cell>
          <cell r="N9601" t="str">
            <v/>
          </cell>
          <cell r="O9601">
            <v>2408086</v>
          </cell>
          <cell r="P9601">
            <v>2408086</v>
          </cell>
        </row>
        <row r="9602">
          <cell r="C9602" t="str">
            <v>M0219848</v>
          </cell>
          <cell r="D9602" t="str">
            <v>M0219848</v>
          </cell>
          <cell r="E9602" t="str">
            <v>2203767</v>
          </cell>
          <cell r="F9602" t="str">
            <v>2203767</v>
          </cell>
          <cell r="G9602" t="str">
            <v>XS01AEN076G010010100443</v>
          </cell>
          <cell r="H9602" t="str">
            <v>5</v>
          </cell>
          <cell r="I9602" t="str">
            <v>医保代码读取</v>
          </cell>
          <cell r="J9602" t="str">
            <v/>
          </cell>
          <cell r="K9602" t="str">
            <v>否</v>
          </cell>
          <cell r="L9602" t="str">
            <v/>
          </cell>
          <cell r="M9602" t="e">
            <v>#N/A</v>
          </cell>
          <cell r="N9602" t="str">
            <v/>
          </cell>
          <cell r="O9602">
            <v>2203767</v>
          </cell>
          <cell r="P9602">
            <v>2203767</v>
          </cell>
        </row>
        <row r="9603">
          <cell r="C9603" t="str">
            <v>M0219864</v>
          </cell>
          <cell r="D9603" t="str">
            <v>M0219864</v>
          </cell>
          <cell r="E9603" t="str">
            <v>2224172</v>
          </cell>
          <cell r="F9603" t="str">
            <v>2224172</v>
          </cell>
          <cell r="G9603" t="str">
            <v>XB05BBP075B002020209938</v>
          </cell>
          <cell r="H9603" t="str">
            <v>5</v>
          </cell>
          <cell r="I9603" t="str">
            <v>医保代码读取</v>
          </cell>
          <cell r="J9603" t="str">
            <v/>
          </cell>
          <cell r="K9603" t="str">
            <v>否</v>
          </cell>
          <cell r="L9603" t="str">
            <v/>
          </cell>
          <cell r="M9603" t="e">
            <v>#N/A</v>
          </cell>
          <cell r="N9603" t="str">
            <v/>
          </cell>
          <cell r="O9603">
            <v>2224172</v>
          </cell>
          <cell r="P9603">
            <v>2224172</v>
          </cell>
        </row>
        <row r="9604">
          <cell r="C9604" t="str">
            <v>M0219867</v>
          </cell>
          <cell r="D9604" t="str">
            <v>M0219867</v>
          </cell>
          <cell r="E9604" t="str">
            <v>2708168</v>
          </cell>
          <cell r="F9604" t="str">
            <v>2708168</v>
          </cell>
          <cell r="G9604" t="str">
            <v>XD06BBA075F002020101511</v>
          </cell>
          <cell r="H9604" t="str">
            <v>5</v>
          </cell>
          <cell r="I9604" t="str">
            <v>医保代码读取</v>
          </cell>
          <cell r="J9604" t="str">
            <v/>
          </cell>
          <cell r="K9604" t="str">
            <v>否</v>
          </cell>
          <cell r="L9604" t="str">
            <v/>
          </cell>
          <cell r="M9604" t="e">
            <v>#N/A</v>
          </cell>
          <cell r="N9604" t="str">
            <v/>
          </cell>
          <cell r="O9604">
            <v>2708168</v>
          </cell>
          <cell r="P9604">
            <v>2708168</v>
          </cell>
        </row>
        <row r="9605">
          <cell r="C9605" t="str">
            <v>M0219870</v>
          </cell>
          <cell r="D9605" t="str">
            <v>M0219870</v>
          </cell>
          <cell r="E9605" t="str">
            <v>2224173</v>
          </cell>
          <cell r="F9605" t="str">
            <v>2224173</v>
          </cell>
          <cell r="G9605" t="str">
            <v>XB05BBP075B002010309938</v>
          </cell>
          <cell r="H9605" t="str">
            <v>5</v>
          </cell>
          <cell r="I9605" t="str">
            <v>医保代码读取</v>
          </cell>
          <cell r="J9605" t="str">
            <v/>
          </cell>
          <cell r="K9605" t="str">
            <v>否</v>
          </cell>
          <cell r="L9605" t="str">
            <v/>
          </cell>
          <cell r="M9605" t="e">
            <v>#N/A</v>
          </cell>
          <cell r="N9605" t="str">
            <v/>
          </cell>
          <cell r="O9605">
            <v>2224173</v>
          </cell>
          <cell r="P9605">
            <v>2224173</v>
          </cell>
        </row>
        <row r="9606">
          <cell r="C9606" t="str">
            <v>M0219875</v>
          </cell>
          <cell r="D9606" t="str">
            <v>M0219875</v>
          </cell>
          <cell r="E9606" t="str">
            <v>2146721</v>
          </cell>
          <cell r="F9606" t="str">
            <v>2146721</v>
          </cell>
          <cell r="G9606" t="str">
            <v>XD07CBQ083S004040102784</v>
          </cell>
          <cell r="H9606" t="str">
            <v>5</v>
          </cell>
          <cell r="I9606" t="str">
            <v>医保代码读取</v>
          </cell>
          <cell r="J9606" t="str">
            <v/>
          </cell>
          <cell r="K9606" t="str">
            <v>否</v>
          </cell>
          <cell r="L9606" t="str">
            <v/>
          </cell>
          <cell r="M9606" t="e">
            <v>#N/A</v>
          </cell>
          <cell r="N9606" t="str">
            <v/>
          </cell>
          <cell r="O9606">
            <v>2146721</v>
          </cell>
          <cell r="P9606">
            <v>2146721</v>
          </cell>
        </row>
        <row r="9607">
          <cell r="C9607" t="str">
            <v>M0219880</v>
          </cell>
          <cell r="D9607" t="str">
            <v>M0219880</v>
          </cell>
          <cell r="E9607" t="str">
            <v>2385636</v>
          </cell>
          <cell r="F9607" t="str">
            <v>2385636</v>
          </cell>
          <cell r="G9607" t="str">
            <v>ZA04BAB0190010103891</v>
          </cell>
          <cell r="H9607" t="str">
            <v>5</v>
          </cell>
          <cell r="I9607" t="str">
            <v>医保代码读取</v>
          </cell>
          <cell r="J9607" t="str">
            <v/>
          </cell>
          <cell r="K9607" t="str">
            <v>否</v>
          </cell>
          <cell r="L9607" t="str">
            <v/>
          </cell>
          <cell r="M9607" t="e">
            <v>#N/A</v>
          </cell>
          <cell r="N9607" t="str">
            <v/>
          </cell>
          <cell r="O9607">
            <v>2385636</v>
          </cell>
          <cell r="P9607">
            <v>2385636</v>
          </cell>
        </row>
        <row r="9608">
          <cell r="C9608" t="str">
            <v>M0219882</v>
          </cell>
          <cell r="D9608" t="str">
            <v>M0219882</v>
          </cell>
          <cell r="E9608" t="str">
            <v>187256</v>
          </cell>
          <cell r="F9608" t="str">
            <v>187256</v>
          </cell>
          <cell r="G9608" t="str">
            <v>XB05BBP072B002050302968</v>
          </cell>
          <cell r="H9608" t="str">
            <v>5</v>
          </cell>
          <cell r="I9608" t="str">
            <v>医保代码读取</v>
          </cell>
          <cell r="J9608" t="str">
            <v/>
          </cell>
          <cell r="K9608" t="str">
            <v>否</v>
          </cell>
          <cell r="L9608" t="str">
            <v/>
          </cell>
          <cell r="M9608" t="e">
            <v>#N/A</v>
          </cell>
          <cell r="N9608" t="str">
            <v/>
          </cell>
          <cell r="O9608">
            <v>187256</v>
          </cell>
          <cell r="P9608">
            <v>187256</v>
          </cell>
        </row>
        <row r="9609">
          <cell r="C9609" t="str">
            <v>M0219883</v>
          </cell>
          <cell r="D9609" t="str">
            <v>M0219883</v>
          </cell>
          <cell r="E9609" t="str">
            <v>2073657</v>
          </cell>
          <cell r="F9609" t="str">
            <v>2073657</v>
          </cell>
          <cell r="G9609" t="str">
            <v>XG03DAH056B002020102899</v>
          </cell>
          <cell r="H9609" t="str">
            <v>5</v>
          </cell>
          <cell r="I9609" t="str">
            <v>医保代码读取</v>
          </cell>
          <cell r="J9609" t="str">
            <v/>
          </cell>
          <cell r="K9609" t="str">
            <v>否</v>
          </cell>
          <cell r="L9609" t="str">
            <v/>
          </cell>
          <cell r="M9609" t="e">
            <v>#N/A</v>
          </cell>
          <cell r="N9609" t="str">
            <v/>
          </cell>
          <cell r="O9609">
            <v>2073657</v>
          </cell>
          <cell r="P9609">
            <v>2073657</v>
          </cell>
        </row>
        <row r="9610">
          <cell r="C9610" t="str">
            <v>M0219885</v>
          </cell>
          <cell r="D9610" t="str">
            <v>M0219885</v>
          </cell>
          <cell r="E9610" t="str">
            <v>2073656</v>
          </cell>
          <cell r="F9610" t="str">
            <v>2073656</v>
          </cell>
          <cell r="G9610" t="str">
            <v>XG03DAH056B002010102899</v>
          </cell>
          <cell r="H9610" t="str">
            <v>5</v>
          </cell>
          <cell r="I9610" t="str">
            <v>医保代码读取</v>
          </cell>
          <cell r="J9610" t="str">
            <v/>
          </cell>
          <cell r="K9610" t="str">
            <v>否</v>
          </cell>
          <cell r="L9610" t="str">
            <v/>
          </cell>
          <cell r="M9610" t="e">
            <v>#N/A</v>
          </cell>
          <cell r="N9610" t="str">
            <v/>
          </cell>
          <cell r="O9610">
            <v>2073656</v>
          </cell>
          <cell r="P9610">
            <v>2073656</v>
          </cell>
        </row>
        <row r="9611">
          <cell r="C9611" t="str">
            <v>M0219886</v>
          </cell>
          <cell r="D9611" t="str">
            <v>M0219886</v>
          </cell>
          <cell r="E9611" t="str">
            <v>1959986</v>
          </cell>
          <cell r="F9611" t="str">
            <v>1959986</v>
          </cell>
          <cell r="G9611" t="str">
            <v>XB05BBP075B002040404653</v>
          </cell>
          <cell r="H9611" t="str">
            <v>5</v>
          </cell>
          <cell r="I9611" t="str">
            <v>医保代码读取</v>
          </cell>
          <cell r="J9611" t="str">
            <v/>
          </cell>
          <cell r="K9611" t="str">
            <v>否</v>
          </cell>
          <cell r="L9611" t="str">
            <v/>
          </cell>
          <cell r="M9611" t="e">
            <v>#N/A</v>
          </cell>
          <cell r="N9611" t="str">
            <v/>
          </cell>
          <cell r="O9611">
            <v>1959986</v>
          </cell>
          <cell r="P9611">
            <v>1959986</v>
          </cell>
        </row>
        <row r="9612">
          <cell r="C9612" t="str">
            <v>M0219887</v>
          </cell>
          <cell r="D9612" t="str">
            <v>M0219887</v>
          </cell>
          <cell r="E9612" t="str">
            <v>2431663</v>
          </cell>
          <cell r="F9612" t="str">
            <v>2431663</v>
          </cell>
          <cell r="G9612" t="str">
            <v>XN06BXA208B001010104935</v>
          </cell>
          <cell r="H9612" t="str">
            <v>5</v>
          </cell>
          <cell r="I9612" t="str">
            <v>医保代码读取</v>
          </cell>
          <cell r="J9612" t="str">
            <v/>
          </cell>
          <cell r="K9612" t="e">
            <v>#N/A</v>
          </cell>
          <cell r="L9612" t="str">
            <v/>
          </cell>
          <cell r="M9612" t="e">
            <v>#N/A</v>
          </cell>
          <cell r="N9612" t="str">
            <v/>
          </cell>
          <cell r="O9612">
            <v>2431663</v>
          </cell>
          <cell r="P9612">
            <v>2431663</v>
          </cell>
        </row>
        <row r="9613">
          <cell r="C9613" t="str">
            <v>M0219892</v>
          </cell>
          <cell r="D9613" t="str">
            <v>M0219892</v>
          </cell>
          <cell r="E9613" t="str">
            <v>187255</v>
          </cell>
          <cell r="F9613" t="str">
            <v>187255</v>
          </cell>
          <cell r="G9613" t="str">
            <v>XB05BBP072B002010302968</v>
          </cell>
          <cell r="H9613" t="str">
            <v>5</v>
          </cell>
          <cell r="I9613" t="str">
            <v>医保代码读取</v>
          </cell>
          <cell r="J9613" t="str">
            <v/>
          </cell>
          <cell r="K9613" t="str">
            <v>否</v>
          </cell>
          <cell r="L9613" t="str">
            <v/>
          </cell>
          <cell r="M9613" t="e">
            <v>#N/A</v>
          </cell>
          <cell r="N9613" t="str">
            <v/>
          </cell>
          <cell r="O9613">
            <v>187255</v>
          </cell>
          <cell r="P9613">
            <v>187255</v>
          </cell>
        </row>
        <row r="9614">
          <cell r="C9614" t="str">
            <v>M0219897</v>
          </cell>
          <cell r="D9614" t="str">
            <v>M0219897</v>
          </cell>
          <cell r="E9614" t="str">
            <v>187254</v>
          </cell>
          <cell r="F9614" t="str">
            <v>187254</v>
          </cell>
          <cell r="G9614" t="str">
            <v>XB05BBP072B002040302968</v>
          </cell>
          <cell r="H9614" t="str">
            <v>5</v>
          </cell>
          <cell r="I9614" t="str">
            <v>医保代码读取</v>
          </cell>
          <cell r="J9614" t="str">
            <v/>
          </cell>
          <cell r="K9614" t="str">
            <v>否</v>
          </cell>
          <cell r="L9614" t="str">
            <v/>
          </cell>
          <cell r="M9614" t="e">
            <v>#N/A</v>
          </cell>
          <cell r="N9614" t="str">
            <v/>
          </cell>
          <cell r="O9614">
            <v>187254</v>
          </cell>
          <cell r="P9614">
            <v>187254</v>
          </cell>
        </row>
        <row r="9615">
          <cell r="C9615" t="str">
            <v>M0219898</v>
          </cell>
          <cell r="D9615" t="str">
            <v>M0219898</v>
          </cell>
          <cell r="E9615" t="str">
            <v>187253</v>
          </cell>
          <cell r="F9615" t="str">
            <v>187253</v>
          </cell>
          <cell r="G9615" t="str">
            <v>XB05BBP072B002060302968</v>
          </cell>
          <cell r="H9615" t="str">
            <v>5</v>
          </cell>
          <cell r="I9615" t="str">
            <v>医保代码读取</v>
          </cell>
          <cell r="J9615" t="str">
            <v/>
          </cell>
          <cell r="K9615" t="str">
            <v>否</v>
          </cell>
          <cell r="L9615" t="str">
            <v/>
          </cell>
          <cell r="M9615" t="e">
            <v>#N/A</v>
          </cell>
          <cell r="N9615" t="str">
            <v/>
          </cell>
          <cell r="O9615">
            <v>187253</v>
          </cell>
          <cell r="P9615">
            <v>187253</v>
          </cell>
        </row>
        <row r="9616">
          <cell r="C9616" t="str">
            <v>M0219900</v>
          </cell>
          <cell r="D9616" t="str">
            <v>M0219900</v>
          </cell>
          <cell r="E9616" t="str">
            <v>2711774</v>
          </cell>
          <cell r="F9616" t="str">
            <v>2711774</v>
          </cell>
          <cell r="G9616" t="str">
            <v>XN07XXT050A001010203543</v>
          </cell>
          <cell r="H9616" t="str">
            <v>5</v>
          </cell>
          <cell r="I9616" t="str">
            <v>医保代码读取</v>
          </cell>
          <cell r="J9616" t="str">
            <v/>
          </cell>
          <cell r="K9616" t="str">
            <v>否</v>
          </cell>
          <cell r="L9616" t="str">
            <v/>
          </cell>
          <cell r="M9616" t="e">
            <v>#N/A</v>
          </cell>
          <cell r="N9616" t="str">
            <v/>
          </cell>
          <cell r="O9616">
            <v>2711774</v>
          </cell>
          <cell r="P9616">
            <v>2711774</v>
          </cell>
        </row>
        <row r="9617">
          <cell r="C9617" t="str">
            <v>M0219903</v>
          </cell>
          <cell r="D9617" t="str">
            <v>M0219903</v>
          </cell>
          <cell r="E9617" t="str">
            <v>2063481</v>
          </cell>
          <cell r="F9617" t="str">
            <v>2063481</v>
          </cell>
          <cell r="G9617" t="str">
            <v/>
          </cell>
          <cell r="H9617" t="str">
            <v>5</v>
          </cell>
          <cell r="I9617" t="str">
            <v/>
          </cell>
          <cell r="J9617" t="str">
            <v>根据陈实记录的医保代码，医保代码更新？招采子系统医保代码已不存在</v>
          </cell>
          <cell r="K9617" t="str">
            <v>否</v>
          </cell>
          <cell r="L9617" t="str">
            <v/>
          </cell>
          <cell r="M9617" t="e">
            <v>#N/A</v>
          </cell>
          <cell r="N9617" t="str">
            <v/>
          </cell>
          <cell r="O9617">
            <v>2063481</v>
          </cell>
          <cell r="P9617">
            <v>2063481</v>
          </cell>
        </row>
        <row r="9618">
          <cell r="C9618" t="str">
            <v>M0219905</v>
          </cell>
          <cell r="D9618" t="str">
            <v>M0219905</v>
          </cell>
          <cell r="E9618" t="str">
            <v>2378663</v>
          </cell>
          <cell r="F9618" t="str">
            <v>2378663</v>
          </cell>
          <cell r="G9618" t="str">
            <v>XJ06BBP063B001010102599</v>
          </cell>
          <cell r="H9618" t="str">
            <v>5</v>
          </cell>
          <cell r="I9618" t="str">
            <v>医保代码读取</v>
          </cell>
          <cell r="J9618" t="str">
            <v/>
          </cell>
          <cell r="K9618" t="str">
            <v>否</v>
          </cell>
          <cell r="L9618" t="str">
            <v/>
          </cell>
          <cell r="M9618" t="e">
            <v>#N/A</v>
          </cell>
          <cell r="N9618" t="str">
            <v/>
          </cell>
          <cell r="O9618">
            <v>2378663</v>
          </cell>
          <cell r="P9618">
            <v>2378663</v>
          </cell>
        </row>
        <row r="9619">
          <cell r="C9619" t="str">
            <v>M0219906</v>
          </cell>
          <cell r="D9619" t="str">
            <v>M0219906</v>
          </cell>
          <cell r="E9619" t="str">
            <v>2345644</v>
          </cell>
          <cell r="F9619" t="str">
            <v>2345644</v>
          </cell>
          <cell r="G9619" t="str">
            <v>ZA01BAS0836010105310</v>
          </cell>
          <cell r="H9619" t="str">
            <v>5</v>
          </cell>
          <cell r="I9619" t="str">
            <v>医保代码读取</v>
          </cell>
          <cell r="J9619" t="str">
            <v/>
          </cell>
          <cell r="K9619" t="str">
            <v>否</v>
          </cell>
          <cell r="L9619" t="str">
            <v/>
          </cell>
          <cell r="M9619" t="e">
            <v>#N/A</v>
          </cell>
          <cell r="N9619" t="str">
            <v/>
          </cell>
          <cell r="O9619">
            <v>2345644</v>
          </cell>
          <cell r="P9619">
            <v>2345644</v>
          </cell>
        </row>
        <row r="9620">
          <cell r="C9620" t="str">
            <v>M0219910</v>
          </cell>
          <cell r="D9620" t="str">
            <v>M0219910</v>
          </cell>
          <cell r="E9620" t="str">
            <v>189805</v>
          </cell>
          <cell r="F9620" t="str">
            <v>189805</v>
          </cell>
          <cell r="G9620" t="str">
            <v>XC10AXL316E001010102068</v>
          </cell>
          <cell r="H9620" t="str">
            <v>5</v>
          </cell>
          <cell r="I9620" t="str">
            <v>医保代码读取</v>
          </cell>
          <cell r="J9620" t="str">
            <v/>
          </cell>
          <cell r="K9620" t="str">
            <v>否</v>
          </cell>
          <cell r="L9620" t="str">
            <v/>
          </cell>
          <cell r="M9620" t="e">
            <v>#N/A</v>
          </cell>
          <cell r="N9620" t="str">
            <v/>
          </cell>
          <cell r="O9620">
            <v>189805</v>
          </cell>
          <cell r="P9620">
            <v>189805</v>
          </cell>
        </row>
        <row r="9621">
          <cell r="C9621" t="str">
            <v>M0219911</v>
          </cell>
          <cell r="D9621" t="str">
            <v>M0219911</v>
          </cell>
          <cell r="E9621" t="str">
            <v>2394538</v>
          </cell>
          <cell r="F9621" t="str">
            <v>2394538</v>
          </cell>
          <cell r="G9621" t="str">
            <v>XG01AFM085A008010103973</v>
          </cell>
          <cell r="H9621" t="str">
            <v>5</v>
          </cell>
          <cell r="I9621" t="str">
            <v>医保代码读取</v>
          </cell>
          <cell r="J9621" t="str">
            <v/>
          </cell>
          <cell r="K9621" t="str">
            <v>否</v>
          </cell>
          <cell r="L9621" t="str">
            <v/>
          </cell>
          <cell r="M9621" t="e">
            <v>#N/A</v>
          </cell>
          <cell r="N9621" t="str">
            <v/>
          </cell>
          <cell r="O9621">
            <v>2394538</v>
          </cell>
          <cell r="P9621">
            <v>2394538</v>
          </cell>
        </row>
        <row r="9622">
          <cell r="C9622" t="str">
            <v>M0219913</v>
          </cell>
          <cell r="D9622" t="str">
            <v>M0219913</v>
          </cell>
          <cell r="E9622" t="str">
            <v>189431</v>
          </cell>
          <cell r="F9622" t="str">
            <v>189431</v>
          </cell>
          <cell r="G9622" t="str">
            <v>XB01ABD056B002010203087</v>
          </cell>
          <cell r="H9622" t="str">
            <v>5</v>
          </cell>
          <cell r="I9622" t="str">
            <v>医保代码读取</v>
          </cell>
          <cell r="J9622" t="str">
            <v/>
          </cell>
          <cell r="K9622" t="str">
            <v>否</v>
          </cell>
          <cell r="L9622" t="str">
            <v/>
          </cell>
          <cell r="M9622" t="e">
            <v>#N/A</v>
          </cell>
          <cell r="N9622" t="str">
            <v/>
          </cell>
          <cell r="O9622">
            <v>189431</v>
          </cell>
          <cell r="P9622">
            <v>189431</v>
          </cell>
        </row>
        <row r="9623">
          <cell r="C9623" t="str">
            <v>M0219917</v>
          </cell>
          <cell r="D9623" t="str">
            <v>M0219917</v>
          </cell>
          <cell r="E9623" t="str">
            <v>170494</v>
          </cell>
          <cell r="F9623" t="str">
            <v>170494</v>
          </cell>
          <cell r="G9623" t="str">
            <v>XR05XXA175E001010201875</v>
          </cell>
          <cell r="H9623" t="str">
            <v>5</v>
          </cell>
          <cell r="I9623" t="str">
            <v>医保代码读取</v>
          </cell>
          <cell r="J9623" t="str">
            <v/>
          </cell>
          <cell r="K9623" t="str">
            <v>否</v>
          </cell>
          <cell r="L9623" t="str">
            <v/>
          </cell>
          <cell r="M9623" t="e">
            <v>#N/A</v>
          </cell>
          <cell r="N9623" t="str">
            <v/>
          </cell>
          <cell r="O9623">
            <v>170494</v>
          </cell>
          <cell r="P9623">
            <v>170494</v>
          </cell>
        </row>
        <row r="9624">
          <cell r="C9624" t="str">
            <v>M0219925</v>
          </cell>
          <cell r="D9624" t="str">
            <v>M0219925</v>
          </cell>
          <cell r="E9624" t="str">
            <v>2219703</v>
          </cell>
          <cell r="F9624" t="str">
            <v>2219703</v>
          </cell>
          <cell r="G9624" t="str">
            <v>XV02DEF113A001010181288</v>
          </cell>
          <cell r="H9624" t="str">
            <v>5</v>
          </cell>
          <cell r="I9624" t="str">
            <v>医保代码读取</v>
          </cell>
          <cell r="J9624" t="str">
            <v/>
          </cell>
          <cell r="K9624" t="str">
            <v>否</v>
          </cell>
          <cell r="L9624" t="str">
            <v/>
          </cell>
          <cell r="M9624" t="e">
            <v>#N/A</v>
          </cell>
          <cell r="N9624" t="str">
            <v/>
          </cell>
          <cell r="O9624">
            <v>2219703</v>
          </cell>
          <cell r="P9624">
            <v>2219703</v>
          </cell>
        </row>
        <row r="9625">
          <cell r="C9625" t="str">
            <v>M0219929</v>
          </cell>
          <cell r="D9625" t="str">
            <v>M0219929</v>
          </cell>
          <cell r="E9625" t="str">
            <v>2956391</v>
          </cell>
          <cell r="F9625" t="str">
            <v>2956391</v>
          </cell>
          <cell r="G9625" t="str">
            <v>XB05XAT018B002010104098</v>
          </cell>
          <cell r="H9625" t="str">
            <v>5</v>
          </cell>
          <cell r="I9625" t="str">
            <v>医保代码读取</v>
          </cell>
          <cell r="J9625" t="str">
            <v/>
          </cell>
          <cell r="K9625" t="e">
            <v>#N/A</v>
          </cell>
          <cell r="L9625" t="str">
            <v/>
          </cell>
          <cell r="M9625" t="e">
            <v>#N/A</v>
          </cell>
          <cell r="N9625" t="str">
            <v/>
          </cell>
          <cell r="O9625">
            <v>2956391</v>
          </cell>
          <cell r="P9625">
            <v>2956391</v>
          </cell>
        </row>
        <row r="9626">
          <cell r="C9626" t="str">
            <v>M0219933</v>
          </cell>
          <cell r="D9626" t="str">
            <v>M0219933</v>
          </cell>
          <cell r="O9626">
            <v>2956875</v>
          </cell>
          <cell r="P9626">
            <v>2956875</v>
          </cell>
        </row>
        <row r="9627">
          <cell r="C9627" t="str">
            <v>M0219934</v>
          </cell>
          <cell r="D9627" t="str">
            <v>M0219934</v>
          </cell>
          <cell r="O9627">
            <v>2956883</v>
          </cell>
          <cell r="P9627">
            <v>2956883</v>
          </cell>
        </row>
        <row r="9628">
          <cell r="C9628" t="str">
            <v>M0219942</v>
          </cell>
          <cell r="D9628" t="str">
            <v>M0219942</v>
          </cell>
          <cell r="E9628" t="str">
            <v>2736215</v>
          </cell>
          <cell r="F9628" t="str">
            <v>2736215</v>
          </cell>
          <cell r="G9628" t="str">
            <v>XM01AHP006B001020100568</v>
          </cell>
          <cell r="H9628" t="str">
            <v>5</v>
          </cell>
          <cell r="I9628" t="str">
            <v>医保代码读取</v>
          </cell>
          <cell r="J9628" t="str">
            <v/>
          </cell>
          <cell r="K9628" t="str">
            <v>否</v>
          </cell>
          <cell r="L9628" t="str">
            <v/>
          </cell>
          <cell r="M9628" t="e">
            <v>#N/A</v>
          </cell>
          <cell r="N9628" t="str">
            <v/>
          </cell>
          <cell r="O9628">
            <v>2736215</v>
          </cell>
          <cell r="P9628">
            <v>2736215</v>
          </cell>
        </row>
        <row r="9629">
          <cell r="C9629" t="str">
            <v>M0219951</v>
          </cell>
          <cell r="D9629" t="str">
            <v>M0219951</v>
          </cell>
          <cell r="E9629" t="str">
            <v>2070413</v>
          </cell>
          <cell r="F9629" t="str">
            <v>2070413</v>
          </cell>
          <cell r="G9629" t="str">
            <v>XC08CAA187A001010301066</v>
          </cell>
          <cell r="H9629" t="str">
            <v>5</v>
          </cell>
          <cell r="I9629" t="str">
            <v>医保代码读取</v>
          </cell>
          <cell r="J9629" t="str">
            <v/>
          </cell>
          <cell r="K9629" t="str">
            <v>否</v>
          </cell>
          <cell r="L9629" t="str">
            <v/>
          </cell>
          <cell r="M9629" t="e">
            <v>#N/A</v>
          </cell>
          <cell r="N9629" t="str">
            <v/>
          </cell>
          <cell r="O9629">
            <v>2070413</v>
          </cell>
          <cell r="P9629">
            <v>2070413</v>
          </cell>
        </row>
        <row r="9630">
          <cell r="C9630" t="str">
            <v>M0219952</v>
          </cell>
          <cell r="D9630" t="str">
            <v>M0219952</v>
          </cell>
          <cell r="E9630" t="str">
            <v>2712077</v>
          </cell>
          <cell r="F9630" t="str">
            <v>2712077</v>
          </cell>
          <cell r="G9630" t="str">
            <v>ZA04BAB0189010104452</v>
          </cell>
          <cell r="H9630" t="str">
            <v>5</v>
          </cell>
          <cell r="I9630" t="str">
            <v>医保代码读取</v>
          </cell>
          <cell r="J9630" t="str">
            <v/>
          </cell>
          <cell r="K9630" t="str">
            <v>否</v>
          </cell>
          <cell r="L9630" t="str">
            <v/>
          </cell>
          <cell r="M9630" t="e">
            <v>#N/A</v>
          </cell>
          <cell r="N9630" t="str">
            <v/>
          </cell>
          <cell r="O9630">
            <v>2712077</v>
          </cell>
          <cell r="P9630">
            <v>2712077</v>
          </cell>
        </row>
        <row r="9631">
          <cell r="C9631" t="str">
            <v>M0219953</v>
          </cell>
          <cell r="D9631" t="str">
            <v>M0219953</v>
          </cell>
          <cell r="E9631" t="str">
            <v>2355185</v>
          </cell>
          <cell r="F9631" t="str">
            <v>2355185</v>
          </cell>
          <cell r="G9631" t="str">
            <v>XJ01DDT184B002010100108</v>
          </cell>
          <cell r="H9631" t="str">
            <v>5</v>
          </cell>
          <cell r="I9631" t="str">
            <v>医保代码读取</v>
          </cell>
          <cell r="J9631" t="str">
            <v/>
          </cell>
          <cell r="K9631" t="str">
            <v>否</v>
          </cell>
          <cell r="L9631" t="str">
            <v/>
          </cell>
          <cell r="M9631" t="e">
            <v>#N/A</v>
          </cell>
          <cell r="N9631" t="str">
            <v/>
          </cell>
          <cell r="O9631">
            <v>2355185</v>
          </cell>
          <cell r="P9631">
            <v>2355185</v>
          </cell>
        </row>
        <row r="9632">
          <cell r="C9632" t="str">
            <v>M0219954</v>
          </cell>
          <cell r="D9632" t="str">
            <v>M0219954</v>
          </cell>
          <cell r="E9632" t="str">
            <v>155599</v>
          </cell>
          <cell r="F9632" t="str">
            <v>155599</v>
          </cell>
          <cell r="G9632" t="str">
            <v>XB03BAW037B002010102503</v>
          </cell>
          <cell r="H9632" t="str">
            <v>5</v>
          </cell>
          <cell r="I9632" t="str">
            <v>医保代码读取</v>
          </cell>
          <cell r="J9632" t="str">
            <v/>
          </cell>
          <cell r="K9632" t="str">
            <v>否</v>
          </cell>
          <cell r="L9632" t="str">
            <v/>
          </cell>
          <cell r="M9632" t="e">
            <v>#N/A</v>
          </cell>
          <cell r="N9632" t="str">
            <v/>
          </cell>
          <cell r="O9632">
            <v>155599</v>
          </cell>
          <cell r="P9632">
            <v>155599</v>
          </cell>
        </row>
        <row r="9633">
          <cell r="C9633" t="str">
            <v>M0219956</v>
          </cell>
          <cell r="D9633" t="str">
            <v>M0219956</v>
          </cell>
          <cell r="E9633" t="str">
            <v>2355186</v>
          </cell>
          <cell r="F9633" t="str">
            <v>2355186</v>
          </cell>
          <cell r="G9633" t="str">
            <v>XJ01DDT187B002010100108</v>
          </cell>
          <cell r="H9633" t="str">
            <v>11</v>
          </cell>
          <cell r="I9633" t="str">
            <v>医保代码读取</v>
          </cell>
          <cell r="J9633" t="str">
            <v/>
          </cell>
          <cell r="K9633" t="str">
            <v>否</v>
          </cell>
          <cell r="L9633" t="str">
            <v/>
          </cell>
          <cell r="M9633" t="e">
            <v>#N/A</v>
          </cell>
          <cell r="N9633" t="str">
            <v/>
          </cell>
          <cell r="O9633">
            <v>2355186</v>
          </cell>
          <cell r="P9633">
            <v>2355186</v>
          </cell>
        </row>
        <row r="9634">
          <cell r="C9634" t="str">
            <v>M0219958</v>
          </cell>
          <cell r="D9634" t="str">
            <v>M0219958</v>
          </cell>
          <cell r="E9634" t="str">
            <v>2362109</v>
          </cell>
          <cell r="F9634" t="str">
            <v>2362109</v>
          </cell>
          <cell r="G9634" t="str">
            <v>ZA06CAF0040010104452</v>
          </cell>
          <cell r="H9634" t="str">
            <v>10</v>
          </cell>
          <cell r="I9634" t="str">
            <v>医保代码读取</v>
          </cell>
          <cell r="J9634" t="str">
            <v/>
          </cell>
          <cell r="K9634" t="str">
            <v>否</v>
          </cell>
          <cell r="L9634" t="str">
            <v/>
          </cell>
          <cell r="M9634" t="e">
            <v>#N/A</v>
          </cell>
          <cell r="N9634" t="str">
            <v/>
          </cell>
          <cell r="O9634">
            <v>2362109</v>
          </cell>
          <cell r="P9634">
            <v>2362109</v>
          </cell>
        </row>
        <row r="9635">
          <cell r="C9635" t="str">
            <v>M0219959</v>
          </cell>
          <cell r="D9635" t="str">
            <v>M0219959</v>
          </cell>
          <cell r="E9635" t="str">
            <v>2592951</v>
          </cell>
          <cell r="F9635" t="str">
            <v>2592951</v>
          </cell>
          <cell r="G9635" t="str">
            <v>XA11HAW041B002010202503</v>
          </cell>
          <cell r="H9635" t="str">
            <v>5</v>
          </cell>
          <cell r="I9635" t="str">
            <v>医保代码读取</v>
          </cell>
          <cell r="J9635" t="str">
            <v/>
          </cell>
          <cell r="K9635" t="str">
            <v>否</v>
          </cell>
          <cell r="L9635" t="str">
            <v/>
          </cell>
          <cell r="M9635" t="e">
            <v>#N/A</v>
          </cell>
          <cell r="N9635" t="str">
            <v/>
          </cell>
          <cell r="O9635">
            <v>2592951</v>
          </cell>
          <cell r="P9635">
            <v>2592951</v>
          </cell>
        </row>
        <row r="9636">
          <cell r="C9636" t="str">
            <v>M0219960</v>
          </cell>
          <cell r="D9636" t="str">
            <v>M0219960</v>
          </cell>
          <cell r="E9636" t="str">
            <v>2332232</v>
          </cell>
          <cell r="F9636" t="str">
            <v>2332232</v>
          </cell>
          <cell r="G9636" t="str">
            <v>XC02CXY166X001010302067</v>
          </cell>
          <cell r="H9636" t="str">
            <v>10</v>
          </cell>
          <cell r="I9636" t="str">
            <v>医保代码读取</v>
          </cell>
          <cell r="J9636" t="str">
            <v/>
          </cell>
          <cell r="K9636" t="str">
            <v>否</v>
          </cell>
          <cell r="L9636" t="str">
            <v/>
          </cell>
          <cell r="M9636" t="e">
            <v>#N/A</v>
          </cell>
          <cell r="N9636" t="str">
            <v/>
          </cell>
          <cell r="O9636">
            <v>2332232</v>
          </cell>
          <cell r="P9636">
            <v>2332232</v>
          </cell>
        </row>
        <row r="9637">
          <cell r="C9637" t="str">
            <v>M0219970</v>
          </cell>
          <cell r="D9637" t="str">
            <v>M0219970</v>
          </cell>
          <cell r="E9637" t="str">
            <v>191052</v>
          </cell>
          <cell r="F9637" t="str">
            <v>191052</v>
          </cell>
          <cell r="G9637" t="str">
            <v>XB05XAL208B002010202503</v>
          </cell>
          <cell r="H9637" t="str">
            <v>5</v>
          </cell>
          <cell r="I9637" t="str">
            <v>医保代码读取</v>
          </cell>
          <cell r="J9637" t="str">
            <v/>
          </cell>
          <cell r="K9637" t="e">
            <v>#N/A</v>
          </cell>
          <cell r="L9637" t="str">
            <v/>
          </cell>
          <cell r="M9637" t="e">
            <v>#N/A</v>
          </cell>
          <cell r="N9637" t="str">
            <v/>
          </cell>
          <cell r="O9637">
            <v>191052</v>
          </cell>
          <cell r="P9637">
            <v>191052</v>
          </cell>
        </row>
        <row r="9638">
          <cell r="C9638" t="str">
            <v>M0219972</v>
          </cell>
          <cell r="D9638" t="str">
            <v>M0219972</v>
          </cell>
          <cell r="E9638" t="str">
            <v>2444710</v>
          </cell>
          <cell r="F9638" t="str">
            <v>2444710</v>
          </cell>
          <cell r="G9638" t="str">
            <v>ZA12HAD0225010104452</v>
          </cell>
          <cell r="H9638" t="str">
            <v>5</v>
          </cell>
          <cell r="I9638" t="str">
            <v>医保代码读取</v>
          </cell>
          <cell r="J9638" t="str">
            <v/>
          </cell>
          <cell r="K9638" t="str">
            <v>否</v>
          </cell>
          <cell r="L9638" t="str">
            <v/>
          </cell>
          <cell r="M9638" t="e">
            <v>#N/A</v>
          </cell>
          <cell r="N9638" t="str">
            <v/>
          </cell>
          <cell r="O9638">
            <v>2444710</v>
          </cell>
          <cell r="P9638">
            <v>2444710</v>
          </cell>
        </row>
        <row r="9639">
          <cell r="C9639" t="str">
            <v>M0219973</v>
          </cell>
          <cell r="D9639" t="str">
            <v>M0219973</v>
          </cell>
          <cell r="E9639" t="str">
            <v>31951</v>
          </cell>
          <cell r="F9639" t="str">
            <v>31951</v>
          </cell>
          <cell r="G9639" t="str">
            <v>XA11GAW043B002030102503</v>
          </cell>
          <cell r="H9639" t="str">
            <v>5</v>
          </cell>
          <cell r="I9639" t="str">
            <v>医保代码读取</v>
          </cell>
          <cell r="J9639" t="str">
            <v/>
          </cell>
          <cell r="K9639" t="str">
            <v>否</v>
          </cell>
          <cell r="L9639" t="str">
            <v/>
          </cell>
          <cell r="M9639" t="e">
            <v>#N/A</v>
          </cell>
          <cell r="N9639" t="str">
            <v/>
          </cell>
          <cell r="O9639">
            <v>31951</v>
          </cell>
          <cell r="P9639">
            <v>31951</v>
          </cell>
        </row>
        <row r="9640">
          <cell r="C9640" t="str">
            <v>M0219974</v>
          </cell>
          <cell r="D9640" t="str">
            <v>M0219974</v>
          </cell>
          <cell r="E9640" t="str">
            <v>2592948</v>
          </cell>
          <cell r="F9640" t="str">
            <v>2592948</v>
          </cell>
          <cell r="G9640" t="str">
            <v>XB05BBM115B001010202379</v>
          </cell>
          <cell r="H9640" t="str">
            <v>5</v>
          </cell>
          <cell r="I9640" t="str">
            <v>医保代码读取</v>
          </cell>
          <cell r="J9640" t="str">
            <v/>
          </cell>
          <cell r="K9640" t="str">
            <v>否</v>
          </cell>
          <cell r="L9640" t="str">
            <v/>
          </cell>
          <cell r="M9640" t="e">
            <v>#N/A</v>
          </cell>
          <cell r="N9640" t="str">
            <v/>
          </cell>
          <cell r="O9640">
            <v>2592948</v>
          </cell>
          <cell r="P9640">
            <v>2592948</v>
          </cell>
        </row>
        <row r="9641">
          <cell r="C9641" t="str">
            <v>M0219976</v>
          </cell>
          <cell r="D9641" t="str">
            <v>M0219976</v>
          </cell>
          <cell r="E9641" t="str">
            <v>51668</v>
          </cell>
          <cell r="F9641" t="str">
            <v>51668</v>
          </cell>
          <cell r="G9641" t="str">
            <v>XA11HAW041B002010302503</v>
          </cell>
          <cell r="H9641" t="str">
            <v>5</v>
          </cell>
          <cell r="I9641" t="str">
            <v>医保代码读取</v>
          </cell>
          <cell r="J9641" t="str">
            <v/>
          </cell>
          <cell r="K9641" t="str">
            <v>否</v>
          </cell>
          <cell r="L9641" t="str">
            <v/>
          </cell>
          <cell r="M9641" t="e">
            <v>#N/A</v>
          </cell>
          <cell r="N9641" t="str">
            <v/>
          </cell>
          <cell r="O9641">
            <v>51668</v>
          </cell>
          <cell r="P9641">
            <v>51668</v>
          </cell>
        </row>
        <row r="9642">
          <cell r="C9642" t="str">
            <v>M0219977</v>
          </cell>
          <cell r="D9642" t="str">
            <v>M0219977</v>
          </cell>
          <cell r="E9642" t="str">
            <v>1712998380284250000</v>
          </cell>
          <cell r="F9642" t="str">
            <v>10000901</v>
          </cell>
          <cell r="G9642" t="str">
            <v>XB05BBP072B002010202379</v>
          </cell>
          <cell r="H9642" t="str">
            <v>5</v>
          </cell>
          <cell r="I9642" t="str">
            <v>医保代码读取</v>
          </cell>
          <cell r="J9642" t="str">
            <v/>
          </cell>
          <cell r="K9642" t="str">
            <v>否</v>
          </cell>
          <cell r="L9642" t="str">
            <v/>
          </cell>
          <cell r="M9642" t="e">
            <v>#N/A</v>
          </cell>
          <cell r="N9642" t="str">
            <v/>
          </cell>
          <cell r="O9642">
            <v>1.7129983802842501E+18</v>
          </cell>
          <cell r="P9642">
            <v>10000901</v>
          </cell>
        </row>
        <row r="9643">
          <cell r="C9643" t="str">
            <v>M0219980</v>
          </cell>
          <cell r="D9643" t="str">
            <v>M0219980</v>
          </cell>
          <cell r="E9643" t="str">
            <v>2339849</v>
          </cell>
          <cell r="F9643" t="str">
            <v>2339849</v>
          </cell>
          <cell r="G9643" t="str">
            <v>XR01AAN022R010010100443</v>
          </cell>
          <cell r="H9643" t="str">
            <v>5</v>
          </cell>
          <cell r="I9643" t="str">
            <v>医保代码读取</v>
          </cell>
          <cell r="J9643" t="str">
            <v/>
          </cell>
          <cell r="K9643" t="str">
            <v>否</v>
          </cell>
          <cell r="L9643" t="str">
            <v/>
          </cell>
          <cell r="M9643" t="e">
            <v>#N/A</v>
          </cell>
          <cell r="N9643" t="str">
            <v/>
          </cell>
          <cell r="O9643">
            <v>2339849</v>
          </cell>
          <cell r="P9643">
            <v>2339849</v>
          </cell>
        </row>
        <row r="9644">
          <cell r="C9644" t="str">
            <v>M0219982</v>
          </cell>
          <cell r="D9644" t="str">
            <v>M0219982</v>
          </cell>
          <cell r="E9644" t="str">
            <v>2070410</v>
          </cell>
          <cell r="F9644" t="str">
            <v>2070410</v>
          </cell>
          <cell r="G9644" t="str">
            <v>XR03ACZ103L020010100545</v>
          </cell>
          <cell r="H9644" t="str">
            <v>5</v>
          </cell>
          <cell r="I9644" t="str">
            <v>医保代码读取</v>
          </cell>
          <cell r="J9644" t="str">
            <v/>
          </cell>
          <cell r="K9644" t="str">
            <v>否</v>
          </cell>
          <cell r="L9644" t="str">
            <v/>
          </cell>
          <cell r="M9644" t="e">
            <v>#N/A</v>
          </cell>
          <cell r="N9644" t="str">
            <v/>
          </cell>
          <cell r="O9644">
            <v>2070410</v>
          </cell>
          <cell r="P9644">
            <v>2070410</v>
          </cell>
        </row>
        <row r="9645">
          <cell r="C9645" t="str">
            <v>M0219985</v>
          </cell>
          <cell r="D9645" t="str">
            <v>M0219985</v>
          </cell>
          <cell r="E9645" t="str">
            <v>2712999</v>
          </cell>
          <cell r="F9645" t="str">
            <v>2712999</v>
          </cell>
          <cell r="G9645" t="str">
            <v>ZD03AAB0052010100409</v>
          </cell>
          <cell r="H9645" t="str">
            <v>5</v>
          </cell>
          <cell r="I9645" t="str">
            <v>医保代码读取</v>
          </cell>
          <cell r="J9645" t="str">
            <v/>
          </cell>
          <cell r="K9645" t="str">
            <v>否</v>
          </cell>
          <cell r="L9645" t="str">
            <v/>
          </cell>
          <cell r="M9645" t="e">
            <v>#N/A</v>
          </cell>
          <cell r="N9645" t="str">
            <v/>
          </cell>
          <cell r="O9645">
            <v>2712999</v>
          </cell>
          <cell r="P9645">
            <v>2712999</v>
          </cell>
        </row>
        <row r="9646">
          <cell r="C9646" t="str">
            <v>M0219986</v>
          </cell>
          <cell r="D9646" t="str">
            <v>M0219986</v>
          </cell>
          <cell r="E9646" t="str">
            <v>2713137</v>
          </cell>
          <cell r="F9646" t="str">
            <v>2713137</v>
          </cell>
          <cell r="G9646" t="str">
            <v>ZA06CAC0418010100409</v>
          </cell>
          <cell r="H9646" t="str">
            <v>5</v>
          </cell>
          <cell r="I9646" t="str">
            <v>医保代码读取</v>
          </cell>
          <cell r="J9646" t="str">
            <v/>
          </cell>
          <cell r="K9646" t="str">
            <v>否</v>
          </cell>
          <cell r="L9646" t="str">
            <v/>
          </cell>
          <cell r="M9646" t="e">
            <v>#N/A</v>
          </cell>
          <cell r="N9646" t="str">
            <v/>
          </cell>
          <cell r="O9646">
            <v>2713137</v>
          </cell>
          <cell r="P9646">
            <v>2713137</v>
          </cell>
        </row>
        <row r="9647">
          <cell r="C9647" t="str">
            <v>M0219988</v>
          </cell>
          <cell r="D9647" t="str">
            <v>M0219988</v>
          </cell>
          <cell r="E9647" t="str">
            <v>2712998</v>
          </cell>
          <cell r="F9647" t="str">
            <v>2712998</v>
          </cell>
          <cell r="G9647" t="str">
            <v>ZA09CAL0264010100409</v>
          </cell>
          <cell r="H9647" t="str">
            <v>5</v>
          </cell>
          <cell r="I9647" t="str">
            <v>医保代码读取</v>
          </cell>
          <cell r="J9647" t="str">
            <v/>
          </cell>
          <cell r="K9647" t="str">
            <v>否</v>
          </cell>
          <cell r="L9647" t="str">
            <v/>
          </cell>
          <cell r="M9647" t="e">
            <v>#N/A</v>
          </cell>
          <cell r="N9647" t="str">
            <v/>
          </cell>
          <cell r="O9647">
            <v>2712998</v>
          </cell>
          <cell r="P9647">
            <v>2712998</v>
          </cell>
        </row>
        <row r="9648">
          <cell r="C9648" t="str">
            <v>M0219989</v>
          </cell>
          <cell r="D9648" t="str">
            <v>M0219989</v>
          </cell>
          <cell r="E9648" t="str">
            <v>2712997</v>
          </cell>
          <cell r="F9648" t="str">
            <v>2712997</v>
          </cell>
          <cell r="G9648" t="str">
            <v>ZA09BAG0398010100409</v>
          </cell>
          <cell r="H9648" t="str">
            <v>5</v>
          </cell>
          <cell r="I9648" t="str">
            <v>医保代码读取</v>
          </cell>
          <cell r="J9648" t="str">
            <v/>
          </cell>
          <cell r="K9648" t="str">
            <v>否</v>
          </cell>
          <cell r="L9648" t="str">
            <v/>
          </cell>
          <cell r="M9648" t="e">
            <v>#N/A</v>
          </cell>
          <cell r="N9648" t="str">
            <v/>
          </cell>
          <cell r="O9648">
            <v>2712997</v>
          </cell>
          <cell r="P9648">
            <v>2712997</v>
          </cell>
        </row>
        <row r="9649">
          <cell r="C9649" t="str">
            <v>M0219990</v>
          </cell>
          <cell r="D9649" t="str">
            <v>M0219990</v>
          </cell>
          <cell r="E9649" t="str">
            <v>2712996</v>
          </cell>
          <cell r="F9649" t="str">
            <v>2712996</v>
          </cell>
          <cell r="G9649" t="str">
            <v>ZA16HAZ0440010100409</v>
          </cell>
          <cell r="H9649" t="str">
            <v>5</v>
          </cell>
          <cell r="I9649" t="str">
            <v>医保代码读取</v>
          </cell>
          <cell r="J9649" t="str">
            <v/>
          </cell>
          <cell r="K9649" t="str">
            <v>否</v>
          </cell>
          <cell r="L9649" t="str">
            <v/>
          </cell>
          <cell r="M9649" t="e">
            <v>#N/A</v>
          </cell>
          <cell r="N9649" t="str">
            <v/>
          </cell>
          <cell r="O9649">
            <v>2712996</v>
          </cell>
          <cell r="P9649">
            <v>2712996</v>
          </cell>
        </row>
        <row r="9650">
          <cell r="C9650" t="str">
            <v>M0219991</v>
          </cell>
          <cell r="D9650" t="str">
            <v>M0219991</v>
          </cell>
          <cell r="E9650" t="str">
            <v>2712995</v>
          </cell>
          <cell r="F9650" t="str">
            <v>2712995</v>
          </cell>
          <cell r="G9650" t="str">
            <v>ZG02AAS0734010100409</v>
          </cell>
          <cell r="H9650" t="str">
            <v>5</v>
          </cell>
          <cell r="I9650" t="str">
            <v>医保代码读取</v>
          </cell>
          <cell r="J9650" t="str">
            <v/>
          </cell>
          <cell r="K9650" t="str">
            <v>否</v>
          </cell>
          <cell r="L9650" t="str">
            <v/>
          </cell>
          <cell r="M9650" t="e">
            <v>#N/A</v>
          </cell>
          <cell r="N9650" t="str">
            <v/>
          </cell>
          <cell r="O9650">
            <v>2712995</v>
          </cell>
          <cell r="P9650">
            <v>2712995</v>
          </cell>
        </row>
        <row r="9651">
          <cell r="C9651" t="str">
            <v>M0219992</v>
          </cell>
          <cell r="D9651" t="str">
            <v>M0219992</v>
          </cell>
          <cell r="E9651" t="str">
            <v>2712406</v>
          </cell>
          <cell r="F9651" t="str">
            <v>2712406</v>
          </cell>
          <cell r="G9651" t="str">
            <v>ZA09AAB0472010100409</v>
          </cell>
          <cell r="H9651" t="str">
            <v>5</v>
          </cell>
          <cell r="I9651" t="str">
            <v>医保代码读取</v>
          </cell>
          <cell r="J9651" t="str">
            <v/>
          </cell>
          <cell r="K9651" t="str">
            <v>否</v>
          </cell>
          <cell r="L9651" t="str">
            <v/>
          </cell>
          <cell r="M9651" t="e">
            <v>#N/A</v>
          </cell>
          <cell r="N9651" t="str">
            <v/>
          </cell>
          <cell r="O9651">
            <v>2712406</v>
          </cell>
          <cell r="P9651">
            <v>2712406</v>
          </cell>
        </row>
        <row r="9652">
          <cell r="C9652" t="str">
            <v>M0219994</v>
          </cell>
          <cell r="D9652" t="str">
            <v>M0219994</v>
          </cell>
          <cell r="E9652" t="str">
            <v>2712386</v>
          </cell>
          <cell r="F9652" t="str">
            <v>2712386</v>
          </cell>
          <cell r="G9652" t="str">
            <v>ZA16AAF0074010100409</v>
          </cell>
          <cell r="H9652" t="str">
            <v>5</v>
          </cell>
          <cell r="I9652" t="str">
            <v>医保代码读取</v>
          </cell>
          <cell r="J9652" t="str">
            <v/>
          </cell>
          <cell r="K9652" t="str">
            <v>否</v>
          </cell>
          <cell r="L9652" t="str">
            <v/>
          </cell>
          <cell r="M9652" t="e">
            <v>#N/A</v>
          </cell>
          <cell r="N9652" t="str">
            <v/>
          </cell>
          <cell r="O9652">
            <v>2712386</v>
          </cell>
          <cell r="P9652">
            <v>2712386</v>
          </cell>
        </row>
        <row r="9653">
          <cell r="C9653" t="str">
            <v>M0219995</v>
          </cell>
          <cell r="D9653" t="str">
            <v>M0219995</v>
          </cell>
          <cell r="E9653" t="str">
            <v>2433975</v>
          </cell>
          <cell r="F9653" t="str">
            <v>2433975</v>
          </cell>
          <cell r="G9653" t="str">
            <v>ZA13AAX0179010100409</v>
          </cell>
          <cell r="H9653" t="str">
            <v>5</v>
          </cell>
          <cell r="I9653" t="str">
            <v>医保代码读取</v>
          </cell>
          <cell r="J9653" t="str">
            <v/>
          </cell>
          <cell r="K9653" t="str">
            <v>否</v>
          </cell>
          <cell r="L9653" t="str">
            <v/>
          </cell>
          <cell r="M9653" t="e">
            <v>#N/A</v>
          </cell>
          <cell r="N9653" t="str">
            <v/>
          </cell>
          <cell r="O9653">
            <v>2433975</v>
          </cell>
          <cell r="P9653">
            <v>2433975</v>
          </cell>
        </row>
        <row r="9654">
          <cell r="C9654" t="str">
            <v>M0219996</v>
          </cell>
          <cell r="D9654" t="str">
            <v>M0219996</v>
          </cell>
          <cell r="E9654" t="str">
            <v>2712403</v>
          </cell>
          <cell r="F9654" t="str">
            <v>2712403</v>
          </cell>
          <cell r="G9654" t="str">
            <v>ZA09ABR0036010100409</v>
          </cell>
          <cell r="H9654" t="str">
            <v>5</v>
          </cell>
          <cell r="I9654" t="str">
            <v>医保代码读取</v>
          </cell>
          <cell r="J9654" t="str">
            <v/>
          </cell>
          <cell r="K9654" t="str">
            <v>否</v>
          </cell>
          <cell r="L9654" t="str">
            <v/>
          </cell>
          <cell r="M9654" t="e">
            <v>#N/A</v>
          </cell>
          <cell r="N9654" t="str">
            <v/>
          </cell>
          <cell r="O9654">
            <v>2712403</v>
          </cell>
          <cell r="P9654">
            <v>2712403</v>
          </cell>
        </row>
        <row r="9655">
          <cell r="C9655" t="str">
            <v>M0219998</v>
          </cell>
          <cell r="D9655" t="str">
            <v>M0219998</v>
          </cell>
          <cell r="E9655" t="str">
            <v>2713003</v>
          </cell>
          <cell r="F9655" t="str">
            <v>2713003</v>
          </cell>
          <cell r="G9655" t="str">
            <v>ZA14AAJ0238010100409</v>
          </cell>
          <cell r="H9655" t="str">
            <v>5</v>
          </cell>
          <cell r="I9655" t="str">
            <v>医保代码读取</v>
          </cell>
          <cell r="J9655" t="str">
            <v/>
          </cell>
          <cell r="K9655" t="str">
            <v>否</v>
          </cell>
          <cell r="L9655" t="str">
            <v/>
          </cell>
          <cell r="M9655" t="e">
            <v>#N/A</v>
          </cell>
          <cell r="N9655" t="str">
            <v/>
          </cell>
          <cell r="O9655">
            <v>2713003</v>
          </cell>
          <cell r="P9655">
            <v>2713003</v>
          </cell>
        </row>
        <row r="9656">
          <cell r="C9656" t="str">
            <v>M0220000</v>
          </cell>
          <cell r="D9656" t="str">
            <v>M0220000</v>
          </cell>
          <cell r="E9656" t="str">
            <v>1959989</v>
          </cell>
          <cell r="F9656" t="str">
            <v>1959989</v>
          </cell>
          <cell r="G9656" t="str">
            <v>XR03DXX047B002010105206</v>
          </cell>
          <cell r="H9656" t="str">
            <v>5</v>
          </cell>
          <cell r="I9656" t="str">
            <v>医保代码读取</v>
          </cell>
          <cell r="J9656" t="str">
            <v/>
          </cell>
          <cell r="K9656" t="str">
            <v>否</v>
          </cell>
          <cell r="L9656" t="str">
            <v/>
          </cell>
          <cell r="M9656" t="e">
            <v>#N/A</v>
          </cell>
          <cell r="N9656" t="str">
            <v/>
          </cell>
          <cell r="O9656">
            <v>1959989</v>
          </cell>
          <cell r="P9656">
            <v>1959989</v>
          </cell>
        </row>
        <row r="9657">
          <cell r="C9657" t="str">
            <v>M0220003</v>
          </cell>
          <cell r="D9657" t="str">
            <v>M0220003</v>
          </cell>
          <cell r="E9657" t="str">
            <v>59158</v>
          </cell>
          <cell r="F9657" t="str">
            <v>59158</v>
          </cell>
          <cell r="G9657" t="str">
            <v>XL01AXS005B002010103731</v>
          </cell>
          <cell r="H9657" t="str">
            <v>5</v>
          </cell>
          <cell r="I9657" t="str">
            <v>医保代码读取</v>
          </cell>
          <cell r="J9657" t="str">
            <v/>
          </cell>
          <cell r="K9657" t="str">
            <v>否</v>
          </cell>
          <cell r="L9657" t="str">
            <v/>
          </cell>
          <cell r="M9657" t="e">
            <v>#N/A</v>
          </cell>
          <cell r="N9657" t="str">
            <v/>
          </cell>
          <cell r="O9657">
            <v>59158</v>
          </cell>
          <cell r="P9657">
            <v>59158</v>
          </cell>
        </row>
        <row r="9658">
          <cell r="C9658" t="str">
            <v>M0220011</v>
          </cell>
          <cell r="D9658" t="str">
            <v>M0220011</v>
          </cell>
          <cell r="E9658" t="str">
            <v>2191736</v>
          </cell>
          <cell r="F9658" t="str">
            <v>2191736</v>
          </cell>
          <cell r="G9658" t="str">
            <v>XA03FAJ085A001010102880</v>
          </cell>
          <cell r="H9658" t="str">
            <v>5</v>
          </cell>
          <cell r="I9658" t="str">
            <v>医保代码读取</v>
          </cell>
          <cell r="J9658" t="str">
            <v/>
          </cell>
          <cell r="K9658" t="e">
            <v>#N/A</v>
          </cell>
          <cell r="L9658" t="str">
            <v/>
          </cell>
          <cell r="M9658" t="e">
            <v>#N/A</v>
          </cell>
          <cell r="N9658" t="str">
            <v/>
          </cell>
          <cell r="O9658">
            <v>2191736</v>
          </cell>
          <cell r="P9658">
            <v>2191736</v>
          </cell>
        </row>
        <row r="9659">
          <cell r="C9659" t="str">
            <v>M0220017</v>
          </cell>
          <cell r="D9659" t="str">
            <v>M0220017</v>
          </cell>
          <cell r="E9659" t="str">
            <v>35932</v>
          </cell>
          <cell r="F9659" t="str">
            <v>35932</v>
          </cell>
          <cell r="G9659" t="str">
            <v>XS01KAB146G010010178986</v>
          </cell>
          <cell r="H9659" t="str">
            <v>5</v>
          </cell>
          <cell r="I9659" t="str">
            <v>医保代码读取</v>
          </cell>
          <cell r="J9659" t="str">
            <v/>
          </cell>
          <cell r="K9659" t="str">
            <v>否</v>
          </cell>
          <cell r="L9659" t="str">
            <v/>
          </cell>
          <cell r="M9659" t="e">
            <v>#N/A</v>
          </cell>
          <cell r="N9659" t="str">
            <v/>
          </cell>
          <cell r="O9659">
            <v>35932</v>
          </cell>
          <cell r="P9659">
            <v>35932</v>
          </cell>
        </row>
        <row r="9660">
          <cell r="C9660" t="str">
            <v>M0220019</v>
          </cell>
          <cell r="D9660" t="str">
            <v>M0220019</v>
          </cell>
          <cell r="E9660" t="str">
            <v>2080270</v>
          </cell>
          <cell r="F9660" t="str">
            <v>2080270</v>
          </cell>
          <cell r="G9660" t="str">
            <v>XA12AAF426X001010203705</v>
          </cell>
          <cell r="H9660" t="str">
            <v>5</v>
          </cell>
          <cell r="I9660" t="str">
            <v>医保代码读取</v>
          </cell>
          <cell r="J9660" t="str">
            <v/>
          </cell>
          <cell r="K9660" t="e">
            <v>#N/A</v>
          </cell>
          <cell r="L9660" t="str">
            <v/>
          </cell>
          <cell r="M9660" t="e">
            <v>#N/A</v>
          </cell>
          <cell r="N9660" t="str">
            <v/>
          </cell>
          <cell r="O9660">
            <v>2080270</v>
          </cell>
          <cell r="P9660">
            <v>2080270</v>
          </cell>
        </row>
        <row r="9661">
          <cell r="C9661" t="str">
            <v>M0220024</v>
          </cell>
          <cell r="D9661" t="str">
            <v>M0220024</v>
          </cell>
          <cell r="E9661" t="str">
            <v>157432</v>
          </cell>
          <cell r="F9661" t="str">
            <v>157432</v>
          </cell>
          <cell r="G9661" t="str">
            <v>XC05CAQ094B002010104046</v>
          </cell>
          <cell r="H9661" t="str">
            <v>5</v>
          </cell>
          <cell r="I9661" t="str">
            <v>医保代码读取</v>
          </cell>
          <cell r="J9661" t="str">
            <v/>
          </cell>
          <cell r="K9661" t="str">
            <v>否</v>
          </cell>
          <cell r="L9661" t="str">
            <v/>
          </cell>
          <cell r="M9661" t="e">
            <v>#N/A</v>
          </cell>
          <cell r="N9661" t="str">
            <v/>
          </cell>
          <cell r="O9661">
            <v>157432</v>
          </cell>
          <cell r="P9661">
            <v>157432</v>
          </cell>
        </row>
        <row r="9662">
          <cell r="C9662" t="str">
            <v>M0220049</v>
          </cell>
          <cell r="D9662" t="str">
            <v>M0220049</v>
          </cell>
          <cell r="E9662" t="str">
            <v>2709084</v>
          </cell>
          <cell r="F9662" t="str">
            <v>2709084</v>
          </cell>
          <cell r="G9662" t="str">
            <v>ZG02AAS0152010304907</v>
          </cell>
          <cell r="H9662" t="str">
            <v>5</v>
          </cell>
          <cell r="I9662" t="str">
            <v>医保代码读取</v>
          </cell>
          <cell r="J9662" t="str">
            <v/>
          </cell>
          <cell r="K9662" t="str">
            <v>否</v>
          </cell>
          <cell r="L9662" t="str">
            <v/>
          </cell>
          <cell r="M9662" t="e">
            <v>#N/A</v>
          </cell>
          <cell r="N9662" t="str">
            <v/>
          </cell>
          <cell r="O9662">
            <v>2709084</v>
          </cell>
          <cell r="P9662">
            <v>2709084</v>
          </cell>
        </row>
        <row r="9663">
          <cell r="C9663" t="str">
            <v>M0220066</v>
          </cell>
          <cell r="D9663" t="str">
            <v>M0220066</v>
          </cell>
          <cell r="E9663" t="str">
            <v>2063482</v>
          </cell>
          <cell r="F9663" t="str">
            <v>2063482</v>
          </cell>
          <cell r="G9663" t="str">
            <v>XJ02ACF075A001010102292</v>
          </cell>
          <cell r="H9663" t="str">
            <v>5</v>
          </cell>
          <cell r="I9663" t="str">
            <v>医保代码读取</v>
          </cell>
          <cell r="J9663" t="str">
            <v/>
          </cell>
          <cell r="K9663" t="str">
            <v>否</v>
          </cell>
          <cell r="L9663" t="str">
            <v/>
          </cell>
          <cell r="M9663" t="e">
            <v>#N/A</v>
          </cell>
          <cell r="N9663" t="str">
            <v/>
          </cell>
          <cell r="O9663">
            <v>2063482</v>
          </cell>
          <cell r="P9663">
            <v>2063482</v>
          </cell>
        </row>
        <row r="9664">
          <cell r="C9664" t="str">
            <v>M0220067</v>
          </cell>
          <cell r="D9664" t="str">
            <v>M0220067</v>
          </cell>
          <cell r="E9664" t="str">
            <v>2280494</v>
          </cell>
          <cell r="F9664" t="str">
            <v>2280494</v>
          </cell>
          <cell r="G9664" t="str">
            <v>XS01ADR038G010010101322</v>
          </cell>
          <cell r="H9664" t="str">
            <v>5</v>
          </cell>
          <cell r="I9664" t="str">
            <v>医保代码读取</v>
          </cell>
          <cell r="J9664" t="str">
            <v/>
          </cell>
          <cell r="K9664" t="str">
            <v>否</v>
          </cell>
          <cell r="L9664" t="str">
            <v/>
          </cell>
          <cell r="M9664" t="e">
            <v>#N/A</v>
          </cell>
          <cell r="N9664" t="str">
            <v/>
          </cell>
          <cell r="O9664">
            <v>2280494</v>
          </cell>
          <cell r="P9664">
            <v>2280494</v>
          </cell>
        </row>
        <row r="9665">
          <cell r="C9665" t="str">
            <v>M0220072</v>
          </cell>
          <cell r="D9665" t="str">
            <v>M0220072</v>
          </cell>
          <cell r="E9665" t="str">
            <v>116000</v>
          </cell>
          <cell r="F9665" t="str">
            <v>116000</v>
          </cell>
          <cell r="G9665" t="str">
            <v>XC08CAL013A025010403705</v>
          </cell>
          <cell r="H9665" t="str">
            <v>5</v>
          </cell>
          <cell r="I9665" t="str">
            <v>医保代码读取</v>
          </cell>
          <cell r="J9665" t="str">
            <v/>
          </cell>
          <cell r="K9665" t="str">
            <v>否</v>
          </cell>
          <cell r="L9665" t="str">
            <v/>
          </cell>
          <cell r="M9665" t="e">
            <v>#N/A</v>
          </cell>
          <cell r="N9665" t="str">
            <v/>
          </cell>
          <cell r="O9665">
            <v>116000</v>
          </cell>
          <cell r="P9665">
            <v>116000</v>
          </cell>
        </row>
        <row r="9666">
          <cell r="C9666" t="str">
            <v>M0220075</v>
          </cell>
          <cell r="D9666" t="str">
            <v>M0220075</v>
          </cell>
          <cell r="E9666" t="str">
            <v>14598</v>
          </cell>
          <cell r="F9666" t="str">
            <v>14598</v>
          </cell>
          <cell r="G9666" t="str">
            <v>XJ01DBT063E001020105006</v>
          </cell>
          <cell r="H9666" t="str">
            <v>5</v>
          </cell>
          <cell r="I9666" t="str">
            <v>医保代码读取</v>
          </cell>
          <cell r="J9666" t="str">
            <v/>
          </cell>
          <cell r="K9666" t="str">
            <v>否</v>
          </cell>
          <cell r="L9666" t="str">
            <v/>
          </cell>
          <cell r="M9666" t="e">
            <v>#N/A</v>
          </cell>
          <cell r="N9666" t="str">
            <v/>
          </cell>
          <cell r="O9666">
            <v>14598</v>
          </cell>
          <cell r="P9666">
            <v>14598</v>
          </cell>
        </row>
        <row r="9667">
          <cell r="C9667" t="str">
            <v>M0220079</v>
          </cell>
          <cell r="D9667" t="str">
            <v>M0220079</v>
          </cell>
          <cell r="E9667" t="str">
            <v>2339851</v>
          </cell>
          <cell r="F9667" t="str">
            <v>2339851</v>
          </cell>
          <cell r="G9667" t="str">
            <v>XG04BET001A001010201606</v>
          </cell>
          <cell r="H9667" t="str">
            <v>5</v>
          </cell>
          <cell r="I9667" t="str">
            <v>医保代码读取</v>
          </cell>
          <cell r="J9667" t="str">
            <v/>
          </cell>
          <cell r="K9667" t="str">
            <v>否</v>
          </cell>
          <cell r="L9667" t="str">
            <v/>
          </cell>
          <cell r="M9667" t="e">
            <v>#N/A</v>
          </cell>
          <cell r="N9667" t="str">
            <v/>
          </cell>
          <cell r="O9667">
            <v>2339851</v>
          </cell>
          <cell r="P9667">
            <v>2339851</v>
          </cell>
        </row>
        <row r="9668">
          <cell r="C9668" t="str">
            <v>M0220086</v>
          </cell>
          <cell r="D9668" t="str">
            <v>M0220086</v>
          </cell>
          <cell r="E9668" t="str">
            <v>84344</v>
          </cell>
          <cell r="F9668" t="str">
            <v>84344</v>
          </cell>
          <cell r="G9668" t="str">
            <v>XJ01CFB083E001020302297</v>
          </cell>
          <cell r="H9668" t="str">
            <v>5</v>
          </cell>
          <cell r="I9668" t="str">
            <v>医保代码读取</v>
          </cell>
          <cell r="J9668" t="str">
            <v/>
          </cell>
          <cell r="K9668" t="str">
            <v>否</v>
          </cell>
          <cell r="L9668" t="str">
            <v/>
          </cell>
          <cell r="M9668" t="e">
            <v>#N/A</v>
          </cell>
          <cell r="N9668" t="str">
            <v/>
          </cell>
          <cell r="O9668">
            <v>84344</v>
          </cell>
          <cell r="P9668">
            <v>84344</v>
          </cell>
        </row>
        <row r="9669">
          <cell r="C9669" t="str">
            <v>M0220089</v>
          </cell>
          <cell r="D9669" t="str">
            <v>M0220089</v>
          </cell>
          <cell r="E9669" t="str">
            <v>2350007</v>
          </cell>
          <cell r="F9669" t="str">
            <v>2350007</v>
          </cell>
          <cell r="G9669" t="str">
            <v>XC02CAC046B002020103098</v>
          </cell>
          <cell r="H9669" t="str">
            <v>5</v>
          </cell>
          <cell r="I9669" t="str">
            <v>医保代码读取</v>
          </cell>
          <cell r="J9669" t="str">
            <v/>
          </cell>
          <cell r="K9669" t="e">
            <v>#N/A</v>
          </cell>
          <cell r="L9669" t="str">
            <v/>
          </cell>
          <cell r="M9669" t="e">
            <v>#N/A</v>
          </cell>
          <cell r="N9669" t="str">
            <v/>
          </cell>
          <cell r="O9669">
            <v>2350007</v>
          </cell>
          <cell r="P9669">
            <v>2350007</v>
          </cell>
        </row>
        <row r="9670">
          <cell r="C9670" t="str">
            <v>M0220093</v>
          </cell>
          <cell r="D9670" t="str">
            <v>M0220093</v>
          </cell>
          <cell r="E9670" t="str">
            <v>1717849090163280000</v>
          </cell>
          <cell r="F9670" t="str">
            <v>10002274</v>
          </cell>
          <cell r="G9670" t="str">
            <v>ZA16AAG0340010105491</v>
          </cell>
          <cell r="H9670" t="str">
            <v>4</v>
          </cell>
          <cell r="I9670" t="str">
            <v>医保代码读取</v>
          </cell>
          <cell r="J9670" t="str">
            <v>招采子系统审核状态为复审不通过</v>
          </cell>
          <cell r="K9670" t="str">
            <v>否</v>
          </cell>
          <cell r="L9670" t="str">
            <v>2</v>
          </cell>
          <cell r="M9670" t="str">
            <v>复审不通过</v>
          </cell>
          <cell r="N9670" t="str">
            <v>第三次公示-审核状态不合格</v>
          </cell>
          <cell r="O9670">
            <v>1.7178490901632799E+18</v>
          </cell>
          <cell r="P9670">
            <v>10002274</v>
          </cell>
        </row>
        <row r="9671">
          <cell r="C9671" t="str">
            <v>M0220110</v>
          </cell>
          <cell r="D9671" t="str">
            <v>M0220110</v>
          </cell>
          <cell r="E9671" t="str">
            <v>2125626</v>
          </cell>
          <cell r="F9671" t="str">
            <v>2125626</v>
          </cell>
          <cell r="G9671" t="str">
            <v>XA04ADF719B001010101523</v>
          </cell>
          <cell r="H9671" t="str">
            <v>5</v>
          </cell>
          <cell r="I9671" t="str">
            <v>医保代码读取</v>
          </cell>
          <cell r="J9671" t="str">
            <v/>
          </cell>
          <cell r="K9671" t="str">
            <v>否</v>
          </cell>
          <cell r="L9671" t="str">
            <v/>
          </cell>
          <cell r="M9671" t="e">
            <v>#N/A</v>
          </cell>
          <cell r="N9671" t="str">
            <v/>
          </cell>
          <cell r="O9671">
            <v>2125626</v>
          </cell>
          <cell r="P9671">
            <v>2125626</v>
          </cell>
        </row>
        <row r="9672">
          <cell r="C9672" t="str">
            <v>M0220112</v>
          </cell>
          <cell r="D9672" t="str">
            <v>M0220112</v>
          </cell>
          <cell r="E9672" t="str">
            <v>1995792</v>
          </cell>
          <cell r="F9672" t="str">
            <v>1995792</v>
          </cell>
          <cell r="G9672" t="str">
            <v>XS01GXA210G010010104655</v>
          </cell>
          <cell r="H9672" t="str">
            <v>5</v>
          </cell>
          <cell r="I9672" t="str">
            <v>医保代码读取</v>
          </cell>
          <cell r="J9672" t="str">
            <v/>
          </cell>
          <cell r="K9672" t="str">
            <v>否</v>
          </cell>
          <cell r="L9672" t="str">
            <v/>
          </cell>
          <cell r="M9672" t="e">
            <v>#N/A</v>
          </cell>
          <cell r="N9672" t="str">
            <v/>
          </cell>
          <cell r="O9672">
            <v>1995792</v>
          </cell>
          <cell r="P9672">
            <v>1995792</v>
          </cell>
        </row>
        <row r="9673">
          <cell r="C9673" t="str">
            <v>M0220113</v>
          </cell>
          <cell r="D9673" t="str">
            <v>M0220113</v>
          </cell>
          <cell r="E9673" t="str">
            <v>3278522</v>
          </cell>
          <cell r="F9673" t="str">
            <v>3278522</v>
          </cell>
          <cell r="G9673" t="str">
            <v>XD07BBQ085V003010104501</v>
          </cell>
          <cell r="H9673" t="str">
            <v>5</v>
          </cell>
          <cell r="I9673" t="str">
            <v>医保代码读取</v>
          </cell>
          <cell r="J9673" t="str">
            <v/>
          </cell>
          <cell r="K9673" t="str">
            <v>否</v>
          </cell>
          <cell r="L9673" t="str">
            <v/>
          </cell>
          <cell r="M9673" t="e">
            <v>#N/A</v>
          </cell>
          <cell r="N9673" t="str">
            <v/>
          </cell>
          <cell r="O9673">
            <v>3278522</v>
          </cell>
          <cell r="P9673">
            <v>3278522</v>
          </cell>
        </row>
        <row r="9674">
          <cell r="C9674" t="str">
            <v>M0220117</v>
          </cell>
          <cell r="D9674" t="str">
            <v>M0220117</v>
          </cell>
          <cell r="E9674" t="str">
            <v>2358382</v>
          </cell>
          <cell r="F9674" t="str">
            <v>2358382</v>
          </cell>
          <cell r="G9674" t="str">
            <v>ZI02AAL0147010103931</v>
          </cell>
          <cell r="H9674" t="str">
            <v>5</v>
          </cell>
          <cell r="I9674" t="str">
            <v>医保代码读取</v>
          </cell>
          <cell r="J9674" t="str">
            <v/>
          </cell>
          <cell r="K9674" t="str">
            <v>否</v>
          </cell>
          <cell r="L9674" t="str">
            <v/>
          </cell>
          <cell r="M9674" t="e">
            <v>#N/A</v>
          </cell>
          <cell r="N9674" t="str">
            <v/>
          </cell>
          <cell r="O9674">
            <v>2358382</v>
          </cell>
          <cell r="P9674">
            <v>2358382</v>
          </cell>
        </row>
        <row r="9675">
          <cell r="C9675" t="str">
            <v>M0220118</v>
          </cell>
          <cell r="D9675" t="str">
            <v>M0220118</v>
          </cell>
          <cell r="E9675" t="str">
            <v>2345634</v>
          </cell>
          <cell r="F9675" t="str">
            <v>2345634</v>
          </cell>
          <cell r="G9675" t="str">
            <v>XR05CBA198B002010102013</v>
          </cell>
          <cell r="H9675" t="str">
            <v>5</v>
          </cell>
          <cell r="I9675" t="str">
            <v>医保代码读取</v>
          </cell>
          <cell r="J9675" t="str">
            <v/>
          </cell>
          <cell r="K9675" t="str">
            <v>否</v>
          </cell>
          <cell r="L9675" t="str">
            <v/>
          </cell>
          <cell r="M9675" t="e">
            <v>#N/A</v>
          </cell>
          <cell r="N9675" t="str">
            <v/>
          </cell>
          <cell r="O9675">
            <v>2345634</v>
          </cell>
          <cell r="P9675">
            <v>2345634</v>
          </cell>
        </row>
        <row r="9676">
          <cell r="C9676" t="str">
            <v>M0220119</v>
          </cell>
          <cell r="D9676" t="str">
            <v>M0220119</v>
          </cell>
          <cell r="E9676" t="str">
            <v>1960037</v>
          </cell>
          <cell r="F9676" t="str">
            <v>1960037</v>
          </cell>
          <cell r="G9676" t="str">
            <v>XA10XXL154B002010102013</v>
          </cell>
          <cell r="H9676" t="str">
            <v>5</v>
          </cell>
          <cell r="I9676" t="str">
            <v>医保代码读取</v>
          </cell>
          <cell r="J9676" t="str">
            <v/>
          </cell>
          <cell r="K9676" t="str">
            <v>否</v>
          </cell>
          <cell r="L9676" t="str">
            <v/>
          </cell>
          <cell r="M9676" t="e">
            <v>#N/A</v>
          </cell>
          <cell r="N9676" t="str">
            <v/>
          </cell>
          <cell r="O9676">
            <v>1960037</v>
          </cell>
          <cell r="P9676">
            <v>1960037</v>
          </cell>
        </row>
        <row r="9677">
          <cell r="C9677" t="str">
            <v>M0220120</v>
          </cell>
          <cell r="D9677" t="str">
            <v>M0220120</v>
          </cell>
          <cell r="E9677" t="str">
            <v>169237</v>
          </cell>
          <cell r="F9677" t="str">
            <v>169237</v>
          </cell>
          <cell r="G9677" t="str">
            <v>XR06AXD078A001010400299</v>
          </cell>
          <cell r="H9677" t="str">
            <v>5</v>
          </cell>
          <cell r="I9677" t="str">
            <v>医保代码读取</v>
          </cell>
          <cell r="J9677" t="str">
            <v/>
          </cell>
          <cell r="K9677" t="str">
            <v>否</v>
          </cell>
          <cell r="L9677" t="str">
            <v/>
          </cell>
          <cell r="M9677" t="e">
            <v>#N/A</v>
          </cell>
          <cell r="N9677" t="str">
            <v/>
          </cell>
          <cell r="O9677">
            <v>169237</v>
          </cell>
          <cell r="P9677">
            <v>169237</v>
          </cell>
        </row>
        <row r="9678">
          <cell r="C9678" t="str">
            <v>M0220130</v>
          </cell>
          <cell r="D9678" t="str">
            <v>M0220130</v>
          </cell>
          <cell r="E9678" t="str">
            <v>167027</v>
          </cell>
          <cell r="F9678" t="str">
            <v>167027</v>
          </cell>
          <cell r="G9678" t="str">
            <v>XJ01DDT069B001030100453</v>
          </cell>
          <cell r="H9678" t="str">
            <v>5</v>
          </cell>
          <cell r="I9678" t="str">
            <v>医保代码读取</v>
          </cell>
          <cell r="J9678" t="str">
            <v/>
          </cell>
          <cell r="K9678" t="str">
            <v>否</v>
          </cell>
          <cell r="L9678" t="str">
            <v/>
          </cell>
          <cell r="M9678" t="e">
            <v>#N/A</v>
          </cell>
          <cell r="N9678" t="str">
            <v/>
          </cell>
          <cell r="O9678">
            <v>167027</v>
          </cell>
          <cell r="P9678">
            <v>167027</v>
          </cell>
        </row>
        <row r="9679">
          <cell r="C9679" t="str">
            <v>M0220131</v>
          </cell>
          <cell r="D9679" t="str">
            <v>M0220131</v>
          </cell>
          <cell r="E9679" t="str">
            <v>2824451</v>
          </cell>
          <cell r="F9679" t="str">
            <v>2824451</v>
          </cell>
          <cell r="G9679" t="str">
            <v>ZA12HAS0775010102946</v>
          </cell>
          <cell r="H9679" t="str">
            <v>5</v>
          </cell>
          <cell r="I9679" t="str">
            <v>医保代码读取</v>
          </cell>
          <cell r="J9679" t="str">
            <v/>
          </cell>
          <cell r="K9679" t="str">
            <v>否</v>
          </cell>
          <cell r="L9679" t="str">
            <v/>
          </cell>
          <cell r="M9679" t="e">
            <v>#N/A</v>
          </cell>
          <cell r="N9679" t="str">
            <v/>
          </cell>
          <cell r="O9679">
            <v>2824451</v>
          </cell>
          <cell r="P9679">
            <v>2824451</v>
          </cell>
        </row>
        <row r="9680">
          <cell r="C9680" t="str">
            <v>M0220138</v>
          </cell>
          <cell r="D9680" t="str">
            <v>M0220138</v>
          </cell>
          <cell r="O9680">
            <v>2355184</v>
          </cell>
          <cell r="P9680">
            <v>2355184</v>
          </cell>
        </row>
        <row r="9681">
          <cell r="C9681" t="str">
            <v>M0220139</v>
          </cell>
          <cell r="D9681" t="str">
            <v>M0220139</v>
          </cell>
          <cell r="O9681">
            <v>2355183</v>
          </cell>
          <cell r="P9681">
            <v>2355183</v>
          </cell>
        </row>
        <row r="9682">
          <cell r="C9682" t="str">
            <v>M0220146</v>
          </cell>
          <cell r="D9682" t="str">
            <v>M0220146</v>
          </cell>
          <cell r="E9682" t="str">
            <v>2125628</v>
          </cell>
          <cell r="F9682" t="str">
            <v>2125628</v>
          </cell>
          <cell r="G9682" t="str">
            <v>XB01ACT132B002010102013</v>
          </cell>
          <cell r="H9682" t="str">
            <v>10</v>
          </cell>
          <cell r="I9682" t="str">
            <v>医保代码读取</v>
          </cell>
          <cell r="J9682" t="str">
            <v/>
          </cell>
          <cell r="K9682" t="str">
            <v>否</v>
          </cell>
          <cell r="L9682" t="str">
            <v/>
          </cell>
          <cell r="M9682" t="e">
            <v>#N/A</v>
          </cell>
          <cell r="N9682" t="str">
            <v/>
          </cell>
          <cell r="O9682">
            <v>2125628</v>
          </cell>
          <cell r="P9682">
            <v>2125628</v>
          </cell>
        </row>
        <row r="9683">
          <cell r="C9683" t="str">
            <v>M0220188</v>
          </cell>
          <cell r="D9683" t="str">
            <v>M0220188</v>
          </cell>
          <cell r="E9683" t="str">
            <v>2340630</v>
          </cell>
          <cell r="F9683" t="str">
            <v>2340630</v>
          </cell>
          <cell r="G9683" t="str">
            <v>XB01ACT132B002010102525</v>
          </cell>
          <cell r="H9683" t="str">
            <v>5</v>
          </cell>
          <cell r="I9683" t="str">
            <v>医保代码读取</v>
          </cell>
          <cell r="J9683" t="str">
            <v/>
          </cell>
          <cell r="K9683" t="str">
            <v>否</v>
          </cell>
          <cell r="L9683" t="str">
            <v/>
          </cell>
          <cell r="M9683" t="e">
            <v>#N/A</v>
          </cell>
          <cell r="N9683" t="str">
            <v/>
          </cell>
          <cell r="O9683">
            <v>2340630</v>
          </cell>
          <cell r="P9683">
            <v>2340630</v>
          </cell>
        </row>
        <row r="9684">
          <cell r="C9684" t="str">
            <v>M0220197</v>
          </cell>
          <cell r="D9684" t="str">
            <v>M0220197</v>
          </cell>
          <cell r="E9684" t="str">
            <v>159535</v>
          </cell>
          <cell r="F9684" t="str">
            <v>159535</v>
          </cell>
          <cell r="G9684" t="str">
            <v>XR06AXT061R010010104423</v>
          </cell>
          <cell r="H9684" t="str">
            <v>5</v>
          </cell>
          <cell r="I9684" t="str">
            <v>医保代码读取</v>
          </cell>
          <cell r="J9684" t="str">
            <v/>
          </cell>
          <cell r="K9684" t="str">
            <v>否</v>
          </cell>
          <cell r="L9684" t="str">
            <v/>
          </cell>
          <cell r="M9684" t="e">
            <v>#N/A</v>
          </cell>
          <cell r="N9684" t="str">
            <v/>
          </cell>
          <cell r="O9684">
            <v>159535</v>
          </cell>
          <cell r="P9684">
            <v>159535</v>
          </cell>
        </row>
        <row r="9685">
          <cell r="C9685" t="str">
            <v>M0220198</v>
          </cell>
          <cell r="D9685" t="str">
            <v>M0220198</v>
          </cell>
          <cell r="E9685" t="str">
            <v>2463115</v>
          </cell>
          <cell r="F9685" t="str">
            <v>2463115</v>
          </cell>
          <cell r="G9685" t="str">
            <v>XN07XXB220B002010304098</v>
          </cell>
          <cell r="H9685" t="str">
            <v>5</v>
          </cell>
          <cell r="I9685" t="str">
            <v>医保代码读取</v>
          </cell>
          <cell r="J9685" t="str">
            <v/>
          </cell>
          <cell r="K9685" t="str">
            <v>否</v>
          </cell>
          <cell r="L9685" t="str">
            <v/>
          </cell>
          <cell r="M9685" t="e">
            <v>#N/A</v>
          </cell>
          <cell r="N9685" t="str">
            <v/>
          </cell>
          <cell r="O9685">
            <v>2463115</v>
          </cell>
          <cell r="P9685">
            <v>2463115</v>
          </cell>
        </row>
        <row r="9686">
          <cell r="C9686" t="str">
            <v>M0220199</v>
          </cell>
          <cell r="D9686" t="str">
            <v>M0220199</v>
          </cell>
          <cell r="E9686" t="str">
            <v>2713072</v>
          </cell>
          <cell r="F9686" t="str">
            <v>2713072</v>
          </cell>
          <cell r="G9686" t="str">
            <v>XN01BBB164B002020204098</v>
          </cell>
          <cell r="H9686" t="str">
            <v>5</v>
          </cell>
          <cell r="I9686" t="str">
            <v>医保代码读取</v>
          </cell>
          <cell r="J9686" t="str">
            <v/>
          </cell>
          <cell r="K9686" t="e">
            <v>#N/A</v>
          </cell>
          <cell r="L9686" t="str">
            <v/>
          </cell>
          <cell r="M9686" t="e">
            <v>#N/A</v>
          </cell>
          <cell r="N9686" t="str">
            <v/>
          </cell>
          <cell r="O9686">
            <v>2713072</v>
          </cell>
          <cell r="P9686">
            <v>2713072</v>
          </cell>
        </row>
        <row r="9687">
          <cell r="C9687" t="str">
            <v>M0220204</v>
          </cell>
          <cell r="D9687" t="str">
            <v>M0220204</v>
          </cell>
          <cell r="E9687" t="str">
            <v>2120879</v>
          </cell>
          <cell r="F9687" t="str">
            <v>2120879</v>
          </cell>
          <cell r="G9687" t="str">
            <v>ZA09EAF0339010280671</v>
          </cell>
          <cell r="H9687" t="str">
            <v>5</v>
          </cell>
          <cell r="I9687" t="str">
            <v>医保代码读取</v>
          </cell>
          <cell r="J9687" t="str">
            <v/>
          </cell>
          <cell r="K9687" t="str">
            <v>否</v>
          </cell>
          <cell r="L9687" t="str">
            <v/>
          </cell>
          <cell r="M9687" t="e">
            <v>#N/A</v>
          </cell>
          <cell r="N9687" t="str">
            <v/>
          </cell>
          <cell r="O9687">
            <v>2120879</v>
          </cell>
          <cell r="P9687">
            <v>2120879</v>
          </cell>
        </row>
        <row r="9688">
          <cell r="C9688" t="str">
            <v>M0220207</v>
          </cell>
          <cell r="D9688" t="str">
            <v>M0220207</v>
          </cell>
          <cell r="E9688" t="str">
            <v>2070417</v>
          </cell>
          <cell r="F9688" t="str">
            <v>2070417</v>
          </cell>
          <cell r="G9688" t="str">
            <v>ZA12AAN0011010280671</v>
          </cell>
          <cell r="H9688" t="str">
            <v>5</v>
          </cell>
          <cell r="I9688" t="str">
            <v>医保代码读取</v>
          </cell>
          <cell r="J9688" t="str">
            <v/>
          </cell>
          <cell r="K9688" t="str">
            <v>否-新上架，已核对招采子系统</v>
          </cell>
          <cell r="L9688" t="str">
            <v/>
          </cell>
          <cell r="M9688" t="e">
            <v>#N/A</v>
          </cell>
          <cell r="N9688" t="str">
            <v/>
          </cell>
          <cell r="O9688">
            <v>2070417</v>
          </cell>
          <cell r="P9688">
            <v>2070417</v>
          </cell>
        </row>
        <row r="9689">
          <cell r="C9689" t="str">
            <v>M0220209</v>
          </cell>
          <cell r="D9689" t="str">
            <v>M0220209</v>
          </cell>
          <cell r="E9689" t="str">
            <v>2070415</v>
          </cell>
          <cell r="F9689" t="str">
            <v>2070415</v>
          </cell>
          <cell r="G9689" t="str">
            <v>ZA12AAN0012010280671</v>
          </cell>
          <cell r="H9689" t="str">
            <v>10</v>
          </cell>
          <cell r="I9689" t="str">
            <v>医保代码读取</v>
          </cell>
          <cell r="J9689" t="str">
            <v/>
          </cell>
          <cell r="K9689" t="str">
            <v>否-新上架，已核对招采子系统</v>
          </cell>
          <cell r="L9689" t="str">
            <v/>
          </cell>
          <cell r="M9689" t="e">
            <v>#N/A</v>
          </cell>
          <cell r="N9689" t="str">
            <v/>
          </cell>
          <cell r="O9689">
            <v>2070415</v>
          </cell>
          <cell r="P9689">
            <v>2070415</v>
          </cell>
        </row>
        <row r="9690">
          <cell r="C9690" t="str">
            <v>M0220210</v>
          </cell>
          <cell r="D9690" t="str">
            <v>M0220210</v>
          </cell>
          <cell r="E9690" t="str">
            <v>2070418</v>
          </cell>
          <cell r="F9690" t="str">
            <v>2070418</v>
          </cell>
          <cell r="G9690" t="str">
            <v>ZA09BAZ0003010180671</v>
          </cell>
          <cell r="H9690" t="str">
            <v>5</v>
          </cell>
          <cell r="I9690" t="str">
            <v>医保代码读取</v>
          </cell>
          <cell r="J9690" t="str">
            <v/>
          </cell>
          <cell r="K9690" t="str">
            <v>否</v>
          </cell>
          <cell r="L9690" t="str">
            <v/>
          </cell>
          <cell r="M9690" t="e">
            <v>#N/A</v>
          </cell>
          <cell r="N9690" t="str">
            <v/>
          </cell>
          <cell r="O9690">
            <v>2070418</v>
          </cell>
          <cell r="P9690">
            <v>2070418</v>
          </cell>
        </row>
        <row r="9691">
          <cell r="C9691" t="str">
            <v>M0220218</v>
          </cell>
          <cell r="D9691" t="str">
            <v>M0220218</v>
          </cell>
          <cell r="E9691" t="str">
            <v>184623</v>
          </cell>
          <cell r="F9691" t="str">
            <v>184623</v>
          </cell>
          <cell r="G9691" t="str">
            <v>XB05XAL211B002040404947</v>
          </cell>
          <cell r="H9691" t="str">
            <v>5</v>
          </cell>
          <cell r="I9691" t="str">
            <v>医保代码读取</v>
          </cell>
          <cell r="J9691" t="str">
            <v/>
          </cell>
          <cell r="K9691" t="str">
            <v>否</v>
          </cell>
          <cell r="L9691" t="str">
            <v/>
          </cell>
          <cell r="M9691" t="e">
            <v>#N/A</v>
          </cell>
          <cell r="N9691" t="str">
            <v/>
          </cell>
          <cell r="O9691">
            <v>184623</v>
          </cell>
          <cell r="P9691">
            <v>184623</v>
          </cell>
        </row>
        <row r="9692">
          <cell r="C9692" t="str">
            <v>M0220219</v>
          </cell>
          <cell r="D9692" t="str">
            <v>M0220219</v>
          </cell>
          <cell r="E9692" t="str">
            <v>184624</v>
          </cell>
          <cell r="F9692" t="str">
            <v>184624</v>
          </cell>
          <cell r="G9692" t="str">
            <v>XB05XAL211B002030404947</v>
          </cell>
          <cell r="H9692" t="str">
            <v>5</v>
          </cell>
          <cell r="I9692" t="str">
            <v>医保代码读取</v>
          </cell>
          <cell r="J9692" t="str">
            <v/>
          </cell>
          <cell r="K9692" t="str">
            <v>否</v>
          </cell>
          <cell r="L9692" t="str">
            <v/>
          </cell>
          <cell r="M9692" t="e">
            <v>#N/A</v>
          </cell>
          <cell r="N9692" t="str">
            <v/>
          </cell>
          <cell r="O9692">
            <v>184624</v>
          </cell>
          <cell r="P9692">
            <v>184624</v>
          </cell>
        </row>
        <row r="9693">
          <cell r="C9693" t="str">
            <v>M0220220</v>
          </cell>
          <cell r="D9693" t="str">
            <v>M0220220</v>
          </cell>
          <cell r="E9693" t="str">
            <v>184625</v>
          </cell>
          <cell r="F9693" t="str">
            <v>184625</v>
          </cell>
          <cell r="G9693" t="str">
            <v>XB05XAL211B002020404947</v>
          </cell>
          <cell r="H9693" t="str">
            <v>5</v>
          </cell>
          <cell r="I9693" t="str">
            <v>医保代码读取</v>
          </cell>
          <cell r="J9693" t="str">
            <v/>
          </cell>
          <cell r="K9693" t="str">
            <v>否</v>
          </cell>
          <cell r="L9693" t="str">
            <v/>
          </cell>
          <cell r="M9693" t="e">
            <v>#N/A</v>
          </cell>
          <cell r="N9693" t="str">
            <v/>
          </cell>
          <cell r="O9693">
            <v>184625</v>
          </cell>
          <cell r="P9693">
            <v>184625</v>
          </cell>
        </row>
        <row r="9694">
          <cell r="C9694" t="str">
            <v>M0220221</v>
          </cell>
          <cell r="D9694" t="str">
            <v>M0220221</v>
          </cell>
          <cell r="E9694" t="str">
            <v>184401</v>
          </cell>
          <cell r="F9694" t="str">
            <v>184401</v>
          </cell>
          <cell r="G9694" t="str">
            <v>XB05XAL211B002050404947</v>
          </cell>
          <cell r="H9694" t="str">
            <v>5</v>
          </cell>
          <cell r="I9694" t="str">
            <v>医保代码读取</v>
          </cell>
          <cell r="J9694" t="str">
            <v/>
          </cell>
          <cell r="K9694" t="str">
            <v>否</v>
          </cell>
          <cell r="L9694" t="str">
            <v/>
          </cell>
          <cell r="M9694" t="e">
            <v>#N/A</v>
          </cell>
          <cell r="N9694" t="str">
            <v/>
          </cell>
          <cell r="O9694">
            <v>184401</v>
          </cell>
          <cell r="P9694">
            <v>184401</v>
          </cell>
        </row>
        <row r="9695">
          <cell r="C9695" t="str">
            <v>M0220222</v>
          </cell>
          <cell r="D9695" t="str">
            <v>M0220222</v>
          </cell>
          <cell r="E9695" t="str">
            <v>184618</v>
          </cell>
          <cell r="F9695" t="str">
            <v>184618</v>
          </cell>
          <cell r="G9695" t="str">
            <v>XB05BBP072B002040404947</v>
          </cell>
          <cell r="H9695" t="str">
            <v>5</v>
          </cell>
          <cell r="I9695" t="str">
            <v>医保代码读取</v>
          </cell>
          <cell r="J9695" t="str">
            <v/>
          </cell>
          <cell r="K9695" t="str">
            <v>否</v>
          </cell>
          <cell r="L9695" t="str">
            <v/>
          </cell>
          <cell r="M9695" t="e">
            <v>#N/A</v>
          </cell>
          <cell r="N9695" t="str">
            <v/>
          </cell>
          <cell r="O9695">
            <v>184618</v>
          </cell>
          <cell r="P9695">
            <v>184618</v>
          </cell>
        </row>
        <row r="9696">
          <cell r="C9696" t="str">
            <v>M0220223</v>
          </cell>
          <cell r="D9696" t="str">
            <v>M0220223</v>
          </cell>
          <cell r="E9696" t="str">
            <v>184617</v>
          </cell>
          <cell r="F9696" t="str">
            <v>184617</v>
          </cell>
          <cell r="G9696" t="str">
            <v>XB05BBP072B002060404947</v>
          </cell>
          <cell r="H9696" t="str">
            <v>5</v>
          </cell>
          <cell r="I9696" t="str">
            <v>医保代码读取</v>
          </cell>
          <cell r="J9696" t="str">
            <v/>
          </cell>
          <cell r="K9696" t="str">
            <v>否</v>
          </cell>
          <cell r="L9696" t="str">
            <v/>
          </cell>
          <cell r="M9696" t="e">
            <v>#N/A</v>
          </cell>
          <cell r="N9696" t="str">
            <v/>
          </cell>
          <cell r="O9696">
            <v>184617</v>
          </cell>
          <cell r="P9696">
            <v>184617</v>
          </cell>
        </row>
        <row r="9697">
          <cell r="C9697" t="str">
            <v>M0220228</v>
          </cell>
          <cell r="D9697" t="str">
            <v>M0220228</v>
          </cell>
          <cell r="E9697" t="str">
            <v>2037814</v>
          </cell>
          <cell r="F9697" t="str">
            <v>2037814</v>
          </cell>
          <cell r="G9697" t="str">
            <v>XJ01MAM134B002010102180</v>
          </cell>
          <cell r="H9697" t="str">
            <v>5</v>
          </cell>
          <cell r="I9697" t="str">
            <v>医保代码读取</v>
          </cell>
          <cell r="J9697" t="str">
            <v/>
          </cell>
          <cell r="K9697" t="str">
            <v>否</v>
          </cell>
          <cell r="L9697" t="str">
            <v/>
          </cell>
          <cell r="M9697" t="e">
            <v>#N/A</v>
          </cell>
          <cell r="N9697" t="str">
            <v/>
          </cell>
          <cell r="O9697">
            <v>2037814</v>
          </cell>
          <cell r="P9697">
            <v>2037814</v>
          </cell>
        </row>
        <row r="9698">
          <cell r="C9698" t="str">
            <v>M0220232</v>
          </cell>
          <cell r="D9698" t="str">
            <v>M0220232</v>
          </cell>
          <cell r="E9698" t="str">
            <v>177224</v>
          </cell>
          <cell r="F9698" t="str">
            <v>177224</v>
          </cell>
          <cell r="G9698" t="str">
            <v>XH02ABQ060B002010101866</v>
          </cell>
          <cell r="H9698" t="str">
            <v>5</v>
          </cell>
          <cell r="I9698" t="str">
            <v>医保代码读取</v>
          </cell>
          <cell r="J9698" t="str">
            <v/>
          </cell>
          <cell r="K9698" t="str">
            <v>否</v>
          </cell>
          <cell r="L9698" t="str">
            <v/>
          </cell>
          <cell r="M9698" t="e">
            <v>#N/A</v>
          </cell>
          <cell r="N9698" t="str">
            <v/>
          </cell>
          <cell r="O9698">
            <v>177224</v>
          </cell>
          <cell r="P9698">
            <v>177224</v>
          </cell>
        </row>
        <row r="9699">
          <cell r="C9699" t="str">
            <v>M0220233</v>
          </cell>
          <cell r="D9699" t="str">
            <v>M0220233</v>
          </cell>
          <cell r="E9699" t="str">
            <v>184650</v>
          </cell>
          <cell r="F9699" t="str">
            <v>184650</v>
          </cell>
          <cell r="G9699" t="str">
            <v>XB05XBB244B002010102180</v>
          </cell>
          <cell r="H9699" t="str">
            <v>5</v>
          </cell>
          <cell r="I9699" t="str">
            <v>医保代码读取</v>
          </cell>
          <cell r="J9699" t="str">
            <v/>
          </cell>
          <cell r="K9699" t="str">
            <v>否</v>
          </cell>
          <cell r="L9699" t="str">
            <v/>
          </cell>
          <cell r="M9699" t="e">
            <v>#N/A</v>
          </cell>
          <cell r="N9699" t="str">
            <v/>
          </cell>
          <cell r="O9699">
            <v>184650</v>
          </cell>
          <cell r="P9699">
            <v>184650</v>
          </cell>
        </row>
        <row r="9700">
          <cell r="C9700" t="str">
            <v>M0220238</v>
          </cell>
          <cell r="D9700" t="str">
            <v>M0220238</v>
          </cell>
          <cell r="E9700" t="str">
            <v>2433976</v>
          </cell>
          <cell r="F9700" t="str">
            <v>2433976</v>
          </cell>
          <cell r="G9700" t="str">
            <v>ZA09CCQ0124010100409</v>
          </cell>
          <cell r="H9700" t="str">
            <v>5</v>
          </cell>
          <cell r="I9700" t="str">
            <v>医保代码读取</v>
          </cell>
          <cell r="J9700" t="str">
            <v/>
          </cell>
          <cell r="K9700" t="str">
            <v>否</v>
          </cell>
          <cell r="L9700" t="str">
            <v/>
          </cell>
          <cell r="M9700" t="e">
            <v>#N/A</v>
          </cell>
          <cell r="N9700" t="str">
            <v/>
          </cell>
          <cell r="O9700">
            <v>2433976</v>
          </cell>
          <cell r="P9700">
            <v>2433976</v>
          </cell>
        </row>
        <row r="9701">
          <cell r="C9701" t="str">
            <v>M0220258</v>
          </cell>
          <cell r="D9701" t="str">
            <v>M0220258</v>
          </cell>
          <cell r="E9701" t="str">
            <v>2546637</v>
          </cell>
          <cell r="F9701" t="str">
            <v>2546637</v>
          </cell>
          <cell r="G9701" t="str">
            <v>XA02BAF006B002010103202</v>
          </cell>
          <cell r="H9701" t="str">
            <v>5</v>
          </cell>
          <cell r="I9701" t="str">
            <v>医保代码读取</v>
          </cell>
          <cell r="J9701" t="str">
            <v/>
          </cell>
          <cell r="K9701" t="str">
            <v>否</v>
          </cell>
          <cell r="L9701" t="str">
            <v/>
          </cell>
          <cell r="M9701" t="e">
            <v>#N/A</v>
          </cell>
          <cell r="N9701" t="str">
            <v/>
          </cell>
          <cell r="O9701">
            <v>2546637</v>
          </cell>
          <cell r="P9701">
            <v>2546637</v>
          </cell>
        </row>
        <row r="9702">
          <cell r="C9702" t="str">
            <v>M0220259</v>
          </cell>
          <cell r="D9702" t="str">
            <v>M0220259</v>
          </cell>
          <cell r="E9702" t="str">
            <v>2712390</v>
          </cell>
          <cell r="F9702" t="str">
            <v>2712390</v>
          </cell>
          <cell r="G9702" t="str">
            <v>ZA06AAT0247010100409</v>
          </cell>
          <cell r="H9702" t="str">
            <v>5</v>
          </cell>
          <cell r="I9702" t="str">
            <v>医保代码读取</v>
          </cell>
          <cell r="J9702" t="str">
            <v/>
          </cell>
          <cell r="K9702" t="str">
            <v>否</v>
          </cell>
          <cell r="L9702" t="str">
            <v/>
          </cell>
          <cell r="M9702" t="e">
            <v>#N/A</v>
          </cell>
          <cell r="N9702" t="str">
            <v/>
          </cell>
          <cell r="O9702">
            <v>2712390</v>
          </cell>
          <cell r="P9702">
            <v>2712390</v>
          </cell>
        </row>
        <row r="9703">
          <cell r="C9703" t="str">
            <v>M0220268</v>
          </cell>
          <cell r="D9703" t="str">
            <v>M0220268</v>
          </cell>
          <cell r="E9703" t="str">
            <v>2857177</v>
          </cell>
          <cell r="F9703" t="str">
            <v>2857177</v>
          </cell>
          <cell r="G9703" t="str">
            <v>XN02BAA056A001010201833</v>
          </cell>
          <cell r="H9703" t="str">
            <v>5</v>
          </cell>
          <cell r="I9703" t="str">
            <v>医保代码读取</v>
          </cell>
          <cell r="J9703" t="str">
            <v/>
          </cell>
          <cell r="K9703" t="e">
            <v>#N/A</v>
          </cell>
          <cell r="L9703" t="str">
            <v/>
          </cell>
          <cell r="M9703" t="e">
            <v>#N/A</v>
          </cell>
          <cell r="N9703" t="str">
            <v/>
          </cell>
          <cell r="O9703">
            <v>2857177</v>
          </cell>
          <cell r="P9703">
            <v>2857177</v>
          </cell>
        </row>
        <row r="9704">
          <cell r="C9704" t="str">
            <v>M0220270</v>
          </cell>
          <cell r="D9704" t="str">
            <v>M0220270</v>
          </cell>
          <cell r="E9704" t="str">
            <v>2956269</v>
          </cell>
          <cell r="F9704" t="str">
            <v>2956269</v>
          </cell>
          <cell r="G9704" t="str">
            <v>ZA13AAX0179010103891</v>
          </cell>
          <cell r="H9704" t="str">
            <v>5</v>
          </cell>
          <cell r="I9704" t="str">
            <v>医保代码读取</v>
          </cell>
          <cell r="J9704" t="str">
            <v/>
          </cell>
          <cell r="K9704" t="str">
            <v>否</v>
          </cell>
          <cell r="L9704" t="str">
            <v/>
          </cell>
          <cell r="M9704" t="e">
            <v>#N/A</v>
          </cell>
          <cell r="N9704" t="str">
            <v/>
          </cell>
          <cell r="O9704">
            <v>2956269</v>
          </cell>
          <cell r="P9704">
            <v>2956269</v>
          </cell>
        </row>
        <row r="9705">
          <cell r="C9705" t="str">
            <v>M0220276</v>
          </cell>
          <cell r="D9705" t="str">
            <v>M0220276</v>
          </cell>
          <cell r="E9705" t="str">
            <v>2712387</v>
          </cell>
          <cell r="F9705" t="str">
            <v>2712387</v>
          </cell>
          <cell r="G9705" t="str">
            <v>ZA02AAH0442010100409</v>
          </cell>
          <cell r="H9705" t="str">
            <v>5</v>
          </cell>
          <cell r="I9705" t="str">
            <v>医保代码读取</v>
          </cell>
          <cell r="J9705" t="str">
            <v/>
          </cell>
          <cell r="K9705" t="str">
            <v>否</v>
          </cell>
          <cell r="L9705" t="str">
            <v/>
          </cell>
          <cell r="M9705" t="e">
            <v>#N/A</v>
          </cell>
          <cell r="N9705" t="str">
            <v/>
          </cell>
          <cell r="O9705">
            <v>2712387</v>
          </cell>
          <cell r="P9705">
            <v>2712387</v>
          </cell>
        </row>
        <row r="9706">
          <cell r="C9706" t="str">
            <v>M0220278</v>
          </cell>
          <cell r="D9706" t="str">
            <v>M0220278</v>
          </cell>
          <cell r="E9706" t="str">
            <v>2433107</v>
          </cell>
          <cell r="F9706" t="str">
            <v>2433107</v>
          </cell>
          <cell r="G9706" t="str">
            <v>XB05XAT018B002010100967</v>
          </cell>
          <cell r="H9706" t="str">
            <v>5</v>
          </cell>
          <cell r="I9706" t="str">
            <v>医保代码读取</v>
          </cell>
          <cell r="J9706" t="str">
            <v/>
          </cell>
          <cell r="K9706" t="e">
            <v>#N/A</v>
          </cell>
          <cell r="L9706" t="str">
            <v/>
          </cell>
          <cell r="M9706" t="e">
            <v>#N/A</v>
          </cell>
          <cell r="N9706" t="str">
            <v/>
          </cell>
          <cell r="O9706">
            <v>2433107</v>
          </cell>
          <cell r="P9706">
            <v>2433107</v>
          </cell>
        </row>
        <row r="9707">
          <cell r="C9707" t="str">
            <v>M0220288</v>
          </cell>
          <cell r="D9707" t="str">
            <v>M0220288</v>
          </cell>
          <cell r="E9707" t="str">
            <v>2474411</v>
          </cell>
          <cell r="F9707" t="str">
            <v>2474411</v>
          </cell>
          <cell r="G9707" t="str">
            <v>XS01ECB234G010010178672</v>
          </cell>
          <cell r="H9707" t="str">
            <v>5</v>
          </cell>
          <cell r="I9707" t="str">
            <v>医保代码读取</v>
          </cell>
          <cell r="J9707" t="str">
            <v/>
          </cell>
          <cell r="K9707" t="str">
            <v>否</v>
          </cell>
          <cell r="L9707" t="str">
            <v/>
          </cell>
          <cell r="M9707" t="e">
            <v>#N/A</v>
          </cell>
          <cell r="N9707" t="str">
            <v/>
          </cell>
          <cell r="O9707">
            <v>2474411</v>
          </cell>
          <cell r="P9707">
            <v>2474411</v>
          </cell>
        </row>
        <row r="9708">
          <cell r="C9708" t="str">
            <v>M0220289</v>
          </cell>
          <cell r="D9708" t="str">
            <v>M0220289</v>
          </cell>
          <cell r="E9708" t="str">
            <v>2281231</v>
          </cell>
          <cell r="F9708" t="str">
            <v>2281231</v>
          </cell>
          <cell r="G9708" t="str">
            <v>XA04AAN117E001010182517</v>
          </cell>
          <cell r="H9708" t="str">
            <v>11</v>
          </cell>
          <cell r="I9708" t="str">
            <v>医保代码读取</v>
          </cell>
          <cell r="J9708" t="str">
            <v/>
          </cell>
          <cell r="K9708" t="str">
            <v>否</v>
          </cell>
          <cell r="L9708" t="str">
            <v/>
          </cell>
          <cell r="M9708" t="e">
            <v>#N/A</v>
          </cell>
          <cell r="N9708" t="str">
            <v/>
          </cell>
          <cell r="O9708">
            <v>2281231</v>
          </cell>
          <cell r="P9708">
            <v>2281231</v>
          </cell>
        </row>
        <row r="9709">
          <cell r="C9709" t="str">
            <v>M0220290</v>
          </cell>
          <cell r="D9709" t="str">
            <v>M0220290</v>
          </cell>
          <cell r="E9709" t="str">
            <v>2080266</v>
          </cell>
          <cell r="F9709" t="str">
            <v>2080266</v>
          </cell>
          <cell r="G9709" t="str">
            <v>XL01CDZ047B001010205847</v>
          </cell>
          <cell r="H9709" t="str">
            <v>5</v>
          </cell>
          <cell r="I9709" t="str">
            <v>医保代码读取</v>
          </cell>
          <cell r="J9709" t="str">
            <v/>
          </cell>
          <cell r="K9709" t="str">
            <v>否</v>
          </cell>
          <cell r="L9709" t="str">
            <v/>
          </cell>
          <cell r="M9709" t="e">
            <v>#N/A</v>
          </cell>
          <cell r="N9709" t="str">
            <v/>
          </cell>
          <cell r="O9709">
            <v>2080266</v>
          </cell>
          <cell r="P9709">
            <v>2080266</v>
          </cell>
        </row>
        <row r="9710">
          <cell r="C9710" t="str">
            <v>M0220297</v>
          </cell>
          <cell r="D9710" t="str">
            <v>M0220297</v>
          </cell>
          <cell r="E9710" t="str">
            <v>74480</v>
          </cell>
          <cell r="F9710" t="str">
            <v>74480</v>
          </cell>
          <cell r="G9710" t="str">
            <v>XJ01DBT075B001010200377</v>
          </cell>
          <cell r="H9710" t="str">
            <v>5</v>
          </cell>
          <cell r="I9710" t="str">
            <v>医保代码读取</v>
          </cell>
          <cell r="J9710" t="str">
            <v/>
          </cell>
          <cell r="K9710" t="str">
            <v>否</v>
          </cell>
          <cell r="L9710" t="str">
            <v/>
          </cell>
          <cell r="M9710" t="e">
            <v>#N/A</v>
          </cell>
          <cell r="N9710" t="str">
            <v/>
          </cell>
          <cell r="O9710">
            <v>74480</v>
          </cell>
          <cell r="P9710">
            <v>74480</v>
          </cell>
        </row>
        <row r="9711">
          <cell r="C9711" t="str">
            <v>M0220304</v>
          </cell>
          <cell r="D9711" t="str">
            <v>M0220304</v>
          </cell>
          <cell r="E9711" t="str">
            <v>2264498</v>
          </cell>
          <cell r="F9711" t="str">
            <v>2264498</v>
          </cell>
          <cell r="G9711" t="str">
            <v>XC02KXB144A001020178189</v>
          </cell>
          <cell r="H9711" t="str">
            <v>5</v>
          </cell>
          <cell r="I9711" t="str">
            <v>医保代码读取</v>
          </cell>
          <cell r="J9711" t="str">
            <v/>
          </cell>
          <cell r="K9711" t="str">
            <v>否</v>
          </cell>
          <cell r="L9711" t="str">
            <v/>
          </cell>
          <cell r="M9711" t="e">
            <v>#N/A</v>
          </cell>
          <cell r="N9711" t="str">
            <v/>
          </cell>
          <cell r="O9711">
            <v>2264498</v>
          </cell>
          <cell r="P9711">
            <v>2264498</v>
          </cell>
        </row>
        <row r="9712">
          <cell r="C9712" t="str">
            <v>M0220308</v>
          </cell>
          <cell r="D9712" t="str">
            <v>M0220308</v>
          </cell>
          <cell r="E9712" t="str">
            <v>2315507</v>
          </cell>
          <cell r="F9712" t="str">
            <v>2315507</v>
          </cell>
          <cell r="G9712" t="str">
            <v>XR05CBA198L019010100041</v>
          </cell>
          <cell r="H9712" t="str">
            <v>5</v>
          </cell>
          <cell r="I9712" t="str">
            <v>医保代码读取</v>
          </cell>
          <cell r="J9712" t="str">
            <v/>
          </cell>
          <cell r="K9712" t="str">
            <v>否</v>
          </cell>
          <cell r="L9712" t="str">
            <v/>
          </cell>
          <cell r="M9712" t="e">
            <v>#N/A</v>
          </cell>
          <cell r="N9712" t="str">
            <v/>
          </cell>
          <cell r="O9712">
            <v>2315507</v>
          </cell>
          <cell r="P9712">
            <v>2315507</v>
          </cell>
        </row>
        <row r="9713">
          <cell r="C9713" t="str">
            <v>M0220310</v>
          </cell>
          <cell r="D9713" t="str">
            <v>M0220310</v>
          </cell>
          <cell r="E9713" t="str">
            <v>2120886</v>
          </cell>
          <cell r="F9713" t="str">
            <v>2120886</v>
          </cell>
          <cell r="G9713" t="str">
            <v>ZA05BAX0153010103742</v>
          </cell>
          <cell r="H9713" t="str">
            <v>5</v>
          </cell>
          <cell r="I9713" t="str">
            <v>医保代码读取</v>
          </cell>
          <cell r="J9713" t="str">
            <v/>
          </cell>
          <cell r="K9713" t="str">
            <v>否</v>
          </cell>
          <cell r="L9713" t="str">
            <v/>
          </cell>
          <cell r="M9713" t="e">
            <v>#N/A</v>
          </cell>
          <cell r="N9713" t="str">
            <v/>
          </cell>
          <cell r="O9713">
            <v>2120886</v>
          </cell>
          <cell r="P9713">
            <v>2120886</v>
          </cell>
        </row>
        <row r="9714">
          <cell r="C9714" t="str">
            <v>M0220316</v>
          </cell>
          <cell r="D9714" t="str">
            <v>M0220316</v>
          </cell>
          <cell r="E9714" t="str">
            <v>3021442</v>
          </cell>
          <cell r="F9714" t="str">
            <v>3021442</v>
          </cell>
          <cell r="G9714" t="str">
            <v>XS01EET161G010010178986</v>
          </cell>
          <cell r="H9714" t="str">
            <v>5</v>
          </cell>
          <cell r="I9714" t="str">
            <v>医保代码读取</v>
          </cell>
          <cell r="J9714" t="str">
            <v/>
          </cell>
          <cell r="K9714" t="str">
            <v>否</v>
          </cell>
          <cell r="L9714" t="str">
            <v/>
          </cell>
          <cell r="M9714" t="e">
            <v>#N/A</v>
          </cell>
          <cell r="N9714" t="str">
            <v/>
          </cell>
          <cell r="O9714">
            <v>3021442</v>
          </cell>
          <cell r="P9714">
            <v>3021442</v>
          </cell>
        </row>
        <row r="9715">
          <cell r="C9715" t="str">
            <v>M0220329</v>
          </cell>
          <cell r="D9715" t="str">
            <v>M0220329</v>
          </cell>
          <cell r="E9715" t="str">
            <v>170810</v>
          </cell>
          <cell r="F9715" t="str">
            <v>170810</v>
          </cell>
          <cell r="G9715" t="str">
            <v>XB05XAL211B002100302180</v>
          </cell>
          <cell r="H9715" t="str">
            <v>5</v>
          </cell>
          <cell r="I9715" t="str">
            <v>医保代码读取</v>
          </cell>
          <cell r="J9715" t="str">
            <v/>
          </cell>
          <cell r="K9715" t="str">
            <v>否</v>
          </cell>
          <cell r="L9715" t="str">
            <v/>
          </cell>
          <cell r="M9715" t="e">
            <v>#N/A</v>
          </cell>
          <cell r="N9715" t="str">
            <v/>
          </cell>
          <cell r="O9715">
            <v>170810</v>
          </cell>
          <cell r="P9715">
            <v>170810</v>
          </cell>
        </row>
        <row r="9716">
          <cell r="C9716" t="str">
            <v>M0220336</v>
          </cell>
          <cell r="D9716" t="str">
            <v>M0220336</v>
          </cell>
          <cell r="E9716" t="str">
            <v>2375919</v>
          </cell>
          <cell r="F9716" t="str">
            <v>2375919</v>
          </cell>
          <cell r="G9716" t="str">
            <v>XG02AXY084B002010205092</v>
          </cell>
          <cell r="H9716" t="str">
            <v>5</v>
          </cell>
          <cell r="I9716" t="str">
            <v>医保代码读取</v>
          </cell>
          <cell r="J9716" t="str">
            <v/>
          </cell>
          <cell r="K9716" t="str">
            <v>否</v>
          </cell>
          <cell r="L9716" t="str">
            <v/>
          </cell>
          <cell r="M9716" t="e">
            <v>#N/A</v>
          </cell>
          <cell r="N9716" t="str">
            <v/>
          </cell>
          <cell r="O9716">
            <v>2375919</v>
          </cell>
          <cell r="P9716">
            <v>2375919</v>
          </cell>
        </row>
        <row r="9717">
          <cell r="C9717" t="str">
            <v>M0220341</v>
          </cell>
          <cell r="D9717" t="str">
            <v>M0220341</v>
          </cell>
          <cell r="E9717" t="str">
            <v>1932328</v>
          </cell>
          <cell r="F9717" t="str">
            <v>1932328</v>
          </cell>
          <cell r="G9717" t="str">
            <v>XD07AAQ060F002010101884</v>
          </cell>
          <cell r="H9717" t="str">
            <v>5</v>
          </cell>
          <cell r="I9717" t="str">
            <v>医保代码读取</v>
          </cell>
          <cell r="J9717" t="str">
            <v/>
          </cell>
          <cell r="K9717" t="str">
            <v>否</v>
          </cell>
          <cell r="L9717" t="str">
            <v/>
          </cell>
          <cell r="M9717" t="e">
            <v>#N/A</v>
          </cell>
          <cell r="N9717" t="str">
            <v/>
          </cell>
          <cell r="O9717">
            <v>1932328</v>
          </cell>
          <cell r="P9717">
            <v>1932328</v>
          </cell>
        </row>
        <row r="9718">
          <cell r="C9718" t="str">
            <v>M0220352</v>
          </cell>
          <cell r="D9718" t="str">
            <v>M0220352</v>
          </cell>
          <cell r="E9718" t="str">
            <v>187025</v>
          </cell>
          <cell r="F9718" t="str">
            <v>187025</v>
          </cell>
          <cell r="G9718" t="str">
            <v>XD02ABY247F001010102029</v>
          </cell>
          <cell r="H9718" t="str">
            <v>5</v>
          </cell>
          <cell r="I9718" t="str">
            <v>医保代码读取</v>
          </cell>
          <cell r="J9718" t="str">
            <v/>
          </cell>
          <cell r="K9718" t="str">
            <v>否</v>
          </cell>
          <cell r="L9718" t="str">
            <v/>
          </cell>
          <cell r="M9718" t="e">
            <v>#N/A</v>
          </cell>
          <cell r="N9718" t="str">
            <v/>
          </cell>
          <cell r="O9718">
            <v>187025</v>
          </cell>
          <cell r="P9718">
            <v>187025</v>
          </cell>
        </row>
        <row r="9719">
          <cell r="C9719" t="str">
            <v>M0220354</v>
          </cell>
          <cell r="D9719" t="str">
            <v>M0220354</v>
          </cell>
          <cell r="E9719" t="str">
            <v>189673</v>
          </cell>
          <cell r="F9719" t="str">
            <v>189673</v>
          </cell>
          <cell r="G9719" t="str">
            <v>ZA16CAY0782030105172</v>
          </cell>
          <cell r="H9719" t="str">
            <v>5</v>
          </cell>
          <cell r="I9719" t="str">
            <v>医保代码读取</v>
          </cell>
          <cell r="J9719" t="str">
            <v/>
          </cell>
          <cell r="K9719" t="str">
            <v>否</v>
          </cell>
          <cell r="L9719" t="str">
            <v/>
          </cell>
          <cell r="M9719" t="e">
            <v>#N/A</v>
          </cell>
          <cell r="N9719" t="str">
            <v/>
          </cell>
          <cell r="O9719">
            <v>189673</v>
          </cell>
          <cell r="P9719">
            <v>189673</v>
          </cell>
        </row>
        <row r="9720">
          <cell r="C9720" t="str">
            <v>M0220408</v>
          </cell>
          <cell r="D9720" t="str">
            <v>M0220408</v>
          </cell>
          <cell r="E9720" t="str">
            <v>2120880</v>
          </cell>
          <cell r="F9720" t="str">
            <v>2120880</v>
          </cell>
          <cell r="G9720" t="str">
            <v>XM01AHY094A001010102181</v>
          </cell>
          <cell r="H9720" t="str">
            <v>5</v>
          </cell>
          <cell r="I9720" t="str">
            <v>医保代码读取</v>
          </cell>
          <cell r="J9720" t="str">
            <v/>
          </cell>
          <cell r="K9720" t="str">
            <v>否</v>
          </cell>
          <cell r="L9720" t="str">
            <v/>
          </cell>
          <cell r="M9720" t="e">
            <v>#N/A</v>
          </cell>
          <cell r="N9720" t="str">
            <v/>
          </cell>
          <cell r="O9720">
            <v>2120880</v>
          </cell>
          <cell r="P9720">
            <v>2120880</v>
          </cell>
        </row>
        <row r="9721">
          <cell r="C9721" t="str">
            <v>M0220412</v>
          </cell>
          <cell r="D9721" t="str">
            <v>M0220412</v>
          </cell>
          <cell r="E9721" t="str">
            <v>2120882</v>
          </cell>
          <cell r="F9721" t="str">
            <v>2120882</v>
          </cell>
          <cell r="G9721" t="str">
            <v>XM01AHY094A001030102181</v>
          </cell>
          <cell r="H9721" t="str">
            <v>5</v>
          </cell>
          <cell r="I9721" t="str">
            <v>医保代码读取</v>
          </cell>
          <cell r="J9721" t="str">
            <v/>
          </cell>
          <cell r="K9721" t="str">
            <v>否</v>
          </cell>
          <cell r="L9721" t="str">
            <v/>
          </cell>
          <cell r="M9721" t="e">
            <v>#N/A</v>
          </cell>
          <cell r="N9721" t="str">
            <v/>
          </cell>
          <cell r="O9721">
            <v>2120882</v>
          </cell>
          <cell r="P9721">
            <v>2120882</v>
          </cell>
        </row>
        <row r="9722">
          <cell r="C9722" t="str">
            <v>M0220442</v>
          </cell>
          <cell r="D9722" t="str">
            <v>M0220442</v>
          </cell>
          <cell r="E9722" t="str">
            <v>2270563</v>
          </cell>
          <cell r="F9722" t="str">
            <v>2270563</v>
          </cell>
          <cell r="G9722" t="str">
            <v>XB05AAQ164B002010104494</v>
          </cell>
          <cell r="H9722" t="str">
            <v>5</v>
          </cell>
          <cell r="I9722" t="str">
            <v>医保代码读取</v>
          </cell>
          <cell r="J9722" t="str">
            <v/>
          </cell>
          <cell r="K9722" t="str">
            <v>否</v>
          </cell>
          <cell r="L9722" t="str">
            <v/>
          </cell>
          <cell r="M9722" t="e">
            <v>#N/A</v>
          </cell>
          <cell r="N9722" t="str">
            <v/>
          </cell>
          <cell r="O9722">
            <v>2270563</v>
          </cell>
          <cell r="P9722">
            <v>2270563</v>
          </cell>
        </row>
        <row r="9723">
          <cell r="C9723" t="str">
            <v>M0220447</v>
          </cell>
          <cell r="D9723" t="str">
            <v>M0220447</v>
          </cell>
          <cell r="E9723" t="str">
            <v>2049384</v>
          </cell>
          <cell r="F9723" t="str">
            <v>2049384</v>
          </cell>
          <cell r="G9723" t="str">
            <v>XC01BBL054B002010405006</v>
          </cell>
          <cell r="H9723" t="str">
            <v>5</v>
          </cell>
          <cell r="I9723" t="str">
            <v>医保代码读取</v>
          </cell>
          <cell r="J9723" t="str">
            <v/>
          </cell>
          <cell r="K9723" t="str">
            <v>否</v>
          </cell>
          <cell r="L9723" t="str">
            <v/>
          </cell>
          <cell r="M9723" t="e">
            <v>#N/A</v>
          </cell>
          <cell r="N9723" t="str">
            <v/>
          </cell>
          <cell r="O9723">
            <v>2049384</v>
          </cell>
          <cell r="P9723">
            <v>2049384</v>
          </cell>
        </row>
        <row r="9724">
          <cell r="C9724" t="str">
            <v>M0220451</v>
          </cell>
          <cell r="D9724" t="str">
            <v>M0220451</v>
          </cell>
          <cell r="E9724" t="str">
            <v>2049381</v>
          </cell>
          <cell r="F9724" t="str">
            <v>2049381</v>
          </cell>
          <cell r="G9724" t="str">
            <v>XC05CAQ094B001010105791</v>
          </cell>
          <cell r="H9724" t="str">
            <v>5</v>
          </cell>
          <cell r="I9724" t="str">
            <v>医保代码读取</v>
          </cell>
          <cell r="J9724" t="str">
            <v/>
          </cell>
          <cell r="K9724" t="str">
            <v>否</v>
          </cell>
          <cell r="L9724" t="str">
            <v/>
          </cell>
          <cell r="M9724" t="e">
            <v>#N/A</v>
          </cell>
          <cell r="N9724" t="str">
            <v/>
          </cell>
          <cell r="O9724">
            <v>2049381</v>
          </cell>
          <cell r="P9724">
            <v>2049381</v>
          </cell>
        </row>
        <row r="9725">
          <cell r="C9725" t="str">
            <v>M0220459</v>
          </cell>
          <cell r="D9725" t="str">
            <v>M0220459</v>
          </cell>
          <cell r="E9725" t="str">
            <v>2350010</v>
          </cell>
          <cell r="F9725" t="str">
            <v>2350010</v>
          </cell>
          <cell r="G9725" t="str">
            <v>XJ01FFK071B001070105791</v>
          </cell>
          <cell r="H9725" t="str">
            <v>5</v>
          </cell>
          <cell r="I9725" t="str">
            <v>医保代码读取</v>
          </cell>
          <cell r="J9725" t="str">
            <v/>
          </cell>
          <cell r="K9725" t="str">
            <v>否</v>
          </cell>
          <cell r="L9725" t="str">
            <v/>
          </cell>
          <cell r="M9725" t="e">
            <v>#N/A</v>
          </cell>
          <cell r="N9725" t="str">
            <v/>
          </cell>
          <cell r="O9725">
            <v>2350010</v>
          </cell>
          <cell r="P9725">
            <v>2350010</v>
          </cell>
        </row>
        <row r="9726">
          <cell r="C9726" t="str">
            <v>M0220470</v>
          </cell>
          <cell r="D9726" t="str">
            <v>M0220470</v>
          </cell>
          <cell r="E9726" t="str">
            <v>189306</v>
          </cell>
          <cell r="F9726" t="str">
            <v>189306</v>
          </cell>
          <cell r="G9726" t="str">
            <v>XN07XXT050B002020105791</v>
          </cell>
          <cell r="H9726" t="str">
            <v>5</v>
          </cell>
          <cell r="I9726" t="str">
            <v>医保代码读取</v>
          </cell>
          <cell r="J9726" t="str">
            <v/>
          </cell>
          <cell r="K9726" t="str">
            <v>否</v>
          </cell>
          <cell r="L9726" t="str">
            <v/>
          </cell>
          <cell r="M9726" t="e">
            <v>#N/A</v>
          </cell>
          <cell r="N9726" t="str">
            <v/>
          </cell>
          <cell r="O9726">
            <v>189306</v>
          </cell>
          <cell r="P9726">
            <v>189306</v>
          </cell>
        </row>
        <row r="9727">
          <cell r="C9727" t="str">
            <v>M0220471</v>
          </cell>
          <cell r="D9727" t="str">
            <v>M0220471</v>
          </cell>
          <cell r="E9727" t="str">
            <v>2712198</v>
          </cell>
          <cell r="F9727" t="str">
            <v>2712198</v>
          </cell>
          <cell r="G9727" t="str">
            <v>XR03DXX047B002020105791</v>
          </cell>
          <cell r="H9727" t="str">
            <v>5</v>
          </cell>
          <cell r="I9727" t="str">
            <v>医保代码读取</v>
          </cell>
          <cell r="J9727" t="str">
            <v/>
          </cell>
          <cell r="K9727" t="str">
            <v>否</v>
          </cell>
          <cell r="L9727" t="str">
            <v/>
          </cell>
          <cell r="M9727" t="e">
            <v>#N/A</v>
          </cell>
          <cell r="N9727" t="str">
            <v/>
          </cell>
          <cell r="O9727">
            <v>2712198</v>
          </cell>
          <cell r="P9727">
            <v>2712198</v>
          </cell>
        </row>
        <row r="9728">
          <cell r="C9728" t="str">
            <v>M0220497</v>
          </cell>
          <cell r="D9728" t="str">
            <v>M0220497</v>
          </cell>
          <cell r="E9728" t="str">
            <v>2346982</v>
          </cell>
          <cell r="F9728" t="str">
            <v>2346982</v>
          </cell>
          <cell r="G9728" t="str">
            <v>XN03AXZ075A001010100111</v>
          </cell>
          <cell r="H9728" t="str">
            <v>5</v>
          </cell>
          <cell r="I9728" t="str">
            <v>医保代码读取</v>
          </cell>
          <cell r="J9728" t="str">
            <v/>
          </cell>
          <cell r="K9728" t="str">
            <v>否</v>
          </cell>
          <cell r="L9728" t="str">
            <v/>
          </cell>
          <cell r="M9728" t="e">
            <v>#N/A</v>
          </cell>
          <cell r="N9728" t="str">
            <v/>
          </cell>
          <cell r="O9728">
            <v>2346982</v>
          </cell>
          <cell r="P9728">
            <v>2346982</v>
          </cell>
        </row>
        <row r="9729">
          <cell r="C9729" t="str">
            <v>M0220503</v>
          </cell>
          <cell r="D9729" t="str">
            <v>M0220503</v>
          </cell>
          <cell r="E9729" t="str">
            <v>4273</v>
          </cell>
          <cell r="F9729" t="str">
            <v>4273</v>
          </cell>
          <cell r="G9729" t="str">
            <v>ZA04BAB0189010105729</v>
          </cell>
          <cell r="H9729" t="str">
            <v>5</v>
          </cell>
          <cell r="I9729" t="str">
            <v>医保代码读取</v>
          </cell>
          <cell r="J9729" t="str">
            <v/>
          </cell>
          <cell r="K9729" t="str">
            <v>否</v>
          </cell>
          <cell r="L9729" t="str">
            <v/>
          </cell>
          <cell r="M9729" t="e">
            <v>#N/A</v>
          </cell>
          <cell r="N9729" t="str">
            <v/>
          </cell>
          <cell r="O9729">
            <v>4273</v>
          </cell>
          <cell r="P9729">
            <v>4273</v>
          </cell>
        </row>
        <row r="9730">
          <cell r="C9730" t="str">
            <v>M0220507</v>
          </cell>
          <cell r="D9730" t="str">
            <v>M0220507</v>
          </cell>
          <cell r="E9730" t="str">
            <v>2345636</v>
          </cell>
          <cell r="F9730" t="str">
            <v>2345636</v>
          </cell>
          <cell r="G9730" t="str">
            <v>XC03DBA103A001010204161</v>
          </cell>
          <cell r="H9730" t="str">
            <v>5</v>
          </cell>
          <cell r="I9730" t="str">
            <v>医保代码读取</v>
          </cell>
          <cell r="J9730" t="str">
            <v/>
          </cell>
          <cell r="K9730" t="str">
            <v>否</v>
          </cell>
          <cell r="L9730" t="str">
            <v/>
          </cell>
          <cell r="M9730" t="e">
            <v>#N/A</v>
          </cell>
          <cell r="N9730" t="str">
            <v/>
          </cell>
          <cell r="O9730">
            <v>2345636</v>
          </cell>
          <cell r="P9730">
            <v>2345636</v>
          </cell>
        </row>
        <row r="9731">
          <cell r="C9731" t="str">
            <v>M0220519</v>
          </cell>
          <cell r="D9731" t="str">
            <v>M0220519</v>
          </cell>
          <cell r="E9731" t="str">
            <v>2712226</v>
          </cell>
          <cell r="F9731" t="str">
            <v>2712226</v>
          </cell>
          <cell r="G9731" t="str">
            <v>XS01EDS008G010040107415</v>
          </cell>
          <cell r="H9731" t="str">
            <v>5</v>
          </cell>
          <cell r="I9731" t="str">
            <v>医保代码读取</v>
          </cell>
          <cell r="J9731" t="str">
            <v/>
          </cell>
          <cell r="K9731" t="str">
            <v>否</v>
          </cell>
          <cell r="L9731" t="str">
            <v/>
          </cell>
          <cell r="M9731" t="e">
            <v>#N/A</v>
          </cell>
          <cell r="N9731" t="str">
            <v/>
          </cell>
          <cell r="O9731">
            <v>2712226</v>
          </cell>
          <cell r="P9731">
            <v>2712226</v>
          </cell>
        </row>
        <row r="9732">
          <cell r="C9732" t="str">
            <v>M0220520</v>
          </cell>
          <cell r="D9732" t="str">
            <v>M0220520</v>
          </cell>
          <cell r="E9732" t="str">
            <v>101972</v>
          </cell>
          <cell r="F9732" t="str">
            <v>101972</v>
          </cell>
          <cell r="G9732" t="str">
            <v>XA06AGK111S004010202889</v>
          </cell>
          <cell r="H9732" t="str">
            <v>5</v>
          </cell>
          <cell r="I9732" t="str">
            <v>医保代码读取</v>
          </cell>
          <cell r="J9732" t="str">
            <v/>
          </cell>
          <cell r="K9732" t="str">
            <v>否</v>
          </cell>
          <cell r="L9732" t="str">
            <v/>
          </cell>
          <cell r="M9732" t="e">
            <v>#N/A</v>
          </cell>
          <cell r="N9732" t="str">
            <v/>
          </cell>
          <cell r="O9732">
            <v>101972</v>
          </cell>
          <cell r="P9732">
            <v>101972</v>
          </cell>
        </row>
        <row r="9733">
          <cell r="C9733" t="str">
            <v>M0220521</v>
          </cell>
          <cell r="D9733" t="str">
            <v>M0220521</v>
          </cell>
          <cell r="E9733" t="str">
            <v>2709078</v>
          </cell>
          <cell r="F9733" t="str">
            <v>2709078</v>
          </cell>
          <cell r="G9733" t="str">
            <v>XN01BBB164B002010105000</v>
          </cell>
          <cell r="H9733" t="str">
            <v>8</v>
          </cell>
          <cell r="I9733" t="str">
            <v>医保代码读取</v>
          </cell>
          <cell r="J9733" t="str">
            <v/>
          </cell>
          <cell r="K9733" t="e">
            <v>#N/A</v>
          </cell>
          <cell r="L9733" t="str">
            <v/>
          </cell>
          <cell r="M9733" t="e">
            <v>#N/A</v>
          </cell>
          <cell r="N9733" t="str">
            <v/>
          </cell>
          <cell r="O9733">
            <v>2709078</v>
          </cell>
          <cell r="P9733">
            <v>2709078</v>
          </cell>
        </row>
        <row r="9734">
          <cell r="C9734" t="str">
            <v>M0220525</v>
          </cell>
          <cell r="D9734" t="str">
            <v>M0220525</v>
          </cell>
          <cell r="E9734" t="str">
            <v>187222</v>
          </cell>
          <cell r="F9734" t="str">
            <v>187222</v>
          </cell>
          <cell r="G9734" t="str">
            <v>XB01ABG047B021010104162</v>
          </cell>
          <cell r="H9734" t="str">
            <v>5</v>
          </cell>
          <cell r="I9734" t="str">
            <v>医保代码读取</v>
          </cell>
          <cell r="J9734" t="str">
            <v/>
          </cell>
          <cell r="K9734" t="str">
            <v>否</v>
          </cell>
          <cell r="L9734" t="str">
            <v/>
          </cell>
          <cell r="M9734" t="e">
            <v>#N/A</v>
          </cell>
          <cell r="N9734" t="str">
            <v/>
          </cell>
          <cell r="O9734">
            <v>187222</v>
          </cell>
          <cell r="P9734">
            <v>187222</v>
          </cell>
        </row>
        <row r="9735">
          <cell r="C9735" t="str">
            <v>M0220526</v>
          </cell>
          <cell r="D9735" t="str">
            <v>M0220526</v>
          </cell>
          <cell r="E9735" t="str">
            <v>2707752</v>
          </cell>
          <cell r="F9735" t="str">
            <v>2707752</v>
          </cell>
          <cell r="G9735" t="str">
            <v>XB05BBP072B002050203662</v>
          </cell>
          <cell r="H9735" t="str">
            <v>5</v>
          </cell>
          <cell r="I9735" t="str">
            <v>医保代码读取</v>
          </cell>
          <cell r="J9735" t="str">
            <v/>
          </cell>
          <cell r="K9735" t="str">
            <v>否</v>
          </cell>
          <cell r="L9735" t="str">
            <v/>
          </cell>
          <cell r="M9735" t="e">
            <v>#N/A</v>
          </cell>
          <cell r="N9735" t="str">
            <v/>
          </cell>
          <cell r="O9735">
            <v>2707752</v>
          </cell>
          <cell r="P9735">
            <v>2707752</v>
          </cell>
        </row>
        <row r="9736">
          <cell r="C9736" t="str">
            <v>M0220532</v>
          </cell>
          <cell r="D9736" t="str">
            <v>M0220532</v>
          </cell>
          <cell r="E9736" t="str">
            <v>2224162</v>
          </cell>
          <cell r="F9736" t="str">
            <v>2224162</v>
          </cell>
          <cell r="G9736" t="str">
            <v>XN06ABA225A001010104647</v>
          </cell>
          <cell r="H9736" t="str">
            <v>5</v>
          </cell>
          <cell r="I9736" t="str">
            <v>医保代码读取</v>
          </cell>
          <cell r="J9736" t="str">
            <v/>
          </cell>
          <cell r="K9736" t="str">
            <v>否</v>
          </cell>
          <cell r="L9736" t="str">
            <v/>
          </cell>
          <cell r="M9736" t="e">
            <v>#N/A</v>
          </cell>
          <cell r="N9736" t="str">
            <v/>
          </cell>
          <cell r="O9736">
            <v>2224162</v>
          </cell>
          <cell r="P9736">
            <v>2224162</v>
          </cell>
        </row>
        <row r="9737">
          <cell r="C9737" t="str">
            <v>M0220535</v>
          </cell>
          <cell r="D9737" t="str">
            <v>M0220535</v>
          </cell>
          <cell r="E9737" t="str">
            <v>2712435</v>
          </cell>
          <cell r="F9737" t="str">
            <v>2712435</v>
          </cell>
          <cell r="G9737" t="str">
            <v>XB05BBP072B002010101708</v>
          </cell>
          <cell r="H9737" t="str">
            <v>5</v>
          </cell>
          <cell r="I9737" t="str">
            <v>医保代码读取</v>
          </cell>
          <cell r="J9737" t="str">
            <v/>
          </cell>
          <cell r="K9737" t="str">
            <v>否</v>
          </cell>
          <cell r="L9737" t="str">
            <v/>
          </cell>
          <cell r="M9737" t="e">
            <v>#N/A</v>
          </cell>
          <cell r="N9737" t="str">
            <v/>
          </cell>
          <cell r="O9737">
            <v>2712435</v>
          </cell>
          <cell r="P9737">
            <v>2712435</v>
          </cell>
        </row>
        <row r="9738">
          <cell r="C9738" t="str">
            <v>M0220536</v>
          </cell>
          <cell r="D9738" t="str">
            <v>M0220536</v>
          </cell>
          <cell r="E9738" t="str">
            <v>1932415</v>
          </cell>
          <cell r="F9738" t="str">
            <v>1932415</v>
          </cell>
          <cell r="G9738" t="str">
            <v>XB05XAT018B002010101708</v>
          </cell>
          <cell r="H9738" t="str">
            <v>5</v>
          </cell>
          <cell r="I9738" t="str">
            <v>医保代码读取</v>
          </cell>
          <cell r="J9738" t="str">
            <v/>
          </cell>
          <cell r="K9738" t="e">
            <v>#N/A</v>
          </cell>
          <cell r="L9738" t="str">
            <v/>
          </cell>
          <cell r="M9738" t="e">
            <v>#N/A</v>
          </cell>
          <cell r="N9738" t="str">
            <v/>
          </cell>
          <cell r="O9738">
            <v>1932415</v>
          </cell>
          <cell r="P9738">
            <v>1932415</v>
          </cell>
        </row>
        <row r="9739">
          <cell r="C9739" t="str">
            <v>M0220537</v>
          </cell>
          <cell r="D9739" t="str">
            <v>M0220537</v>
          </cell>
          <cell r="E9739" t="str">
            <v>2712434</v>
          </cell>
          <cell r="F9739" t="str">
            <v>2712434</v>
          </cell>
          <cell r="G9739" t="str">
            <v>XB05XAL208B002010101708</v>
          </cell>
          <cell r="H9739" t="str">
            <v>5</v>
          </cell>
          <cell r="I9739" t="str">
            <v>医保代码读取</v>
          </cell>
          <cell r="J9739" t="str">
            <v/>
          </cell>
          <cell r="K9739" t="e">
            <v>#N/A</v>
          </cell>
          <cell r="L9739" t="str">
            <v/>
          </cell>
          <cell r="M9739" t="e">
            <v>#N/A</v>
          </cell>
          <cell r="N9739" t="str">
            <v/>
          </cell>
          <cell r="O9739">
            <v>2712434</v>
          </cell>
          <cell r="P9739">
            <v>2712434</v>
          </cell>
        </row>
        <row r="9740">
          <cell r="C9740" t="str">
            <v>M0220539</v>
          </cell>
          <cell r="D9740" t="str">
            <v>M0220539</v>
          </cell>
          <cell r="E9740" t="str">
            <v>2346967</v>
          </cell>
          <cell r="F9740" t="str">
            <v>2346967</v>
          </cell>
          <cell r="G9740" t="str">
            <v>XG02AXY084B002010202210</v>
          </cell>
          <cell r="H9740" t="str">
            <v>10</v>
          </cell>
          <cell r="I9740" t="str">
            <v>医保代码读取</v>
          </cell>
          <cell r="J9740" t="str">
            <v/>
          </cell>
          <cell r="K9740" t="str">
            <v>否</v>
          </cell>
          <cell r="L9740" t="str">
            <v/>
          </cell>
          <cell r="M9740" t="e">
            <v>#N/A</v>
          </cell>
          <cell r="N9740" t="str">
            <v/>
          </cell>
          <cell r="O9740">
            <v>2346967</v>
          </cell>
          <cell r="P9740">
            <v>2346967</v>
          </cell>
        </row>
        <row r="9741">
          <cell r="C9741" t="str">
            <v>M0220542</v>
          </cell>
          <cell r="D9741" t="str">
            <v>M0220542</v>
          </cell>
          <cell r="E9741" t="str">
            <v>2191730</v>
          </cell>
          <cell r="F9741" t="str">
            <v>2191730</v>
          </cell>
          <cell r="G9741" t="str">
            <v>XN05AHK094A010020180279</v>
          </cell>
          <cell r="H9741" t="str">
            <v>5</v>
          </cell>
          <cell r="I9741" t="str">
            <v>医保代码读取</v>
          </cell>
          <cell r="J9741" t="str">
            <v/>
          </cell>
          <cell r="K9741" t="str">
            <v>否</v>
          </cell>
          <cell r="L9741" t="str">
            <v/>
          </cell>
          <cell r="M9741" t="e">
            <v>#N/A</v>
          </cell>
          <cell r="N9741" t="str">
            <v/>
          </cell>
          <cell r="O9741">
            <v>2191730</v>
          </cell>
          <cell r="P9741">
            <v>2191730</v>
          </cell>
        </row>
        <row r="9742">
          <cell r="C9742" t="str">
            <v>M0220544</v>
          </cell>
          <cell r="D9742" t="str">
            <v>M0220544</v>
          </cell>
          <cell r="E9742" t="str">
            <v>2191731</v>
          </cell>
          <cell r="F9742" t="str">
            <v>2191731</v>
          </cell>
          <cell r="G9742" t="str">
            <v>XN05AHK094A010010180279</v>
          </cell>
          <cell r="H9742" t="str">
            <v>5</v>
          </cell>
          <cell r="I9742" t="str">
            <v>医保代码读取</v>
          </cell>
          <cell r="J9742" t="str">
            <v/>
          </cell>
          <cell r="K9742" t="str">
            <v>否</v>
          </cell>
          <cell r="L9742" t="str">
            <v/>
          </cell>
          <cell r="M9742" t="e">
            <v>#N/A</v>
          </cell>
          <cell r="N9742" t="str">
            <v/>
          </cell>
          <cell r="O9742">
            <v>2191731</v>
          </cell>
          <cell r="P9742">
            <v>2191731</v>
          </cell>
        </row>
        <row r="9743">
          <cell r="C9743" t="str">
            <v>M0220554</v>
          </cell>
          <cell r="D9743" t="str">
            <v>M0220554</v>
          </cell>
          <cell r="E9743" t="str">
            <v>128880</v>
          </cell>
          <cell r="F9743" t="str">
            <v>128880</v>
          </cell>
          <cell r="G9743" t="str">
            <v>ZA12BAF0354010104584</v>
          </cell>
          <cell r="H9743" t="str">
            <v>5</v>
          </cell>
          <cell r="I9743" t="str">
            <v>医保代码读取</v>
          </cell>
          <cell r="J9743" t="str">
            <v/>
          </cell>
          <cell r="K9743" t="str">
            <v>否</v>
          </cell>
          <cell r="L9743" t="str">
            <v/>
          </cell>
          <cell r="M9743" t="e">
            <v>#N/A</v>
          </cell>
          <cell r="N9743" t="str">
            <v/>
          </cell>
          <cell r="O9743">
            <v>128880</v>
          </cell>
          <cell r="P9743">
            <v>128880</v>
          </cell>
        </row>
        <row r="9744">
          <cell r="C9744" t="str">
            <v>M0220558</v>
          </cell>
          <cell r="D9744" t="str">
            <v>M0220558</v>
          </cell>
          <cell r="E9744" t="str">
            <v>2261381</v>
          </cell>
          <cell r="F9744" t="str">
            <v>2261381</v>
          </cell>
          <cell r="G9744" t="str">
            <v>XB05BAF705B002010106932</v>
          </cell>
          <cell r="H9744" t="str">
            <v>5</v>
          </cell>
          <cell r="I9744" t="str">
            <v>医保代码读取</v>
          </cell>
          <cell r="J9744" t="str">
            <v/>
          </cell>
          <cell r="K9744" t="str">
            <v>否</v>
          </cell>
          <cell r="L9744" t="str">
            <v/>
          </cell>
          <cell r="M9744" t="e">
            <v>#N/A</v>
          </cell>
          <cell r="N9744" t="str">
            <v/>
          </cell>
          <cell r="O9744">
            <v>2261381</v>
          </cell>
          <cell r="P9744">
            <v>2261381</v>
          </cell>
        </row>
        <row r="9745">
          <cell r="C9745" t="str">
            <v>M0220559</v>
          </cell>
          <cell r="D9745" t="str">
            <v>M0220559</v>
          </cell>
          <cell r="E9745" t="str">
            <v>2155475</v>
          </cell>
          <cell r="F9745" t="str">
            <v>2155475</v>
          </cell>
          <cell r="G9745" t="str">
            <v>XL01XCB194B002010104021</v>
          </cell>
          <cell r="H9745" t="str">
            <v>10</v>
          </cell>
          <cell r="I9745" t="str">
            <v>医保代码读取</v>
          </cell>
          <cell r="J9745" t="str">
            <v/>
          </cell>
          <cell r="K9745" t="str">
            <v>否</v>
          </cell>
          <cell r="L9745" t="str">
            <v/>
          </cell>
          <cell r="M9745" t="e">
            <v>#N/A</v>
          </cell>
          <cell r="N9745" t="str">
            <v/>
          </cell>
          <cell r="O9745">
            <v>2155475</v>
          </cell>
          <cell r="P9745">
            <v>2155475</v>
          </cell>
        </row>
        <row r="9746">
          <cell r="C9746" t="str">
            <v>M0220562</v>
          </cell>
          <cell r="D9746" t="str">
            <v>M0220562</v>
          </cell>
          <cell r="E9746" t="str">
            <v>1960044</v>
          </cell>
          <cell r="F9746" t="str">
            <v>1960044</v>
          </cell>
          <cell r="G9746" t="str">
            <v>XB01ADN054B001010201673</v>
          </cell>
          <cell r="H9746" t="str">
            <v>5</v>
          </cell>
          <cell r="I9746" t="str">
            <v>医保代码读取</v>
          </cell>
          <cell r="J9746" t="str">
            <v/>
          </cell>
          <cell r="K9746" t="str">
            <v>否</v>
          </cell>
          <cell r="L9746" t="str">
            <v/>
          </cell>
          <cell r="M9746" t="e">
            <v>#N/A</v>
          </cell>
          <cell r="N9746" t="str">
            <v/>
          </cell>
          <cell r="O9746">
            <v>1960044</v>
          </cell>
          <cell r="P9746">
            <v>1960044</v>
          </cell>
        </row>
        <row r="9747">
          <cell r="C9747" t="str">
            <v>M0220582</v>
          </cell>
          <cell r="D9747" t="str">
            <v>M0220582</v>
          </cell>
          <cell r="E9747" t="str">
            <v>2206684</v>
          </cell>
          <cell r="F9747" t="str">
            <v>2206684</v>
          </cell>
          <cell r="G9747" t="str">
            <v>XL04AAT163A001010104021</v>
          </cell>
          <cell r="H9747" t="str">
            <v>5</v>
          </cell>
          <cell r="I9747" t="str">
            <v>医保代码读取</v>
          </cell>
          <cell r="J9747" t="str">
            <v/>
          </cell>
          <cell r="K9747" t="str">
            <v>否</v>
          </cell>
          <cell r="L9747" t="str">
            <v/>
          </cell>
          <cell r="M9747" t="e">
            <v>#N/A</v>
          </cell>
          <cell r="N9747" t="str">
            <v/>
          </cell>
          <cell r="O9747">
            <v>2206684</v>
          </cell>
          <cell r="P9747">
            <v>2206684</v>
          </cell>
        </row>
        <row r="9748">
          <cell r="C9748" t="str">
            <v>M0220584</v>
          </cell>
          <cell r="D9748" t="str">
            <v>M0220584</v>
          </cell>
          <cell r="E9748" t="str">
            <v>2264284</v>
          </cell>
          <cell r="F9748" t="str">
            <v>2264284</v>
          </cell>
          <cell r="G9748" t="str">
            <v>XL01EBE006A001010100647</v>
          </cell>
          <cell r="H9748" t="str">
            <v>5</v>
          </cell>
          <cell r="I9748" t="str">
            <v>医保代码读取</v>
          </cell>
          <cell r="J9748" t="str">
            <v/>
          </cell>
          <cell r="K9748" t="str">
            <v>否</v>
          </cell>
          <cell r="L9748" t="str">
            <v/>
          </cell>
          <cell r="M9748" t="e">
            <v>#N/A</v>
          </cell>
          <cell r="N9748" t="str">
            <v/>
          </cell>
          <cell r="O9748">
            <v>2264284</v>
          </cell>
          <cell r="P9748">
            <v>2264284</v>
          </cell>
        </row>
        <row r="9749">
          <cell r="C9749" t="str">
            <v>M0220586</v>
          </cell>
          <cell r="D9749" t="str">
            <v>M0220586</v>
          </cell>
          <cell r="E9749" t="str">
            <v>2264287</v>
          </cell>
          <cell r="F9749" t="str">
            <v>2264287</v>
          </cell>
          <cell r="G9749" t="str">
            <v>ZA06CAS0338020105762</v>
          </cell>
          <cell r="H9749" t="str">
            <v>5</v>
          </cell>
          <cell r="I9749" t="str">
            <v>医保代码读取</v>
          </cell>
          <cell r="J9749" t="str">
            <v/>
          </cell>
          <cell r="K9749" t="str">
            <v>否</v>
          </cell>
          <cell r="L9749" t="str">
            <v/>
          </cell>
          <cell r="M9749" t="e">
            <v>#N/A</v>
          </cell>
          <cell r="N9749" t="str">
            <v/>
          </cell>
          <cell r="O9749">
            <v>2264287</v>
          </cell>
          <cell r="P9749">
            <v>2264287</v>
          </cell>
        </row>
        <row r="9750">
          <cell r="C9750" t="str">
            <v>M0220589</v>
          </cell>
          <cell r="D9750" t="str">
            <v>M0220589</v>
          </cell>
          <cell r="E9750" t="str">
            <v>2219697</v>
          </cell>
          <cell r="F9750" t="str">
            <v>2219697</v>
          </cell>
          <cell r="G9750" t="str">
            <v>ZA12AAB0505010201007</v>
          </cell>
          <cell r="H9750" t="str">
            <v>5</v>
          </cell>
          <cell r="I9750" t="str">
            <v>医保代码读取</v>
          </cell>
          <cell r="J9750" t="str">
            <v/>
          </cell>
          <cell r="K9750" t="str">
            <v>否</v>
          </cell>
          <cell r="L9750" t="str">
            <v/>
          </cell>
          <cell r="M9750" t="e">
            <v>#N/A</v>
          </cell>
          <cell r="N9750" t="str">
            <v/>
          </cell>
          <cell r="O9750">
            <v>2219697</v>
          </cell>
          <cell r="P9750">
            <v>2219697</v>
          </cell>
        </row>
        <row r="9751">
          <cell r="C9751" t="str">
            <v>M0220591</v>
          </cell>
          <cell r="D9751" t="str">
            <v>M0220591</v>
          </cell>
          <cell r="E9751" t="str">
            <v>2191729</v>
          </cell>
          <cell r="F9751" t="str">
            <v>2191729</v>
          </cell>
          <cell r="G9751" t="str">
            <v>XL04ABA249B002010182116</v>
          </cell>
          <cell r="H9751" t="str">
            <v>5</v>
          </cell>
          <cell r="I9751" t="str">
            <v>医保代码读取</v>
          </cell>
          <cell r="J9751" t="str">
            <v/>
          </cell>
          <cell r="K9751" t="str">
            <v>否</v>
          </cell>
          <cell r="L9751" t="str">
            <v/>
          </cell>
          <cell r="M9751" t="e">
            <v>#N/A</v>
          </cell>
          <cell r="N9751" t="str">
            <v/>
          </cell>
          <cell r="O9751">
            <v>2191729</v>
          </cell>
          <cell r="P9751">
            <v>2191729</v>
          </cell>
        </row>
        <row r="9752">
          <cell r="C9752" t="str">
            <v>M0220592</v>
          </cell>
          <cell r="D9752" t="str">
            <v>M0220592</v>
          </cell>
          <cell r="E9752" t="str">
            <v>2206688</v>
          </cell>
          <cell r="F9752" t="str">
            <v>2206688</v>
          </cell>
          <cell r="G9752" t="str">
            <v>XL04ABA249B002010182843</v>
          </cell>
          <cell r="H9752" t="str">
            <v>5</v>
          </cell>
          <cell r="I9752" t="str">
            <v>医保代码读取</v>
          </cell>
          <cell r="J9752" t="str">
            <v/>
          </cell>
          <cell r="K9752" t="str">
            <v>否</v>
          </cell>
          <cell r="L9752" t="str">
            <v/>
          </cell>
          <cell r="M9752" t="e">
            <v>#N/A</v>
          </cell>
          <cell r="N9752" t="str">
            <v/>
          </cell>
          <cell r="O9752">
            <v>2206688</v>
          </cell>
          <cell r="P9752">
            <v>2206688</v>
          </cell>
        </row>
        <row r="9753">
          <cell r="C9753" t="str">
            <v>M0220593</v>
          </cell>
          <cell r="D9753" t="str">
            <v>M0220593</v>
          </cell>
          <cell r="E9753" t="str">
            <v>2712611</v>
          </cell>
          <cell r="F9753" t="str">
            <v>2712611</v>
          </cell>
          <cell r="G9753" t="str">
            <v>XL03AAL367B002010101445</v>
          </cell>
          <cell r="H9753" t="str">
            <v>5</v>
          </cell>
          <cell r="I9753" t="str">
            <v>医保代码读取</v>
          </cell>
          <cell r="J9753" t="str">
            <v/>
          </cell>
          <cell r="K9753" t="str">
            <v>否</v>
          </cell>
          <cell r="L9753" t="str">
            <v/>
          </cell>
          <cell r="M9753" t="e">
            <v>#N/A</v>
          </cell>
          <cell r="N9753" t="str">
            <v/>
          </cell>
          <cell r="O9753">
            <v>2712611</v>
          </cell>
          <cell r="P9753">
            <v>2712611</v>
          </cell>
        </row>
        <row r="9754">
          <cell r="C9754" t="str">
            <v>M0220598</v>
          </cell>
          <cell r="D9754" t="str">
            <v>M0220598</v>
          </cell>
          <cell r="E9754" t="str">
            <v>2264285</v>
          </cell>
          <cell r="F9754" t="str">
            <v>2264285</v>
          </cell>
          <cell r="G9754" t="str">
            <v/>
          </cell>
          <cell r="H9754" t="str">
            <v>5</v>
          </cell>
          <cell r="I9754" t="str">
            <v/>
          </cell>
          <cell r="J9754" t="str">
            <v>根据陈实记录的医保代码，医保代码更新？招采子系统医保代码已不存在</v>
          </cell>
          <cell r="K9754" t="str">
            <v>否</v>
          </cell>
          <cell r="L9754" t="str">
            <v/>
          </cell>
          <cell r="M9754" t="e">
            <v>#N/A</v>
          </cell>
          <cell r="N9754" t="str">
            <v/>
          </cell>
          <cell r="O9754">
            <v>2264285</v>
          </cell>
          <cell r="P9754">
            <v>2264285</v>
          </cell>
        </row>
        <row r="9755">
          <cell r="C9755" t="str">
            <v>M0220616</v>
          </cell>
          <cell r="D9755" t="str">
            <v>M0220616</v>
          </cell>
          <cell r="E9755" t="str">
            <v>2712833</v>
          </cell>
          <cell r="F9755" t="str">
            <v>2712833</v>
          </cell>
          <cell r="G9755" t="str">
            <v>XR05XXF437K001010101442</v>
          </cell>
          <cell r="H9755" t="str">
            <v>5</v>
          </cell>
          <cell r="I9755" t="str">
            <v>医保代码读取</v>
          </cell>
          <cell r="J9755" t="str">
            <v/>
          </cell>
          <cell r="K9755" t="str">
            <v>否</v>
          </cell>
          <cell r="L9755" t="str">
            <v/>
          </cell>
          <cell r="M9755" t="e">
            <v>#N/A</v>
          </cell>
          <cell r="N9755" t="str">
            <v/>
          </cell>
          <cell r="O9755">
            <v>2712833</v>
          </cell>
          <cell r="P9755">
            <v>2712833</v>
          </cell>
        </row>
        <row r="9756">
          <cell r="C9756" t="str">
            <v>M0220619</v>
          </cell>
          <cell r="D9756" t="str">
            <v>M0220619</v>
          </cell>
          <cell r="E9756" t="str">
            <v>3605616</v>
          </cell>
          <cell r="F9756" t="str">
            <v>3605616</v>
          </cell>
          <cell r="G9756" t="str">
            <v>XR05XXF437K001070401442</v>
          </cell>
          <cell r="H9756" t="str">
            <v>10</v>
          </cell>
          <cell r="I9756" t="str">
            <v>医保代码读取</v>
          </cell>
          <cell r="J9756" t="str">
            <v/>
          </cell>
          <cell r="K9756" t="str">
            <v>否</v>
          </cell>
          <cell r="L9756" t="str">
            <v/>
          </cell>
          <cell r="M9756" t="e">
            <v>#N/A</v>
          </cell>
          <cell r="N9756" t="str">
            <v/>
          </cell>
          <cell r="O9756">
            <v>3605616</v>
          </cell>
          <cell r="P9756">
            <v>3605616</v>
          </cell>
        </row>
        <row r="9757">
          <cell r="C9757" t="str">
            <v>M0220622</v>
          </cell>
          <cell r="D9757" t="str">
            <v>M0220622</v>
          </cell>
          <cell r="E9757" t="str">
            <v>2360034</v>
          </cell>
          <cell r="F9757" t="str">
            <v>2360034</v>
          </cell>
          <cell r="G9757" t="str">
            <v>XA10BFA025A005010204520</v>
          </cell>
          <cell r="H9757" t="str">
            <v>5</v>
          </cell>
          <cell r="I9757" t="str">
            <v>医保代码读取</v>
          </cell>
          <cell r="J9757" t="str">
            <v/>
          </cell>
          <cell r="K9757" t="str">
            <v>否</v>
          </cell>
          <cell r="L9757" t="str">
            <v/>
          </cell>
          <cell r="M9757" t="e">
            <v>#N/A</v>
          </cell>
          <cell r="N9757" t="str">
            <v/>
          </cell>
          <cell r="O9757">
            <v>2360034</v>
          </cell>
          <cell r="P9757">
            <v>2360034</v>
          </cell>
        </row>
        <row r="9758">
          <cell r="C9758" t="str">
            <v>M0220642</v>
          </cell>
          <cell r="D9758" t="str">
            <v>M0220642</v>
          </cell>
          <cell r="E9758" t="str">
            <v>2712684</v>
          </cell>
          <cell r="F9758" t="str">
            <v>2712684</v>
          </cell>
          <cell r="G9758" t="str">
            <v>ZA04CDF0112010100281</v>
          </cell>
          <cell r="H9758" t="str">
            <v>5</v>
          </cell>
          <cell r="I9758" t="str">
            <v>医保代码读取</v>
          </cell>
          <cell r="J9758" t="str">
            <v/>
          </cell>
          <cell r="K9758" t="str">
            <v>否</v>
          </cell>
          <cell r="L9758" t="str">
            <v/>
          </cell>
          <cell r="M9758" t="e">
            <v>#N/A</v>
          </cell>
          <cell r="N9758" t="str">
            <v/>
          </cell>
          <cell r="O9758">
            <v>2712684</v>
          </cell>
          <cell r="P9758">
            <v>2712684</v>
          </cell>
        </row>
        <row r="9759">
          <cell r="C9759" t="str">
            <v>M0220650</v>
          </cell>
          <cell r="D9759" t="str">
            <v>M0220650</v>
          </cell>
          <cell r="E9759" t="str">
            <v>2270562</v>
          </cell>
          <cell r="F9759" t="str">
            <v>2270562</v>
          </cell>
          <cell r="G9759" t="str">
            <v>XA10BKK130A001010101444</v>
          </cell>
          <cell r="H9759" t="str">
            <v>5</v>
          </cell>
          <cell r="I9759" t="str">
            <v>医保代码读取</v>
          </cell>
          <cell r="J9759" t="str">
            <v/>
          </cell>
          <cell r="K9759" t="str">
            <v>否</v>
          </cell>
          <cell r="L9759" t="str">
            <v/>
          </cell>
          <cell r="M9759" t="e">
            <v>#N/A</v>
          </cell>
          <cell r="N9759" t="str">
            <v/>
          </cell>
          <cell r="O9759">
            <v>2270562</v>
          </cell>
          <cell r="P9759">
            <v>2270562</v>
          </cell>
        </row>
        <row r="9760">
          <cell r="C9760" t="str">
            <v>M0220658</v>
          </cell>
          <cell r="D9760" t="str">
            <v>M0220658</v>
          </cell>
          <cell r="E9760" t="str">
            <v>1932052</v>
          </cell>
          <cell r="F9760" t="str">
            <v>1932052</v>
          </cell>
          <cell r="G9760" t="str">
            <v>XA12AXX128N001010104929</v>
          </cell>
          <cell r="H9760" t="str">
            <v>5</v>
          </cell>
          <cell r="I9760" t="str">
            <v>医保代码读取</v>
          </cell>
          <cell r="J9760" t="str">
            <v/>
          </cell>
          <cell r="K9760" t="str">
            <v>否</v>
          </cell>
          <cell r="L9760" t="str">
            <v/>
          </cell>
          <cell r="M9760" t="e">
            <v>#N/A</v>
          </cell>
          <cell r="N9760" t="str">
            <v/>
          </cell>
          <cell r="O9760">
            <v>1932052</v>
          </cell>
          <cell r="P9760">
            <v>1932052</v>
          </cell>
        </row>
        <row r="9761">
          <cell r="C9761" t="str">
            <v>M0220660</v>
          </cell>
          <cell r="D9761" t="str">
            <v>M0220660</v>
          </cell>
          <cell r="E9761" t="str">
            <v>2280491</v>
          </cell>
          <cell r="F9761" t="str">
            <v>2280491</v>
          </cell>
          <cell r="G9761" t="str">
            <v>XJ01XXL350B002030104948</v>
          </cell>
          <cell r="H9761" t="str">
            <v>5</v>
          </cell>
          <cell r="I9761" t="str">
            <v>医保代码读取</v>
          </cell>
          <cell r="J9761" t="str">
            <v/>
          </cell>
          <cell r="K9761" t="str">
            <v>否</v>
          </cell>
          <cell r="L9761" t="str">
            <v/>
          </cell>
          <cell r="M9761" t="e">
            <v>#N/A</v>
          </cell>
          <cell r="N9761" t="str">
            <v/>
          </cell>
          <cell r="O9761">
            <v>2280491</v>
          </cell>
          <cell r="P9761">
            <v>2280491</v>
          </cell>
        </row>
        <row r="9762">
          <cell r="C9762" t="str">
            <v>M0220664</v>
          </cell>
          <cell r="D9762" t="str">
            <v>M0220664</v>
          </cell>
          <cell r="E9762" t="str">
            <v>2224167</v>
          </cell>
          <cell r="F9762" t="str">
            <v>2224167</v>
          </cell>
          <cell r="G9762" t="str">
            <v>XA16AAX051B001010101523</v>
          </cell>
          <cell r="H9762" t="str">
            <v>5</v>
          </cell>
          <cell r="I9762" t="str">
            <v>医保代码读取</v>
          </cell>
          <cell r="J9762" t="str">
            <v/>
          </cell>
          <cell r="K9762" t="e">
            <v>#N/A</v>
          </cell>
          <cell r="L9762" t="str">
            <v/>
          </cell>
          <cell r="M9762" t="e">
            <v>#N/A</v>
          </cell>
          <cell r="N9762" t="str">
            <v/>
          </cell>
          <cell r="O9762">
            <v>2224167</v>
          </cell>
          <cell r="P9762">
            <v>2224167</v>
          </cell>
        </row>
        <row r="9763">
          <cell r="C9763" t="str">
            <v>M0220666</v>
          </cell>
          <cell r="D9763" t="str">
            <v>M0220666</v>
          </cell>
          <cell r="E9763" t="str">
            <v>2268401</v>
          </cell>
          <cell r="F9763" t="str">
            <v>2268401</v>
          </cell>
          <cell r="G9763" t="str">
            <v>XC09DAE004A001010504617</v>
          </cell>
          <cell r="H9763" t="str">
            <v>5</v>
          </cell>
          <cell r="I9763" t="str">
            <v>医保代码读取</v>
          </cell>
          <cell r="J9763" t="str">
            <v/>
          </cell>
          <cell r="K9763" t="str">
            <v>否</v>
          </cell>
          <cell r="L9763" t="str">
            <v/>
          </cell>
          <cell r="M9763" t="e">
            <v>#N/A</v>
          </cell>
          <cell r="N9763" t="str">
            <v/>
          </cell>
          <cell r="O9763">
            <v>2268401</v>
          </cell>
          <cell r="P9763">
            <v>2268401</v>
          </cell>
        </row>
        <row r="9764">
          <cell r="C9764" t="str">
            <v>M0220692</v>
          </cell>
          <cell r="D9764" t="str">
            <v>M0220692</v>
          </cell>
          <cell r="E9764" t="str">
            <v>1714170024578690000</v>
          </cell>
          <cell r="F9764" t="str">
            <v>10001108</v>
          </cell>
          <cell r="G9764" t="str">
            <v>XC01EBL103B001020205755</v>
          </cell>
          <cell r="H9764" t="str">
            <v>5</v>
          </cell>
          <cell r="I9764" t="str">
            <v>医保代码读取</v>
          </cell>
          <cell r="J9764" t="str">
            <v/>
          </cell>
          <cell r="K9764" t="e">
            <v>#N/A</v>
          </cell>
          <cell r="L9764" t="str">
            <v/>
          </cell>
          <cell r="M9764" t="e">
            <v>#N/A</v>
          </cell>
          <cell r="N9764" t="str">
            <v/>
          </cell>
          <cell r="O9764">
            <v>1.71417002457869E+18</v>
          </cell>
          <cell r="P9764">
            <v>10001108</v>
          </cell>
        </row>
        <row r="9765">
          <cell r="C9765" t="str">
            <v>M0220699</v>
          </cell>
          <cell r="D9765" t="str">
            <v>M0220699</v>
          </cell>
          <cell r="E9765" t="str">
            <v>2264494</v>
          </cell>
          <cell r="F9765" t="str">
            <v>2264494</v>
          </cell>
          <cell r="G9765" t="str">
            <v>XR05CBA198B002010102087</v>
          </cell>
          <cell r="H9765" t="str">
            <v>10</v>
          </cell>
          <cell r="I9765" t="str">
            <v>医保代码读取</v>
          </cell>
          <cell r="J9765" t="str">
            <v/>
          </cell>
          <cell r="K9765" t="str">
            <v>否</v>
          </cell>
          <cell r="L9765" t="str">
            <v/>
          </cell>
          <cell r="M9765" t="e">
            <v>#N/A</v>
          </cell>
          <cell r="N9765" t="str">
            <v/>
          </cell>
          <cell r="O9765">
            <v>2264494</v>
          </cell>
          <cell r="P9765">
            <v>2264494</v>
          </cell>
        </row>
        <row r="9766">
          <cell r="C9766" t="str">
            <v>M0220700</v>
          </cell>
          <cell r="D9766" t="str">
            <v>M0220700</v>
          </cell>
          <cell r="E9766" t="str">
            <v>2362095</v>
          </cell>
          <cell r="F9766" t="str">
            <v>2362095</v>
          </cell>
          <cell r="G9766" t="str">
            <v>XR05XXF437K001030101783</v>
          </cell>
          <cell r="H9766" t="str">
            <v>5</v>
          </cell>
          <cell r="I9766" t="str">
            <v>医保代码读取</v>
          </cell>
          <cell r="J9766" t="str">
            <v/>
          </cell>
          <cell r="K9766" t="str">
            <v>否</v>
          </cell>
          <cell r="L9766" t="str">
            <v/>
          </cell>
          <cell r="M9766" t="e">
            <v>#N/A</v>
          </cell>
          <cell r="N9766" t="str">
            <v/>
          </cell>
          <cell r="O9766">
            <v>2362095</v>
          </cell>
          <cell r="P9766">
            <v>2362095</v>
          </cell>
        </row>
        <row r="9767">
          <cell r="C9767" t="str">
            <v>M0220703</v>
          </cell>
          <cell r="D9767" t="str">
            <v>M0220703</v>
          </cell>
          <cell r="E9767" t="str">
            <v>2273921</v>
          </cell>
          <cell r="F9767" t="str">
            <v>2273921</v>
          </cell>
          <cell r="G9767" t="str">
            <v>XB05AAQ165B002010104948</v>
          </cell>
          <cell r="H9767" t="str">
            <v>5</v>
          </cell>
          <cell r="I9767" t="str">
            <v>医保代码读取</v>
          </cell>
          <cell r="J9767" t="str">
            <v/>
          </cell>
          <cell r="K9767" t="str">
            <v>否</v>
          </cell>
          <cell r="L9767" t="str">
            <v/>
          </cell>
          <cell r="M9767" t="e">
            <v>#N/A</v>
          </cell>
          <cell r="N9767" t="str">
            <v/>
          </cell>
          <cell r="O9767">
            <v>2273921</v>
          </cell>
          <cell r="P9767">
            <v>2273921</v>
          </cell>
        </row>
        <row r="9768">
          <cell r="C9768" t="str">
            <v>M0220704</v>
          </cell>
          <cell r="D9768" t="str">
            <v>M0220704</v>
          </cell>
          <cell r="E9768" t="str">
            <v>2273922</v>
          </cell>
          <cell r="F9768" t="str">
            <v>2273922</v>
          </cell>
          <cell r="G9768" t="str">
            <v>XB05AAQ165B002020104948</v>
          </cell>
          <cell r="H9768" t="str">
            <v>5</v>
          </cell>
          <cell r="I9768" t="str">
            <v>医保代码读取</v>
          </cell>
          <cell r="J9768" t="str">
            <v/>
          </cell>
          <cell r="K9768" t="str">
            <v>否</v>
          </cell>
          <cell r="L9768" t="str">
            <v/>
          </cell>
          <cell r="M9768" t="e">
            <v>#N/A</v>
          </cell>
          <cell r="N9768" t="str">
            <v/>
          </cell>
          <cell r="O9768">
            <v>2273922</v>
          </cell>
          <cell r="P9768">
            <v>2273922</v>
          </cell>
        </row>
        <row r="9769">
          <cell r="C9769" t="str">
            <v>M0220706</v>
          </cell>
          <cell r="D9769" t="str">
            <v>M0220706</v>
          </cell>
          <cell r="E9769" t="str">
            <v>3281161</v>
          </cell>
          <cell r="F9769" t="str">
            <v>3281161</v>
          </cell>
          <cell r="G9769" t="str">
            <v>XH02ABJ061B001030203205</v>
          </cell>
          <cell r="H9769" t="str">
            <v>7</v>
          </cell>
          <cell r="I9769" t="str">
            <v>医保代码读取</v>
          </cell>
          <cell r="J9769" t="str">
            <v/>
          </cell>
          <cell r="K9769" t="str">
            <v>否</v>
          </cell>
          <cell r="L9769" t="str">
            <v/>
          </cell>
          <cell r="M9769" t="e">
            <v>#N/A</v>
          </cell>
          <cell r="N9769" t="str">
            <v/>
          </cell>
          <cell r="O9769">
            <v>3281161</v>
          </cell>
          <cell r="P9769">
            <v>3281161</v>
          </cell>
        </row>
        <row r="9770">
          <cell r="C9770" t="str">
            <v>M0220709</v>
          </cell>
          <cell r="D9770" t="str">
            <v>M0220709</v>
          </cell>
          <cell r="E9770" t="str">
            <v>2324328</v>
          </cell>
          <cell r="F9770" t="str">
            <v>2324328</v>
          </cell>
          <cell r="G9770" t="str">
            <v>XG04BET001A001010305847</v>
          </cell>
          <cell r="H9770" t="str">
            <v>5</v>
          </cell>
          <cell r="I9770" t="str">
            <v>医保代码读取</v>
          </cell>
          <cell r="J9770" t="str">
            <v/>
          </cell>
          <cell r="K9770" t="str">
            <v>否</v>
          </cell>
          <cell r="L9770" t="str">
            <v/>
          </cell>
          <cell r="M9770" t="e">
            <v>#N/A</v>
          </cell>
          <cell r="N9770" t="str">
            <v/>
          </cell>
          <cell r="O9770">
            <v>2324328</v>
          </cell>
          <cell r="P9770">
            <v>2324328</v>
          </cell>
        </row>
        <row r="9771">
          <cell r="C9771" t="str">
            <v>M0220714</v>
          </cell>
          <cell r="D9771" t="str">
            <v>M0220714</v>
          </cell>
          <cell r="E9771" t="str">
            <v>2550324</v>
          </cell>
          <cell r="F9771" t="str">
            <v>2550324</v>
          </cell>
          <cell r="G9771" t="str">
            <v>XA10BHW104A001020104021</v>
          </cell>
          <cell r="H9771" t="str">
            <v>5</v>
          </cell>
          <cell r="I9771" t="str">
            <v>医保代码读取</v>
          </cell>
          <cell r="J9771" t="str">
            <v/>
          </cell>
          <cell r="K9771" t="str">
            <v>否</v>
          </cell>
          <cell r="L9771" t="str">
            <v/>
          </cell>
          <cell r="M9771" t="e">
            <v>#N/A</v>
          </cell>
          <cell r="N9771" t="str">
            <v/>
          </cell>
          <cell r="O9771">
            <v>2550324</v>
          </cell>
          <cell r="P9771">
            <v>2550324</v>
          </cell>
        </row>
        <row r="9772">
          <cell r="C9772" t="str">
            <v>M0220729</v>
          </cell>
          <cell r="D9772" t="str">
            <v>M0220729</v>
          </cell>
          <cell r="E9772" t="str">
            <v>2394558</v>
          </cell>
          <cell r="F9772" t="str">
            <v>2394558</v>
          </cell>
          <cell r="G9772" t="str">
            <v>XH01BBK007B002010101669</v>
          </cell>
          <cell r="H9772" t="str">
            <v>5</v>
          </cell>
          <cell r="I9772" t="str">
            <v>医保代码读取</v>
          </cell>
          <cell r="J9772" t="str">
            <v/>
          </cell>
          <cell r="K9772" t="str">
            <v>否</v>
          </cell>
          <cell r="L9772" t="str">
            <v/>
          </cell>
          <cell r="M9772" t="e">
            <v>#N/A</v>
          </cell>
          <cell r="N9772" t="str">
            <v/>
          </cell>
          <cell r="O9772">
            <v>2394558</v>
          </cell>
          <cell r="P9772">
            <v>2394558</v>
          </cell>
        </row>
        <row r="9773">
          <cell r="C9773" t="str">
            <v>M0220732</v>
          </cell>
          <cell r="D9773" t="str">
            <v>M0220732</v>
          </cell>
          <cell r="E9773" t="str">
            <v>2709171</v>
          </cell>
          <cell r="F9773" t="str">
            <v>2709171</v>
          </cell>
          <cell r="G9773" t="str">
            <v>XJ01DBT075B001010205025</v>
          </cell>
          <cell r="H9773" t="str">
            <v>5</v>
          </cell>
          <cell r="I9773" t="str">
            <v>医保代码读取</v>
          </cell>
          <cell r="J9773" t="str">
            <v/>
          </cell>
          <cell r="K9773" t="str">
            <v>否</v>
          </cell>
          <cell r="L9773" t="str">
            <v/>
          </cell>
          <cell r="M9773" t="e">
            <v>#N/A</v>
          </cell>
          <cell r="N9773" t="str">
            <v/>
          </cell>
          <cell r="O9773">
            <v>2709171</v>
          </cell>
          <cell r="P9773">
            <v>2709171</v>
          </cell>
        </row>
        <row r="9774">
          <cell r="C9774" t="str">
            <v>M0220733</v>
          </cell>
          <cell r="D9774" t="str">
            <v>M0220733</v>
          </cell>
          <cell r="E9774" t="str">
            <v>2709169</v>
          </cell>
          <cell r="F9774" t="str">
            <v>2709169</v>
          </cell>
          <cell r="G9774" t="str">
            <v>XJ01DBT075B001020205025</v>
          </cell>
          <cell r="H9774" t="str">
            <v>5</v>
          </cell>
          <cell r="I9774" t="str">
            <v>医保代码读取</v>
          </cell>
          <cell r="J9774" t="str">
            <v/>
          </cell>
          <cell r="K9774" t="str">
            <v>否</v>
          </cell>
          <cell r="L9774" t="str">
            <v/>
          </cell>
          <cell r="M9774" t="e">
            <v>#N/A</v>
          </cell>
          <cell r="N9774" t="str">
            <v/>
          </cell>
          <cell r="O9774">
            <v>2709169</v>
          </cell>
          <cell r="P9774">
            <v>2709169</v>
          </cell>
        </row>
        <row r="9775">
          <cell r="C9775" t="str">
            <v>M0220749</v>
          </cell>
          <cell r="D9775" t="str">
            <v>M0220749</v>
          </cell>
          <cell r="E9775" t="str">
            <v>2400929</v>
          </cell>
          <cell r="F9775" t="str">
            <v>2400929</v>
          </cell>
          <cell r="G9775" t="str">
            <v>XM01AHS002E001010201522</v>
          </cell>
          <cell r="H9775" t="str">
            <v>5</v>
          </cell>
          <cell r="I9775" t="str">
            <v>医保代码读取</v>
          </cell>
          <cell r="J9775" t="str">
            <v/>
          </cell>
          <cell r="K9775" t="str">
            <v>否</v>
          </cell>
          <cell r="L9775" t="str">
            <v/>
          </cell>
          <cell r="M9775" t="e">
            <v>#N/A</v>
          </cell>
          <cell r="N9775" t="str">
            <v/>
          </cell>
          <cell r="O9775">
            <v>2400929</v>
          </cell>
          <cell r="P9775">
            <v>2400929</v>
          </cell>
        </row>
        <row r="9776">
          <cell r="C9776" t="str">
            <v>M0220750</v>
          </cell>
          <cell r="D9776" t="str">
            <v>M0220750</v>
          </cell>
          <cell r="E9776" t="str">
            <v>2378666</v>
          </cell>
          <cell r="F9776" t="str">
            <v>2378666</v>
          </cell>
          <cell r="G9776" t="str">
            <v>XJ01DDT068A006020200555</v>
          </cell>
          <cell r="H9776" t="str">
            <v>8</v>
          </cell>
          <cell r="I9776" t="str">
            <v>医保代码读取</v>
          </cell>
          <cell r="J9776" t="str">
            <v/>
          </cell>
          <cell r="K9776" t="e">
            <v>#N/A</v>
          </cell>
          <cell r="L9776" t="str">
            <v/>
          </cell>
          <cell r="M9776" t="e">
            <v>#N/A</v>
          </cell>
          <cell r="N9776" t="str">
            <v/>
          </cell>
          <cell r="O9776">
            <v>2378666</v>
          </cell>
          <cell r="P9776">
            <v>2378666</v>
          </cell>
        </row>
        <row r="9777">
          <cell r="C9777" t="str">
            <v>M0220751</v>
          </cell>
          <cell r="D9777" t="str">
            <v>M0220751</v>
          </cell>
          <cell r="E9777" t="str">
            <v>2358379</v>
          </cell>
          <cell r="F9777" t="str">
            <v>2358379</v>
          </cell>
          <cell r="G9777" t="str">
            <v>XL04AAF715E001010100100</v>
          </cell>
          <cell r="H9777" t="str">
            <v>5</v>
          </cell>
          <cell r="I9777" t="str">
            <v>医保代码读取</v>
          </cell>
          <cell r="J9777" t="str">
            <v/>
          </cell>
          <cell r="K9777" t="str">
            <v>否</v>
          </cell>
          <cell r="L9777" t="str">
            <v/>
          </cell>
          <cell r="M9777" t="e">
            <v>#N/A</v>
          </cell>
          <cell r="N9777" t="str">
            <v/>
          </cell>
          <cell r="O9777">
            <v>2358379</v>
          </cell>
          <cell r="P9777">
            <v>2358379</v>
          </cell>
        </row>
        <row r="9778">
          <cell r="C9778" t="str">
            <v>M0220754</v>
          </cell>
          <cell r="D9778" t="str">
            <v>M0220754</v>
          </cell>
          <cell r="E9778" t="str">
            <v>2389990</v>
          </cell>
          <cell r="F9778" t="str">
            <v>2389990</v>
          </cell>
          <cell r="G9778" t="str">
            <v>XM04AAB117A010010105801</v>
          </cell>
          <cell r="H9778" t="str">
            <v>10</v>
          </cell>
          <cell r="I9778" t="str">
            <v>医保代码读取</v>
          </cell>
          <cell r="J9778" t="str">
            <v/>
          </cell>
          <cell r="K9778" t="str">
            <v>否</v>
          </cell>
          <cell r="L9778" t="str">
            <v/>
          </cell>
          <cell r="M9778" t="e">
            <v>#N/A</v>
          </cell>
          <cell r="N9778" t="str">
            <v/>
          </cell>
          <cell r="O9778">
            <v>2389990</v>
          </cell>
          <cell r="P9778">
            <v>2389990</v>
          </cell>
        </row>
        <row r="9779">
          <cell r="C9779" t="str">
            <v>M0220755</v>
          </cell>
          <cell r="D9779" t="str">
            <v>M0220755</v>
          </cell>
          <cell r="E9779" t="str">
            <v>2546633</v>
          </cell>
          <cell r="F9779" t="str">
            <v>2546633</v>
          </cell>
          <cell r="G9779" t="str">
            <v>XJ01CRP018B014030104021</v>
          </cell>
          <cell r="H9779" t="str">
            <v>5</v>
          </cell>
          <cell r="I9779" t="str">
            <v>医保代码读取</v>
          </cell>
          <cell r="J9779" t="str">
            <v/>
          </cell>
          <cell r="K9779" t="str">
            <v>否</v>
          </cell>
          <cell r="L9779" t="str">
            <v/>
          </cell>
          <cell r="M9779" t="e">
            <v>#N/A</v>
          </cell>
          <cell r="N9779" t="str">
            <v/>
          </cell>
          <cell r="O9779">
            <v>2546633</v>
          </cell>
          <cell r="P9779">
            <v>2546633</v>
          </cell>
        </row>
        <row r="9780">
          <cell r="C9780" t="str">
            <v>M0220767</v>
          </cell>
          <cell r="D9780" t="str">
            <v>M0220767</v>
          </cell>
          <cell r="E9780" t="str">
            <v>2550275</v>
          </cell>
          <cell r="F9780" t="str">
            <v>2550275</v>
          </cell>
          <cell r="G9780" t="str">
            <v>XR06AEX017A001010302044</v>
          </cell>
          <cell r="H9780" t="str">
            <v>5</v>
          </cell>
          <cell r="I9780" t="str">
            <v>医保代码读取</v>
          </cell>
          <cell r="J9780" t="str">
            <v/>
          </cell>
          <cell r="K9780" t="str">
            <v>否</v>
          </cell>
          <cell r="L9780" t="str">
            <v/>
          </cell>
          <cell r="M9780" t="e">
            <v>#N/A</v>
          </cell>
          <cell r="N9780" t="str">
            <v/>
          </cell>
          <cell r="O9780">
            <v>2550275</v>
          </cell>
          <cell r="P9780">
            <v>2550275</v>
          </cell>
        </row>
        <row r="9781">
          <cell r="C9781" t="str">
            <v>M0220772</v>
          </cell>
          <cell r="D9781" t="str">
            <v>M0220772</v>
          </cell>
          <cell r="E9781" t="str">
            <v>2249251</v>
          </cell>
          <cell r="F9781" t="str">
            <v>2249251</v>
          </cell>
          <cell r="G9781" t="str">
            <v>XA12AXP080X001010110349</v>
          </cell>
          <cell r="H9781" t="str">
            <v>5</v>
          </cell>
          <cell r="I9781" t="str">
            <v>医保代码读取</v>
          </cell>
          <cell r="J9781" t="str">
            <v/>
          </cell>
          <cell r="K9781" t="e">
            <v>#N/A</v>
          </cell>
          <cell r="L9781" t="str">
            <v/>
          </cell>
          <cell r="M9781" t="e">
            <v>#N/A</v>
          </cell>
          <cell r="N9781" t="str">
            <v/>
          </cell>
          <cell r="O9781">
            <v>2249251</v>
          </cell>
          <cell r="P9781">
            <v>2249251</v>
          </cell>
        </row>
        <row r="9782">
          <cell r="C9782" t="str">
            <v>M0220784</v>
          </cell>
          <cell r="D9782" t="str">
            <v>M0220784</v>
          </cell>
          <cell r="E9782" t="str">
            <v>2355189</v>
          </cell>
          <cell r="F9782" t="str">
            <v>2355189</v>
          </cell>
          <cell r="G9782" t="str">
            <v>XA11CCW046X004010102624</v>
          </cell>
          <cell r="H9782" t="str">
            <v>5</v>
          </cell>
          <cell r="I9782" t="str">
            <v>医保代码读取</v>
          </cell>
          <cell r="J9782" t="str">
            <v/>
          </cell>
          <cell r="K9782" t="str">
            <v>否</v>
          </cell>
          <cell r="L9782" t="str">
            <v/>
          </cell>
          <cell r="M9782" t="e">
            <v>#N/A</v>
          </cell>
          <cell r="N9782" t="str">
            <v/>
          </cell>
          <cell r="O9782">
            <v>2355189</v>
          </cell>
          <cell r="P9782">
            <v>2355189</v>
          </cell>
        </row>
        <row r="9783">
          <cell r="C9783" t="str">
            <v>M0220798</v>
          </cell>
          <cell r="D9783" t="str">
            <v>M0220798</v>
          </cell>
          <cell r="E9783" t="str">
            <v>2712671</v>
          </cell>
          <cell r="F9783" t="str">
            <v>2712671</v>
          </cell>
          <cell r="G9783" t="str">
            <v>XB05CBS079S002010105251</v>
          </cell>
          <cell r="H9783" t="str">
            <v>5</v>
          </cell>
          <cell r="I9783" t="str">
            <v>医保代码读取</v>
          </cell>
          <cell r="J9783" t="str">
            <v/>
          </cell>
          <cell r="K9783" t="e">
            <v>#N/A</v>
          </cell>
          <cell r="L9783" t="str">
            <v/>
          </cell>
          <cell r="M9783" t="e">
            <v>#N/A</v>
          </cell>
          <cell r="N9783" t="str">
            <v/>
          </cell>
          <cell r="O9783">
            <v>2712671</v>
          </cell>
          <cell r="P9783">
            <v>2712671</v>
          </cell>
        </row>
        <row r="9784">
          <cell r="C9784" t="str">
            <v>M0220810</v>
          </cell>
          <cell r="D9784" t="str">
            <v>M0220810</v>
          </cell>
          <cell r="E9784" t="str">
            <v>2315513</v>
          </cell>
          <cell r="F9784" t="str">
            <v>2315513</v>
          </cell>
          <cell r="G9784" t="str">
            <v>XN02BED158A001010202237</v>
          </cell>
          <cell r="H9784" t="str">
            <v>5</v>
          </cell>
          <cell r="I9784" t="str">
            <v>医保代码读取</v>
          </cell>
          <cell r="J9784" t="str">
            <v/>
          </cell>
          <cell r="K9784" t="str">
            <v>否</v>
          </cell>
          <cell r="L9784" t="str">
            <v/>
          </cell>
          <cell r="M9784" t="e">
            <v>#N/A</v>
          </cell>
          <cell r="N9784" t="str">
            <v/>
          </cell>
          <cell r="O9784">
            <v>2315513</v>
          </cell>
          <cell r="P9784">
            <v>2315513</v>
          </cell>
        </row>
        <row r="9785">
          <cell r="C9785" t="str">
            <v>M0220816</v>
          </cell>
          <cell r="D9785" t="str">
            <v>M0220816</v>
          </cell>
          <cell r="E9785" t="str">
            <v>2350006</v>
          </cell>
          <cell r="F9785" t="str">
            <v>2350006</v>
          </cell>
          <cell r="G9785" t="str">
            <v>XG04CBF019A001010102313</v>
          </cell>
          <cell r="H9785" t="str">
            <v>5</v>
          </cell>
          <cell r="I9785" t="str">
            <v>医保代码读取</v>
          </cell>
          <cell r="J9785" t="str">
            <v/>
          </cell>
          <cell r="K9785" t="str">
            <v>否</v>
          </cell>
          <cell r="L9785" t="str">
            <v/>
          </cell>
          <cell r="M9785" t="e">
            <v>#N/A</v>
          </cell>
          <cell r="N9785" t="str">
            <v/>
          </cell>
          <cell r="O9785">
            <v>2350006</v>
          </cell>
          <cell r="P9785">
            <v>2350006</v>
          </cell>
        </row>
        <row r="9786">
          <cell r="C9786" t="str">
            <v>M0220844</v>
          </cell>
          <cell r="D9786" t="str">
            <v>M0220844</v>
          </cell>
          <cell r="E9786" t="str">
            <v>2736182</v>
          </cell>
          <cell r="F9786" t="str">
            <v>2736182</v>
          </cell>
          <cell r="G9786" t="str">
            <v>XM01AHP006B001010104141</v>
          </cell>
          <cell r="H9786" t="str">
            <v>5</v>
          </cell>
          <cell r="I9786" t="str">
            <v>医保代码读取</v>
          </cell>
          <cell r="J9786" t="str">
            <v/>
          </cell>
          <cell r="K9786" t="str">
            <v>否</v>
          </cell>
          <cell r="L9786" t="str">
            <v/>
          </cell>
          <cell r="M9786" t="e">
            <v>#N/A</v>
          </cell>
          <cell r="N9786" t="str">
            <v/>
          </cell>
          <cell r="O9786">
            <v>2736182</v>
          </cell>
          <cell r="P9786">
            <v>2736182</v>
          </cell>
        </row>
        <row r="9787">
          <cell r="C9787" t="str">
            <v>M0220848</v>
          </cell>
          <cell r="D9787" t="str">
            <v>M0220848</v>
          </cell>
          <cell r="E9787" t="str">
            <v>2736183</v>
          </cell>
          <cell r="F9787" t="str">
            <v>2736183</v>
          </cell>
          <cell r="G9787" t="str">
            <v>XM01AHP006B001020104141</v>
          </cell>
          <cell r="H9787" t="str">
            <v>5</v>
          </cell>
          <cell r="I9787" t="str">
            <v>医保代码读取</v>
          </cell>
          <cell r="J9787" t="str">
            <v/>
          </cell>
          <cell r="K9787" t="str">
            <v>否</v>
          </cell>
          <cell r="L9787" t="str">
            <v/>
          </cell>
          <cell r="M9787" t="e">
            <v>#N/A</v>
          </cell>
          <cell r="N9787" t="str">
            <v/>
          </cell>
          <cell r="O9787">
            <v>2736183</v>
          </cell>
          <cell r="P9787">
            <v>2736183</v>
          </cell>
        </row>
        <row r="9788">
          <cell r="C9788" t="str">
            <v>M0220849</v>
          </cell>
          <cell r="D9788" t="str">
            <v>M0220849</v>
          </cell>
          <cell r="E9788" t="str">
            <v>2387866</v>
          </cell>
          <cell r="F9788" t="str">
            <v>2387866</v>
          </cell>
          <cell r="G9788" t="str">
            <v>XH05BXP123B002010102841</v>
          </cell>
          <cell r="H9788" t="str">
            <v>5</v>
          </cell>
          <cell r="I9788" t="str">
            <v>医保代码读取</v>
          </cell>
          <cell r="J9788" t="str">
            <v/>
          </cell>
          <cell r="K9788" t="str">
            <v>否</v>
          </cell>
          <cell r="L9788" t="str">
            <v/>
          </cell>
          <cell r="M9788" t="e">
            <v>#N/A</v>
          </cell>
          <cell r="N9788" t="str">
            <v/>
          </cell>
          <cell r="O9788">
            <v>2387866</v>
          </cell>
          <cell r="P9788">
            <v>2387866</v>
          </cell>
        </row>
        <row r="9789">
          <cell r="C9789" t="str">
            <v>M0220850</v>
          </cell>
          <cell r="D9789" t="str">
            <v>M0220850</v>
          </cell>
          <cell r="E9789" t="str">
            <v>2387867</v>
          </cell>
          <cell r="F9789" t="str">
            <v>2387867</v>
          </cell>
          <cell r="G9789" t="str">
            <v>XH05BXP123B002020102841</v>
          </cell>
          <cell r="H9789" t="str">
            <v>5</v>
          </cell>
          <cell r="I9789" t="str">
            <v>医保代码读取</v>
          </cell>
          <cell r="J9789" t="str">
            <v/>
          </cell>
          <cell r="K9789" t="str">
            <v>否</v>
          </cell>
          <cell r="L9789" t="str">
            <v/>
          </cell>
          <cell r="M9789" t="e">
            <v>#N/A</v>
          </cell>
          <cell r="N9789" t="str">
            <v/>
          </cell>
          <cell r="O9789">
            <v>2387867</v>
          </cell>
          <cell r="P9789">
            <v>2387867</v>
          </cell>
        </row>
        <row r="9790">
          <cell r="C9790" t="str">
            <v>M0220851</v>
          </cell>
          <cell r="D9790" t="str">
            <v>M0220851</v>
          </cell>
          <cell r="E9790" t="str">
            <v>2315516</v>
          </cell>
          <cell r="F9790" t="str">
            <v>2315516</v>
          </cell>
          <cell r="G9790" t="str">
            <v>XJ05AFA014A001010604771</v>
          </cell>
          <cell r="H9790" t="str">
            <v>5</v>
          </cell>
          <cell r="I9790" t="str">
            <v>医保代码读取</v>
          </cell>
          <cell r="J9790" t="str">
            <v/>
          </cell>
          <cell r="K9790" t="str">
            <v>否</v>
          </cell>
          <cell r="L9790" t="str">
            <v/>
          </cell>
          <cell r="M9790" t="e">
            <v>#N/A</v>
          </cell>
          <cell r="N9790" t="str">
            <v/>
          </cell>
          <cell r="O9790">
            <v>2315516</v>
          </cell>
          <cell r="P9790">
            <v>2315516</v>
          </cell>
        </row>
        <row r="9791">
          <cell r="C9791" t="str">
            <v>M0220852</v>
          </cell>
          <cell r="D9791" t="str">
            <v>M0220852</v>
          </cell>
          <cell r="E9791" t="str">
            <v>2315518</v>
          </cell>
          <cell r="F9791" t="str">
            <v>2315518</v>
          </cell>
          <cell r="G9791" t="str">
            <v>XJ01CAA040E001010205821</v>
          </cell>
          <cell r="H9791" t="str">
            <v>10</v>
          </cell>
          <cell r="I9791" t="str">
            <v>医保代码读取</v>
          </cell>
          <cell r="J9791" t="str">
            <v/>
          </cell>
          <cell r="K9791" t="str">
            <v>否</v>
          </cell>
          <cell r="L9791" t="str">
            <v/>
          </cell>
          <cell r="M9791" t="e">
            <v>#N/A</v>
          </cell>
          <cell r="N9791" t="str">
            <v/>
          </cell>
          <cell r="O9791">
            <v>2315518</v>
          </cell>
          <cell r="P9791">
            <v>2315518</v>
          </cell>
        </row>
        <row r="9792">
          <cell r="C9792" t="str">
            <v>M0220853</v>
          </cell>
          <cell r="D9792" t="str">
            <v>M0220853</v>
          </cell>
          <cell r="E9792" t="str">
            <v>2315521</v>
          </cell>
          <cell r="F9792" t="str">
            <v>2315521</v>
          </cell>
          <cell r="G9792" t="str">
            <v>XN06DAD171A001020101033</v>
          </cell>
          <cell r="H9792" t="str">
            <v>5</v>
          </cell>
          <cell r="I9792" t="str">
            <v>医保代码读取</v>
          </cell>
          <cell r="J9792" t="str">
            <v/>
          </cell>
          <cell r="K9792" t="str">
            <v>否</v>
          </cell>
          <cell r="L9792" t="str">
            <v/>
          </cell>
          <cell r="M9792" t="e">
            <v>#N/A</v>
          </cell>
          <cell r="N9792" t="str">
            <v/>
          </cell>
          <cell r="O9792">
            <v>2315521</v>
          </cell>
          <cell r="P9792">
            <v>2315521</v>
          </cell>
        </row>
        <row r="9793">
          <cell r="C9793" t="str">
            <v>M0220854</v>
          </cell>
          <cell r="D9793" t="str">
            <v>M0220854</v>
          </cell>
          <cell r="E9793" t="str">
            <v>2315506</v>
          </cell>
          <cell r="F9793" t="str">
            <v>2315506</v>
          </cell>
          <cell r="G9793" t="str">
            <v>XJ02ACF075A001010301749</v>
          </cell>
          <cell r="H9793" t="str">
            <v>5</v>
          </cell>
          <cell r="I9793" t="str">
            <v>医保代码读取</v>
          </cell>
          <cell r="J9793" t="str">
            <v/>
          </cell>
          <cell r="K9793" t="str">
            <v>否</v>
          </cell>
          <cell r="L9793" t="str">
            <v/>
          </cell>
          <cell r="M9793" t="e">
            <v>#N/A</v>
          </cell>
          <cell r="N9793" t="str">
            <v/>
          </cell>
          <cell r="O9793">
            <v>2315506</v>
          </cell>
          <cell r="P9793">
            <v>2315506</v>
          </cell>
        </row>
        <row r="9794">
          <cell r="C9794" t="str">
            <v>M0220855</v>
          </cell>
          <cell r="D9794" t="str">
            <v>M0220855</v>
          </cell>
          <cell r="E9794" t="str">
            <v>2315510</v>
          </cell>
          <cell r="F9794" t="str">
            <v>2315510</v>
          </cell>
          <cell r="G9794" t="str">
            <v>XR05CBF100A001010201997</v>
          </cell>
          <cell r="H9794" t="str">
            <v>5</v>
          </cell>
          <cell r="I9794" t="str">
            <v>医保代码读取</v>
          </cell>
          <cell r="J9794" t="str">
            <v/>
          </cell>
          <cell r="K9794" t="str">
            <v>否</v>
          </cell>
          <cell r="L9794" t="str">
            <v/>
          </cell>
          <cell r="M9794" t="e">
            <v>#N/A</v>
          </cell>
          <cell r="N9794" t="str">
            <v/>
          </cell>
          <cell r="O9794">
            <v>2315510</v>
          </cell>
          <cell r="P9794">
            <v>2315510</v>
          </cell>
        </row>
        <row r="9795">
          <cell r="C9795" t="str">
            <v>M0220857</v>
          </cell>
          <cell r="D9795" t="str">
            <v>M0220857</v>
          </cell>
          <cell r="E9795" t="str">
            <v>2315515</v>
          </cell>
          <cell r="F9795" t="str">
            <v>2315515</v>
          </cell>
          <cell r="G9795" t="str">
            <v>XA06ADJ160P001010304929</v>
          </cell>
          <cell r="H9795" t="str">
            <v>5</v>
          </cell>
          <cell r="I9795" t="str">
            <v>医保代码读取</v>
          </cell>
          <cell r="J9795" t="str">
            <v/>
          </cell>
          <cell r="K9795" t="str">
            <v>否</v>
          </cell>
          <cell r="L9795" t="str">
            <v/>
          </cell>
          <cell r="M9795" t="e">
            <v>#N/A</v>
          </cell>
          <cell r="N9795" t="str">
            <v/>
          </cell>
          <cell r="O9795">
            <v>2315515</v>
          </cell>
          <cell r="P9795">
            <v>2315515</v>
          </cell>
        </row>
        <row r="9796">
          <cell r="C9796" t="str">
            <v>M0220860</v>
          </cell>
          <cell r="D9796" t="str">
            <v>M0220860</v>
          </cell>
          <cell r="E9796" t="str">
            <v>2315517</v>
          </cell>
          <cell r="F9796" t="str">
            <v>2315517</v>
          </cell>
          <cell r="G9796" t="str">
            <v>XG04BDS224A001010280937</v>
          </cell>
          <cell r="H9796" t="str">
            <v>5</v>
          </cell>
          <cell r="I9796" t="str">
            <v>医保代码读取</v>
          </cell>
          <cell r="J9796" t="str">
            <v/>
          </cell>
          <cell r="K9796" t="str">
            <v>否</v>
          </cell>
          <cell r="L9796" t="str">
            <v/>
          </cell>
          <cell r="M9796" t="e">
            <v>#N/A</v>
          </cell>
          <cell r="N9796" t="str">
            <v/>
          </cell>
          <cell r="O9796">
            <v>2315517</v>
          </cell>
          <cell r="P9796">
            <v>2315517</v>
          </cell>
        </row>
        <row r="9797">
          <cell r="C9797" t="str">
            <v>M0220861</v>
          </cell>
          <cell r="D9797" t="str">
            <v>M0220861</v>
          </cell>
          <cell r="E9797" t="str">
            <v>2315505</v>
          </cell>
          <cell r="F9797" t="str">
            <v>2315505</v>
          </cell>
          <cell r="G9797" t="str">
            <v>XG04BET001A001010101500</v>
          </cell>
          <cell r="H9797" t="str">
            <v>10</v>
          </cell>
          <cell r="I9797" t="str">
            <v>医保代码读取</v>
          </cell>
          <cell r="J9797" t="str">
            <v/>
          </cell>
          <cell r="K9797" t="str">
            <v>否</v>
          </cell>
          <cell r="L9797" t="str">
            <v/>
          </cell>
          <cell r="M9797" t="e">
            <v>#N/A</v>
          </cell>
          <cell r="N9797" t="str">
            <v/>
          </cell>
          <cell r="O9797">
            <v>2315505</v>
          </cell>
          <cell r="P9797">
            <v>2315505</v>
          </cell>
        </row>
        <row r="9798">
          <cell r="C9798" t="str">
            <v>M0220863</v>
          </cell>
          <cell r="D9798" t="str">
            <v>M0220863</v>
          </cell>
          <cell r="E9798" t="str">
            <v>2315508</v>
          </cell>
          <cell r="F9798" t="str">
            <v>2315508</v>
          </cell>
          <cell r="G9798" t="str">
            <v>XJ01DBT074E001010300290</v>
          </cell>
          <cell r="H9798" t="str">
            <v>5</v>
          </cell>
          <cell r="I9798" t="str">
            <v>医保代码读取</v>
          </cell>
          <cell r="J9798" t="str">
            <v/>
          </cell>
          <cell r="K9798" t="str">
            <v>否</v>
          </cell>
          <cell r="L9798" t="str">
            <v/>
          </cell>
          <cell r="M9798" t="e">
            <v>#N/A</v>
          </cell>
          <cell r="N9798" t="str">
            <v/>
          </cell>
          <cell r="O9798">
            <v>2315508</v>
          </cell>
          <cell r="P9798">
            <v>2315508</v>
          </cell>
        </row>
        <row r="9799">
          <cell r="C9799" t="str">
            <v>M0220871</v>
          </cell>
          <cell r="D9799" t="str">
            <v>M0220871</v>
          </cell>
          <cell r="E9799" t="str">
            <v>2332227</v>
          </cell>
          <cell r="F9799" t="str">
            <v>2332227</v>
          </cell>
          <cell r="G9799" t="str">
            <v>XL03AXX234B001010179286</v>
          </cell>
          <cell r="H9799" t="str">
            <v>5</v>
          </cell>
          <cell r="I9799" t="str">
            <v>医保代码读取</v>
          </cell>
          <cell r="J9799" t="str">
            <v/>
          </cell>
          <cell r="K9799" t="e">
            <v>#N/A</v>
          </cell>
          <cell r="L9799" t="str">
            <v/>
          </cell>
          <cell r="M9799" t="e">
            <v>#N/A</v>
          </cell>
          <cell r="N9799" t="str">
            <v/>
          </cell>
          <cell r="O9799">
            <v>2332227</v>
          </cell>
          <cell r="P9799">
            <v>2332227</v>
          </cell>
        </row>
        <row r="9800">
          <cell r="C9800" t="str">
            <v>M0220872</v>
          </cell>
          <cell r="D9800" t="str">
            <v>M0220872</v>
          </cell>
          <cell r="E9800" t="str">
            <v>2324321</v>
          </cell>
          <cell r="F9800" t="str">
            <v>2324321</v>
          </cell>
          <cell r="G9800" t="str">
            <v>XJ01AAT140B001010179286</v>
          </cell>
          <cell r="H9800" t="str">
            <v>10</v>
          </cell>
          <cell r="I9800" t="str">
            <v>医保代码读取</v>
          </cell>
          <cell r="J9800" t="str">
            <v/>
          </cell>
          <cell r="K9800" t="str">
            <v>否</v>
          </cell>
          <cell r="L9800" t="str">
            <v/>
          </cell>
          <cell r="M9800" t="e">
            <v>#N/A</v>
          </cell>
          <cell r="N9800" t="str">
            <v/>
          </cell>
          <cell r="O9800">
            <v>2324321</v>
          </cell>
          <cell r="P9800">
            <v>2324321</v>
          </cell>
        </row>
        <row r="9801">
          <cell r="C9801" t="str">
            <v>M0220875</v>
          </cell>
          <cell r="D9801" t="str">
            <v>M0220875</v>
          </cell>
          <cell r="E9801" t="str">
            <v>2345620</v>
          </cell>
          <cell r="F9801" t="str">
            <v>2345620</v>
          </cell>
          <cell r="G9801" t="str">
            <v>ZG01AAJ0250010301084</v>
          </cell>
          <cell r="H9801" t="str">
            <v>5</v>
          </cell>
          <cell r="I9801" t="str">
            <v>医保代码读取</v>
          </cell>
          <cell r="J9801" t="str">
            <v/>
          </cell>
          <cell r="K9801" t="str">
            <v>否</v>
          </cell>
          <cell r="L9801" t="str">
            <v/>
          </cell>
          <cell r="M9801" t="e">
            <v>#N/A</v>
          </cell>
          <cell r="N9801" t="str">
            <v/>
          </cell>
          <cell r="O9801">
            <v>2345620</v>
          </cell>
          <cell r="P9801">
            <v>2345620</v>
          </cell>
        </row>
        <row r="9802">
          <cell r="C9802" t="str">
            <v>M0220877</v>
          </cell>
          <cell r="D9802" t="str">
            <v>M0220877</v>
          </cell>
          <cell r="E9802" t="str">
            <v>2736185</v>
          </cell>
          <cell r="F9802" t="str">
            <v>2736185</v>
          </cell>
          <cell r="G9802" t="str">
            <v>XB01AEB202B001010304021</v>
          </cell>
          <cell r="H9802" t="str">
            <v>5</v>
          </cell>
          <cell r="I9802" t="str">
            <v>医保代码读取</v>
          </cell>
          <cell r="J9802" t="str">
            <v/>
          </cell>
          <cell r="K9802" t="str">
            <v>否</v>
          </cell>
          <cell r="L9802" t="str">
            <v/>
          </cell>
          <cell r="M9802" t="e">
            <v>#N/A</v>
          </cell>
          <cell r="N9802" t="str">
            <v/>
          </cell>
          <cell r="O9802">
            <v>2736185</v>
          </cell>
          <cell r="P9802">
            <v>2736185</v>
          </cell>
        </row>
        <row r="9803">
          <cell r="C9803" t="str">
            <v>M0220878</v>
          </cell>
          <cell r="D9803" t="str">
            <v>M0220878</v>
          </cell>
          <cell r="E9803" t="str">
            <v>2306613</v>
          </cell>
          <cell r="F9803" t="str">
            <v>2306613</v>
          </cell>
          <cell r="G9803" t="str">
            <v>XA02AXJ107E001010300485</v>
          </cell>
          <cell r="H9803" t="str">
            <v>5</v>
          </cell>
          <cell r="I9803" t="str">
            <v>医保代码读取</v>
          </cell>
          <cell r="J9803" t="str">
            <v/>
          </cell>
          <cell r="K9803" t="str">
            <v>否</v>
          </cell>
          <cell r="L9803" t="str">
            <v/>
          </cell>
          <cell r="M9803" t="e">
            <v>#N/A</v>
          </cell>
          <cell r="N9803" t="str">
            <v/>
          </cell>
          <cell r="O9803">
            <v>2306613</v>
          </cell>
          <cell r="P9803">
            <v>2306613</v>
          </cell>
        </row>
        <row r="9804">
          <cell r="C9804" t="str">
            <v>M0220880</v>
          </cell>
          <cell r="D9804" t="str">
            <v>M0220880</v>
          </cell>
          <cell r="E9804" t="str">
            <v>2380440</v>
          </cell>
          <cell r="F9804" t="str">
            <v>2380440</v>
          </cell>
          <cell r="G9804" t="str">
            <v>XA12BAM074B002010103889</v>
          </cell>
          <cell r="H9804" t="str">
            <v>5</v>
          </cell>
          <cell r="I9804" t="str">
            <v>医保代码读取</v>
          </cell>
          <cell r="J9804" t="str">
            <v/>
          </cell>
          <cell r="K9804" t="e">
            <v>#N/A</v>
          </cell>
          <cell r="L9804" t="str">
            <v/>
          </cell>
          <cell r="M9804" t="e">
            <v>#N/A</v>
          </cell>
          <cell r="N9804" t="str">
            <v/>
          </cell>
          <cell r="O9804">
            <v>2380440</v>
          </cell>
          <cell r="P9804">
            <v>2380440</v>
          </cell>
        </row>
        <row r="9805">
          <cell r="C9805" t="str">
            <v>M0220882</v>
          </cell>
          <cell r="D9805" t="str">
            <v>M0220882</v>
          </cell>
          <cell r="E9805" t="str">
            <v>2321655</v>
          </cell>
          <cell r="F9805" t="str">
            <v>2321655</v>
          </cell>
          <cell r="G9805" t="str">
            <v>XR03DAD179B002010202763</v>
          </cell>
          <cell r="H9805" t="str">
            <v>5</v>
          </cell>
          <cell r="I9805" t="str">
            <v>医保代码读取</v>
          </cell>
          <cell r="J9805" t="str">
            <v/>
          </cell>
          <cell r="K9805" t="str">
            <v>否</v>
          </cell>
          <cell r="L9805" t="str">
            <v/>
          </cell>
          <cell r="M9805" t="e">
            <v>#N/A</v>
          </cell>
          <cell r="N9805" t="str">
            <v/>
          </cell>
          <cell r="O9805">
            <v>2321655</v>
          </cell>
          <cell r="P9805">
            <v>2321655</v>
          </cell>
        </row>
        <row r="9806">
          <cell r="C9806" t="str">
            <v>M0220886</v>
          </cell>
          <cell r="D9806" t="str">
            <v>M0220886</v>
          </cell>
          <cell r="E9806" t="str">
            <v>2297245</v>
          </cell>
          <cell r="F9806" t="str">
            <v>2297245</v>
          </cell>
          <cell r="G9806" t="str">
            <v/>
          </cell>
          <cell r="H9806" t="str">
            <v>5</v>
          </cell>
          <cell r="I9806" t="str">
            <v/>
          </cell>
          <cell r="J9806" t="str">
            <v>根据陈实记录的医保代码，医保代码更新？招采子系统医保代码已不存在</v>
          </cell>
          <cell r="K9806" t="str">
            <v>否</v>
          </cell>
          <cell r="L9806" t="str">
            <v/>
          </cell>
          <cell r="M9806" t="e">
            <v>#N/A</v>
          </cell>
          <cell r="N9806" t="str">
            <v/>
          </cell>
          <cell r="O9806">
            <v>2297245</v>
          </cell>
          <cell r="P9806">
            <v>2297245</v>
          </cell>
        </row>
        <row r="9807">
          <cell r="C9807" t="str">
            <v>M0220887</v>
          </cell>
          <cell r="D9807" t="str">
            <v>M0220887</v>
          </cell>
          <cell r="E9807" t="str">
            <v>2297242</v>
          </cell>
          <cell r="F9807" t="str">
            <v>2297242</v>
          </cell>
          <cell r="G9807" t="str">
            <v>XM05BAZ079B002020102180</v>
          </cell>
          <cell r="H9807" t="str">
            <v>5</v>
          </cell>
          <cell r="I9807" t="str">
            <v>医保代码读取</v>
          </cell>
          <cell r="J9807" t="str">
            <v/>
          </cell>
          <cell r="K9807" t="str">
            <v>否</v>
          </cell>
          <cell r="L9807" t="str">
            <v/>
          </cell>
          <cell r="M9807" t="e">
            <v>#N/A</v>
          </cell>
          <cell r="N9807" t="str">
            <v/>
          </cell>
          <cell r="O9807">
            <v>2297242</v>
          </cell>
          <cell r="P9807">
            <v>2297242</v>
          </cell>
        </row>
        <row r="9808">
          <cell r="C9808" t="str">
            <v>M0220890</v>
          </cell>
          <cell r="D9808" t="str">
            <v>M0220890</v>
          </cell>
          <cell r="E9808" t="str">
            <v>2324294</v>
          </cell>
          <cell r="F9808" t="str">
            <v>2324294</v>
          </cell>
          <cell r="G9808" t="str">
            <v/>
          </cell>
          <cell r="H9808" t="str">
            <v>5</v>
          </cell>
          <cell r="I9808" t="str">
            <v/>
          </cell>
          <cell r="J9808" t="str">
            <v>根据陈实记录的医保代码，医保代码更新？招采子系统医保代码已不存在</v>
          </cell>
          <cell r="K9808" t="str">
            <v>否</v>
          </cell>
          <cell r="L9808" t="str">
            <v/>
          </cell>
          <cell r="M9808" t="e">
            <v>#N/A</v>
          </cell>
          <cell r="N9808" t="str">
            <v/>
          </cell>
          <cell r="O9808">
            <v>2324294</v>
          </cell>
          <cell r="P9808">
            <v>2324294</v>
          </cell>
        </row>
        <row r="9809">
          <cell r="C9809" t="str">
            <v>M0220896</v>
          </cell>
          <cell r="D9809" t="str">
            <v>M0220896</v>
          </cell>
          <cell r="E9809" t="str">
            <v>2338363</v>
          </cell>
          <cell r="F9809" t="str">
            <v>2338363</v>
          </cell>
          <cell r="G9809" t="str">
            <v>ZA01CAF0010020102941</v>
          </cell>
          <cell r="H9809" t="str">
            <v>5</v>
          </cell>
          <cell r="I9809" t="str">
            <v>医保代码读取</v>
          </cell>
          <cell r="J9809" t="str">
            <v/>
          </cell>
          <cell r="K9809" t="str">
            <v>否</v>
          </cell>
          <cell r="L9809" t="str">
            <v/>
          </cell>
          <cell r="M9809" t="e">
            <v>#N/A</v>
          </cell>
          <cell r="N9809" t="str">
            <v/>
          </cell>
          <cell r="O9809">
            <v>2338363</v>
          </cell>
          <cell r="P9809">
            <v>2338363</v>
          </cell>
        </row>
        <row r="9810">
          <cell r="C9810" t="str">
            <v>M0220899</v>
          </cell>
          <cell r="D9810" t="str">
            <v>M0220899</v>
          </cell>
          <cell r="E9810" t="str">
            <v>1714915763332630000</v>
          </cell>
          <cell r="F9810" t="str">
            <v>10001477</v>
          </cell>
          <cell r="G9810" t="str">
            <v>XC01EAQ015B010030182705</v>
          </cell>
          <cell r="H9810" t="str">
            <v>5</v>
          </cell>
          <cell r="I9810" t="str">
            <v>医保代码读取</v>
          </cell>
          <cell r="J9810" t="str">
            <v/>
          </cell>
          <cell r="K9810" t="e">
            <v>#N/A</v>
          </cell>
          <cell r="L9810" t="str">
            <v/>
          </cell>
          <cell r="M9810" t="e">
            <v>#N/A</v>
          </cell>
          <cell r="N9810" t="str">
            <v/>
          </cell>
          <cell r="O9810">
            <v>1.71491576333263E+18</v>
          </cell>
          <cell r="P9810">
            <v>10001477</v>
          </cell>
        </row>
        <row r="9811">
          <cell r="C9811" t="str">
            <v>M0220904</v>
          </cell>
          <cell r="D9811" t="str">
            <v>M0220904</v>
          </cell>
          <cell r="E9811" t="str">
            <v>2334385</v>
          </cell>
          <cell r="F9811" t="str">
            <v>2334385</v>
          </cell>
          <cell r="G9811" t="str">
            <v>XJ02AXK012B001010180081</v>
          </cell>
          <cell r="H9811" t="str">
            <v>5</v>
          </cell>
          <cell r="I9811" t="str">
            <v>医保代码读取</v>
          </cell>
          <cell r="J9811" t="str">
            <v/>
          </cell>
          <cell r="K9811" t="e">
            <v>#N/A</v>
          </cell>
          <cell r="L9811" t="str">
            <v/>
          </cell>
          <cell r="M9811" t="e">
            <v>#N/A</v>
          </cell>
          <cell r="N9811" t="str">
            <v/>
          </cell>
          <cell r="O9811">
            <v>2334385</v>
          </cell>
          <cell r="P9811">
            <v>2334385</v>
          </cell>
        </row>
        <row r="9812">
          <cell r="C9812" t="str">
            <v>M0220909</v>
          </cell>
          <cell r="D9812" t="str">
            <v>M0220909</v>
          </cell>
          <cell r="E9812" t="str">
            <v>2414457</v>
          </cell>
          <cell r="F9812" t="str">
            <v>2414457</v>
          </cell>
          <cell r="G9812" t="str">
            <v>XA11CCW046X004010304077</v>
          </cell>
          <cell r="H9812" t="str">
            <v>5</v>
          </cell>
          <cell r="I9812" t="str">
            <v>医保代码读取</v>
          </cell>
          <cell r="J9812" t="str">
            <v/>
          </cell>
          <cell r="K9812" t="str">
            <v>否</v>
          </cell>
          <cell r="L9812" t="str">
            <v/>
          </cell>
          <cell r="M9812" t="e">
            <v>#N/A</v>
          </cell>
          <cell r="N9812" t="str">
            <v/>
          </cell>
          <cell r="O9812">
            <v>2414457</v>
          </cell>
          <cell r="P9812">
            <v>2414457</v>
          </cell>
        </row>
        <row r="9813">
          <cell r="C9813" t="str">
            <v>M0220922</v>
          </cell>
          <cell r="D9813" t="str">
            <v>M0220922</v>
          </cell>
          <cell r="E9813" t="str">
            <v>180695</v>
          </cell>
          <cell r="F9813" t="str">
            <v>180695</v>
          </cell>
          <cell r="G9813" t="str">
            <v>XB05XAL211B002010600251</v>
          </cell>
          <cell r="H9813" t="str">
            <v>5</v>
          </cell>
          <cell r="I9813" t="str">
            <v>医保代码读取</v>
          </cell>
          <cell r="J9813" t="str">
            <v/>
          </cell>
          <cell r="K9813" t="str">
            <v>否</v>
          </cell>
          <cell r="L9813" t="str">
            <v/>
          </cell>
          <cell r="M9813" t="e">
            <v>#N/A</v>
          </cell>
          <cell r="N9813" t="str">
            <v/>
          </cell>
          <cell r="O9813">
            <v>180695</v>
          </cell>
          <cell r="P9813">
            <v>180695</v>
          </cell>
        </row>
        <row r="9814">
          <cell r="C9814" t="str">
            <v>M0220923</v>
          </cell>
          <cell r="D9814" t="str">
            <v>M0220923</v>
          </cell>
          <cell r="E9814" t="str">
            <v>180694</v>
          </cell>
          <cell r="F9814" t="str">
            <v>180694</v>
          </cell>
          <cell r="G9814" t="str">
            <v>XB05XAL211B002020600251</v>
          </cell>
          <cell r="H9814" t="str">
            <v>5</v>
          </cell>
          <cell r="I9814" t="str">
            <v>医保代码读取</v>
          </cell>
          <cell r="J9814" t="str">
            <v/>
          </cell>
          <cell r="K9814" t="str">
            <v>否</v>
          </cell>
          <cell r="L9814" t="str">
            <v/>
          </cell>
          <cell r="M9814" t="e">
            <v>#N/A</v>
          </cell>
          <cell r="N9814" t="str">
            <v/>
          </cell>
          <cell r="O9814">
            <v>180694</v>
          </cell>
          <cell r="P9814">
            <v>180694</v>
          </cell>
        </row>
        <row r="9815">
          <cell r="C9815" t="str">
            <v>M0220924</v>
          </cell>
          <cell r="D9815" t="str">
            <v>M0220924</v>
          </cell>
          <cell r="E9815" t="str">
            <v>180693</v>
          </cell>
          <cell r="F9815" t="str">
            <v>180693</v>
          </cell>
          <cell r="G9815" t="str">
            <v>XB05XAL211B002030600251</v>
          </cell>
          <cell r="H9815" t="str">
            <v>5</v>
          </cell>
          <cell r="I9815" t="str">
            <v>医保代码读取</v>
          </cell>
          <cell r="J9815" t="str">
            <v/>
          </cell>
          <cell r="K9815" t="str">
            <v>否</v>
          </cell>
          <cell r="L9815" t="str">
            <v/>
          </cell>
          <cell r="M9815" t="e">
            <v>#N/A</v>
          </cell>
          <cell r="N9815" t="str">
            <v/>
          </cell>
          <cell r="O9815">
            <v>180693</v>
          </cell>
          <cell r="P9815">
            <v>180693</v>
          </cell>
        </row>
        <row r="9816">
          <cell r="C9816" t="str">
            <v>M0220925</v>
          </cell>
          <cell r="D9816" t="str">
            <v>M0220925</v>
          </cell>
          <cell r="E9816" t="str">
            <v>180692</v>
          </cell>
          <cell r="F9816" t="str">
            <v>180692</v>
          </cell>
          <cell r="G9816" t="str">
            <v>XB05BBP072B002020600251</v>
          </cell>
          <cell r="H9816" t="str">
            <v>5</v>
          </cell>
          <cell r="I9816" t="str">
            <v>医保代码读取</v>
          </cell>
          <cell r="J9816" t="str">
            <v/>
          </cell>
          <cell r="K9816" t="str">
            <v>否</v>
          </cell>
          <cell r="L9816" t="str">
            <v/>
          </cell>
          <cell r="M9816" t="e">
            <v>#N/A</v>
          </cell>
          <cell r="N9816" t="str">
            <v/>
          </cell>
          <cell r="O9816">
            <v>180692</v>
          </cell>
          <cell r="P9816">
            <v>180692</v>
          </cell>
        </row>
        <row r="9817">
          <cell r="C9817" t="str">
            <v>M0220926</v>
          </cell>
          <cell r="D9817" t="str">
            <v>M0220926</v>
          </cell>
          <cell r="E9817" t="str">
            <v>180689</v>
          </cell>
          <cell r="F9817" t="str">
            <v>180689</v>
          </cell>
          <cell r="G9817" t="str">
            <v>XB05BBP072B002010600251</v>
          </cell>
          <cell r="H9817" t="str">
            <v>5</v>
          </cell>
          <cell r="I9817" t="str">
            <v>医保代码读取</v>
          </cell>
          <cell r="J9817" t="str">
            <v/>
          </cell>
          <cell r="K9817" t="str">
            <v>否</v>
          </cell>
          <cell r="L9817" t="str">
            <v/>
          </cell>
          <cell r="M9817" t="e">
            <v>#N/A</v>
          </cell>
          <cell r="N9817" t="str">
            <v/>
          </cell>
          <cell r="O9817">
            <v>180689</v>
          </cell>
          <cell r="P9817">
            <v>180689</v>
          </cell>
        </row>
        <row r="9818">
          <cell r="C9818" t="str">
            <v>M0220927</v>
          </cell>
          <cell r="D9818" t="str">
            <v>M0220927</v>
          </cell>
          <cell r="E9818" t="str">
            <v>180691</v>
          </cell>
          <cell r="F9818" t="str">
            <v>180691</v>
          </cell>
          <cell r="G9818" t="str">
            <v>XB05BBP072B002030600251</v>
          </cell>
          <cell r="H9818" t="str">
            <v>5</v>
          </cell>
          <cell r="I9818" t="str">
            <v>医保代码读取</v>
          </cell>
          <cell r="J9818" t="str">
            <v/>
          </cell>
          <cell r="K9818" t="str">
            <v>否</v>
          </cell>
          <cell r="L9818" t="str">
            <v/>
          </cell>
          <cell r="M9818" t="e">
            <v>#N/A</v>
          </cell>
          <cell r="N9818" t="str">
            <v/>
          </cell>
          <cell r="O9818">
            <v>180691</v>
          </cell>
          <cell r="P9818">
            <v>180691</v>
          </cell>
        </row>
        <row r="9819">
          <cell r="C9819" t="str">
            <v>M0220928</v>
          </cell>
          <cell r="D9819" t="str">
            <v>M0220928</v>
          </cell>
          <cell r="E9819" t="str">
            <v>180688</v>
          </cell>
          <cell r="F9819" t="str">
            <v>180688</v>
          </cell>
          <cell r="G9819" t="str">
            <v>XB05BBP072B002040600251</v>
          </cell>
          <cell r="H9819" t="str">
            <v>5</v>
          </cell>
          <cell r="I9819" t="str">
            <v>医保代码读取</v>
          </cell>
          <cell r="J9819" t="str">
            <v/>
          </cell>
          <cell r="K9819" t="str">
            <v>否</v>
          </cell>
          <cell r="L9819" t="str">
            <v/>
          </cell>
          <cell r="M9819" t="e">
            <v>#N/A</v>
          </cell>
          <cell r="N9819" t="str">
            <v/>
          </cell>
          <cell r="O9819">
            <v>180688</v>
          </cell>
          <cell r="P9819">
            <v>180688</v>
          </cell>
        </row>
        <row r="9820">
          <cell r="C9820" t="str">
            <v>M0220929</v>
          </cell>
          <cell r="D9820" t="str">
            <v>M0220929</v>
          </cell>
          <cell r="E9820" t="str">
            <v>180690</v>
          </cell>
          <cell r="F9820" t="str">
            <v>180690</v>
          </cell>
          <cell r="G9820" t="str">
            <v>XB05BBP072B002050600251</v>
          </cell>
          <cell r="H9820" t="str">
            <v>5</v>
          </cell>
          <cell r="I9820" t="str">
            <v>医保代码读取</v>
          </cell>
          <cell r="J9820" t="str">
            <v/>
          </cell>
          <cell r="K9820" t="str">
            <v>否</v>
          </cell>
          <cell r="L9820" t="str">
            <v/>
          </cell>
          <cell r="M9820" t="e">
            <v>#N/A</v>
          </cell>
          <cell r="N9820" t="str">
            <v/>
          </cell>
          <cell r="O9820">
            <v>180690</v>
          </cell>
          <cell r="P9820">
            <v>180690</v>
          </cell>
        </row>
        <row r="9821">
          <cell r="C9821" t="str">
            <v>M0220930</v>
          </cell>
          <cell r="D9821" t="str">
            <v>M0220930</v>
          </cell>
          <cell r="E9821" t="str">
            <v>180687</v>
          </cell>
          <cell r="F9821" t="str">
            <v>180687</v>
          </cell>
          <cell r="G9821" t="str">
            <v>XB05BBP072B002060600251</v>
          </cell>
          <cell r="H9821" t="str">
            <v>5</v>
          </cell>
          <cell r="I9821" t="str">
            <v>医保代码读取</v>
          </cell>
          <cell r="J9821" t="str">
            <v/>
          </cell>
          <cell r="K9821" t="str">
            <v>否</v>
          </cell>
          <cell r="L9821" t="str">
            <v/>
          </cell>
          <cell r="M9821" t="e">
            <v>#N/A</v>
          </cell>
          <cell r="N9821" t="str">
            <v/>
          </cell>
          <cell r="O9821">
            <v>180687</v>
          </cell>
          <cell r="P9821">
            <v>180687</v>
          </cell>
        </row>
        <row r="9822">
          <cell r="C9822" t="str">
            <v>M0220931</v>
          </cell>
          <cell r="D9822" t="str">
            <v>M0220931</v>
          </cell>
          <cell r="E9822" t="str">
            <v>180686</v>
          </cell>
          <cell r="F9822" t="str">
            <v>180686</v>
          </cell>
          <cell r="G9822" t="str">
            <v>XB05BBP075B002010600251</v>
          </cell>
          <cell r="H9822" t="str">
            <v>5</v>
          </cell>
          <cell r="I9822" t="str">
            <v>医保代码读取</v>
          </cell>
          <cell r="J9822" t="str">
            <v/>
          </cell>
          <cell r="K9822" t="str">
            <v>否</v>
          </cell>
          <cell r="L9822" t="str">
            <v/>
          </cell>
          <cell r="M9822" t="e">
            <v>#N/A</v>
          </cell>
          <cell r="N9822" t="str">
            <v/>
          </cell>
          <cell r="O9822">
            <v>180686</v>
          </cell>
          <cell r="P9822">
            <v>180686</v>
          </cell>
        </row>
        <row r="9823">
          <cell r="C9823" t="str">
            <v>M0220932</v>
          </cell>
          <cell r="D9823" t="str">
            <v>M0220932</v>
          </cell>
          <cell r="E9823" t="str">
            <v>180685</v>
          </cell>
          <cell r="F9823" t="str">
            <v>180685</v>
          </cell>
          <cell r="G9823" t="str">
            <v>XB05BBP075B002020600251</v>
          </cell>
          <cell r="H9823" t="str">
            <v>5</v>
          </cell>
          <cell r="I9823" t="str">
            <v>医保代码读取</v>
          </cell>
          <cell r="J9823" t="str">
            <v/>
          </cell>
          <cell r="K9823" t="str">
            <v>否</v>
          </cell>
          <cell r="L9823" t="str">
            <v/>
          </cell>
          <cell r="M9823" t="e">
            <v>#N/A</v>
          </cell>
          <cell r="N9823" t="str">
            <v/>
          </cell>
          <cell r="O9823">
            <v>180685</v>
          </cell>
          <cell r="P9823">
            <v>180685</v>
          </cell>
        </row>
        <row r="9824">
          <cell r="C9824" t="str">
            <v>M0220933</v>
          </cell>
          <cell r="D9824" t="str">
            <v>M0220933</v>
          </cell>
          <cell r="E9824" t="str">
            <v>180684</v>
          </cell>
          <cell r="F9824" t="str">
            <v>180684</v>
          </cell>
          <cell r="G9824" t="str">
            <v>XB05BBP075B002030600251</v>
          </cell>
          <cell r="H9824" t="str">
            <v>5</v>
          </cell>
          <cell r="I9824" t="str">
            <v>医保代码读取</v>
          </cell>
          <cell r="J9824" t="str">
            <v/>
          </cell>
          <cell r="K9824" t="str">
            <v>否</v>
          </cell>
          <cell r="L9824" t="str">
            <v/>
          </cell>
          <cell r="M9824" t="e">
            <v>#N/A</v>
          </cell>
          <cell r="N9824" t="str">
            <v/>
          </cell>
          <cell r="O9824">
            <v>180684</v>
          </cell>
          <cell r="P9824">
            <v>180684</v>
          </cell>
        </row>
        <row r="9825">
          <cell r="C9825" t="str">
            <v>M0220936</v>
          </cell>
          <cell r="D9825" t="str">
            <v>M0220936</v>
          </cell>
          <cell r="E9825" t="str">
            <v>2324295</v>
          </cell>
          <cell r="F9825" t="str">
            <v>2324295</v>
          </cell>
          <cell r="G9825" t="str">
            <v>XJ01DDT073E001020302770</v>
          </cell>
          <cell r="H9825" t="str">
            <v>5</v>
          </cell>
          <cell r="I9825" t="str">
            <v>医保代码读取</v>
          </cell>
          <cell r="J9825" t="str">
            <v/>
          </cell>
          <cell r="K9825" t="str">
            <v>否</v>
          </cell>
          <cell r="L9825" t="str">
            <v/>
          </cell>
          <cell r="M9825" t="e">
            <v>#N/A</v>
          </cell>
          <cell r="N9825" t="str">
            <v/>
          </cell>
          <cell r="O9825">
            <v>2324295</v>
          </cell>
          <cell r="P9825">
            <v>2324295</v>
          </cell>
        </row>
        <row r="9826">
          <cell r="C9826" t="str">
            <v>M0220944</v>
          </cell>
          <cell r="D9826" t="str">
            <v>M0220944</v>
          </cell>
          <cell r="E9826" t="str">
            <v>2350767</v>
          </cell>
          <cell r="F9826" t="str">
            <v>2350767</v>
          </cell>
          <cell r="G9826" t="str">
            <v>XJ01CAP014B001010103320</v>
          </cell>
          <cell r="H9826" t="str">
            <v>5</v>
          </cell>
          <cell r="I9826" t="str">
            <v>医保代码读取</v>
          </cell>
          <cell r="J9826" t="str">
            <v/>
          </cell>
          <cell r="K9826" t="e">
            <v>#N/A</v>
          </cell>
          <cell r="L9826" t="str">
            <v/>
          </cell>
          <cell r="M9826" t="e">
            <v>#N/A</v>
          </cell>
          <cell r="N9826" t="str">
            <v/>
          </cell>
          <cell r="O9826">
            <v>2350767</v>
          </cell>
          <cell r="P9826">
            <v>2350767</v>
          </cell>
        </row>
        <row r="9827">
          <cell r="C9827" t="str">
            <v>M0220951</v>
          </cell>
          <cell r="D9827" t="str">
            <v>M0220951</v>
          </cell>
          <cell r="E9827" t="str">
            <v>2332203</v>
          </cell>
          <cell r="F9827" t="str">
            <v>2332203</v>
          </cell>
          <cell r="G9827" t="str">
            <v>XC10AAX147A001010304641</v>
          </cell>
          <cell r="H9827" t="str">
            <v>5</v>
          </cell>
          <cell r="I9827" t="str">
            <v>医保代码读取</v>
          </cell>
          <cell r="J9827" t="str">
            <v/>
          </cell>
          <cell r="K9827" t="str">
            <v>否</v>
          </cell>
          <cell r="L9827" t="str">
            <v/>
          </cell>
          <cell r="M9827" t="e">
            <v>#N/A</v>
          </cell>
          <cell r="N9827" t="str">
            <v/>
          </cell>
          <cell r="O9827">
            <v>2332203</v>
          </cell>
          <cell r="P9827">
            <v>2332203</v>
          </cell>
        </row>
        <row r="9828">
          <cell r="C9828" t="str">
            <v>M0220962</v>
          </cell>
          <cell r="D9828" t="str">
            <v>M0220962</v>
          </cell>
          <cell r="E9828" t="str">
            <v>3631451</v>
          </cell>
          <cell r="F9828" t="str">
            <v>3631451</v>
          </cell>
          <cell r="G9828" t="str">
            <v>XA10BAE089A010010304023</v>
          </cell>
          <cell r="H9828" t="str">
            <v>5</v>
          </cell>
          <cell r="I9828" t="str">
            <v>医保代码读取</v>
          </cell>
          <cell r="J9828" t="str">
            <v/>
          </cell>
          <cell r="K9828" t="str">
            <v>否</v>
          </cell>
          <cell r="L9828" t="str">
            <v/>
          </cell>
          <cell r="M9828" t="e">
            <v>#N/A</v>
          </cell>
          <cell r="N9828" t="str">
            <v/>
          </cell>
          <cell r="O9828">
            <v>3631451</v>
          </cell>
          <cell r="P9828">
            <v>3631451</v>
          </cell>
        </row>
        <row r="9829">
          <cell r="C9829" t="str">
            <v>M0220976</v>
          </cell>
          <cell r="D9829" t="str">
            <v>M0220976</v>
          </cell>
          <cell r="E9829" t="str">
            <v>2488098</v>
          </cell>
          <cell r="F9829" t="str">
            <v>2488098</v>
          </cell>
          <cell r="G9829" t="str">
            <v>ZD01AAJ0540010102718</v>
          </cell>
          <cell r="H9829" t="str">
            <v>5</v>
          </cell>
          <cell r="I9829" t="str">
            <v>医保代码读取</v>
          </cell>
          <cell r="J9829" t="str">
            <v/>
          </cell>
          <cell r="K9829" t="str">
            <v>否</v>
          </cell>
          <cell r="L9829" t="str">
            <v/>
          </cell>
          <cell r="M9829" t="e">
            <v>#N/A</v>
          </cell>
          <cell r="N9829" t="str">
            <v/>
          </cell>
          <cell r="O9829">
            <v>2488098</v>
          </cell>
          <cell r="P9829">
            <v>2488098</v>
          </cell>
        </row>
        <row r="9830">
          <cell r="C9830" t="str">
            <v>M0221006</v>
          </cell>
          <cell r="D9830" t="str">
            <v>M0221006</v>
          </cell>
          <cell r="E9830" t="str">
            <v>2463113</v>
          </cell>
          <cell r="F9830" t="str">
            <v>2463113</v>
          </cell>
          <cell r="G9830" t="str">
            <v>XC09DAX144A001010300006</v>
          </cell>
          <cell r="H9830" t="str">
            <v>5</v>
          </cell>
          <cell r="I9830" t="str">
            <v>医保代码读取</v>
          </cell>
          <cell r="J9830" t="str">
            <v/>
          </cell>
          <cell r="K9830" t="str">
            <v>否</v>
          </cell>
          <cell r="L9830" t="str">
            <v/>
          </cell>
          <cell r="M9830" t="e">
            <v>#N/A</v>
          </cell>
          <cell r="N9830" t="str">
            <v/>
          </cell>
          <cell r="O9830">
            <v>2463113</v>
          </cell>
          <cell r="P9830">
            <v>2463113</v>
          </cell>
        </row>
        <row r="9831">
          <cell r="C9831" t="str">
            <v>M0221008</v>
          </cell>
          <cell r="D9831" t="str">
            <v>M0221008</v>
          </cell>
          <cell r="E9831" t="str">
            <v>2280492</v>
          </cell>
          <cell r="F9831" t="str">
            <v>2280492</v>
          </cell>
          <cell r="G9831" t="str">
            <v>XJ01XXL350B002010104948</v>
          </cell>
          <cell r="H9831" t="str">
            <v>5</v>
          </cell>
          <cell r="I9831" t="str">
            <v>医保代码读取</v>
          </cell>
          <cell r="J9831" t="str">
            <v/>
          </cell>
          <cell r="K9831" t="str">
            <v>否</v>
          </cell>
          <cell r="L9831" t="str">
            <v/>
          </cell>
          <cell r="M9831" t="e">
            <v>#N/A</v>
          </cell>
          <cell r="N9831" t="str">
            <v/>
          </cell>
          <cell r="O9831">
            <v>2280492</v>
          </cell>
          <cell r="P9831">
            <v>2280492</v>
          </cell>
        </row>
        <row r="9832">
          <cell r="C9832" t="str">
            <v>M0221010</v>
          </cell>
          <cell r="D9832" t="str">
            <v>M0221010</v>
          </cell>
          <cell r="E9832" t="str">
            <v>188419</v>
          </cell>
          <cell r="F9832" t="str">
            <v>188419</v>
          </cell>
          <cell r="G9832" t="str">
            <v>ZD03AAY0736010204531</v>
          </cell>
          <cell r="H9832" t="str">
            <v>5</v>
          </cell>
          <cell r="I9832" t="str">
            <v>医保代码读取</v>
          </cell>
          <cell r="J9832" t="str">
            <v/>
          </cell>
          <cell r="K9832" t="str">
            <v>否</v>
          </cell>
          <cell r="L9832" t="str">
            <v/>
          </cell>
          <cell r="M9832" t="e">
            <v>#N/A</v>
          </cell>
          <cell r="N9832" t="str">
            <v/>
          </cell>
          <cell r="O9832">
            <v>188419</v>
          </cell>
          <cell r="P9832">
            <v>188419</v>
          </cell>
        </row>
        <row r="9833">
          <cell r="C9833" t="str">
            <v>M0221017</v>
          </cell>
          <cell r="D9833" t="str">
            <v>M0221017</v>
          </cell>
          <cell r="E9833" t="str">
            <v>2321665</v>
          </cell>
          <cell r="F9833" t="str">
            <v>2321665</v>
          </cell>
          <cell r="G9833" t="str">
            <v>XR03BAB165L023010201523</v>
          </cell>
          <cell r="H9833" t="str">
            <v>5</v>
          </cell>
          <cell r="I9833" t="str">
            <v>医保代码读取</v>
          </cell>
          <cell r="J9833" t="str">
            <v/>
          </cell>
          <cell r="K9833" t="str">
            <v>否</v>
          </cell>
          <cell r="L9833" t="str">
            <v/>
          </cell>
          <cell r="M9833" t="e">
            <v>#N/A</v>
          </cell>
          <cell r="N9833" t="str">
            <v/>
          </cell>
          <cell r="O9833">
            <v>2321665</v>
          </cell>
          <cell r="P9833">
            <v>2321665</v>
          </cell>
        </row>
        <row r="9834">
          <cell r="C9834" t="str">
            <v>M0221020</v>
          </cell>
          <cell r="D9834" t="str">
            <v>M0221020</v>
          </cell>
          <cell r="E9834" t="str">
            <v>2338371</v>
          </cell>
          <cell r="F9834" t="str">
            <v>2338371</v>
          </cell>
          <cell r="G9834" t="str">
            <v>XN03AXZ075A001010304647</v>
          </cell>
          <cell r="H9834" t="str">
            <v>5</v>
          </cell>
          <cell r="I9834" t="str">
            <v>医保代码读取</v>
          </cell>
          <cell r="J9834" t="str">
            <v/>
          </cell>
          <cell r="K9834" t="str">
            <v>否</v>
          </cell>
          <cell r="L9834" t="str">
            <v/>
          </cell>
          <cell r="M9834" t="e">
            <v>#N/A</v>
          </cell>
          <cell r="N9834" t="str">
            <v/>
          </cell>
          <cell r="O9834">
            <v>2338371</v>
          </cell>
          <cell r="P9834">
            <v>2338371</v>
          </cell>
        </row>
        <row r="9835">
          <cell r="C9835" t="str">
            <v>M0221024</v>
          </cell>
          <cell r="D9835" t="str">
            <v>M0221024</v>
          </cell>
          <cell r="E9835" t="str">
            <v>2339858</v>
          </cell>
          <cell r="F9835" t="str">
            <v>2339858</v>
          </cell>
          <cell r="G9835" t="str">
            <v>XJ01DDT089B001010180542</v>
          </cell>
          <cell r="H9835" t="str">
            <v>5</v>
          </cell>
          <cell r="I9835" t="str">
            <v>医保代码读取</v>
          </cell>
          <cell r="J9835" t="str">
            <v/>
          </cell>
          <cell r="K9835" t="str">
            <v>否</v>
          </cell>
          <cell r="L9835" t="str">
            <v/>
          </cell>
          <cell r="M9835" t="e">
            <v>#N/A</v>
          </cell>
          <cell r="N9835" t="str">
            <v/>
          </cell>
          <cell r="O9835">
            <v>2339858</v>
          </cell>
          <cell r="P9835">
            <v>2339858</v>
          </cell>
        </row>
        <row r="9836">
          <cell r="C9836" t="str">
            <v>M0221050</v>
          </cell>
          <cell r="D9836" t="str">
            <v>M0221050</v>
          </cell>
          <cell r="E9836" t="str">
            <v>2712388</v>
          </cell>
          <cell r="F9836" t="str">
            <v>2712388</v>
          </cell>
          <cell r="G9836" t="str">
            <v>ZA01CAF0010010100409</v>
          </cell>
          <cell r="H9836" t="str">
            <v>5</v>
          </cell>
          <cell r="I9836" t="str">
            <v>医保代码读取</v>
          </cell>
          <cell r="J9836" t="str">
            <v/>
          </cell>
          <cell r="K9836" t="str">
            <v>否</v>
          </cell>
          <cell r="L9836" t="str">
            <v/>
          </cell>
          <cell r="M9836" t="e">
            <v>#N/A</v>
          </cell>
          <cell r="N9836" t="str">
            <v/>
          </cell>
          <cell r="O9836">
            <v>2712388</v>
          </cell>
          <cell r="P9836">
            <v>2712388</v>
          </cell>
        </row>
        <row r="9837">
          <cell r="C9837" t="str">
            <v>M0221056</v>
          </cell>
          <cell r="D9837" t="str">
            <v>M0221056</v>
          </cell>
          <cell r="E9837" t="str">
            <v>2321654</v>
          </cell>
          <cell r="F9837" t="str">
            <v>2321654</v>
          </cell>
          <cell r="G9837" t="str">
            <v>XC02KXA252A001010204647</v>
          </cell>
          <cell r="H9837" t="str">
            <v>5</v>
          </cell>
          <cell r="I9837" t="str">
            <v>医保代码读取</v>
          </cell>
          <cell r="J9837" t="str">
            <v/>
          </cell>
          <cell r="K9837" t="str">
            <v>否</v>
          </cell>
          <cell r="L9837" t="str">
            <v/>
          </cell>
          <cell r="M9837" t="e">
            <v>#N/A</v>
          </cell>
          <cell r="N9837" t="str">
            <v/>
          </cell>
          <cell r="O9837">
            <v>2321654</v>
          </cell>
          <cell r="P9837">
            <v>2321654</v>
          </cell>
        </row>
        <row r="9838">
          <cell r="C9838" t="str">
            <v>M0221064</v>
          </cell>
          <cell r="D9838" t="str">
            <v>M0221064</v>
          </cell>
          <cell r="E9838" t="str">
            <v>2324310</v>
          </cell>
          <cell r="F9838" t="str">
            <v>2324310</v>
          </cell>
          <cell r="G9838" t="str">
            <v>XR05CBF100A001010402292</v>
          </cell>
          <cell r="H9838" t="str">
            <v>5</v>
          </cell>
          <cell r="I9838" t="str">
            <v>医保代码读取</v>
          </cell>
          <cell r="J9838" t="str">
            <v/>
          </cell>
          <cell r="K9838" t="str">
            <v>否</v>
          </cell>
          <cell r="L9838" t="str">
            <v/>
          </cell>
          <cell r="M9838" t="e">
            <v>#N/A</v>
          </cell>
          <cell r="N9838" t="str">
            <v/>
          </cell>
          <cell r="O9838">
            <v>2324310</v>
          </cell>
          <cell r="P9838">
            <v>2324310</v>
          </cell>
        </row>
        <row r="9839">
          <cell r="C9839" t="str">
            <v>M0221091</v>
          </cell>
          <cell r="D9839" t="str">
            <v>M0221091</v>
          </cell>
          <cell r="E9839" t="str">
            <v>2345630</v>
          </cell>
          <cell r="F9839" t="str">
            <v>2345630</v>
          </cell>
          <cell r="G9839" t="str">
            <v>XJ01MAM134B002010100864</v>
          </cell>
          <cell r="H9839" t="str">
            <v>5</v>
          </cell>
          <cell r="I9839" t="str">
            <v>医保代码读取</v>
          </cell>
          <cell r="J9839" t="str">
            <v/>
          </cell>
          <cell r="K9839" t="str">
            <v>否</v>
          </cell>
          <cell r="L9839" t="str">
            <v/>
          </cell>
          <cell r="M9839" t="e">
            <v>#N/A</v>
          </cell>
          <cell r="N9839" t="str">
            <v/>
          </cell>
          <cell r="O9839">
            <v>2345630</v>
          </cell>
          <cell r="P9839">
            <v>2345630</v>
          </cell>
        </row>
        <row r="9840">
          <cell r="C9840" t="str">
            <v>M0221098</v>
          </cell>
          <cell r="D9840" t="str">
            <v>M0221098</v>
          </cell>
          <cell r="E9840" t="str">
            <v>54452</v>
          </cell>
          <cell r="F9840" t="str">
            <v>54452</v>
          </cell>
          <cell r="G9840" t="str">
            <v>XN06CAF088A001010178996</v>
          </cell>
          <cell r="H9840" t="str">
            <v>5</v>
          </cell>
          <cell r="I9840" t="str">
            <v>医保代码读取</v>
          </cell>
          <cell r="J9840" t="str">
            <v/>
          </cell>
          <cell r="K9840" t="str">
            <v>否</v>
          </cell>
          <cell r="L9840" t="str">
            <v/>
          </cell>
          <cell r="M9840" t="e">
            <v>#N/A</v>
          </cell>
          <cell r="N9840" t="str">
            <v/>
          </cell>
          <cell r="O9840">
            <v>54452</v>
          </cell>
          <cell r="P9840">
            <v>54452</v>
          </cell>
        </row>
        <row r="9841">
          <cell r="C9841" t="str">
            <v>M0221105</v>
          </cell>
          <cell r="D9841" t="str">
            <v>M0221105</v>
          </cell>
          <cell r="E9841" t="str">
            <v>2324317</v>
          </cell>
          <cell r="F9841" t="str">
            <v>2324317</v>
          </cell>
          <cell r="G9841" t="str">
            <v>XV03AET152A005010105001</v>
          </cell>
          <cell r="H9841" t="str">
            <v>5</v>
          </cell>
          <cell r="I9841" t="str">
            <v>医保代码读取</v>
          </cell>
          <cell r="J9841" t="str">
            <v/>
          </cell>
          <cell r="K9841" t="str">
            <v>否</v>
          </cell>
          <cell r="L9841" t="str">
            <v/>
          </cell>
          <cell r="M9841" t="e">
            <v>#N/A</v>
          </cell>
          <cell r="N9841" t="str">
            <v/>
          </cell>
          <cell r="O9841">
            <v>2324317</v>
          </cell>
          <cell r="P9841">
            <v>2324317</v>
          </cell>
        </row>
        <row r="9842">
          <cell r="C9842" t="str">
            <v>M0221108</v>
          </cell>
          <cell r="D9842" t="str">
            <v>M0221108</v>
          </cell>
          <cell r="E9842" t="str">
            <v>2324291</v>
          </cell>
          <cell r="F9842" t="str">
            <v>2324291</v>
          </cell>
          <cell r="G9842" t="str">
            <v>XB05XAL211B002010702964</v>
          </cell>
          <cell r="H9842" t="str">
            <v>5</v>
          </cell>
          <cell r="I9842" t="str">
            <v>医保代码读取</v>
          </cell>
          <cell r="J9842" t="str">
            <v/>
          </cell>
          <cell r="K9842" t="str">
            <v>否</v>
          </cell>
          <cell r="L9842" t="str">
            <v/>
          </cell>
          <cell r="M9842" t="e">
            <v>#N/A</v>
          </cell>
          <cell r="N9842" t="str">
            <v/>
          </cell>
          <cell r="O9842">
            <v>2324291</v>
          </cell>
          <cell r="P9842">
            <v>2324291</v>
          </cell>
        </row>
        <row r="9843">
          <cell r="C9843" t="str">
            <v>M0221109</v>
          </cell>
          <cell r="D9843" t="str">
            <v>M0221109</v>
          </cell>
          <cell r="E9843" t="str">
            <v>2324290</v>
          </cell>
          <cell r="F9843" t="str">
            <v>2324290</v>
          </cell>
          <cell r="G9843" t="str">
            <v>XB05XAL211B002020702964</v>
          </cell>
          <cell r="H9843" t="str">
            <v>5</v>
          </cell>
          <cell r="I9843" t="str">
            <v>医保代码读取</v>
          </cell>
          <cell r="J9843" t="str">
            <v/>
          </cell>
          <cell r="K9843" t="str">
            <v>否</v>
          </cell>
          <cell r="L9843" t="str">
            <v/>
          </cell>
          <cell r="M9843" t="e">
            <v>#N/A</v>
          </cell>
          <cell r="N9843" t="str">
            <v/>
          </cell>
          <cell r="O9843">
            <v>2324290</v>
          </cell>
          <cell r="P9843">
            <v>2324290</v>
          </cell>
        </row>
        <row r="9844">
          <cell r="C9844" t="str">
            <v>M0221110</v>
          </cell>
          <cell r="D9844" t="str">
            <v>M0221110</v>
          </cell>
          <cell r="E9844" t="str">
            <v>2324289</v>
          </cell>
          <cell r="F9844" t="str">
            <v>2324289</v>
          </cell>
          <cell r="G9844" t="str">
            <v>XB05XAL211B002030702964</v>
          </cell>
          <cell r="H9844" t="str">
            <v>5</v>
          </cell>
          <cell r="I9844" t="str">
            <v>医保代码读取</v>
          </cell>
          <cell r="J9844" t="str">
            <v/>
          </cell>
          <cell r="K9844" t="str">
            <v>否</v>
          </cell>
          <cell r="L9844" t="str">
            <v/>
          </cell>
          <cell r="M9844" t="e">
            <v>#N/A</v>
          </cell>
          <cell r="N9844" t="str">
            <v/>
          </cell>
          <cell r="O9844">
            <v>2324289</v>
          </cell>
          <cell r="P9844">
            <v>2324289</v>
          </cell>
        </row>
        <row r="9845">
          <cell r="C9845" t="str">
            <v>M0221121</v>
          </cell>
          <cell r="D9845" t="str">
            <v>M0221121</v>
          </cell>
          <cell r="E9845" t="str">
            <v>2332219</v>
          </cell>
          <cell r="F9845" t="str">
            <v>2332219</v>
          </cell>
          <cell r="G9845" t="str">
            <v>XA02BCA081B001010102503</v>
          </cell>
          <cell r="H9845" t="str">
            <v>11</v>
          </cell>
          <cell r="I9845" t="str">
            <v>医保代码读取</v>
          </cell>
          <cell r="J9845" t="str">
            <v/>
          </cell>
          <cell r="K9845" t="e">
            <v>#N/A</v>
          </cell>
          <cell r="L9845" t="str">
            <v/>
          </cell>
          <cell r="M9845" t="e">
            <v>#N/A</v>
          </cell>
          <cell r="N9845" t="str">
            <v/>
          </cell>
          <cell r="O9845">
            <v>2332219</v>
          </cell>
          <cell r="P9845">
            <v>2332219</v>
          </cell>
        </row>
        <row r="9846">
          <cell r="C9846" t="str">
            <v>M0221123</v>
          </cell>
          <cell r="D9846" t="str">
            <v>M0221123</v>
          </cell>
          <cell r="E9846" t="str">
            <v>2321664</v>
          </cell>
          <cell r="F9846" t="str">
            <v>2321664</v>
          </cell>
          <cell r="G9846" t="str">
            <v>ZA06CBM0016010202306</v>
          </cell>
          <cell r="H9846" t="str">
            <v>5</v>
          </cell>
          <cell r="I9846" t="str">
            <v>医保代码读取</v>
          </cell>
          <cell r="J9846" t="str">
            <v/>
          </cell>
          <cell r="K9846" t="str">
            <v>否</v>
          </cell>
          <cell r="L9846" t="str">
            <v/>
          </cell>
          <cell r="M9846" t="e">
            <v>#N/A</v>
          </cell>
          <cell r="N9846" t="str">
            <v/>
          </cell>
          <cell r="O9846">
            <v>2321664</v>
          </cell>
          <cell r="P9846">
            <v>2321664</v>
          </cell>
        </row>
        <row r="9847">
          <cell r="C9847" t="str">
            <v>M0221124</v>
          </cell>
          <cell r="D9847" t="str">
            <v>M0221124</v>
          </cell>
          <cell r="E9847" t="str">
            <v>2408083</v>
          </cell>
          <cell r="F9847" t="str">
            <v>2408083</v>
          </cell>
          <cell r="G9847" t="str">
            <v>XJ02AXM100B001010100773</v>
          </cell>
          <cell r="H9847" t="str">
            <v>5</v>
          </cell>
          <cell r="I9847" t="str">
            <v>医保代码读取</v>
          </cell>
          <cell r="J9847" t="str">
            <v/>
          </cell>
          <cell r="K9847" t="str">
            <v>否</v>
          </cell>
          <cell r="L9847" t="str">
            <v/>
          </cell>
          <cell r="M9847" t="e">
            <v>#N/A</v>
          </cell>
          <cell r="N9847" t="str">
            <v/>
          </cell>
          <cell r="O9847">
            <v>2408083</v>
          </cell>
          <cell r="P9847">
            <v>2408083</v>
          </cell>
        </row>
        <row r="9848">
          <cell r="C9848" t="str">
            <v>M0221126</v>
          </cell>
          <cell r="D9848" t="str">
            <v>M0221126</v>
          </cell>
          <cell r="E9848" t="str">
            <v>2712124</v>
          </cell>
          <cell r="F9848" t="str">
            <v>2712124</v>
          </cell>
          <cell r="G9848" t="str">
            <v>XB01AFL056A001010202770</v>
          </cell>
          <cell r="H9848" t="str">
            <v>5</v>
          </cell>
          <cell r="I9848" t="str">
            <v>医保代码读取</v>
          </cell>
          <cell r="J9848" t="str">
            <v/>
          </cell>
          <cell r="K9848" t="str">
            <v>否</v>
          </cell>
          <cell r="L9848" t="str">
            <v/>
          </cell>
          <cell r="M9848" t="e">
            <v>#N/A</v>
          </cell>
          <cell r="N9848" t="str">
            <v/>
          </cell>
          <cell r="O9848">
            <v>2712124</v>
          </cell>
          <cell r="P9848">
            <v>2712124</v>
          </cell>
        </row>
        <row r="9849">
          <cell r="C9849" t="str">
            <v>M0221127</v>
          </cell>
          <cell r="D9849" t="str">
            <v>M0221127</v>
          </cell>
          <cell r="E9849" t="str">
            <v>2338062</v>
          </cell>
          <cell r="F9849" t="str">
            <v>2338062</v>
          </cell>
          <cell r="G9849" t="str">
            <v>XR03DCM082A005010102770</v>
          </cell>
          <cell r="H9849" t="str">
            <v>5</v>
          </cell>
          <cell r="I9849" t="str">
            <v>医保代码读取</v>
          </cell>
          <cell r="J9849" t="str">
            <v/>
          </cell>
          <cell r="K9849" t="str">
            <v>否</v>
          </cell>
          <cell r="L9849" t="str">
            <v/>
          </cell>
          <cell r="M9849" t="e">
            <v>#N/A</v>
          </cell>
          <cell r="N9849" t="str">
            <v/>
          </cell>
          <cell r="O9849">
            <v>2338062</v>
          </cell>
          <cell r="P9849">
            <v>2338062</v>
          </cell>
        </row>
        <row r="9850">
          <cell r="C9850" t="str">
            <v>M0221128</v>
          </cell>
          <cell r="D9850" t="str">
            <v>M0221128</v>
          </cell>
          <cell r="E9850" t="str">
            <v>2338061</v>
          </cell>
          <cell r="F9850" t="str">
            <v>2338061</v>
          </cell>
          <cell r="G9850" t="str">
            <v>XR03DCM082A005020102770</v>
          </cell>
          <cell r="H9850" t="str">
            <v>5</v>
          </cell>
          <cell r="I9850" t="str">
            <v>医保代码读取</v>
          </cell>
          <cell r="J9850" t="str">
            <v/>
          </cell>
          <cell r="K9850" t="str">
            <v>否</v>
          </cell>
          <cell r="L9850" t="str">
            <v/>
          </cell>
          <cell r="M9850" t="e">
            <v>#N/A</v>
          </cell>
          <cell r="N9850" t="str">
            <v/>
          </cell>
          <cell r="O9850">
            <v>2338061</v>
          </cell>
          <cell r="P9850">
            <v>2338061</v>
          </cell>
        </row>
        <row r="9851">
          <cell r="C9851" t="str">
            <v>M0221129</v>
          </cell>
          <cell r="D9851" t="str">
            <v>M0221129</v>
          </cell>
          <cell r="E9851" t="str">
            <v>2338060</v>
          </cell>
          <cell r="F9851" t="str">
            <v>2338060</v>
          </cell>
          <cell r="G9851" t="str">
            <v>XR03DCM082A001010102770</v>
          </cell>
          <cell r="H9851" t="str">
            <v>5</v>
          </cell>
          <cell r="I9851" t="str">
            <v>医保代码读取</v>
          </cell>
          <cell r="J9851" t="str">
            <v/>
          </cell>
          <cell r="K9851" t="str">
            <v>否</v>
          </cell>
          <cell r="L9851" t="str">
            <v/>
          </cell>
          <cell r="M9851" t="e">
            <v>#N/A</v>
          </cell>
          <cell r="N9851" t="str">
            <v/>
          </cell>
          <cell r="O9851">
            <v>2338060</v>
          </cell>
          <cell r="P9851">
            <v>2338060</v>
          </cell>
        </row>
        <row r="9852">
          <cell r="C9852" t="str">
            <v>M0221132</v>
          </cell>
          <cell r="D9852" t="str">
            <v>M0221132</v>
          </cell>
          <cell r="E9852" t="str">
            <v>2345616</v>
          </cell>
          <cell r="F9852" t="str">
            <v>2345616</v>
          </cell>
          <cell r="G9852" t="str">
            <v>XB01AED251E001010201523</v>
          </cell>
          <cell r="H9852" t="str">
            <v>5</v>
          </cell>
          <cell r="I9852" t="str">
            <v>医保代码读取</v>
          </cell>
          <cell r="J9852" t="str">
            <v/>
          </cell>
          <cell r="K9852" t="str">
            <v>否</v>
          </cell>
          <cell r="L9852" t="str">
            <v/>
          </cell>
          <cell r="M9852" t="e">
            <v>#N/A</v>
          </cell>
          <cell r="N9852" t="str">
            <v/>
          </cell>
          <cell r="O9852">
            <v>2345616</v>
          </cell>
          <cell r="P9852">
            <v>2345616</v>
          </cell>
        </row>
        <row r="9853">
          <cell r="C9853" t="str">
            <v>M0221137</v>
          </cell>
          <cell r="D9853" t="str">
            <v>M0221137</v>
          </cell>
          <cell r="E9853" t="str">
            <v>2351823</v>
          </cell>
          <cell r="F9853" t="str">
            <v>2351823</v>
          </cell>
          <cell r="G9853" t="str">
            <v>XB01ACQ158B002010104461</v>
          </cell>
          <cell r="H9853" t="str">
            <v>5</v>
          </cell>
          <cell r="I9853" t="str">
            <v>医保代码读取</v>
          </cell>
          <cell r="J9853" t="str">
            <v/>
          </cell>
          <cell r="K9853" t="str">
            <v>否</v>
          </cell>
          <cell r="L9853" t="str">
            <v/>
          </cell>
          <cell r="M9853" t="e">
            <v>#N/A</v>
          </cell>
          <cell r="N9853" t="str">
            <v/>
          </cell>
          <cell r="O9853">
            <v>2351823</v>
          </cell>
          <cell r="P9853">
            <v>2351823</v>
          </cell>
        </row>
        <row r="9854">
          <cell r="C9854" t="str">
            <v>M0221138</v>
          </cell>
          <cell r="D9854" t="str">
            <v>M0221138</v>
          </cell>
          <cell r="E9854" t="str">
            <v>2355202</v>
          </cell>
          <cell r="F9854" t="str">
            <v>2355202</v>
          </cell>
          <cell r="G9854" t="str">
            <v>XB05BBP072B002020702964</v>
          </cell>
          <cell r="H9854" t="str">
            <v>5</v>
          </cell>
          <cell r="I9854" t="str">
            <v>医保代码读取</v>
          </cell>
          <cell r="J9854" t="str">
            <v/>
          </cell>
          <cell r="K9854" t="str">
            <v>否</v>
          </cell>
          <cell r="L9854" t="str">
            <v/>
          </cell>
          <cell r="M9854" t="e">
            <v>#N/A</v>
          </cell>
          <cell r="N9854" t="str">
            <v/>
          </cell>
          <cell r="O9854">
            <v>2355202</v>
          </cell>
          <cell r="P9854">
            <v>2355202</v>
          </cell>
        </row>
        <row r="9855">
          <cell r="C9855" t="str">
            <v>M0221139</v>
          </cell>
          <cell r="D9855" t="str">
            <v>M0221139</v>
          </cell>
          <cell r="E9855" t="str">
            <v>2355203</v>
          </cell>
          <cell r="F9855" t="str">
            <v>2355203</v>
          </cell>
          <cell r="G9855" t="str">
            <v>XB05BBP072B002040702964</v>
          </cell>
          <cell r="H9855" t="str">
            <v>5</v>
          </cell>
          <cell r="I9855" t="str">
            <v>医保代码读取</v>
          </cell>
          <cell r="J9855" t="str">
            <v/>
          </cell>
          <cell r="K9855" t="str">
            <v>否</v>
          </cell>
          <cell r="L9855" t="str">
            <v/>
          </cell>
          <cell r="M9855" t="e">
            <v>#N/A</v>
          </cell>
          <cell r="N9855" t="str">
            <v/>
          </cell>
          <cell r="O9855">
            <v>2355203</v>
          </cell>
          <cell r="P9855">
            <v>2355203</v>
          </cell>
        </row>
        <row r="9856">
          <cell r="C9856" t="str">
            <v>M0221140</v>
          </cell>
          <cell r="D9856" t="str">
            <v>M0221140</v>
          </cell>
          <cell r="E9856" t="str">
            <v>2355205</v>
          </cell>
          <cell r="F9856" t="str">
            <v>2355205</v>
          </cell>
          <cell r="G9856" t="str">
            <v>XB05BBP072B002010702964</v>
          </cell>
          <cell r="H9856" t="str">
            <v>5</v>
          </cell>
          <cell r="I9856" t="str">
            <v>医保代码读取</v>
          </cell>
          <cell r="J9856" t="str">
            <v/>
          </cell>
          <cell r="K9856" t="str">
            <v>否</v>
          </cell>
          <cell r="L9856" t="str">
            <v/>
          </cell>
          <cell r="M9856" t="e">
            <v>#N/A</v>
          </cell>
          <cell r="N9856" t="str">
            <v/>
          </cell>
          <cell r="O9856">
            <v>2355205</v>
          </cell>
          <cell r="P9856">
            <v>2355205</v>
          </cell>
        </row>
        <row r="9857">
          <cell r="C9857" t="str">
            <v>M0221141</v>
          </cell>
          <cell r="D9857" t="str">
            <v>M0221141</v>
          </cell>
          <cell r="E9857" t="str">
            <v>2355206</v>
          </cell>
          <cell r="F9857" t="str">
            <v>2355206</v>
          </cell>
          <cell r="G9857" t="str">
            <v>XB05BBP072B002050702964</v>
          </cell>
          <cell r="H9857" t="str">
            <v>5</v>
          </cell>
          <cell r="I9857" t="str">
            <v>医保代码读取</v>
          </cell>
          <cell r="J9857" t="str">
            <v/>
          </cell>
          <cell r="K9857" t="str">
            <v>否</v>
          </cell>
          <cell r="L9857" t="str">
            <v/>
          </cell>
          <cell r="M9857" t="e">
            <v>#N/A</v>
          </cell>
          <cell r="N9857" t="str">
            <v/>
          </cell>
          <cell r="O9857">
            <v>2355206</v>
          </cell>
          <cell r="P9857">
            <v>2355206</v>
          </cell>
        </row>
        <row r="9858">
          <cell r="C9858" t="str">
            <v>M0221142</v>
          </cell>
          <cell r="D9858" t="str">
            <v>M0221142</v>
          </cell>
          <cell r="E9858" t="str">
            <v>2355207</v>
          </cell>
          <cell r="F9858" t="str">
            <v>2355207</v>
          </cell>
          <cell r="G9858" t="str">
            <v>XB05BBP072B002070702964</v>
          </cell>
          <cell r="H9858" t="str">
            <v>5</v>
          </cell>
          <cell r="I9858" t="str">
            <v>医保代码读取</v>
          </cell>
          <cell r="J9858" t="str">
            <v/>
          </cell>
          <cell r="K9858" t="str">
            <v>否</v>
          </cell>
          <cell r="L9858" t="str">
            <v/>
          </cell>
          <cell r="M9858" t="e">
            <v>#N/A</v>
          </cell>
          <cell r="N9858" t="str">
            <v/>
          </cell>
          <cell r="O9858">
            <v>2355207</v>
          </cell>
          <cell r="P9858">
            <v>2355207</v>
          </cell>
        </row>
        <row r="9859">
          <cell r="C9859" t="str">
            <v>M0221143</v>
          </cell>
          <cell r="D9859" t="str">
            <v>M0221143</v>
          </cell>
          <cell r="E9859" t="str">
            <v>2380444</v>
          </cell>
          <cell r="F9859" t="str">
            <v>2380444</v>
          </cell>
          <cell r="G9859" t="str">
            <v>XV02DXD249B002010103889</v>
          </cell>
          <cell r="H9859" t="str">
            <v>5</v>
          </cell>
          <cell r="I9859" t="str">
            <v>医保代码读取</v>
          </cell>
          <cell r="J9859" t="str">
            <v/>
          </cell>
          <cell r="K9859" t="str">
            <v>否</v>
          </cell>
          <cell r="L9859" t="str">
            <v/>
          </cell>
          <cell r="M9859" t="e">
            <v>#N/A</v>
          </cell>
          <cell r="N9859" t="str">
            <v/>
          </cell>
          <cell r="O9859">
            <v>2380444</v>
          </cell>
          <cell r="P9859">
            <v>2380444</v>
          </cell>
        </row>
        <row r="9860">
          <cell r="C9860" t="str">
            <v>M0221144</v>
          </cell>
          <cell r="D9860" t="str">
            <v>M0221144</v>
          </cell>
          <cell r="E9860" t="str">
            <v>2380442</v>
          </cell>
          <cell r="F9860" t="str">
            <v>2380442</v>
          </cell>
          <cell r="G9860" t="str">
            <v>XB05XAF671B002010103889</v>
          </cell>
          <cell r="H9860" t="str">
            <v>5</v>
          </cell>
          <cell r="I9860" t="str">
            <v>医保代码读取</v>
          </cell>
          <cell r="J9860" t="str">
            <v/>
          </cell>
          <cell r="K9860" t="str">
            <v>否</v>
          </cell>
          <cell r="L9860" t="str">
            <v/>
          </cell>
          <cell r="M9860" t="e">
            <v>#N/A</v>
          </cell>
          <cell r="N9860" t="str">
            <v/>
          </cell>
          <cell r="O9860">
            <v>2380442</v>
          </cell>
          <cell r="P9860">
            <v>2380442</v>
          </cell>
        </row>
        <row r="9861">
          <cell r="C9861" t="str">
            <v>M0221145</v>
          </cell>
          <cell r="D9861" t="str">
            <v>M0221145</v>
          </cell>
          <cell r="E9861" t="str">
            <v>2380443</v>
          </cell>
          <cell r="F9861" t="str">
            <v>2380443</v>
          </cell>
          <cell r="G9861" t="str">
            <v>XB05XAF671B002020103889</v>
          </cell>
          <cell r="H9861" t="str">
            <v>5</v>
          </cell>
          <cell r="I9861" t="str">
            <v>医保代码读取</v>
          </cell>
          <cell r="J9861" t="str">
            <v/>
          </cell>
          <cell r="K9861" t="str">
            <v>否</v>
          </cell>
          <cell r="L9861" t="str">
            <v/>
          </cell>
          <cell r="M9861" t="e">
            <v>#N/A</v>
          </cell>
          <cell r="N9861" t="str">
            <v/>
          </cell>
          <cell r="O9861">
            <v>2380443</v>
          </cell>
          <cell r="P9861">
            <v>2380443</v>
          </cell>
        </row>
        <row r="9862">
          <cell r="C9862" t="str">
            <v>M0221148</v>
          </cell>
          <cell r="D9862" t="str">
            <v>M0221148</v>
          </cell>
          <cell r="E9862" t="str">
            <v>2710163</v>
          </cell>
          <cell r="F9862" t="str">
            <v>2710163</v>
          </cell>
          <cell r="G9862" t="str">
            <v>XB01ABD001B002020207312</v>
          </cell>
          <cell r="H9862" t="str">
            <v>5</v>
          </cell>
          <cell r="I9862" t="str">
            <v>医保代码读取</v>
          </cell>
          <cell r="J9862" t="str">
            <v/>
          </cell>
          <cell r="K9862" t="str">
            <v>否</v>
          </cell>
          <cell r="L9862" t="str">
            <v/>
          </cell>
          <cell r="M9862" t="e">
            <v>#N/A</v>
          </cell>
          <cell r="N9862" t="str">
            <v/>
          </cell>
          <cell r="O9862">
            <v>2710163</v>
          </cell>
          <cell r="P9862">
            <v>2710163</v>
          </cell>
        </row>
        <row r="9863">
          <cell r="C9863" t="str">
            <v>M0221152</v>
          </cell>
          <cell r="D9863" t="str">
            <v>M0221152</v>
          </cell>
          <cell r="E9863" t="str">
            <v>52988</v>
          </cell>
          <cell r="F9863" t="str">
            <v>52988</v>
          </cell>
          <cell r="G9863" t="str">
            <v>XA06AGK111S003010101541</v>
          </cell>
          <cell r="H9863" t="str">
            <v>5</v>
          </cell>
          <cell r="I9863" t="str">
            <v>医保代码读取</v>
          </cell>
          <cell r="J9863" t="str">
            <v/>
          </cell>
          <cell r="K9863" t="str">
            <v>否</v>
          </cell>
          <cell r="L9863" t="str">
            <v/>
          </cell>
          <cell r="M9863" t="e">
            <v>#N/A</v>
          </cell>
          <cell r="N9863" t="str">
            <v/>
          </cell>
          <cell r="O9863">
            <v>52988</v>
          </cell>
          <cell r="P9863">
            <v>52988</v>
          </cell>
        </row>
        <row r="9864">
          <cell r="C9864" t="str">
            <v>M0221153</v>
          </cell>
          <cell r="D9864" t="str">
            <v>M0221153</v>
          </cell>
          <cell r="E9864" t="str">
            <v>2324275</v>
          </cell>
          <cell r="F9864" t="str">
            <v>2324275</v>
          </cell>
          <cell r="G9864" t="str">
            <v>XG04BDS224A001010104641</v>
          </cell>
          <cell r="H9864" t="str">
            <v>5</v>
          </cell>
          <cell r="I9864" t="str">
            <v>医保代码读取</v>
          </cell>
          <cell r="J9864" t="str">
            <v/>
          </cell>
          <cell r="K9864" t="str">
            <v>否</v>
          </cell>
          <cell r="L9864" t="str">
            <v/>
          </cell>
          <cell r="M9864" t="e">
            <v>#N/A</v>
          </cell>
          <cell r="N9864" t="str">
            <v/>
          </cell>
          <cell r="O9864">
            <v>2324275</v>
          </cell>
          <cell r="P9864">
            <v>2324275</v>
          </cell>
        </row>
        <row r="9865">
          <cell r="C9865" t="str">
            <v>M0221154</v>
          </cell>
          <cell r="D9865" t="str">
            <v>M0221154</v>
          </cell>
          <cell r="E9865" t="str">
            <v>2324308</v>
          </cell>
          <cell r="F9865" t="str">
            <v>2324308</v>
          </cell>
          <cell r="G9865" t="str">
            <v>XG04BET001A001010203307</v>
          </cell>
          <cell r="H9865" t="str">
            <v>5</v>
          </cell>
          <cell r="I9865" t="str">
            <v>医保代码读取</v>
          </cell>
          <cell r="J9865" t="str">
            <v/>
          </cell>
          <cell r="K9865" t="str">
            <v>否</v>
          </cell>
          <cell r="L9865" t="str">
            <v/>
          </cell>
          <cell r="M9865" t="e">
            <v>#N/A</v>
          </cell>
          <cell r="N9865" t="str">
            <v/>
          </cell>
          <cell r="O9865">
            <v>2324308</v>
          </cell>
          <cell r="P9865">
            <v>2324308</v>
          </cell>
        </row>
        <row r="9866">
          <cell r="C9866" t="str">
            <v>M0221160</v>
          </cell>
          <cell r="D9866" t="str">
            <v>M0221160</v>
          </cell>
          <cell r="E9866" t="str">
            <v>2996169</v>
          </cell>
          <cell r="F9866" t="str">
            <v>2996169</v>
          </cell>
          <cell r="G9866" t="str">
            <v>XC08CAA187A001010301563</v>
          </cell>
          <cell r="H9866" t="str">
            <v>5</v>
          </cell>
          <cell r="I9866" t="str">
            <v>医保代码读取</v>
          </cell>
          <cell r="J9866" t="str">
            <v/>
          </cell>
          <cell r="K9866" t="str">
            <v>否</v>
          </cell>
          <cell r="L9866" t="str">
            <v/>
          </cell>
          <cell r="M9866" t="e">
            <v>#N/A</v>
          </cell>
          <cell r="N9866" t="str">
            <v/>
          </cell>
          <cell r="O9866">
            <v>2996169</v>
          </cell>
          <cell r="P9866">
            <v>2996169</v>
          </cell>
        </row>
        <row r="9867">
          <cell r="C9867" t="str">
            <v>M0221169</v>
          </cell>
          <cell r="D9867" t="str">
            <v>M0221169</v>
          </cell>
          <cell r="E9867" t="str">
            <v>2384053</v>
          </cell>
          <cell r="F9867" t="str">
            <v>2384053</v>
          </cell>
          <cell r="G9867" t="str">
            <v>XL02BBA292A001010104021</v>
          </cell>
          <cell r="H9867" t="str">
            <v>5</v>
          </cell>
          <cell r="I9867" t="str">
            <v>医保代码读取</v>
          </cell>
          <cell r="J9867" t="str">
            <v/>
          </cell>
          <cell r="K9867" t="str">
            <v>否</v>
          </cell>
          <cell r="L9867" t="str">
            <v/>
          </cell>
          <cell r="M9867" t="e">
            <v>#N/A</v>
          </cell>
          <cell r="N9867" t="str">
            <v/>
          </cell>
          <cell r="O9867">
            <v>2384053</v>
          </cell>
          <cell r="P9867">
            <v>2384053</v>
          </cell>
        </row>
        <row r="9868">
          <cell r="C9868" t="str">
            <v>M0221172</v>
          </cell>
          <cell r="D9868" t="str">
            <v>M0221172</v>
          </cell>
          <cell r="E9868" t="str">
            <v>2152792</v>
          </cell>
          <cell r="F9868" t="str">
            <v>2152792</v>
          </cell>
          <cell r="G9868" t="str">
            <v>XL02BBA292A001010205345</v>
          </cell>
          <cell r="H9868" t="str">
            <v>5</v>
          </cell>
          <cell r="I9868" t="str">
            <v>医保代码读取</v>
          </cell>
          <cell r="J9868" t="str">
            <v/>
          </cell>
          <cell r="K9868" t="str">
            <v>否</v>
          </cell>
          <cell r="L9868" t="str">
            <v/>
          </cell>
          <cell r="M9868" t="e">
            <v>#N/A</v>
          </cell>
          <cell r="N9868" t="str">
            <v/>
          </cell>
          <cell r="O9868">
            <v>2152792</v>
          </cell>
          <cell r="P9868">
            <v>2152792</v>
          </cell>
        </row>
        <row r="9869">
          <cell r="C9869" t="str">
            <v>M0221197</v>
          </cell>
          <cell r="D9869" t="str">
            <v>M0221197</v>
          </cell>
          <cell r="E9869" t="str">
            <v>3513062</v>
          </cell>
          <cell r="F9869" t="str">
            <v>3513062</v>
          </cell>
          <cell r="G9869" t="str">
            <v>XJ01DCT098B001010205821</v>
          </cell>
          <cell r="H9869" t="str">
            <v>10</v>
          </cell>
          <cell r="I9869" t="str">
            <v>医保代码读取</v>
          </cell>
          <cell r="J9869" t="str">
            <v/>
          </cell>
          <cell r="K9869" t="e">
            <v>#N/A</v>
          </cell>
          <cell r="L9869" t="str">
            <v/>
          </cell>
          <cell r="M9869" t="e">
            <v>#N/A</v>
          </cell>
          <cell r="N9869" t="str">
            <v/>
          </cell>
          <cell r="O9869">
            <v>3513062</v>
          </cell>
          <cell r="P9869">
            <v>3513062</v>
          </cell>
        </row>
        <row r="9870">
          <cell r="C9870" t="str">
            <v>M0221199</v>
          </cell>
          <cell r="D9870" t="str">
            <v>M0221199</v>
          </cell>
          <cell r="E9870" t="str">
            <v>3513061</v>
          </cell>
          <cell r="F9870" t="str">
            <v>3513061</v>
          </cell>
          <cell r="G9870" t="str">
            <v>XJ01DCT098B001020205821</v>
          </cell>
          <cell r="H9870" t="str">
            <v>5</v>
          </cell>
          <cell r="I9870" t="str">
            <v>医保代码读取</v>
          </cell>
          <cell r="J9870" t="str">
            <v/>
          </cell>
          <cell r="K9870" t="e">
            <v>#N/A</v>
          </cell>
          <cell r="L9870" t="str">
            <v/>
          </cell>
          <cell r="M9870" t="e">
            <v>#N/A</v>
          </cell>
          <cell r="N9870" t="str">
            <v/>
          </cell>
          <cell r="O9870">
            <v>3513061</v>
          </cell>
          <cell r="P9870">
            <v>3513061</v>
          </cell>
        </row>
        <row r="9871">
          <cell r="C9871" t="str">
            <v>M0221201</v>
          </cell>
          <cell r="D9871" t="str">
            <v>M0221201</v>
          </cell>
          <cell r="E9871" t="str">
            <v>3513060</v>
          </cell>
          <cell r="F9871" t="str">
            <v>3513060</v>
          </cell>
          <cell r="G9871" t="str">
            <v>XJ01DCT098B001030205821</v>
          </cell>
          <cell r="H9871" t="str">
            <v>5</v>
          </cell>
          <cell r="I9871" t="str">
            <v>医保代码读取</v>
          </cell>
          <cell r="J9871" t="str">
            <v/>
          </cell>
          <cell r="K9871" t="e">
            <v>#N/A</v>
          </cell>
          <cell r="L9871" t="str">
            <v/>
          </cell>
          <cell r="M9871" t="e">
            <v>#N/A</v>
          </cell>
          <cell r="N9871" t="str">
            <v/>
          </cell>
          <cell r="O9871">
            <v>3513060</v>
          </cell>
          <cell r="P9871">
            <v>3513060</v>
          </cell>
        </row>
        <row r="9872">
          <cell r="C9872" t="str">
            <v>M0221202</v>
          </cell>
          <cell r="D9872" t="str">
            <v>M0221202</v>
          </cell>
          <cell r="E9872" t="str">
            <v>2378667</v>
          </cell>
          <cell r="F9872" t="str">
            <v>2378667</v>
          </cell>
          <cell r="G9872" t="str">
            <v>XD11AXT002F001010104021</v>
          </cell>
          <cell r="H9872" t="str">
            <v>5</v>
          </cell>
          <cell r="I9872" t="str">
            <v>医保代码读取</v>
          </cell>
          <cell r="J9872" t="str">
            <v/>
          </cell>
          <cell r="K9872" t="e">
            <v>#N/A</v>
          </cell>
          <cell r="L9872" t="str">
            <v/>
          </cell>
          <cell r="M9872" t="e">
            <v>#N/A</v>
          </cell>
          <cell r="N9872" t="str">
            <v/>
          </cell>
          <cell r="O9872">
            <v>2378667</v>
          </cell>
          <cell r="P9872">
            <v>2378667</v>
          </cell>
        </row>
        <row r="9873">
          <cell r="C9873" t="str">
            <v>M0221204</v>
          </cell>
          <cell r="D9873" t="str">
            <v>M0221204</v>
          </cell>
          <cell r="E9873" t="str">
            <v>2399451</v>
          </cell>
          <cell r="F9873" t="str">
            <v>2399451</v>
          </cell>
          <cell r="G9873" t="str">
            <v>XN05AXA028A022010104021</v>
          </cell>
          <cell r="H9873" t="str">
            <v>5</v>
          </cell>
          <cell r="I9873" t="str">
            <v>医保代码读取</v>
          </cell>
          <cell r="J9873" t="str">
            <v/>
          </cell>
          <cell r="K9873" t="str">
            <v>否</v>
          </cell>
          <cell r="L9873" t="str">
            <v/>
          </cell>
          <cell r="M9873" t="e">
            <v>#N/A</v>
          </cell>
          <cell r="N9873" t="str">
            <v/>
          </cell>
          <cell r="O9873">
            <v>2399451</v>
          </cell>
          <cell r="P9873">
            <v>2399451</v>
          </cell>
        </row>
        <row r="9874">
          <cell r="C9874" t="str">
            <v>M0221214</v>
          </cell>
          <cell r="D9874" t="str">
            <v>M0221214</v>
          </cell>
          <cell r="E9874" t="str">
            <v>2334370</v>
          </cell>
          <cell r="F9874" t="str">
            <v>2334370</v>
          </cell>
          <cell r="G9874" t="str">
            <v>XB01ACT132B002010102180</v>
          </cell>
          <cell r="H9874" t="str">
            <v>5</v>
          </cell>
          <cell r="I9874" t="str">
            <v>医保代码读取</v>
          </cell>
          <cell r="J9874" t="str">
            <v/>
          </cell>
          <cell r="K9874" t="str">
            <v>否</v>
          </cell>
          <cell r="L9874" t="str">
            <v/>
          </cell>
          <cell r="M9874" t="e">
            <v>#N/A</v>
          </cell>
          <cell r="N9874" t="str">
            <v/>
          </cell>
          <cell r="O9874">
            <v>2334370</v>
          </cell>
          <cell r="P9874">
            <v>2334370</v>
          </cell>
        </row>
        <row r="9875">
          <cell r="C9875" t="str">
            <v>M0221215</v>
          </cell>
          <cell r="D9875" t="str">
            <v>M0221215</v>
          </cell>
          <cell r="E9875" t="str">
            <v>2334371</v>
          </cell>
          <cell r="F9875" t="str">
            <v>2334371</v>
          </cell>
          <cell r="G9875" t="str">
            <v>XB01ACT132B002020102180</v>
          </cell>
          <cell r="H9875" t="str">
            <v>5</v>
          </cell>
          <cell r="I9875" t="str">
            <v>医保代码读取</v>
          </cell>
          <cell r="J9875" t="str">
            <v/>
          </cell>
          <cell r="K9875" t="str">
            <v>否</v>
          </cell>
          <cell r="L9875" t="str">
            <v/>
          </cell>
          <cell r="M9875" t="e">
            <v>#N/A</v>
          </cell>
          <cell r="N9875" t="str">
            <v/>
          </cell>
          <cell r="O9875">
            <v>2334371</v>
          </cell>
          <cell r="P9875">
            <v>2334371</v>
          </cell>
        </row>
        <row r="9876">
          <cell r="C9876" t="str">
            <v>M0221219</v>
          </cell>
          <cell r="D9876" t="str">
            <v>M0221219</v>
          </cell>
          <cell r="E9876" t="str">
            <v>2473301</v>
          </cell>
          <cell r="F9876" t="str">
            <v>2473301</v>
          </cell>
          <cell r="G9876" t="str">
            <v>ZG02BAG0233030104834</v>
          </cell>
          <cell r="H9876" t="str">
            <v>5</v>
          </cell>
          <cell r="I9876" t="str">
            <v>医保代码读取</v>
          </cell>
          <cell r="J9876" t="str">
            <v/>
          </cell>
          <cell r="K9876" t="str">
            <v>否</v>
          </cell>
          <cell r="L9876" t="str">
            <v/>
          </cell>
          <cell r="M9876" t="e">
            <v>#N/A</v>
          </cell>
          <cell r="N9876" t="str">
            <v/>
          </cell>
          <cell r="O9876">
            <v>2473301</v>
          </cell>
          <cell r="P9876">
            <v>2473301</v>
          </cell>
        </row>
        <row r="9877">
          <cell r="C9877" t="str">
            <v>M0221220</v>
          </cell>
          <cell r="D9877" t="str">
            <v>M0221220</v>
          </cell>
          <cell r="E9877" t="str">
            <v>2712588</v>
          </cell>
          <cell r="F9877" t="str">
            <v>2712588</v>
          </cell>
          <cell r="G9877" t="str">
            <v>XC01EBL103B001010409568</v>
          </cell>
          <cell r="H9877" t="str">
            <v>5</v>
          </cell>
          <cell r="I9877" t="str">
            <v>医保代码读取</v>
          </cell>
          <cell r="J9877" t="str">
            <v/>
          </cell>
          <cell r="K9877" t="e">
            <v>#N/A</v>
          </cell>
          <cell r="L9877" t="str">
            <v/>
          </cell>
          <cell r="M9877" t="e">
            <v>#N/A</v>
          </cell>
          <cell r="N9877" t="str">
            <v/>
          </cell>
          <cell r="O9877">
            <v>2712588</v>
          </cell>
          <cell r="P9877">
            <v>2712588</v>
          </cell>
        </row>
        <row r="9878">
          <cell r="C9878" t="str">
            <v>M0221221</v>
          </cell>
          <cell r="D9878" t="str">
            <v>M0221221</v>
          </cell>
          <cell r="E9878" t="str">
            <v>2712587</v>
          </cell>
          <cell r="F9878" t="str">
            <v>2712587</v>
          </cell>
          <cell r="G9878" t="str">
            <v>XC01EBL103B001010309568</v>
          </cell>
          <cell r="H9878" t="str">
            <v>5</v>
          </cell>
          <cell r="I9878" t="str">
            <v>医保代码读取</v>
          </cell>
          <cell r="J9878" t="str">
            <v/>
          </cell>
          <cell r="K9878" t="e">
            <v>#N/A</v>
          </cell>
          <cell r="L9878" t="str">
            <v/>
          </cell>
          <cell r="M9878" t="e">
            <v>#N/A</v>
          </cell>
          <cell r="N9878" t="str">
            <v/>
          </cell>
          <cell r="O9878">
            <v>2712587</v>
          </cell>
          <cell r="P9878">
            <v>2712587</v>
          </cell>
        </row>
        <row r="9879">
          <cell r="C9879" t="str">
            <v>M0221225</v>
          </cell>
          <cell r="D9879" t="str">
            <v>M0221225</v>
          </cell>
          <cell r="E9879" t="str">
            <v>2474414</v>
          </cell>
          <cell r="F9879" t="str">
            <v>2474414</v>
          </cell>
          <cell r="G9879" t="str">
            <v>XN03AXZ075B004010209568</v>
          </cell>
          <cell r="H9879" t="str">
            <v>5</v>
          </cell>
          <cell r="I9879" t="str">
            <v>医保代码读取</v>
          </cell>
          <cell r="J9879" t="str">
            <v/>
          </cell>
          <cell r="K9879" t="str">
            <v>否</v>
          </cell>
          <cell r="L9879" t="str">
            <v/>
          </cell>
          <cell r="M9879" t="e">
            <v>#N/A</v>
          </cell>
          <cell r="N9879" t="str">
            <v/>
          </cell>
          <cell r="O9879">
            <v>2474414</v>
          </cell>
          <cell r="P9879">
            <v>2474414</v>
          </cell>
        </row>
        <row r="9880">
          <cell r="C9880" t="str">
            <v>M0221239</v>
          </cell>
          <cell r="D9880" t="str">
            <v>M0221239</v>
          </cell>
          <cell r="E9880" t="str">
            <v>2412502</v>
          </cell>
          <cell r="F9880" t="str">
            <v>2412502</v>
          </cell>
          <cell r="G9880" t="str">
            <v>XL04AAL019A001010104021</v>
          </cell>
          <cell r="H9880" t="str">
            <v>5</v>
          </cell>
          <cell r="I9880" t="str">
            <v>医保代码读取</v>
          </cell>
          <cell r="J9880" t="str">
            <v/>
          </cell>
          <cell r="K9880" t="str">
            <v>否</v>
          </cell>
          <cell r="L9880" t="str">
            <v/>
          </cell>
          <cell r="M9880" t="e">
            <v>#N/A</v>
          </cell>
          <cell r="N9880" t="str">
            <v/>
          </cell>
          <cell r="O9880">
            <v>2412502</v>
          </cell>
          <cell r="P9880">
            <v>2412502</v>
          </cell>
        </row>
        <row r="9881">
          <cell r="C9881" t="str">
            <v>M0221240</v>
          </cell>
          <cell r="D9881" t="str">
            <v>M0221240</v>
          </cell>
          <cell r="E9881" t="str">
            <v>1693515824363030000</v>
          </cell>
          <cell r="F9881" t="str">
            <v>10000059</v>
          </cell>
          <cell r="G9881" t="str">
            <v>XL04AAL019A001020104021</v>
          </cell>
          <cell r="H9881" t="str">
            <v>5</v>
          </cell>
          <cell r="I9881" t="str">
            <v>医保代码读取</v>
          </cell>
          <cell r="J9881" t="str">
            <v/>
          </cell>
          <cell r="K9881" t="str">
            <v>否</v>
          </cell>
          <cell r="L9881" t="str">
            <v/>
          </cell>
          <cell r="M9881" t="e">
            <v>#N/A</v>
          </cell>
          <cell r="N9881" t="str">
            <v/>
          </cell>
          <cell r="O9881">
            <v>1.69351582436303E+18</v>
          </cell>
          <cell r="P9881">
            <v>10000059</v>
          </cell>
        </row>
        <row r="9882">
          <cell r="C9882" t="str">
            <v>M0221242</v>
          </cell>
          <cell r="D9882" t="str">
            <v>M0221242</v>
          </cell>
          <cell r="E9882" t="str">
            <v>2458133</v>
          </cell>
          <cell r="F9882" t="str">
            <v>2458133</v>
          </cell>
          <cell r="G9882" t="str">
            <v>ZA12HAX0616010103899</v>
          </cell>
          <cell r="H9882" t="str">
            <v>5</v>
          </cell>
          <cell r="I9882" t="str">
            <v>医保代码读取</v>
          </cell>
          <cell r="J9882" t="str">
            <v/>
          </cell>
          <cell r="K9882" t="str">
            <v>否</v>
          </cell>
          <cell r="L9882" t="str">
            <v/>
          </cell>
          <cell r="M9882" t="e">
            <v>#N/A</v>
          </cell>
          <cell r="N9882" t="str">
            <v/>
          </cell>
          <cell r="O9882">
            <v>2458133</v>
          </cell>
          <cell r="P9882">
            <v>2458133</v>
          </cell>
        </row>
        <row r="9883">
          <cell r="C9883" t="str">
            <v>M0221243</v>
          </cell>
          <cell r="D9883" t="str">
            <v>M0221243</v>
          </cell>
          <cell r="E9883" t="str">
            <v>2458132</v>
          </cell>
          <cell r="F9883" t="str">
            <v>2458132</v>
          </cell>
          <cell r="G9883" t="str">
            <v>ZZ01AAE0003010103899</v>
          </cell>
          <cell r="H9883" t="str">
            <v>5</v>
          </cell>
          <cell r="I9883" t="str">
            <v>医保代码读取</v>
          </cell>
          <cell r="J9883" t="str">
            <v/>
          </cell>
          <cell r="K9883" t="str">
            <v>否</v>
          </cell>
          <cell r="L9883" t="str">
            <v/>
          </cell>
          <cell r="M9883" t="e">
            <v>#N/A</v>
          </cell>
          <cell r="N9883" t="str">
            <v/>
          </cell>
          <cell r="O9883">
            <v>2458132</v>
          </cell>
          <cell r="P9883">
            <v>2458132</v>
          </cell>
        </row>
        <row r="9884">
          <cell r="C9884" t="str">
            <v>M0221245</v>
          </cell>
          <cell r="D9884" t="str">
            <v>M0221245</v>
          </cell>
          <cell r="E9884" t="str">
            <v>2414456</v>
          </cell>
          <cell r="F9884" t="str">
            <v>2414456</v>
          </cell>
          <cell r="G9884" t="str">
            <v>XA05BAM076B002010179286</v>
          </cell>
          <cell r="H9884" t="str">
            <v>5</v>
          </cell>
          <cell r="I9884" t="str">
            <v>医保代码读取</v>
          </cell>
          <cell r="J9884" t="str">
            <v/>
          </cell>
          <cell r="K9884" t="str">
            <v>否</v>
          </cell>
          <cell r="L9884" t="str">
            <v/>
          </cell>
          <cell r="M9884" t="e">
            <v>#N/A</v>
          </cell>
          <cell r="N9884" t="str">
            <v/>
          </cell>
          <cell r="O9884">
            <v>2414456</v>
          </cell>
          <cell r="P9884">
            <v>2414456</v>
          </cell>
        </row>
        <row r="9885">
          <cell r="C9885" t="str">
            <v>M0221256</v>
          </cell>
          <cell r="D9885" t="str">
            <v>M0221256</v>
          </cell>
          <cell r="E9885" t="str">
            <v>2474417</v>
          </cell>
          <cell r="F9885" t="str">
            <v>2474417</v>
          </cell>
          <cell r="G9885" t="str">
            <v>XH01ACC113B002020107103</v>
          </cell>
          <cell r="H9885" t="str">
            <v>5</v>
          </cell>
          <cell r="I9885" t="str">
            <v>医保代码读取</v>
          </cell>
          <cell r="J9885" t="str">
            <v/>
          </cell>
          <cell r="K9885" t="str">
            <v>否</v>
          </cell>
          <cell r="L9885" t="str">
            <v/>
          </cell>
          <cell r="M9885" t="e">
            <v>#N/A</v>
          </cell>
          <cell r="N9885" t="str">
            <v/>
          </cell>
          <cell r="O9885">
            <v>2474417</v>
          </cell>
          <cell r="P9885">
            <v>2474417</v>
          </cell>
        </row>
        <row r="9886">
          <cell r="C9886" t="str">
            <v>M0221258</v>
          </cell>
          <cell r="D9886" t="str">
            <v>M0221258</v>
          </cell>
          <cell r="E9886" t="str">
            <v>2702377</v>
          </cell>
          <cell r="F9886" t="str">
            <v>2702377</v>
          </cell>
          <cell r="G9886" t="str">
            <v>XL04AAW118B001010179422</v>
          </cell>
          <cell r="H9886" t="str">
            <v>5</v>
          </cell>
          <cell r="I9886" t="str">
            <v>医保代码读取</v>
          </cell>
          <cell r="J9886" t="str">
            <v/>
          </cell>
          <cell r="K9886" t="str">
            <v>否</v>
          </cell>
          <cell r="L9886" t="str">
            <v/>
          </cell>
          <cell r="M9886" t="e">
            <v>#N/A</v>
          </cell>
          <cell r="N9886" t="str">
            <v/>
          </cell>
          <cell r="O9886">
            <v>2702377</v>
          </cell>
          <cell r="P9886">
            <v>2702377</v>
          </cell>
        </row>
        <row r="9887">
          <cell r="C9887" t="str">
            <v>M0221259</v>
          </cell>
          <cell r="D9887" t="str">
            <v>M0221259</v>
          </cell>
          <cell r="E9887" t="str">
            <v>2426881</v>
          </cell>
          <cell r="F9887" t="str">
            <v>2426881</v>
          </cell>
          <cell r="G9887" t="str">
            <v>XL04ACW114B002030178537</v>
          </cell>
          <cell r="H9887" t="str">
            <v>7</v>
          </cell>
          <cell r="I9887" t="str">
            <v>医保代码读取</v>
          </cell>
          <cell r="J9887" t="str">
            <v/>
          </cell>
          <cell r="K9887" t="str">
            <v>否</v>
          </cell>
          <cell r="L9887" t="str">
            <v/>
          </cell>
          <cell r="M9887" t="e">
            <v>#N/A</v>
          </cell>
          <cell r="N9887" t="str">
            <v/>
          </cell>
          <cell r="O9887">
            <v>2426881</v>
          </cell>
          <cell r="P9887">
            <v>2426881</v>
          </cell>
        </row>
        <row r="9888">
          <cell r="C9888" t="str">
            <v>M0221260</v>
          </cell>
          <cell r="D9888" t="str">
            <v>M0221260</v>
          </cell>
          <cell r="E9888" t="str">
            <v>2338068</v>
          </cell>
          <cell r="F9888" t="str">
            <v>2338068</v>
          </cell>
          <cell r="G9888" t="str">
            <v>XL01XCE090B001010181735</v>
          </cell>
          <cell r="H9888" t="str">
            <v>5</v>
          </cell>
          <cell r="I9888" t="str">
            <v>医保代码读取</v>
          </cell>
          <cell r="J9888" t="str">
            <v/>
          </cell>
          <cell r="K9888" t="str">
            <v>否</v>
          </cell>
          <cell r="L9888" t="str">
            <v/>
          </cell>
          <cell r="M9888" t="e">
            <v>#N/A</v>
          </cell>
          <cell r="N9888" t="str">
            <v/>
          </cell>
          <cell r="O9888">
            <v>2338068</v>
          </cell>
          <cell r="P9888">
            <v>2338068</v>
          </cell>
        </row>
        <row r="9889">
          <cell r="C9889" t="str">
            <v>M0221261</v>
          </cell>
          <cell r="D9889" t="str">
            <v>M0221261</v>
          </cell>
          <cell r="E9889" t="str">
            <v>2338067</v>
          </cell>
          <cell r="F9889" t="str">
            <v>2338067</v>
          </cell>
          <cell r="G9889" t="str">
            <v>XL01XCE090B001020181735</v>
          </cell>
          <cell r="H9889" t="str">
            <v>5</v>
          </cell>
          <cell r="I9889" t="str">
            <v>医保代码读取</v>
          </cell>
          <cell r="J9889" t="str">
            <v/>
          </cell>
          <cell r="K9889" t="str">
            <v>否</v>
          </cell>
          <cell r="L9889" t="str">
            <v/>
          </cell>
          <cell r="M9889" t="e">
            <v>#N/A</v>
          </cell>
          <cell r="N9889" t="str">
            <v/>
          </cell>
          <cell r="O9889">
            <v>2338067</v>
          </cell>
          <cell r="P9889">
            <v>2338067</v>
          </cell>
        </row>
        <row r="9890">
          <cell r="C9890" t="str">
            <v>M0221266</v>
          </cell>
          <cell r="D9890" t="str">
            <v>M0221266</v>
          </cell>
          <cell r="E9890" t="str">
            <v>2396004</v>
          </cell>
          <cell r="F9890" t="str">
            <v>2396004</v>
          </cell>
          <cell r="G9890" t="str">
            <v>XN07XXL378E002010182879</v>
          </cell>
          <cell r="H9890" t="str">
            <v>5</v>
          </cell>
          <cell r="I9890" t="str">
            <v>医保代码读取</v>
          </cell>
          <cell r="J9890" t="str">
            <v/>
          </cell>
          <cell r="K9890" t="e">
            <v>#N/A</v>
          </cell>
          <cell r="L9890" t="str">
            <v/>
          </cell>
          <cell r="M9890" t="e">
            <v>#N/A</v>
          </cell>
          <cell r="N9890" t="str">
            <v/>
          </cell>
          <cell r="O9890">
            <v>2396004</v>
          </cell>
          <cell r="P9890">
            <v>2396004</v>
          </cell>
        </row>
        <row r="9891">
          <cell r="C9891" t="str">
            <v>M0221268</v>
          </cell>
          <cell r="D9891" t="str">
            <v>M0221268</v>
          </cell>
          <cell r="E9891" t="str">
            <v>2942700</v>
          </cell>
          <cell r="F9891" t="str">
            <v>2942700</v>
          </cell>
          <cell r="G9891" t="str">
            <v>XN03AXL371A001010200610</v>
          </cell>
          <cell r="H9891" t="str">
            <v>10</v>
          </cell>
          <cell r="I9891" t="str">
            <v>医保代码读取</v>
          </cell>
          <cell r="J9891" t="str">
            <v/>
          </cell>
          <cell r="K9891" t="str">
            <v>否</v>
          </cell>
          <cell r="L9891" t="str">
            <v/>
          </cell>
          <cell r="M9891" t="e">
            <v>#N/A</v>
          </cell>
          <cell r="N9891" t="str">
            <v/>
          </cell>
          <cell r="O9891">
            <v>2942700</v>
          </cell>
          <cell r="P9891">
            <v>2942700</v>
          </cell>
        </row>
        <row r="9892">
          <cell r="C9892" t="str">
            <v>M0221270</v>
          </cell>
          <cell r="D9892" t="str">
            <v>M0221270</v>
          </cell>
          <cell r="E9892" t="str">
            <v>2942701</v>
          </cell>
          <cell r="F9892" t="str">
            <v>2942701</v>
          </cell>
          <cell r="G9892" t="str">
            <v>XN03AXL371A001020100610</v>
          </cell>
          <cell r="H9892" t="str">
            <v>11</v>
          </cell>
          <cell r="I9892" t="str">
            <v>医保代码读取</v>
          </cell>
          <cell r="J9892" t="str">
            <v/>
          </cell>
          <cell r="K9892" t="str">
            <v>否</v>
          </cell>
          <cell r="L9892" t="str">
            <v/>
          </cell>
          <cell r="M9892" t="e">
            <v>#N/A</v>
          </cell>
          <cell r="N9892" t="str">
            <v/>
          </cell>
          <cell r="O9892">
            <v>2942701</v>
          </cell>
          <cell r="P9892">
            <v>2942701</v>
          </cell>
        </row>
        <row r="9893">
          <cell r="C9893" t="str">
            <v>M0221277</v>
          </cell>
          <cell r="D9893" t="str">
            <v>M0221277</v>
          </cell>
          <cell r="E9893" t="str">
            <v>2702378</v>
          </cell>
          <cell r="F9893" t="str">
            <v>2702378</v>
          </cell>
          <cell r="G9893" t="str">
            <v>XP01BAQ034A001010380426</v>
          </cell>
          <cell r="H9893" t="str">
            <v>5</v>
          </cell>
          <cell r="I9893" t="str">
            <v>医保代码读取</v>
          </cell>
          <cell r="J9893" t="str">
            <v/>
          </cell>
          <cell r="K9893" t="str">
            <v>否</v>
          </cell>
          <cell r="L9893" t="str">
            <v/>
          </cell>
          <cell r="M9893" t="e">
            <v>#N/A</v>
          </cell>
          <cell r="N9893" t="str">
            <v/>
          </cell>
          <cell r="O9893">
            <v>2702378</v>
          </cell>
          <cell r="P9893">
            <v>2702378</v>
          </cell>
        </row>
        <row r="9894">
          <cell r="C9894" t="str">
            <v>M0221278</v>
          </cell>
          <cell r="D9894" t="str">
            <v>M0221278</v>
          </cell>
          <cell r="E9894" t="str">
            <v>101695</v>
          </cell>
          <cell r="F9894" t="str">
            <v>101695</v>
          </cell>
          <cell r="G9894" t="str">
            <v>XL04AAM033A012010178679</v>
          </cell>
          <cell r="H9894" t="str">
            <v>5</v>
          </cell>
          <cell r="I9894" t="str">
            <v>医保代码读取</v>
          </cell>
          <cell r="J9894" t="str">
            <v/>
          </cell>
          <cell r="K9894" t="e">
            <v>#N/A</v>
          </cell>
          <cell r="L9894" t="str">
            <v/>
          </cell>
          <cell r="M9894" t="e">
            <v>#N/A</v>
          </cell>
          <cell r="N9894" t="str">
            <v/>
          </cell>
          <cell r="O9894">
            <v>101695</v>
          </cell>
          <cell r="P9894">
            <v>101695</v>
          </cell>
        </row>
        <row r="9895">
          <cell r="C9895" t="str">
            <v>M0221280</v>
          </cell>
          <cell r="D9895" t="str">
            <v>M0221280</v>
          </cell>
          <cell r="E9895" t="str">
            <v>2713385</v>
          </cell>
          <cell r="F9895" t="str">
            <v>2713385</v>
          </cell>
          <cell r="G9895" t="str">
            <v>XG03GAN119B001010179310</v>
          </cell>
          <cell r="H9895" t="str">
            <v>5</v>
          </cell>
          <cell r="I9895" t="str">
            <v>医保代码读取</v>
          </cell>
          <cell r="J9895" t="str">
            <v/>
          </cell>
          <cell r="K9895" t="str">
            <v>否</v>
          </cell>
          <cell r="L9895" t="str">
            <v/>
          </cell>
          <cell r="M9895" t="e">
            <v>#N/A</v>
          </cell>
          <cell r="N9895" t="str">
            <v/>
          </cell>
          <cell r="O9895">
            <v>2713385</v>
          </cell>
          <cell r="P9895">
            <v>2713385</v>
          </cell>
        </row>
        <row r="9896">
          <cell r="C9896" t="str">
            <v>M0221284</v>
          </cell>
          <cell r="D9896" t="str">
            <v>M0221284</v>
          </cell>
          <cell r="E9896" t="str">
            <v>2470191</v>
          </cell>
          <cell r="F9896" t="str">
            <v>2470191</v>
          </cell>
          <cell r="G9896" t="str">
            <v>XB02BXA336A001010182938</v>
          </cell>
          <cell r="H9896" t="str">
            <v>11</v>
          </cell>
          <cell r="I9896" t="str">
            <v>医保代码读取</v>
          </cell>
          <cell r="J9896" t="str">
            <v/>
          </cell>
          <cell r="K9896" t="str">
            <v>否</v>
          </cell>
          <cell r="L9896" t="str">
            <v/>
          </cell>
          <cell r="M9896" t="e">
            <v>#N/A</v>
          </cell>
          <cell r="N9896" t="str">
            <v/>
          </cell>
          <cell r="O9896">
            <v>2470191</v>
          </cell>
          <cell r="P9896">
            <v>2470191</v>
          </cell>
        </row>
        <row r="9897">
          <cell r="C9897" t="str">
            <v>M0221290</v>
          </cell>
          <cell r="D9897" t="str">
            <v>M0221290</v>
          </cell>
          <cell r="E9897" t="str">
            <v>2441322</v>
          </cell>
          <cell r="F9897" t="str">
            <v>2441322</v>
          </cell>
          <cell r="G9897" t="str">
            <v>XL01XGP043B001020101523</v>
          </cell>
          <cell r="H9897" t="str">
            <v>5</v>
          </cell>
          <cell r="I9897" t="str">
            <v>医保代码读取</v>
          </cell>
          <cell r="J9897" t="str">
            <v/>
          </cell>
          <cell r="K9897" t="str">
            <v>否</v>
          </cell>
          <cell r="L9897" t="str">
            <v/>
          </cell>
          <cell r="M9897" t="e">
            <v>#N/A</v>
          </cell>
          <cell r="N9897" t="str">
            <v/>
          </cell>
          <cell r="O9897">
            <v>2441322</v>
          </cell>
          <cell r="P9897">
            <v>2441322</v>
          </cell>
        </row>
        <row r="9898">
          <cell r="C9898" t="str">
            <v>M0221302</v>
          </cell>
          <cell r="D9898" t="str">
            <v>M0221302</v>
          </cell>
          <cell r="E9898" t="str">
            <v>2380385</v>
          </cell>
          <cell r="F9898" t="str">
            <v>2380385</v>
          </cell>
          <cell r="G9898" t="str">
            <v>XA02BCF721A001010110289</v>
          </cell>
          <cell r="H9898" t="str">
            <v>8</v>
          </cell>
          <cell r="I9898" t="str">
            <v>医保代码读取</v>
          </cell>
          <cell r="J9898" t="str">
            <v/>
          </cell>
          <cell r="K9898" t="str">
            <v>否</v>
          </cell>
          <cell r="L9898" t="str">
            <v/>
          </cell>
          <cell r="M9898" t="e">
            <v>#N/A</v>
          </cell>
          <cell r="N9898" t="str">
            <v/>
          </cell>
          <cell r="O9898">
            <v>2380385</v>
          </cell>
          <cell r="P9898">
            <v>2380385</v>
          </cell>
        </row>
        <row r="9899">
          <cell r="C9899" t="str">
            <v>M0221308</v>
          </cell>
          <cell r="D9899" t="str">
            <v>M0221308</v>
          </cell>
          <cell r="E9899" t="str">
            <v>18340</v>
          </cell>
          <cell r="F9899" t="str">
            <v>18340</v>
          </cell>
          <cell r="G9899" t="str">
            <v>XN01BBL053F002010179096</v>
          </cell>
          <cell r="H9899" t="str">
            <v>5</v>
          </cell>
          <cell r="I9899" t="str">
            <v>医保代码读取</v>
          </cell>
          <cell r="J9899" t="str">
            <v/>
          </cell>
          <cell r="K9899" t="e">
            <v>#N/A</v>
          </cell>
          <cell r="L9899" t="str">
            <v/>
          </cell>
          <cell r="M9899" t="e">
            <v>#N/A</v>
          </cell>
          <cell r="N9899" t="str">
            <v/>
          </cell>
          <cell r="O9899">
            <v>18340</v>
          </cell>
          <cell r="P9899">
            <v>18340</v>
          </cell>
        </row>
        <row r="9900">
          <cell r="C9900" t="str">
            <v>M0221309</v>
          </cell>
          <cell r="D9900" t="str">
            <v>M0221309</v>
          </cell>
          <cell r="E9900" t="str">
            <v>2319474</v>
          </cell>
          <cell r="F9900" t="str">
            <v>2319474</v>
          </cell>
          <cell r="G9900" t="str">
            <v>XV03AEH113P001020179096</v>
          </cell>
          <cell r="H9900" t="str">
            <v>10</v>
          </cell>
          <cell r="I9900" t="str">
            <v>医保代码读取</v>
          </cell>
          <cell r="J9900" t="str">
            <v/>
          </cell>
          <cell r="K9900" t="str">
            <v>否</v>
          </cell>
          <cell r="L9900" t="str">
            <v/>
          </cell>
          <cell r="M9900" t="e">
            <v>#N/A</v>
          </cell>
          <cell r="N9900" t="str">
            <v/>
          </cell>
          <cell r="O9900">
            <v>2319474</v>
          </cell>
          <cell r="P9900">
            <v>2319474</v>
          </cell>
        </row>
        <row r="9901">
          <cell r="C9901" t="str">
            <v>M0221311</v>
          </cell>
          <cell r="D9901" t="str">
            <v>M0221311</v>
          </cell>
          <cell r="E9901" t="str">
            <v>2319475</v>
          </cell>
          <cell r="F9901" t="str">
            <v>2319475</v>
          </cell>
          <cell r="G9901" t="str">
            <v>XV03AEH113P001010279096</v>
          </cell>
          <cell r="H9901" t="str">
            <v>10</v>
          </cell>
          <cell r="I9901" t="str">
            <v>医保代码读取</v>
          </cell>
          <cell r="J9901" t="str">
            <v/>
          </cell>
          <cell r="K9901" t="str">
            <v>否</v>
          </cell>
          <cell r="L9901" t="str">
            <v/>
          </cell>
          <cell r="M9901" t="e">
            <v>#N/A</v>
          </cell>
          <cell r="N9901" t="str">
            <v/>
          </cell>
          <cell r="O9901">
            <v>2319475</v>
          </cell>
          <cell r="P9901">
            <v>2319475</v>
          </cell>
        </row>
        <row r="9902">
          <cell r="C9902" t="str">
            <v>M0221315</v>
          </cell>
          <cell r="D9902" t="str">
            <v>M0221315</v>
          </cell>
          <cell r="E9902" t="str">
            <v>2319471</v>
          </cell>
          <cell r="F9902" t="str">
            <v>2319471</v>
          </cell>
          <cell r="G9902" t="str">
            <v>XR03ALB240L028010179096</v>
          </cell>
          <cell r="H9902" t="str">
            <v>5</v>
          </cell>
          <cell r="I9902" t="str">
            <v>医保代码读取</v>
          </cell>
          <cell r="J9902" t="str">
            <v/>
          </cell>
          <cell r="K9902" t="str">
            <v>否</v>
          </cell>
          <cell r="L9902" t="str">
            <v/>
          </cell>
          <cell r="M9902" t="e">
            <v>#N/A</v>
          </cell>
          <cell r="N9902" t="str">
            <v/>
          </cell>
          <cell r="O9902">
            <v>2319471</v>
          </cell>
          <cell r="P9902">
            <v>2319471</v>
          </cell>
        </row>
        <row r="9903">
          <cell r="C9903" t="str">
            <v>M0221317</v>
          </cell>
          <cell r="D9903" t="str">
            <v>M0221317</v>
          </cell>
          <cell r="E9903" t="str">
            <v>2371152</v>
          </cell>
          <cell r="F9903" t="str">
            <v>2371152</v>
          </cell>
          <cell r="G9903" t="str">
            <v>XH01CBL032B029020178274</v>
          </cell>
          <cell r="H9903" t="str">
            <v>5</v>
          </cell>
          <cell r="I9903" t="str">
            <v>医保代码读取</v>
          </cell>
          <cell r="J9903" t="str">
            <v/>
          </cell>
          <cell r="K9903" t="str">
            <v>否</v>
          </cell>
          <cell r="L9903" t="str">
            <v/>
          </cell>
          <cell r="M9903" t="e">
            <v>#N/A</v>
          </cell>
          <cell r="N9903" t="str">
            <v/>
          </cell>
          <cell r="O9903">
            <v>2371152</v>
          </cell>
          <cell r="P9903">
            <v>2371152</v>
          </cell>
        </row>
        <row r="9904">
          <cell r="C9904" t="str">
            <v>M0221318</v>
          </cell>
          <cell r="D9904" t="str">
            <v>M0221318</v>
          </cell>
          <cell r="E9904" t="str">
            <v>2371151</v>
          </cell>
          <cell r="F9904" t="str">
            <v>2371151</v>
          </cell>
          <cell r="G9904" t="str">
            <v>XH01CBL032B029010178274</v>
          </cell>
          <cell r="H9904" t="str">
            <v>5</v>
          </cell>
          <cell r="I9904" t="str">
            <v>医保代码读取</v>
          </cell>
          <cell r="J9904" t="str">
            <v/>
          </cell>
          <cell r="K9904" t="str">
            <v>否</v>
          </cell>
          <cell r="L9904" t="str">
            <v/>
          </cell>
          <cell r="M9904" t="e">
            <v>#N/A</v>
          </cell>
          <cell r="N9904" t="str">
            <v/>
          </cell>
          <cell r="O9904">
            <v>2371151</v>
          </cell>
          <cell r="P9904">
            <v>2371151</v>
          </cell>
        </row>
        <row r="9905">
          <cell r="C9905" t="str">
            <v>M0221327</v>
          </cell>
          <cell r="D9905" t="str">
            <v>M0221327</v>
          </cell>
          <cell r="E9905" t="str">
            <v>2452794</v>
          </cell>
          <cell r="F9905" t="str">
            <v>2452794</v>
          </cell>
          <cell r="G9905" t="str">
            <v>XJ05APS275A001010182156</v>
          </cell>
          <cell r="H9905" t="str">
            <v>5</v>
          </cell>
          <cell r="I9905" t="str">
            <v>医保代码读取</v>
          </cell>
          <cell r="J9905" t="str">
            <v/>
          </cell>
          <cell r="K9905" t="str">
            <v>否</v>
          </cell>
          <cell r="L9905" t="str">
            <v/>
          </cell>
          <cell r="M9905" t="e">
            <v>#N/A</v>
          </cell>
          <cell r="N9905" t="str">
            <v/>
          </cell>
          <cell r="O9905">
            <v>2452794</v>
          </cell>
          <cell r="P9905">
            <v>2452794</v>
          </cell>
        </row>
        <row r="9906">
          <cell r="C9906" t="str">
            <v>M0221337</v>
          </cell>
          <cell r="D9906" t="str">
            <v>M0221337</v>
          </cell>
          <cell r="E9906" t="str">
            <v>2712937</v>
          </cell>
          <cell r="F9906" t="str">
            <v>2712937</v>
          </cell>
          <cell r="G9906" t="str">
            <v>XL01XED340E001020278672</v>
          </cell>
          <cell r="H9906" t="str">
            <v>5</v>
          </cell>
          <cell r="I9906" t="str">
            <v>医保代码读取</v>
          </cell>
          <cell r="J9906" t="str">
            <v/>
          </cell>
          <cell r="K9906" t="str">
            <v>否</v>
          </cell>
          <cell r="L9906" t="str">
            <v/>
          </cell>
          <cell r="M9906" t="e">
            <v>#N/A</v>
          </cell>
          <cell r="N9906" t="str">
            <v/>
          </cell>
          <cell r="O9906">
            <v>2712937</v>
          </cell>
          <cell r="P9906">
            <v>2712937</v>
          </cell>
        </row>
        <row r="9907">
          <cell r="C9907" t="str">
            <v>M0221339</v>
          </cell>
          <cell r="D9907" t="str">
            <v>M0221339</v>
          </cell>
          <cell r="E9907" t="str">
            <v>2712858</v>
          </cell>
          <cell r="F9907" t="str">
            <v>2712858</v>
          </cell>
          <cell r="G9907" t="str">
            <v>XL01XED340E001010278672</v>
          </cell>
          <cell r="H9907" t="str">
            <v>5</v>
          </cell>
          <cell r="I9907" t="str">
            <v>医保代码读取</v>
          </cell>
          <cell r="J9907" t="str">
            <v/>
          </cell>
          <cell r="K9907" t="str">
            <v>否</v>
          </cell>
          <cell r="L9907" t="str">
            <v/>
          </cell>
          <cell r="M9907" t="e">
            <v>#N/A</v>
          </cell>
          <cell r="N9907" t="str">
            <v/>
          </cell>
          <cell r="O9907">
            <v>2712858</v>
          </cell>
          <cell r="P9907">
            <v>2712858</v>
          </cell>
        </row>
        <row r="9908">
          <cell r="C9908" t="str">
            <v>M0221346</v>
          </cell>
          <cell r="D9908" t="str">
            <v>M0221346</v>
          </cell>
          <cell r="E9908" t="str">
            <v>2956820</v>
          </cell>
          <cell r="F9908" t="str">
            <v>2956820</v>
          </cell>
          <cell r="G9908" t="str">
            <v>XB05AAR021B001010182825</v>
          </cell>
          <cell r="H9908" t="str">
            <v>5</v>
          </cell>
          <cell r="I9908" t="str">
            <v>医保代码读取</v>
          </cell>
          <cell r="J9908" t="str">
            <v/>
          </cell>
          <cell r="K9908" t="str">
            <v>否</v>
          </cell>
          <cell r="L9908" t="str">
            <v/>
          </cell>
          <cell r="M9908" t="e">
            <v>#N/A</v>
          </cell>
          <cell r="N9908" t="str">
            <v/>
          </cell>
          <cell r="O9908">
            <v>2956820</v>
          </cell>
          <cell r="P9908">
            <v>2956820</v>
          </cell>
        </row>
        <row r="9909">
          <cell r="C9909" t="str">
            <v>M0221347</v>
          </cell>
          <cell r="D9909" t="str">
            <v>M0221347</v>
          </cell>
          <cell r="E9909" t="str">
            <v>2352980</v>
          </cell>
          <cell r="F9909" t="str">
            <v>2352980</v>
          </cell>
          <cell r="G9909" t="str">
            <v>XL02BBE088E002010279406</v>
          </cell>
          <cell r="H9909" t="str">
            <v>5</v>
          </cell>
          <cell r="I9909" t="str">
            <v>医保代码读取</v>
          </cell>
          <cell r="J9909" t="str">
            <v/>
          </cell>
          <cell r="K9909" t="str">
            <v>否</v>
          </cell>
          <cell r="L9909" t="str">
            <v/>
          </cell>
          <cell r="M9909" t="e">
            <v>#N/A</v>
          </cell>
          <cell r="N9909" t="str">
            <v/>
          </cell>
          <cell r="O9909">
            <v>2352980</v>
          </cell>
          <cell r="P9909">
            <v>2352980</v>
          </cell>
        </row>
        <row r="9910">
          <cell r="C9910" t="str">
            <v>M0221352</v>
          </cell>
          <cell r="D9910" t="str">
            <v>M0221352</v>
          </cell>
          <cell r="E9910" t="str">
            <v>2352979</v>
          </cell>
          <cell r="F9910" t="str">
            <v>2352979</v>
          </cell>
          <cell r="G9910" t="str">
            <v>XC10AXA333B002010182507</v>
          </cell>
          <cell r="H9910" t="str">
            <v>5</v>
          </cell>
          <cell r="I9910" t="str">
            <v>医保代码读取</v>
          </cell>
          <cell r="J9910" t="str">
            <v/>
          </cell>
          <cell r="K9910" t="str">
            <v>否</v>
          </cell>
          <cell r="L9910" t="str">
            <v/>
          </cell>
          <cell r="M9910" t="e">
            <v>#N/A</v>
          </cell>
          <cell r="N9910" t="str">
            <v/>
          </cell>
          <cell r="O9910">
            <v>2352979</v>
          </cell>
          <cell r="P9910">
            <v>2352979</v>
          </cell>
        </row>
        <row r="9911">
          <cell r="C9911" t="str">
            <v>M0221359</v>
          </cell>
          <cell r="D9911" t="str">
            <v>M0221359</v>
          </cell>
          <cell r="E9911" t="str">
            <v>2447830</v>
          </cell>
          <cell r="F9911" t="str">
            <v>2447830</v>
          </cell>
          <cell r="G9911" t="str">
            <v>XS01AEZ074G010010109920</v>
          </cell>
          <cell r="H9911" t="str">
            <v>5</v>
          </cell>
          <cell r="I9911" t="str">
            <v>医保代码读取</v>
          </cell>
          <cell r="J9911" t="str">
            <v/>
          </cell>
          <cell r="K9911" t="str">
            <v>否</v>
          </cell>
          <cell r="L9911" t="str">
            <v/>
          </cell>
          <cell r="M9911" t="e">
            <v>#N/A</v>
          </cell>
          <cell r="N9911" t="str">
            <v/>
          </cell>
          <cell r="O9911">
            <v>2447830</v>
          </cell>
          <cell r="P9911">
            <v>2447830</v>
          </cell>
        </row>
        <row r="9912">
          <cell r="C9912" t="str">
            <v>M0221361</v>
          </cell>
          <cell r="D9912" t="str">
            <v>M0221361</v>
          </cell>
          <cell r="E9912" t="str">
            <v>2469367</v>
          </cell>
          <cell r="F9912" t="str">
            <v>2469367</v>
          </cell>
          <cell r="G9912" t="str">
            <v>XJ05AFE070A001010101523</v>
          </cell>
          <cell r="H9912" t="str">
            <v>5</v>
          </cell>
          <cell r="I9912" t="str">
            <v>医保代码读取</v>
          </cell>
          <cell r="J9912" t="str">
            <v/>
          </cell>
          <cell r="K9912" t="str">
            <v>否</v>
          </cell>
          <cell r="L9912" t="str">
            <v/>
          </cell>
          <cell r="M9912" t="e">
            <v>#N/A</v>
          </cell>
          <cell r="N9912" t="str">
            <v/>
          </cell>
          <cell r="O9912">
            <v>2469367</v>
          </cell>
          <cell r="P9912">
            <v>2469367</v>
          </cell>
        </row>
        <row r="9913">
          <cell r="C9913" t="str">
            <v>M0221363</v>
          </cell>
          <cell r="D9913" t="str">
            <v>M0221363</v>
          </cell>
          <cell r="E9913" t="str">
            <v>2615266</v>
          </cell>
          <cell r="F9913" t="str">
            <v>2615266</v>
          </cell>
          <cell r="G9913" t="str">
            <v>XV08ABD107B002020100621</v>
          </cell>
          <cell r="H9913" t="str">
            <v>5</v>
          </cell>
          <cell r="I9913" t="str">
            <v>医保代码读取</v>
          </cell>
          <cell r="J9913" t="str">
            <v/>
          </cell>
          <cell r="K9913" t="str">
            <v>否</v>
          </cell>
          <cell r="L9913" t="str">
            <v/>
          </cell>
          <cell r="M9913" t="e">
            <v>#N/A</v>
          </cell>
          <cell r="N9913" t="str">
            <v/>
          </cell>
          <cell r="O9913">
            <v>2615266</v>
          </cell>
          <cell r="P9913">
            <v>2615266</v>
          </cell>
        </row>
        <row r="9914">
          <cell r="C9914" t="str">
            <v>M0221366</v>
          </cell>
          <cell r="D9914" t="str">
            <v>M0221366</v>
          </cell>
          <cell r="E9914" t="str">
            <v>2063476</v>
          </cell>
          <cell r="F9914" t="str">
            <v>2063476</v>
          </cell>
          <cell r="G9914" t="str">
            <v>XA06AXL374E001010278450</v>
          </cell>
          <cell r="H9914" t="str">
            <v>5</v>
          </cell>
          <cell r="I9914" t="str">
            <v>医保代码读取</v>
          </cell>
          <cell r="J9914" t="str">
            <v/>
          </cell>
          <cell r="K9914" t="str">
            <v>否</v>
          </cell>
          <cell r="L9914" t="str">
            <v/>
          </cell>
          <cell r="M9914" t="e">
            <v>#N/A</v>
          </cell>
          <cell r="N9914" t="str">
            <v/>
          </cell>
          <cell r="O9914">
            <v>2063476</v>
          </cell>
          <cell r="P9914">
            <v>2063476</v>
          </cell>
        </row>
        <row r="9915">
          <cell r="C9915" t="str">
            <v>M0221369</v>
          </cell>
          <cell r="D9915" t="str">
            <v>M0221369</v>
          </cell>
          <cell r="E9915" t="str">
            <v>2828838</v>
          </cell>
          <cell r="F9915" t="str">
            <v>2828838</v>
          </cell>
          <cell r="G9915" t="str">
            <v>XL01XEN120A001010182949</v>
          </cell>
          <cell r="H9915" t="str">
            <v>5</v>
          </cell>
          <cell r="I9915" t="str">
            <v>医保代码读取</v>
          </cell>
          <cell r="J9915" t="str">
            <v/>
          </cell>
          <cell r="K9915" t="str">
            <v>否</v>
          </cell>
          <cell r="L9915" t="str">
            <v/>
          </cell>
          <cell r="M9915" t="e">
            <v>#N/A</v>
          </cell>
          <cell r="N9915" t="str">
            <v/>
          </cell>
          <cell r="O9915">
            <v>2828838</v>
          </cell>
          <cell r="P9915">
            <v>2828838</v>
          </cell>
        </row>
        <row r="9916">
          <cell r="C9916" t="str">
            <v>M0221370</v>
          </cell>
          <cell r="D9916" t="str">
            <v>M0221370</v>
          </cell>
          <cell r="E9916" t="str">
            <v>2734188</v>
          </cell>
          <cell r="F9916" t="str">
            <v>2734188</v>
          </cell>
          <cell r="G9916" t="str">
            <v>XL04AAX246A001010178677</v>
          </cell>
          <cell r="H9916" t="str">
            <v>5</v>
          </cell>
          <cell r="I9916" t="str">
            <v>医保代码读取</v>
          </cell>
          <cell r="J9916" t="str">
            <v/>
          </cell>
          <cell r="K9916" t="str">
            <v>否</v>
          </cell>
          <cell r="L9916" t="str">
            <v/>
          </cell>
          <cell r="M9916" t="e">
            <v>#N/A</v>
          </cell>
          <cell r="N9916" t="str">
            <v/>
          </cell>
          <cell r="O9916">
            <v>2734188</v>
          </cell>
          <cell r="P9916">
            <v>2734188</v>
          </cell>
        </row>
        <row r="9917">
          <cell r="C9917" t="str">
            <v>M0221372</v>
          </cell>
          <cell r="D9917" t="str">
            <v>M0221372</v>
          </cell>
          <cell r="E9917" t="str">
            <v>2559216</v>
          </cell>
          <cell r="F9917" t="str">
            <v>2559216</v>
          </cell>
          <cell r="G9917" t="str">
            <v>XL04AAX246A001020178677</v>
          </cell>
          <cell r="H9917" t="str">
            <v>5</v>
          </cell>
          <cell r="I9917" t="str">
            <v>医保代码读取</v>
          </cell>
          <cell r="J9917" t="str">
            <v/>
          </cell>
          <cell r="K9917" t="str">
            <v>否</v>
          </cell>
          <cell r="L9917" t="str">
            <v/>
          </cell>
          <cell r="M9917" t="e">
            <v>#N/A</v>
          </cell>
          <cell r="N9917" t="str">
            <v/>
          </cell>
          <cell r="O9917">
            <v>2559216</v>
          </cell>
          <cell r="P9917">
            <v>2559216</v>
          </cell>
        </row>
        <row r="9918">
          <cell r="C9918" t="str">
            <v>M0221373</v>
          </cell>
          <cell r="D9918" t="str">
            <v>M0221373</v>
          </cell>
          <cell r="E9918" t="str">
            <v>2542997</v>
          </cell>
          <cell r="F9918" t="str">
            <v>2542997</v>
          </cell>
          <cell r="G9918" t="str">
            <v>XR03ALG187L028010179096</v>
          </cell>
          <cell r="H9918" t="str">
            <v>5</v>
          </cell>
          <cell r="I9918" t="str">
            <v>医保代码读取</v>
          </cell>
          <cell r="J9918" t="str">
            <v/>
          </cell>
          <cell r="K9918" t="str">
            <v>否</v>
          </cell>
          <cell r="L9918" t="str">
            <v/>
          </cell>
          <cell r="M9918" t="e">
            <v>#N/A</v>
          </cell>
          <cell r="N9918" t="str">
            <v/>
          </cell>
          <cell r="O9918">
            <v>2542997</v>
          </cell>
          <cell r="P9918">
            <v>2542997</v>
          </cell>
        </row>
        <row r="9919">
          <cell r="C9919" t="str">
            <v>M0221374</v>
          </cell>
          <cell r="D9919" t="str">
            <v>M0221374</v>
          </cell>
          <cell r="E9919" t="str">
            <v>2729439</v>
          </cell>
          <cell r="F9919" t="str">
            <v>2729439</v>
          </cell>
          <cell r="G9919" t="str">
            <v>XN05AXD342A001010182951</v>
          </cell>
          <cell r="H9919" t="str">
            <v>5</v>
          </cell>
          <cell r="I9919" t="str">
            <v>医保代码读取</v>
          </cell>
          <cell r="J9919" t="str">
            <v/>
          </cell>
          <cell r="K9919" t="str">
            <v>否</v>
          </cell>
          <cell r="L9919" t="str">
            <v/>
          </cell>
          <cell r="M9919" t="e">
            <v>#N/A</v>
          </cell>
          <cell r="N9919" t="str">
            <v/>
          </cell>
          <cell r="O9919">
            <v>2729439</v>
          </cell>
          <cell r="P9919">
            <v>2729439</v>
          </cell>
        </row>
        <row r="9920">
          <cell r="C9920" t="str">
            <v>M0221376</v>
          </cell>
          <cell r="D9920" t="str">
            <v>M0221376</v>
          </cell>
          <cell r="E9920" t="str">
            <v>2729440</v>
          </cell>
          <cell r="F9920" t="str">
            <v>2729440</v>
          </cell>
          <cell r="G9920" t="str">
            <v>XN05AXD342A001020182951</v>
          </cell>
          <cell r="H9920" t="str">
            <v>10</v>
          </cell>
          <cell r="I9920" t="str">
            <v>医保代码读取</v>
          </cell>
          <cell r="J9920" t="str">
            <v/>
          </cell>
          <cell r="K9920" t="str">
            <v>否</v>
          </cell>
          <cell r="L9920" t="str">
            <v/>
          </cell>
          <cell r="M9920" t="e">
            <v>#N/A</v>
          </cell>
          <cell r="N9920" t="str">
            <v/>
          </cell>
          <cell r="O9920">
            <v>2729440</v>
          </cell>
          <cell r="P9920">
            <v>2729440</v>
          </cell>
        </row>
        <row r="9921">
          <cell r="C9921" t="str">
            <v>M0221378</v>
          </cell>
          <cell r="D9921" t="str">
            <v>M0221378</v>
          </cell>
          <cell r="E9921" t="str">
            <v>2729273</v>
          </cell>
          <cell r="F9921" t="str">
            <v>2729273</v>
          </cell>
          <cell r="G9921" t="str">
            <v>XN05AXD342A001030182951</v>
          </cell>
          <cell r="H9921" t="str">
            <v>10</v>
          </cell>
          <cell r="I9921" t="str">
            <v>医保代码读取</v>
          </cell>
          <cell r="J9921" t="str">
            <v/>
          </cell>
          <cell r="K9921" t="str">
            <v>否</v>
          </cell>
          <cell r="L9921" t="str">
            <v/>
          </cell>
          <cell r="M9921" t="e">
            <v>#N/A</v>
          </cell>
          <cell r="N9921" t="str">
            <v/>
          </cell>
          <cell r="O9921">
            <v>2729273</v>
          </cell>
          <cell r="P9921">
            <v>2729273</v>
          </cell>
        </row>
        <row r="9922">
          <cell r="C9922" t="str">
            <v>M0221382</v>
          </cell>
          <cell r="D9922" t="str">
            <v>M0221382</v>
          </cell>
          <cell r="E9922" t="str">
            <v>2507225</v>
          </cell>
          <cell r="F9922" t="str">
            <v>2507225</v>
          </cell>
          <cell r="G9922" t="str">
            <v>XL01XCW121B001010179422</v>
          </cell>
          <cell r="H9922" t="str">
            <v>5</v>
          </cell>
          <cell r="I9922" t="str">
            <v>医保代码读取</v>
          </cell>
          <cell r="J9922" t="str">
            <v/>
          </cell>
          <cell r="K9922" t="str">
            <v>否</v>
          </cell>
          <cell r="L9922" t="str">
            <v/>
          </cell>
          <cell r="M9922" t="e">
            <v>#N/A</v>
          </cell>
          <cell r="N9922" t="str">
            <v/>
          </cell>
          <cell r="O9922">
            <v>2507225</v>
          </cell>
          <cell r="P9922">
            <v>2507225</v>
          </cell>
        </row>
        <row r="9923">
          <cell r="C9923" t="str">
            <v>M0221387</v>
          </cell>
          <cell r="D9923" t="str">
            <v>M0221387</v>
          </cell>
          <cell r="E9923" t="str">
            <v>2493897</v>
          </cell>
          <cell r="F9923" t="str">
            <v>2493897</v>
          </cell>
          <cell r="G9923" t="str">
            <v>XL01XEJ008A001010101445</v>
          </cell>
          <cell r="H9923" t="str">
            <v>5</v>
          </cell>
          <cell r="I9923" t="str">
            <v>医保代码读取</v>
          </cell>
          <cell r="J9923" t="str">
            <v/>
          </cell>
          <cell r="K9923" t="str">
            <v>否</v>
          </cell>
          <cell r="L9923" t="str">
            <v/>
          </cell>
          <cell r="M9923" t="e">
            <v>#N/A</v>
          </cell>
          <cell r="N9923" t="str">
            <v/>
          </cell>
          <cell r="O9923">
            <v>2493897</v>
          </cell>
          <cell r="P9923">
            <v>2493897</v>
          </cell>
        </row>
        <row r="9924">
          <cell r="C9924" t="str">
            <v>M0221388</v>
          </cell>
          <cell r="D9924" t="str">
            <v>M0221388</v>
          </cell>
          <cell r="E9924" t="str">
            <v>2059030</v>
          </cell>
          <cell r="F9924" t="str">
            <v>2059030</v>
          </cell>
          <cell r="G9924" t="str">
            <v>XB03ABY199N001010104077</v>
          </cell>
          <cell r="H9924" t="str">
            <v>5</v>
          </cell>
          <cell r="I9924" t="str">
            <v>医保代码读取</v>
          </cell>
          <cell r="J9924" t="str">
            <v/>
          </cell>
          <cell r="K9924" t="str">
            <v>否</v>
          </cell>
          <cell r="L9924" t="str">
            <v/>
          </cell>
          <cell r="M9924" t="e">
            <v>#N/A</v>
          </cell>
          <cell r="N9924" t="str">
            <v/>
          </cell>
          <cell r="O9924">
            <v>2059030</v>
          </cell>
          <cell r="P9924">
            <v>2059030</v>
          </cell>
        </row>
        <row r="9925">
          <cell r="C9925" t="str">
            <v>M0221390</v>
          </cell>
          <cell r="D9925" t="str">
            <v>M0221390</v>
          </cell>
          <cell r="E9925" t="str">
            <v>2463107</v>
          </cell>
          <cell r="F9925" t="str">
            <v>2463107</v>
          </cell>
          <cell r="G9925" t="str">
            <v>XC10AAA067A001010180698</v>
          </cell>
          <cell r="H9925" t="str">
            <v>5</v>
          </cell>
          <cell r="I9925" t="str">
            <v>医保代码读取</v>
          </cell>
          <cell r="J9925" t="str">
            <v/>
          </cell>
          <cell r="K9925" t="str">
            <v>否</v>
          </cell>
          <cell r="L9925" t="str">
            <v/>
          </cell>
          <cell r="M9925" t="e">
            <v>#N/A</v>
          </cell>
          <cell r="N9925" t="str">
            <v/>
          </cell>
          <cell r="O9925">
            <v>2463107</v>
          </cell>
          <cell r="P9925">
            <v>2463107</v>
          </cell>
        </row>
        <row r="9926">
          <cell r="C9926" t="str">
            <v>M0221392</v>
          </cell>
          <cell r="D9926" t="str">
            <v>M0221392</v>
          </cell>
          <cell r="E9926" t="str">
            <v>2463105</v>
          </cell>
          <cell r="F9926" t="str">
            <v>2463105</v>
          </cell>
          <cell r="G9926" t="str">
            <v>XC10AAR069A001010180698</v>
          </cell>
          <cell r="H9926" t="str">
            <v>5</v>
          </cell>
          <cell r="I9926" t="str">
            <v>医保代码读取</v>
          </cell>
          <cell r="J9926" t="str">
            <v/>
          </cell>
          <cell r="K9926" t="str">
            <v>否</v>
          </cell>
          <cell r="L9926" t="str">
            <v/>
          </cell>
          <cell r="M9926" t="e">
            <v>#N/A</v>
          </cell>
          <cell r="N9926" t="str">
            <v/>
          </cell>
          <cell r="O9926">
            <v>2463105</v>
          </cell>
          <cell r="P9926">
            <v>2463105</v>
          </cell>
        </row>
        <row r="9927">
          <cell r="C9927" t="str">
            <v>M0221395</v>
          </cell>
          <cell r="D9927" t="str">
            <v>M0221395</v>
          </cell>
          <cell r="E9927" t="str">
            <v>2480576</v>
          </cell>
          <cell r="F9927" t="str">
            <v>2480576</v>
          </cell>
          <cell r="G9927" t="str">
            <v/>
          </cell>
          <cell r="H9927" t="str">
            <v>5</v>
          </cell>
          <cell r="I9927" t="str">
            <v/>
          </cell>
          <cell r="J9927" t="str">
            <v>根据陈实记录的医保代码，医保代码更新？招采子系统医保代码已不存在</v>
          </cell>
          <cell r="K9927" t="str">
            <v>否</v>
          </cell>
          <cell r="L9927" t="str">
            <v/>
          </cell>
          <cell r="M9927" t="e">
            <v>#N/A</v>
          </cell>
          <cell r="N9927" t="str">
            <v/>
          </cell>
          <cell r="O9927">
            <v>2480576</v>
          </cell>
          <cell r="P9927">
            <v>2480576</v>
          </cell>
        </row>
        <row r="9928">
          <cell r="C9928" t="str">
            <v>M0221398</v>
          </cell>
          <cell r="D9928" t="str">
            <v>M0221398</v>
          </cell>
          <cell r="E9928" t="str">
            <v>2485686</v>
          </cell>
          <cell r="F9928" t="str">
            <v>2485686</v>
          </cell>
          <cell r="G9928" t="str">
            <v>XV08ABD115B002010101606</v>
          </cell>
          <cell r="H9928" t="str">
            <v>5</v>
          </cell>
          <cell r="I9928" t="str">
            <v>医保代码读取</v>
          </cell>
          <cell r="J9928" t="str">
            <v/>
          </cell>
          <cell r="K9928" t="str">
            <v>否</v>
          </cell>
          <cell r="L9928" t="str">
            <v/>
          </cell>
          <cell r="M9928" t="e">
            <v>#N/A</v>
          </cell>
          <cell r="N9928" t="str">
            <v/>
          </cell>
          <cell r="O9928">
            <v>2485686</v>
          </cell>
          <cell r="P9928">
            <v>2485686</v>
          </cell>
        </row>
        <row r="9929">
          <cell r="C9929" t="str">
            <v>M0221417</v>
          </cell>
          <cell r="D9929" t="str">
            <v>M0221417</v>
          </cell>
          <cell r="E9929" t="str">
            <v>2577774</v>
          </cell>
          <cell r="F9929" t="str">
            <v>2577774</v>
          </cell>
          <cell r="G9929" t="str">
            <v>XM05BXD334B002010182980</v>
          </cell>
          <cell r="H9929" t="str">
            <v>8</v>
          </cell>
          <cell r="I9929" t="str">
            <v>医保代码读取</v>
          </cell>
          <cell r="J9929" t="str">
            <v/>
          </cell>
          <cell r="K9929" t="str">
            <v>否</v>
          </cell>
          <cell r="L9929" t="str">
            <v/>
          </cell>
          <cell r="M9929" t="e">
            <v>#N/A</v>
          </cell>
          <cell r="N9929" t="str">
            <v/>
          </cell>
          <cell r="O9929">
            <v>2577774</v>
          </cell>
          <cell r="P9929">
            <v>2577774</v>
          </cell>
        </row>
        <row r="9930">
          <cell r="C9930" t="str">
            <v>M0221418</v>
          </cell>
          <cell r="D9930" t="str">
            <v>M0221418</v>
          </cell>
          <cell r="E9930" t="str">
            <v>2546638</v>
          </cell>
          <cell r="F9930" t="str">
            <v>2546638</v>
          </cell>
          <cell r="G9930" t="str">
            <v>XD11AHD344B002010182507</v>
          </cell>
          <cell r="H9930" t="str">
            <v>5</v>
          </cell>
          <cell r="I9930" t="str">
            <v>医保代码读取</v>
          </cell>
          <cell r="J9930" t="str">
            <v/>
          </cell>
          <cell r="K9930" t="str">
            <v>否</v>
          </cell>
          <cell r="L9930" t="str">
            <v/>
          </cell>
          <cell r="M9930" t="e">
            <v>#N/A</v>
          </cell>
          <cell r="N9930" t="str">
            <v/>
          </cell>
          <cell r="O9930">
            <v>2546638</v>
          </cell>
          <cell r="P9930">
            <v>2546638</v>
          </cell>
        </row>
        <row r="9931">
          <cell r="C9931" t="str">
            <v>M0221419</v>
          </cell>
          <cell r="D9931" t="str">
            <v>M0221419</v>
          </cell>
          <cell r="E9931" t="str">
            <v>2828922</v>
          </cell>
          <cell r="F9931" t="str">
            <v>2828922</v>
          </cell>
          <cell r="G9931" t="str">
            <v>XN06DAL359V002010182971</v>
          </cell>
          <cell r="H9931" t="str">
            <v>0</v>
          </cell>
          <cell r="I9931" t="str">
            <v>医保代码读取</v>
          </cell>
          <cell r="J9931" t="str">
            <v>招采子系统无该产品，审核状态为未提交</v>
          </cell>
          <cell r="K9931" t="str">
            <v>否</v>
          </cell>
          <cell r="L9931" t="str">
            <v>1</v>
          </cell>
          <cell r="M9931" t="str">
            <v>未提交</v>
          </cell>
          <cell r="N9931" t="str">
            <v>第三次公示-审核状态不合格</v>
          </cell>
          <cell r="O9931">
            <v>2828922</v>
          </cell>
          <cell r="P9931">
            <v>2828922</v>
          </cell>
        </row>
        <row r="9932">
          <cell r="C9932" t="str">
            <v>M0221421</v>
          </cell>
          <cell r="D9932" t="str">
            <v>M0221421</v>
          </cell>
          <cell r="E9932" t="str">
            <v>2828923</v>
          </cell>
          <cell r="F9932" t="str">
            <v>2828923</v>
          </cell>
          <cell r="G9932" t="str">
            <v>XN06DAL359V002020182971</v>
          </cell>
          <cell r="H9932" t="str">
            <v>0</v>
          </cell>
          <cell r="I9932" t="str">
            <v>医保代码读取</v>
          </cell>
          <cell r="J9932" t="str">
            <v>招采子系统无该产品，审核状态为未提交</v>
          </cell>
          <cell r="K9932" t="str">
            <v>否</v>
          </cell>
          <cell r="L9932" t="str">
            <v>1</v>
          </cell>
          <cell r="M9932" t="str">
            <v>未提交</v>
          </cell>
          <cell r="N9932" t="str">
            <v>第三次公示-审核状态不合格</v>
          </cell>
          <cell r="O9932">
            <v>2828923</v>
          </cell>
          <cell r="P9932">
            <v>2828923</v>
          </cell>
        </row>
        <row r="9933">
          <cell r="C9933" t="str">
            <v>M0221423</v>
          </cell>
          <cell r="D9933" t="str">
            <v>M0221423</v>
          </cell>
          <cell r="E9933" t="str">
            <v>3118623</v>
          </cell>
          <cell r="F9933" t="str">
            <v>3118623</v>
          </cell>
          <cell r="G9933" t="str">
            <v>XJ01MAP090A001010182987</v>
          </cell>
          <cell r="H9933" t="str">
            <v>5</v>
          </cell>
          <cell r="I9933" t="str">
            <v>医保代码读取</v>
          </cell>
          <cell r="J9933" t="str">
            <v/>
          </cell>
          <cell r="K9933" t="e">
            <v>#N/A</v>
          </cell>
          <cell r="L9933" t="str">
            <v/>
          </cell>
          <cell r="M9933" t="e">
            <v>#N/A</v>
          </cell>
          <cell r="N9933" t="str">
            <v/>
          </cell>
          <cell r="O9933">
            <v>3118623</v>
          </cell>
          <cell r="P9933">
            <v>3118623</v>
          </cell>
        </row>
        <row r="9934">
          <cell r="C9934" t="str">
            <v>M0221432</v>
          </cell>
          <cell r="D9934" t="str">
            <v>M0221432</v>
          </cell>
          <cell r="E9934" t="str">
            <v>3100892</v>
          </cell>
          <cell r="F9934" t="str">
            <v>3100892</v>
          </cell>
          <cell r="G9934" t="str">
            <v>XJ01DCT066X006010600480</v>
          </cell>
          <cell r="H9934" t="str">
            <v>5</v>
          </cell>
          <cell r="I9934" t="str">
            <v>医保代码读取</v>
          </cell>
          <cell r="J9934" t="str">
            <v/>
          </cell>
          <cell r="K9934" t="str">
            <v>否</v>
          </cell>
          <cell r="L9934" t="str">
            <v/>
          </cell>
          <cell r="M9934" t="e">
            <v>#N/A</v>
          </cell>
          <cell r="N9934" t="str">
            <v/>
          </cell>
          <cell r="O9934">
            <v>3100892</v>
          </cell>
          <cell r="P9934">
            <v>3100892</v>
          </cell>
        </row>
        <row r="9935">
          <cell r="C9935" t="str">
            <v>M0221438</v>
          </cell>
          <cell r="D9935" t="str">
            <v>M0221438</v>
          </cell>
          <cell r="E9935" t="str">
            <v>2707764</v>
          </cell>
          <cell r="F9935" t="str">
            <v>2707764</v>
          </cell>
          <cell r="G9935" t="str">
            <v>XC09DBX206A001010604646</v>
          </cell>
          <cell r="H9935" t="str">
            <v>5</v>
          </cell>
          <cell r="I9935" t="str">
            <v>医保代码读取</v>
          </cell>
          <cell r="J9935" t="str">
            <v/>
          </cell>
          <cell r="K9935" t="str">
            <v>否</v>
          </cell>
          <cell r="L9935" t="str">
            <v/>
          </cell>
          <cell r="M9935" t="e">
            <v>#N/A</v>
          </cell>
          <cell r="N9935" t="str">
            <v/>
          </cell>
          <cell r="O9935">
            <v>2707764</v>
          </cell>
          <cell r="P9935">
            <v>2707764</v>
          </cell>
        </row>
        <row r="9936">
          <cell r="C9936" t="str">
            <v>M0221440</v>
          </cell>
          <cell r="D9936" t="str">
            <v>M0221440</v>
          </cell>
          <cell r="E9936" t="str">
            <v>2394544</v>
          </cell>
          <cell r="F9936" t="str">
            <v>2394544</v>
          </cell>
          <cell r="G9936" t="str">
            <v>XS01ECY125A001010101518</v>
          </cell>
          <cell r="H9936" t="str">
            <v>10</v>
          </cell>
          <cell r="I9936" t="str">
            <v>医保代码读取</v>
          </cell>
          <cell r="J9936" t="str">
            <v/>
          </cell>
          <cell r="K9936" t="str">
            <v>否</v>
          </cell>
          <cell r="L9936" t="str">
            <v/>
          </cell>
          <cell r="M9936" t="e">
            <v>#N/A</v>
          </cell>
          <cell r="N9936" t="str">
            <v/>
          </cell>
          <cell r="O9936">
            <v>2394544</v>
          </cell>
          <cell r="P9936">
            <v>2394544</v>
          </cell>
        </row>
        <row r="9937">
          <cell r="C9937" t="str">
            <v>M0221447</v>
          </cell>
          <cell r="D9937" t="str">
            <v>M0221447</v>
          </cell>
          <cell r="E9937" t="str">
            <v>2507224</v>
          </cell>
          <cell r="F9937" t="str">
            <v>2507224</v>
          </cell>
          <cell r="G9937" t="str">
            <v>XN05CMY189B002020102013</v>
          </cell>
          <cell r="H9937" t="str">
            <v>5</v>
          </cell>
          <cell r="I9937" t="str">
            <v>医保代码读取</v>
          </cell>
          <cell r="J9937" t="str">
            <v/>
          </cell>
          <cell r="K9937" t="str">
            <v>否</v>
          </cell>
          <cell r="L9937" t="str">
            <v/>
          </cell>
          <cell r="M9937" t="e">
            <v>#N/A</v>
          </cell>
          <cell r="N9937" t="str">
            <v/>
          </cell>
          <cell r="O9937">
            <v>2507224</v>
          </cell>
          <cell r="P9937">
            <v>2507224</v>
          </cell>
        </row>
        <row r="9938">
          <cell r="C9938" t="str">
            <v>M0221448</v>
          </cell>
          <cell r="D9938" t="str">
            <v>M0221448</v>
          </cell>
          <cell r="E9938" t="str">
            <v>2543381</v>
          </cell>
          <cell r="F9938" t="str">
            <v>2543381</v>
          </cell>
          <cell r="G9938" t="str">
            <v>XJ01DDT068E001010102013</v>
          </cell>
          <cell r="H9938" t="str">
            <v>5</v>
          </cell>
          <cell r="I9938" t="str">
            <v>医保代码读取</v>
          </cell>
          <cell r="J9938" t="str">
            <v/>
          </cell>
          <cell r="K9938" t="str">
            <v>否</v>
          </cell>
          <cell r="L9938" t="str">
            <v/>
          </cell>
          <cell r="M9938" t="e">
            <v>#N/A</v>
          </cell>
          <cell r="N9938" t="str">
            <v/>
          </cell>
          <cell r="O9938">
            <v>2543381</v>
          </cell>
          <cell r="P9938">
            <v>2543381</v>
          </cell>
        </row>
        <row r="9939">
          <cell r="C9939" t="str">
            <v>M0221454</v>
          </cell>
          <cell r="D9939" t="str">
            <v>M0221454</v>
          </cell>
          <cell r="E9939" t="str">
            <v>2543386</v>
          </cell>
          <cell r="F9939" t="str">
            <v>2543386</v>
          </cell>
          <cell r="G9939" t="str">
            <v>XM01AHS002E001020102770</v>
          </cell>
          <cell r="H9939" t="str">
            <v>5</v>
          </cell>
          <cell r="I9939" t="str">
            <v>医保代码读取</v>
          </cell>
          <cell r="J9939" t="str">
            <v/>
          </cell>
          <cell r="K9939" t="str">
            <v>否</v>
          </cell>
          <cell r="L9939" t="str">
            <v/>
          </cell>
          <cell r="M9939" t="e">
            <v>#N/A</v>
          </cell>
          <cell r="N9939" t="str">
            <v/>
          </cell>
          <cell r="O9939">
            <v>2543386</v>
          </cell>
          <cell r="P9939">
            <v>2543386</v>
          </cell>
        </row>
        <row r="9940">
          <cell r="C9940" t="str">
            <v>M0221466</v>
          </cell>
          <cell r="D9940" t="str">
            <v>M0221466</v>
          </cell>
          <cell r="E9940" t="str">
            <v>2550323</v>
          </cell>
          <cell r="F9940" t="str">
            <v>2550323</v>
          </cell>
          <cell r="G9940" t="str">
            <v>XG04BEX006A001010104021</v>
          </cell>
          <cell r="H9940" t="str">
            <v>5</v>
          </cell>
          <cell r="I9940" t="str">
            <v>医保代码读取</v>
          </cell>
          <cell r="J9940" t="str">
            <v/>
          </cell>
          <cell r="K9940" t="str">
            <v>否</v>
          </cell>
          <cell r="L9940" t="str">
            <v/>
          </cell>
          <cell r="M9940" t="e">
            <v>#N/A</v>
          </cell>
          <cell r="N9940" t="str">
            <v/>
          </cell>
          <cell r="O9940">
            <v>2550323</v>
          </cell>
          <cell r="P9940">
            <v>2550323</v>
          </cell>
        </row>
        <row r="9941">
          <cell r="C9941" t="str">
            <v>M0221467</v>
          </cell>
          <cell r="D9941" t="str">
            <v>M0221467</v>
          </cell>
          <cell r="E9941" t="str">
            <v>2332229</v>
          </cell>
          <cell r="F9941" t="str">
            <v>2332229</v>
          </cell>
          <cell r="G9941" t="str">
            <v>XN05AXA028A001010404647</v>
          </cell>
          <cell r="H9941" t="str">
            <v>5</v>
          </cell>
          <cell r="I9941" t="str">
            <v>医保代码读取</v>
          </cell>
          <cell r="J9941" t="str">
            <v/>
          </cell>
          <cell r="K9941" t="str">
            <v>否</v>
          </cell>
          <cell r="L9941" t="str">
            <v/>
          </cell>
          <cell r="M9941" t="e">
            <v>#N/A</v>
          </cell>
          <cell r="N9941" t="str">
            <v/>
          </cell>
          <cell r="O9941">
            <v>2332229</v>
          </cell>
          <cell r="P9941">
            <v>2332229</v>
          </cell>
        </row>
        <row r="9942">
          <cell r="C9942" t="str">
            <v>M0221468</v>
          </cell>
          <cell r="D9942" t="str">
            <v>M0221468</v>
          </cell>
          <cell r="E9942" t="str">
            <v>2332230</v>
          </cell>
          <cell r="F9942" t="str">
            <v>2332230</v>
          </cell>
          <cell r="G9942" t="str">
            <v>XN05AXA028A001020304647</v>
          </cell>
          <cell r="H9942" t="str">
            <v>5</v>
          </cell>
          <cell r="I9942" t="str">
            <v>医保代码读取</v>
          </cell>
          <cell r="J9942" t="str">
            <v/>
          </cell>
          <cell r="K9942" t="str">
            <v>否</v>
          </cell>
          <cell r="L9942" t="str">
            <v/>
          </cell>
          <cell r="M9942" t="e">
            <v>#N/A</v>
          </cell>
          <cell r="N9942" t="str">
            <v/>
          </cell>
          <cell r="O9942">
            <v>2332230</v>
          </cell>
          <cell r="P9942">
            <v>2332230</v>
          </cell>
        </row>
        <row r="9943">
          <cell r="C9943" t="str">
            <v>M0221469</v>
          </cell>
          <cell r="D9943" t="str">
            <v>M0221469</v>
          </cell>
          <cell r="E9943" t="str">
            <v>2332231</v>
          </cell>
          <cell r="F9943" t="str">
            <v>2332231</v>
          </cell>
          <cell r="G9943" t="str">
            <v>XN05AXA028A001030204647</v>
          </cell>
          <cell r="H9943" t="str">
            <v>5</v>
          </cell>
          <cell r="I9943" t="str">
            <v>医保代码读取</v>
          </cell>
          <cell r="J9943" t="str">
            <v/>
          </cell>
          <cell r="K9943" t="str">
            <v>否</v>
          </cell>
          <cell r="L9943" t="str">
            <v/>
          </cell>
          <cell r="M9943" t="e">
            <v>#N/A</v>
          </cell>
          <cell r="N9943" t="str">
            <v/>
          </cell>
          <cell r="O9943">
            <v>2332231</v>
          </cell>
          <cell r="P9943">
            <v>2332231</v>
          </cell>
        </row>
        <row r="9944">
          <cell r="C9944" t="str">
            <v>M0221476</v>
          </cell>
          <cell r="D9944" t="str">
            <v>M0221476</v>
          </cell>
          <cell r="E9944" t="str">
            <v>2422027</v>
          </cell>
          <cell r="F9944" t="str">
            <v>2422027</v>
          </cell>
          <cell r="G9944" t="str">
            <v>XN03AXL009A001010204647</v>
          </cell>
          <cell r="H9944" t="str">
            <v>5</v>
          </cell>
          <cell r="I9944" t="str">
            <v>医保代码读取</v>
          </cell>
          <cell r="J9944" t="str">
            <v/>
          </cell>
          <cell r="K9944" t="e">
            <v>#N/A</v>
          </cell>
          <cell r="L9944" t="str">
            <v/>
          </cell>
          <cell r="M9944" t="e">
            <v>#N/A</v>
          </cell>
          <cell r="N9944" t="str">
            <v/>
          </cell>
          <cell r="O9944">
            <v>2422027</v>
          </cell>
          <cell r="P9944">
            <v>2422027</v>
          </cell>
        </row>
        <row r="9945">
          <cell r="C9945" t="str">
            <v>M0221478</v>
          </cell>
          <cell r="D9945" t="str">
            <v>M0221478</v>
          </cell>
          <cell r="E9945" t="str">
            <v>2708233</v>
          </cell>
          <cell r="F9945" t="str">
            <v>2708233</v>
          </cell>
          <cell r="G9945" t="str">
            <v>ZA01AAG0118010303355</v>
          </cell>
          <cell r="H9945" t="str">
            <v>5</v>
          </cell>
          <cell r="I9945" t="str">
            <v>医保代码读取</v>
          </cell>
          <cell r="J9945" t="str">
            <v/>
          </cell>
          <cell r="K9945" t="str">
            <v>否</v>
          </cell>
          <cell r="L9945" t="str">
            <v/>
          </cell>
          <cell r="M9945" t="e">
            <v>#N/A</v>
          </cell>
          <cell r="N9945" t="str">
            <v/>
          </cell>
          <cell r="O9945">
            <v>2708233</v>
          </cell>
          <cell r="P9945">
            <v>2708233</v>
          </cell>
        </row>
        <row r="9946">
          <cell r="C9946" t="str">
            <v>M0221479</v>
          </cell>
          <cell r="D9946" t="str">
            <v>M0221479</v>
          </cell>
          <cell r="E9946" t="str">
            <v>2556389</v>
          </cell>
          <cell r="F9946" t="str">
            <v>2556389</v>
          </cell>
          <cell r="G9946" t="str">
            <v/>
          </cell>
          <cell r="H9946" t="str">
            <v>5</v>
          </cell>
          <cell r="I9946" t="str">
            <v/>
          </cell>
          <cell r="J9946" t="str">
            <v>0</v>
          </cell>
          <cell r="K9946" t="str">
            <v>否</v>
          </cell>
          <cell r="L9946" t="str">
            <v/>
          </cell>
          <cell r="M9946" t="e">
            <v>#N/A</v>
          </cell>
          <cell r="N9946" t="str">
            <v/>
          </cell>
          <cell r="O9946">
            <v>2556389</v>
          </cell>
          <cell r="P9946">
            <v>2556389</v>
          </cell>
        </row>
        <row r="9947">
          <cell r="C9947" t="str">
            <v>M0221497</v>
          </cell>
          <cell r="D9947" t="str">
            <v>M0221497</v>
          </cell>
          <cell r="E9947" t="str">
            <v>2509155</v>
          </cell>
          <cell r="F9947" t="str">
            <v>2509155</v>
          </cell>
          <cell r="G9947" t="str">
            <v>XA04ADA285E001010104021</v>
          </cell>
          <cell r="H9947" t="str">
            <v>5</v>
          </cell>
          <cell r="I9947" t="str">
            <v>医保代码读取</v>
          </cell>
          <cell r="J9947" t="str">
            <v/>
          </cell>
          <cell r="K9947" t="e">
            <v>#N/A</v>
          </cell>
          <cell r="L9947" t="str">
            <v/>
          </cell>
          <cell r="M9947" t="e">
            <v>#N/A</v>
          </cell>
          <cell r="N9947" t="str">
            <v/>
          </cell>
          <cell r="O9947">
            <v>2509155</v>
          </cell>
          <cell r="P9947">
            <v>2509155</v>
          </cell>
        </row>
        <row r="9948">
          <cell r="C9948" t="str">
            <v>M0221498</v>
          </cell>
          <cell r="D9948" t="str">
            <v>M0221498</v>
          </cell>
          <cell r="E9948" t="str">
            <v>2474410</v>
          </cell>
          <cell r="F9948" t="str">
            <v>2474410</v>
          </cell>
          <cell r="G9948" t="str">
            <v>XN03AXZ075A010010304647</v>
          </cell>
          <cell r="H9948" t="str">
            <v>5</v>
          </cell>
          <cell r="I9948" t="str">
            <v>医保代码读取</v>
          </cell>
          <cell r="J9948" t="str">
            <v/>
          </cell>
          <cell r="K9948" t="e">
            <v>#N/A</v>
          </cell>
          <cell r="L9948" t="str">
            <v/>
          </cell>
          <cell r="M9948" t="e">
            <v>#N/A</v>
          </cell>
          <cell r="N9948" t="str">
            <v/>
          </cell>
          <cell r="O9948">
            <v>2474410</v>
          </cell>
          <cell r="P9948">
            <v>2474410</v>
          </cell>
        </row>
        <row r="9949">
          <cell r="C9949" t="str">
            <v>M0221499</v>
          </cell>
          <cell r="D9949" t="str">
            <v>M0221499</v>
          </cell>
          <cell r="E9949" t="str">
            <v>2474409</v>
          </cell>
          <cell r="F9949" t="str">
            <v>2474409</v>
          </cell>
          <cell r="G9949" t="str">
            <v>XN03AXZ075A010020404647</v>
          </cell>
          <cell r="H9949" t="str">
            <v>5</v>
          </cell>
          <cell r="I9949" t="str">
            <v>医保代码读取</v>
          </cell>
          <cell r="J9949" t="str">
            <v/>
          </cell>
          <cell r="K9949" t="e">
            <v>#N/A</v>
          </cell>
          <cell r="L9949" t="str">
            <v/>
          </cell>
          <cell r="M9949" t="e">
            <v>#N/A</v>
          </cell>
          <cell r="N9949" t="str">
            <v/>
          </cell>
          <cell r="O9949">
            <v>2474409</v>
          </cell>
          <cell r="P9949">
            <v>2474409</v>
          </cell>
        </row>
        <row r="9950">
          <cell r="C9950" t="str">
            <v>M0221500</v>
          </cell>
          <cell r="D9950" t="str">
            <v>M0221500</v>
          </cell>
          <cell r="E9950" t="str">
            <v>2543382</v>
          </cell>
          <cell r="F9950" t="str">
            <v>2543382</v>
          </cell>
          <cell r="G9950" t="str">
            <v>XG04BEX006A001010304021</v>
          </cell>
          <cell r="H9950" t="str">
            <v>5</v>
          </cell>
          <cell r="I9950" t="str">
            <v>医保代码读取</v>
          </cell>
          <cell r="J9950" t="str">
            <v/>
          </cell>
          <cell r="K9950" t="str">
            <v>否</v>
          </cell>
          <cell r="L9950" t="str">
            <v/>
          </cell>
          <cell r="M9950" t="e">
            <v>#N/A</v>
          </cell>
          <cell r="N9950" t="str">
            <v/>
          </cell>
          <cell r="O9950">
            <v>2543382</v>
          </cell>
          <cell r="P9950">
            <v>2543382</v>
          </cell>
        </row>
        <row r="9951">
          <cell r="C9951" t="str">
            <v>M0221501</v>
          </cell>
          <cell r="D9951" t="str">
            <v>M0221501</v>
          </cell>
          <cell r="E9951" t="str">
            <v>2550322</v>
          </cell>
          <cell r="F9951" t="str">
            <v>2550322</v>
          </cell>
          <cell r="G9951" t="str">
            <v>XG04BEX006A001010204021</v>
          </cell>
          <cell r="H9951" t="str">
            <v>5</v>
          </cell>
          <cell r="I9951" t="str">
            <v>医保代码读取</v>
          </cell>
          <cell r="J9951" t="str">
            <v/>
          </cell>
          <cell r="K9951" t="str">
            <v>否</v>
          </cell>
          <cell r="L9951" t="str">
            <v/>
          </cell>
          <cell r="M9951" t="e">
            <v>#N/A</v>
          </cell>
          <cell r="N9951" t="str">
            <v/>
          </cell>
          <cell r="O9951">
            <v>2550322</v>
          </cell>
          <cell r="P9951">
            <v>2550322</v>
          </cell>
        </row>
        <row r="9952">
          <cell r="C9952" t="str">
            <v>M0221508</v>
          </cell>
          <cell r="D9952" t="str">
            <v>M0221508</v>
          </cell>
          <cell r="E9952" t="str">
            <v>2491163</v>
          </cell>
          <cell r="F9952" t="str">
            <v>2491163</v>
          </cell>
          <cell r="G9952" t="str">
            <v>XN05AHA204A022020404647</v>
          </cell>
          <cell r="H9952" t="str">
            <v>5</v>
          </cell>
          <cell r="I9952" t="str">
            <v>医保代码读取</v>
          </cell>
          <cell r="J9952" t="str">
            <v/>
          </cell>
          <cell r="K9952" t="str">
            <v>否</v>
          </cell>
          <cell r="L9952" t="str">
            <v/>
          </cell>
          <cell r="M9952" t="e">
            <v>#N/A</v>
          </cell>
          <cell r="N9952" t="str">
            <v/>
          </cell>
          <cell r="O9952">
            <v>2491163</v>
          </cell>
          <cell r="P9952">
            <v>2491163</v>
          </cell>
        </row>
        <row r="9953">
          <cell r="C9953" t="str">
            <v>M0221516</v>
          </cell>
          <cell r="D9953" t="str">
            <v>M0221516</v>
          </cell>
          <cell r="E9953" t="str">
            <v>2551795</v>
          </cell>
          <cell r="F9953" t="str">
            <v>2551795</v>
          </cell>
          <cell r="G9953" t="str">
            <v>XC10AAA067A001010180086</v>
          </cell>
          <cell r="H9953" t="str">
            <v>5</v>
          </cell>
          <cell r="I9953" t="str">
            <v>医保代码读取</v>
          </cell>
          <cell r="J9953" t="str">
            <v/>
          </cell>
          <cell r="K9953" t="str">
            <v>否</v>
          </cell>
          <cell r="L9953" t="str">
            <v/>
          </cell>
          <cell r="M9953" t="e">
            <v>#N/A</v>
          </cell>
          <cell r="N9953" t="str">
            <v/>
          </cell>
          <cell r="O9953">
            <v>2551795</v>
          </cell>
          <cell r="P9953">
            <v>2551795</v>
          </cell>
        </row>
        <row r="9954">
          <cell r="C9954" t="str">
            <v>M0221519</v>
          </cell>
          <cell r="D9954" t="str">
            <v>M0221519</v>
          </cell>
          <cell r="E9954" t="str">
            <v>2073658</v>
          </cell>
          <cell r="F9954" t="str">
            <v>2073658</v>
          </cell>
          <cell r="G9954" t="str">
            <v>XC10AAR069A001050104641</v>
          </cell>
          <cell r="H9954" t="str">
            <v>8</v>
          </cell>
          <cell r="I9954" t="str">
            <v>医保代码读取</v>
          </cell>
          <cell r="J9954" t="str">
            <v/>
          </cell>
          <cell r="K9954" t="str">
            <v>否</v>
          </cell>
          <cell r="L9954" t="str">
            <v/>
          </cell>
          <cell r="M9954" t="e">
            <v>#N/A</v>
          </cell>
          <cell r="N9954" t="str">
            <v/>
          </cell>
          <cell r="O9954">
            <v>2073658</v>
          </cell>
          <cell r="P9954">
            <v>2073658</v>
          </cell>
        </row>
        <row r="9955">
          <cell r="C9955" t="str">
            <v>M0221520</v>
          </cell>
          <cell r="D9955" t="str">
            <v>M0221520</v>
          </cell>
          <cell r="E9955" t="str">
            <v>2073659</v>
          </cell>
          <cell r="F9955" t="str">
            <v>2073659</v>
          </cell>
          <cell r="G9955" t="str">
            <v>XC10AAR069A001040104641</v>
          </cell>
          <cell r="H9955" t="str">
            <v>8</v>
          </cell>
          <cell r="I9955" t="str">
            <v>医保代码读取</v>
          </cell>
          <cell r="J9955" t="str">
            <v/>
          </cell>
          <cell r="K9955" t="str">
            <v>否</v>
          </cell>
          <cell r="L9955" t="str">
            <v/>
          </cell>
          <cell r="M9955" t="e">
            <v>#N/A</v>
          </cell>
          <cell r="N9955" t="str">
            <v/>
          </cell>
          <cell r="O9955">
            <v>2073659</v>
          </cell>
          <cell r="P9955">
            <v>2073659</v>
          </cell>
        </row>
        <row r="9956">
          <cell r="C9956" t="str">
            <v>M0221522</v>
          </cell>
          <cell r="D9956" t="str">
            <v>M0221522</v>
          </cell>
          <cell r="E9956" t="str">
            <v>22847</v>
          </cell>
          <cell r="F9956" t="str">
            <v>22847</v>
          </cell>
          <cell r="G9956" t="str">
            <v>ZA12CAD0103010200946</v>
          </cell>
          <cell r="H9956" t="str">
            <v>5</v>
          </cell>
          <cell r="I9956" t="str">
            <v>医保代码读取</v>
          </cell>
          <cell r="J9956" t="str">
            <v/>
          </cell>
          <cell r="K9956" t="str">
            <v>否</v>
          </cell>
          <cell r="L9956" t="str">
            <v/>
          </cell>
          <cell r="M9956" t="e">
            <v>#N/A</v>
          </cell>
          <cell r="N9956" t="str">
            <v/>
          </cell>
          <cell r="O9956">
            <v>22847</v>
          </cell>
          <cell r="P9956">
            <v>22847</v>
          </cell>
        </row>
        <row r="9957">
          <cell r="C9957" t="str">
            <v>M0221524</v>
          </cell>
          <cell r="D9957" t="str">
            <v>M0221524</v>
          </cell>
          <cell r="E9957" t="str">
            <v>2709103</v>
          </cell>
          <cell r="F9957" t="str">
            <v>2709103</v>
          </cell>
          <cell r="G9957" t="str">
            <v>ZA04AAY0212010304220</v>
          </cell>
          <cell r="H9957" t="str">
            <v>5</v>
          </cell>
          <cell r="I9957" t="str">
            <v>医保代码读取</v>
          </cell>
          <cell r="J9957" t="str">
            <v/>
          </cell>
          <cell r="K9957" t="str">
            <v>否</v>
          </cell>
          <cell r="L9957" t="str">
            <v/>
          </cell>
          <cell r="M9957" t="e">
            <v>#N/A</v>
          </cell>
          <cell r="N9957" t="str">
            <v/>
          </cell>
          <cell r="O9957">
            <v>2709103</v>
          </cell>
          <cell r="P9957">
            <v>2709103</v>
          </cell>
        </row>
        <row r="9958">
          <cell r="C9958" t="str">
            <v>M0221526</v>
          </cell>
          <cell r="D9958" t="str">
            <v>M0221526</v>
          </cell>
          <cell r="E9958" t="str">
            <v>2556392</v>
          </cell>
          <cell r="F9958" t="str">
            <v>2556392</v>
          </cell>
          <cell r="G9958" t="str">
            <v>XJ02AXK012B001010106155</v>
          </cell>
          <cell r="H9958" t="str">
            <v>5</v>
          </cell>
          <cell r="I9958" t="str">
            <v>医保代码读取</v>
          </cell>
          <cell r="J9958" t="str">
            <v/>
          </cell>
          <cell r="K9958" t="e">
            <v>#N/A</v>
          </cell>
          <cell r="L9958" t="str">
            <v/>
          </cell>
          <cell r="M9958" t="e">
            <v>#N/A</v>
          </cell>
          <cell r="N9958" t="str">
            <v/>
          </cell>
          <cell r="O9958">
            <v>2556392</v>
          </cell>
          <cell r="P9958">
            <v>2556392</v>
          </cell>
        </row>
        <row r="9959">
          <cell r="C9959" t="str">
            <v>M0221527</v>
          </cell>
          <cell r="D9959" t="str">
            <v>M0221527</v>
          </cell>
          <cell r="E9959" t="str">
            <v>2950526</v>
          </cell>
          <cell r="F9959" t="str">
            <v>2950526</v>
          </cell>
          <cell r="G9959" t="str">
            <v>XD07ACK037F002010101955</v>
          </cell>
          <cell r="H9959" t="str">
            <v>5</v>
          </cell>
          <cell r="I9959" t="str">
            <v>医保代码读取</v>
          </cell>
          <cell r="J9959" t="str">
            <v/>
          </cell>
          <cell r="K9959" t="str">
            <v>否</v>
          </cell>
          <cell r="L9959" t="str">
            <v/>
          </cell>
          <cell r="M9959" t="e">
            <v>#N/A</v>
          </cell>
          <cell r="N9959" t="str">
            <v/>
          </cell>
          <cell r="O9959">
            <v>2950526</v>
          </cell>
          <cell r="P9959">
            <v>2950526</v>
          </cell>
        </row>
        <row r="9960">
          <cell r="C9960" t="str">
            <v>M0221529</v>
          </cell>
          <cell r="D9960" t="str">
            <v>M0221529</v>
          </cell>
          <cell r="E9960" t="str">
            <v>2594138</v>
          </cell>
          <cell r="F9960" t="str">
            <v>2594138</v>
          </cell>
          <cell r="G9960" t="str">
            <v>XR05XXP036K001020100727</v>
          </cell>
          <cell r="H9960" t="str">
            <v>5</v>
          </cell>
          <cell r="I9960" t="str">
            <v>医保代码读取</v>
          </cell>
          <cell r="J9960" t="str">
            <v/>
          </cell>
          <cell r="K9960" t="str">
            <v>否</v>
          </cell>
          <cell r="L9960" t="str">
            <v/>
          </cell>
          <cell r="M9960" t="e">
            <v>#N/A</v>
          </cell>
          <cell r="N9960" t="str">
            <v/>
          </cell>
          <cell r="O9960">
            <v>2594138</v>
          </cell>
          <cell r="P9960">
            <v>2594138</v>
          </cell>
        </row>
        <row r="9961">
          <cell r="C9961" t="str">
            <v>M0221532</v>
          </cell>
          <cell r="D9961" t="str">
            <v>M0221532</v>
          </cell>
          <cell r="E9961" t="str">
            <v>2520463</v>
          </cell>
          <cell r="F9961" t="str">
            <v>2520463</v>
          </cell>
          <cell r="G9961" t="str">
            <v>XB01AFA281A001010105847</v>
          </cell>
          <cell r="H9961" t="str">
            <v>5</v>
          </cell>
          <cell r="I9961" t="str">
            <v>医保代码读取</v>
          </cell>
          <cell r="J9961" t="str">
            <v/>
          </cell>
          <cell r="K9961" t="str">
            <v>否</v>
          </cell>
          <cell r="L9961" t="str">
            <v/>
          </cell>
          <cell r="M9961" t="e">
            <v>#N/A</v>
          </cell>
          <cell r="N9961" t="str">
            <v/>
          </cell>
          <cell r="O9961">
            <v>2520463</v>
          </cell>
          <cell r="P9961">
            <v>2520463</v>
          </cell>
        </row>
        <row r="9962">
          <cell r="C9962" t="str">
            <v>M0221536</v>
          </cell>
          <cell r="D9962" t="str">
            <v>M0221536</v>
          </cell>
          <cell r="E9962" t="str">
            <v>2339843</v>
          </cell>
          <cell r="F9962" t="str">
            <v>2339843</v>
          </cell>
          <cell r="G9962" t="str">
            <v>ZA09CAL0264020102982</v>
          </cell>
          <cell r="H9962" t="str">
            <v>5</v>
          </cell>
          <cell r="I9962" t="str">
            <v>医保代码读取</v>
          </cell>
          <cell r="J9962" t="str">
            <v/>
          </cell>
          <cell r="K9962" t="str">
            <v>否</v>
          </cell>
          <cell r="L9962" t="str">
            <v/>
          </cell>
          <cell r="M9962" t="e">
            <v>#N/A</v>
          </cell>
          <cell r="N9962" t="str">
            <v/>
          </cell>
          <cell r="O9962">
            <v>2339843</v>
          </cell>
          <cell r="P9962">
            <v>2339843</v>
          </cell>
        </row>
        <row r="9963">
          <cell r="C9963" t="str">
            <v>M0221537</v>
          </cell>
          <cell r="D9963" t="str">
            <v>M0221537</v>
          </cell>
          <cell r="E9963" t="str">
            <v>2339844</v>
          </cell>
          <cell r="F9963" t="str">
            <v>2339844</v>
          </cell>
          <cell r="G9963" t="str">
            <v>ZA09CCQ0124010102982</v>
          </cell>
          <cell r="H9963" t="str">
            <v>5</v>
          </cell>
          <cell r="I9963" t="str">
            <v>医保代码读取</v>
          </cell>
          <cell r="J9963" t="str">
            <v/>
          </cell>
          <cell r="K9963" t="str">
            <v>否</v>
          </cell>
          <cell r="L9963" t="str">
            <v/>
          </cell>
          <cell r="M9963" t="e">
            <v>#N/A</v>
          </cell>
          <cell r="N9963" t="str">
            <v/>
          </cell>
          <cell r="O9963">
            <v>2339844</v>
          </cell>
          <cell r="P9963">
            <v>2339844</v>
          </cell>
        </row>
        <row r="9964">
          <cell r="C9964" t="str">
            <v>M0221538</v>
          </cell>
          <cell r="D9964" t="str">
            <v>M0221538</v>
          </cell>
          <cell r="E9964" t="str">
            <v>2712695</v>
          </cell>
          <cell r="F9964" t="str">
            <v>2712695</v>
          </cell>
          <cell r="G9964" t="str">
            <v>XV03ABL131B002010101066</v>
          </cell>
          <cell r="H9964" t="str">
            <v>5</v>
          </cell>
          <cell r="I9964" t="str">
            <v>医保代码读取</v>
          </cell>
          <cell r="J9964" t="str">
            <v/>
          </cell>
          <cell r="K9964" t="str">
            <v>否</v>
          </cell>
          <cell r="L9964" t="str">
            <v/>
          </cell>
          <cell r="M9964" t="e">
            <v>#N/A</v>
          </cell>
          <cell r="N9964" t="str">
            <v/>
          </cell>
          <cell r="O9964">
            <v>2712695</v>
          </cell>
          <cell r="P9964">
            <v>2712695</v>
          </cell>
        </row>
        <row r="9965">
          <cell r="C9965" t="str">
            <v>M0221539</v>
          </cell>
          <cell r="D9965" t="str">
            <v>M0221539</v>
          </cell>
          <cell r="E9965" t="str">
            <v>2712694</v>
          </cell>
          <cell r="F9965" t="str">
            <v>2712694</v>
          </cell>
          <cell r="G9965" t="str">
            <v>XV03ABL131B002020201066</v>
          </cell>
          <cell r="H9965" t="str">
            <v>10</v>
          </cell>
          <cell r="I9965" t="str">
            <v>医保代码读取</v>
          </cell>
          <cell r="J9965" t="str">
            <v/>
          </cell>
          <cell r="K9965" t="str">
            <v>否</v>
          </cell>
          <cell r="L9965" t="str">
            <v/>
          </cell>
          <cell r="M9965" t="e">
            <v>#N/A</v>
          </cell>
          <cell r="N9965" t="str">
            <v/>
          </cell>
          <cell r="O9965">
            <v>2712694</v>
          </cell>
          <cell r="P9965">
            <v>2712694</v>
          </cell>
        </row>
        <row r="9966">
          <cell r="C9966" t="str">
            <v>M0221571</v>
          </cell>
          <cell r="D9966" t="str">
            <v>M0221571</v>
          </cell>
          <cell r="E9966" t="str">
            <v>2458128</v>
          </cell>
          <cell r="F9966" t="str">
            <v>2458128</v>
          </cell>
          <cell r="G9966" t="str">
            <v>ZA09CBB0136010103899</v>
          </cell>
          <cell r="H9966" t="str">
            <v>5</v>
          </cell>
          <cell r="I9966" t="str">
            <v>医保代码读取</v>
          </cell>
          <cell r="J9966" t="str">
            <v/>
          </cell>
          <cell r="K9966" t="str">
            <v>否</v>
          </cell>
          <cell r="L9966" t="str">
            <v/>
          </cell>
          <cell r="M9966" t="e">
            <v>#N/A</v>
          </cell>
          <cell r="N9966" t="str">
            <v/>
          </cell>
          <cell r="O9966">
            <v>2458128</v>
          </cell>
          <cell r="P9966">
            <v>2458128</v>
          </cell>
        </row>
        <row r="9967">
          <cell r="C9967" t="str">
            <v>M0221573</v>
          </cell>
          <cell r="D9967" t="str">
            <v>M0221573</v>
          </cell>
          <cell r="E9967" t="str">
            <v>2345621</v>
          </cell>
          <cell r="F9967" t="str">
            <v>2345621</v>
          </cell>
          <cell r="G9967" t="str">
            <v>XN06BCK115B002010103973</v>
          </cell>
          <cell r="H9967" t="str">
            <v>10</v>
          </cell>
          <cell r="I9967" t="str">
            <v>医保代码读取</v>
          </cell>
          <cell r="J9967" t="str">
            <v/>
          </cell>
          <cell r="K9967" t="str">
            <v>否</v>
          </cell>
          <cell r="L9967" t="str">
            <v/>
          </cell>
          <cell r="M9967" t="e">
            <v>#N/A</v>
          </cell>
          <cell r="N9967" t="str">
            <v/>
          </cell>
          <cell r="O9967">
            <v>2345621</v>
          </cell>
          <cell r="P9967">
            <v>2345621</v>
          </cell>
        </row>
        <row r="9968">
          <cell r="C9968" t="str">
            <v>M0221575</v>
          </cell>
          <cell r="D9968" t="str">
            <v>M0221575</v>
          </cell>
          <cell r="E9968" t="str">
            <v>2513594</v>
          </cell>
          <cell r="F9968" t="str">
            <v>2513594</v>
          </cell>
          <cell r="G9968" t="str">
            <v>XL01DBY055B001020101606</v>
          </cell>
          <cell r="H9968" t="str">
            <v>11</v>
          </cell>
          <cell r="I9968" t="str">
            <v>医保代码读取</v>
          </cell>
          <cell r="J9968" t="str">
            <v/>
          </cell>
          <cell r="K9968" t="e">
            <v>#N/A</v>
          </cell>
          <cell r="L9968" t="str">
            <v/>
          </cell>
          <cell r="M9968" t="e">
            <v>#N/A</v>
          </cell>
          <cell r="N9968" t="str">
            <v/>
          </cell>
          <cell r="O9968">
            <v>2513594</v>
          </cell>
          <cell r="P9968">
            <v>2513594</v>
          </cell>
        </row>
        <row r="9969">
          <cell r="C9969" t="str">
            <v>M0221577</v>
          </cell>
          <cell r="D9969" t="str">
            <v>M0221577</v>
          </cell>
          <cell r="E9969" t="str">
            <v>2513595</v>
          </cell>
          <cell r="F9969" t="str">
            <v>2513595</v>
          </cell>
          <cell r="G9969" t="str">
            <v>XL01DBY055B001010101606</v>
          </cell>
          <cell r="H9969" t="str">
            <v>11</v>
          </cell>
          <cell r="I9969" t="str">
            <v>医保代码读取</v>
          </cell>
          <cell r="J9969" t="str">
            <v/>
          </cell>
          <cell r="K9969" t="e">
            <v>#N/A</v>
          </cell>
          <cell r="L9969" t="str">
            <v/>
          </cell>
          <cell r="M9969" t="e">
            <v>#N/A</v>
          </cell>
          <cell r="N9969" t="str">
            <v/>
          </cell>
          <cell r="O9969">
            <v>2513595</v>
          </cell>
          <cell r="P9969">
            <v>2513595</v>
          </cell>
        </row>
        <row r="9970">
          <cell r="C9970" t="str">
            <v>M0221581</v>
          </cell>
          <cell r="D9970" t="str">
            <v>M0221581</v>
          </cell>
          <cell r="E9970" t="str">
            <v>2523137</v>
          </cell>
          <cell r="F9970" t="str">
            <v>2523137</v>
          </cell>
          <cell r="G9970" t="str">
            <v>XB01AFA281A001010201606</v>
          </cell>
          <cell r="H9970" t="str">
            <v>5</v>
          </cell>
          <cell r="I9970" t="str">
            <v>医保代码读取</v>
          </cell>
          <cell r="J9970" t="str">
            <v/>
          </cell>
          <cell r="K9970" t="str">
            <v>否</v>
          </cell>
          <cell r="L9970" t="str">
            <v/>
          </cell>
          <cell r="M9970" t="e">
            <v>#N/A</v>
          </cell>
          <cell r="N9970" t="str">
            <v/>
          </cell>
          <cell r="O9970">
            <v>2523137</v>
          </cell>
          <cell r="P9970">
            <v>2523137</v>
          </cell>
        </row>
        <row r="9971">
          <cell r="C9971" t="str">
            <v>M0221588</v>
          </cell>
          <cell r="D9971" t="str">
            <v>M0221588</v>
          </cell>
          <cell r="E9971" t="str">
            <v>2713104</v>
          </cell>
          <cell r="F9971" t="str">
            <v>2713104</v>
          </cell>
          <cell r="G9971" t="str">
            <v>XR03DAD179B002010181128</v>
          </cell>
          <cell r="H9971" t="str">
            <v>10</v>
          </cell>
          <cell r="I9971" t="str">
            <v>医保代码读取</v>
          </cell>
          <cell r="J9971" t="str">
            <v/>
          </cell>
          <cell r="K9971" t="str">
            <v>否</v>
          </cell>
          <cell r="L9971" t="str">
            <v/>
          </cell>
          <cell r="M9971" t="e">
            <v>#N/A</v>
          </cell>
          <cell r="N9971" t="str">
            <v/>
          </cell>
          <cell r="O9971">
            <v>2713104</v>
          </cell>
          <cell r="P9971">
            <v>2713104</v>
          </cell>
        </row>
        <row r="9972">
          <cell r="C9972" t="str">
            <v>M0221594</v>
          </cell>
          <cell r="D9972" t="str">
            <v>M0221594</v>
          </cell>
          <cell r="E9972" t="str">
            <v>2712428</v>
          </cell>
          <cell r="F9972" t="str">
            <v>2712428</v>
          </cell>
          <cell r="G9972" t="str">
            <v>ZA09BAG0398010181236</v>
          </cell>
          <cell r="H9972" t="str">
            <v>5</v>
          </cell>
          <cell r="I9972" t="str">
            <v>医保代码读取</v>
          </cell>
          <cell r="J9972" t="str">
            <v/>
          </cell>
          <cell r="K9972" t="str">
            <v>否</v>
          </cell>
          <cell r="L9972" t="str">
            <v/>
          </cell>
          <cell r="M9972" t="e">
            <v>#N/A</v>
          </cell>
          <cell r="N9972" t="str">
            <v/>
          </cell>
          <cell r="O9972">
            <v>2712428</v>
          </cell>
          <cell r="P9972">
            <v>2712428</v>
          </cell>
        </row>
        <row r="9973">
          <cell r="C9973" t="str">
            <v>M0221596</v>
          </cell>
          <cell r="D9973" t="str">
            <v>M0221596</v>
          </cell>
          <cell r="E9973" t="str">
            <v>2473305</v>
          </cell>
          <cell r="F9973" t="str">
            <v>2473305</v>
          </cell>
          <cell r="G9973" t="str">
            <v>ZD01BAG0475020202941</v>
          </cell>
          <cell r="H9973" t="str">
            <v>5</v>
          </cell>
          <cell r="I9973" t="str">
            <v>医保代码读取</v>
          </cell>
          <cell r="J9973" t="str">
            <v/>
          </cell>
          <cell r="K9973" t="str">
            <v>否</v>
          </cell>
          <cell r="L9973" t="str">
            <v/>
          </cell>
          <cell r="M9973" t="e">
            <v>#N/A</v>
          </cell>
          <cell r="N9973" t="str">
            <v/>
          </cell>
          <cell r="O9973">
            <v>2473305</v>
          </cell>
          <cell r="P9973">
            <v>2473305</v>
          </cell>
        </row>
        <row r="9974">
          <cell r="C9974" t="str">
            <v>M0221603</v>
          </cell>
          <cell r="D9974" t="str">
            <v>M0221603</v>
          </cell>
          <cell r="E9974" t="str">
            <v>2543384</v>
          </cell>
          <cell r="F9974" t="str">
            <v>2543384</v>
          </cell>
          <cell r="G9974" t="str">
            <v>XG04CAT011E003010104494</v>
          </cell>
          <cell r="H9974" t="str">
            <v>5</v>
          </cell>
          <cell r="I9974" t="str">
            <v>医保代码读取</v>
          </cell>
          <cell r="J9974" t="str">
            <v/>
          </cell>
          <cell r="K9974" t="str">
            <v>否</v>
          </cell>
          <cell r="L9974" t="str">
            <v/>
          </cell>
          <cell r="M9974" t="e">
            <v>#N/A</v>
          </cell>
          <cell r="N9974" t="str">
            <v/>
          </cell>
          <cell r="O9974">
            <v>2543384</v>
          </cell>
          <cell r="P9974">
            <v>2543384</v>
          </cell>
        </row>
        <row r="9975">
          <cell r="C9975" t="str">
            <v>M0221604</v>
          </cell>
          <cell r="D9975" t="str">
            <v>M0221604</v>
          </cell>
          <cell r="E9975" t="str">
            <v>2713805</v>
          </cell>
          <cell r="F9975" t="str">
            <v>2713805</v>
          </cell>
          <cell r="G9975" t="str">
            <v>XN05CDA087A001010400818</v>
          </cell>
          <cell r="H9975" t="str">
            <v>5</v>
          </cell>
          <cell r="I9975" t="str">
            <v>医保代码读取</v>
          </cell>
          <cell r="J9975" t="str">
            <v/>
          </cell>
          <cell r="K9975" t="e">
            <v>#N/A</v>
          </cell>
          <cell r="L9975" t="str">
            <v/>
          </cell>
          <cell r="M9975" t="e">
            <v>#N/A</v>
          </cell>
          <cell r="N9975" t="str">
            <v/>
          </cell>
          <cell r="O9975">
            <v>2713805</v>
          </cell>
          <cell r="P9975">
            <v>2713805</v>
          </cell>
        </row>
        <row r="9976">
          <cell r="C9976" t="str">
            <v>M0221605</v>
          </cell>
          <cell r="D9976" t="str">
            <v>M0221605</v>
          </cell>
          <cell r="E9976" t="str">
            <v>2338367</v>
          </cell>
          <cell r="F9976" t="str">
            <v>2338367</v>
          </cell>
          <cell r="G9976" t="str">
            <v>ZB01BAL0122010102941</v>
          </cell>
          <cell r="H9976" t="str">
            <v>8</v>
          </cell>
          <cell r="I9976" t="str">
            <v>医保代码读取</v>
          </cell>
          <cell r="J9976" t="str">
            <v/>
          </cell>
          <cell r="K9976" t="str">
            <v>否</v>
          </cell>
          <cell r="L9976" t="str">
            <v/>
          </cell>
          <cell r="M9976" t="e">
            <v>#N/A</v>
          </cell>
          <cell r="N9976" t="str">
            <v/>
          </cell>
          <cell r="O9976">
            <v>2338367</v>
          </cell>
          <cell r="P9976">
            <v>2338367</v>
          </cell>
        </row>
        <row r="9977">
          <cell r="C9977" t="str">
            <v>M0221606</v>
          </cell>
          <cell r="D9977" t="str">
            <v>M0221606</v>
          </cell>
          <cell r="E9977" t="str">
            <v>2389992</v>
          </cell>
          <cell r="F9977" t="str">
            <v>2389992</v>
          </cell>
          <cell r="G9977" t="str">
            <v>ZA06CAJ0692020102941</v>
          </cell>
          <cell r="H9977" t="str">
            <v>5</v>
          </cell>
          <cell r="I9977" t="str">
            <v>医保代码读取</v>
          </cell>
          <cell r="J9977" t="str">
            <v/>
          </cell>
          <cell r="K9977" t="str">
            <v>否</v>
          </cell>
          <cell r="L9977" t="str">
            <v/>
          </cell>
          <cell r="M9977" t="e">
            <v>#N/A</v>
          </cell>
          <cell r="N9977" t="str">
            <v/>
          </cell>
          <cell r="O9977">
            <v>2389992</v>
          </cell>
          <cell r="P9977">
            <v>2389992</v>
          </cell>
        </row>
        <row r="9978">
          <cell r="C9978" t="str">
            <v>M0221607</v>
          </cell>
          <cell r="D9978" t="str">
            <v>M0221607</v>
          </cell>
          <cell r="E9978" t="str">
            <v>2712427</v>
          </cell>
          <cell r="F9978" t="str">
            <v>2712427</v>
          </cell>
          <cell r="G9978" t="str">
            <v>ZA09BAB0047010181236</v>
          </cell>
          <cell r="H9978" t="str">
            <v>5</v>
          </cell>
          <cell r="I9978" t="str">
            <v>医保代码读取</v>
          </cell>
          <cell r="J9978" t="str">
            <v/>
          </cell>
          <cell r="K9978" t="str">
            <v>否</v>
          </cell>
          <cell r="L9978" t="str">
            <v/>
          </cell>
          <cell r="M9978" t="e">
            <v>#N/A</v>
          </cell>
          <cell r="N9978" t="str">
            <v/>
          </cell>
          <cell r="O9978">
            <v>2712427</v>
          </cell>
          <cell r="P9978">
            <v>2712427</v>
          </cell>
        </row>
        <row r="9979">
          <cell r="C9979" t="str">
            <v>M0221608</v>
          </cell>
          <cell r="D9979" t="str">
            <v>M0221608</v>
          </cell>
          <cell r="E9979" t="str">
            <v>117254</v>
          </cell>
          <cell r="F9979" t="str">
            <v>117254</v>
          </cell>
          <cell r="G9979" t="str">
            <v>XJ01CAA109B003010102673</v>
          </cell>
          <cell r="H9979" t="str">
            <v>5</v>
          </cell>
          <cell r="I9979" t="str">
            <v>医保代码读取</v>
          </cell>
          <cell r="J9979" t="str">
            <v/>
          </cell>
          <cell r="K9979" t="e">
            <v>#N/A</v>
          </cell>
          <cell r="L9979" t="str">
            <v/>
          </cell>
          <cell r="M9979" t="e">
            <v>#N/A</v>
          </cell>
          <cell r="N9979" t="str">
            <v/>
          </cell>
          <cell r="O9979">
            <v>117254</v>
          </cell>
          <cell r="P9979">
            <v>117254</v>
          </cell>
        </row>
        <row r="9980">
          <cell r="C9980" t="str">
            <v>M0221609</v>
          </cell>
          <cell r="D9980" t="str">
            <v>M0221609</v>
          </cell>
          <cell r="E9980" t="str">
            <v>2422031</v>
          </cell>
          <cell r="F9980" t="str">
            <v>2422031</v>
          </cell>
          <cell r="G9980" t="str">
            <v>XJ01CAP014B001010301651</v>
          </cell>
          <cell r="H9980" t="str">
            <v>10</v>
          </cell>
          <cell r="I9980" t="str">
            <v>医保代码读取</v>
          </cell>
          <cell r="J9980" t="str">
            <v/>
          </cell>
          <cell r="K9980" t="str">
            <v>否</v>
          </cell>
          <cell r="L9980" t="str">
            <v/>
          </cell>
          <cell r="M9980" t="e">
            <v>#N/A</v>
          </cell>
          <cell r="N9980" t="str">
            <v/>
          </cell>
          <cell r="O9980">
            <v>2422031</v>
          </cell>
          <cell r="P9980">
            <v>2422031</v>
          </cell>
        </row>
        <row r="9981">
          <cell r="C9981" t="str">
            <v>M0221610</v>
          </cell>
          <cell r="D9981" t="str">
            <v>M0221610</v>
          </cell>
          <cell r="E9981" t="str">
            <v>63170</v>
          </cell>
          <cell r="F9981" t="str">
            <v>63170</v>
          </cell>
          <cell r="G9981" t="str">
            <v>XJ01CAP014B001020201651</v>
          </cell>
          <cell r="H9981" t="str">
            <v>10</v>
          </cell>
          <cell r="I9981" t="str">
            <v>医保代码读取</v>
          </cell>
          <cell r="J9981" t="str">
            <v/>
          </cell>
          <cell r="K9981" t="str">
            <v>否</v>
          </cell>
          <cell r="L9981" t="str">
            <v/>
          </cell>
          <cell r="M9981" t="e">
            <v>#N/A</v>
          </cell>
          <cell r="N9981" t="str">
            <v/>
          </cell>
          <cell r="O9981">
            <v>63170</v>
          </cell>
          <cell r="P9981">
            <v>63170</v>
          </cell>
        </row>
        <row r="9982">
          <cell r="C9982" t="str">
            <v>M0221615</v>
          </cell>
          <cell r="D9982" t="str">
            <v>M0221615</v>
          </cell>
          <cell r="E9982" t="str">
            <v>2485687</v>
          </cell>
          <cell r="F9982" t="str">
            <v>2485687</v>
          </cell>
          <cell r="G9982" t="str">
            <v>XS01XAH114G010010101322</v>
          </cell>
          <cell r="H9982" t="str">
            <v>5</v>
          </cell>
          <cell r="I9982" t="str">
            <v>医保代码读取</v>
          </cell>
          <cell r="J9982" t="str">
            <v/>
          </cell>
          <cell r="K9982" t="str">
            <v>否</v>
          </cell>
          <cell r="L9982" t="str">
            <v/>
          </cell>
          <cell r="M9982" t="e">
            <v>#N/A</v>
          </cell>
          <cell r="N9982" t="str">
            <v/>
          </cell>
          <cell r="O9982">
            <v>2485687</v>
          </cell>
          <cell r="P9982">
            <v>2485687</v>
          </cell>
        </row>
        <row r="9983">
          <cell r="C9983" t="str">
            <v>M0221616</v>
          </cell>
          <cell r="D9983" t="str">
            <v>M0221616</v>
          </cell>
          <cell r="E9983" t="str">
            <v>2550274</v>
          </cell>
          <cell r="F9983" t="str">
            <v>2550274</v>
          </cell>
          <cell r="G9983" t="str">
            <v>XJ01FAK067A001010404187</v>
          </cell>
          <cell r="H9983" t="str">
            <v>5</v>
          </cell>
          <cell r="I9983" t="str">
            <v>医保代码读取</v>
          </cell>
          <cell r="J9983" t="str">
            <v/>
          </cell>
          <cell r="K9983" t="str">
            <v>否</v>
          </cell>
          <cell r="L9983" t="str">
            <v/>
          </cell>
          <cell r="M9983" t="e">
            <v>#N/A</v>
          </cell>
          <cell r="N9983" t="str">
            <v/>
          </cell>
          <cell r="O9983">
            <v>2550274</v>
          </cell>
          <cell r="P9983">
            <v>2550274</v>
          </cell>
        </row>
        <row r="9984">
          <cell r="C9984" t="str">
            <v>M0221628</v>
          </cell>
          <cell r="D9984" t="str">
            <v>M0221628</v>
          </cell>
          <cell r="E9984" t="str">
            <v>2577762</v>
          </cell>
          <cell r="F9984" t="str">
            <v>2577762</v>
          </cell>
          <cell r="G9984" t="str">
            <v>ZA07AAA0061010102953</v>
          </cell>
          <cell r="H9984" t="str">
            <v>10</v>
          </cell>
          <cell r="I9984" t="str">
            <v>医保代码读取</v>
          </cell>
          <cell r="J9984" t="str">
            <v/>
          </cell>
          <cell r="K9984" t="str">
            <v>否</v>
          </cell>
          <cell r="L9984" t="str">
            <v/>
          </cell>
          <cell r="M9984" t="e">
            <v>#N/A</v>
          </cell>
          <cell r="N9984" t="str">
            <v/>
          </cell>
          <cell r="O9984">
            <v>2577762</v>
          </cell>
          <cell r="P9984">
            <v>2577762</v>
          </cell>
        </row>
        <row r="9985">
          <cell r="C9985" t="str">
            <v>M0221630</v>
          </cell>
          <cell r="D9985" t="str">
            <v>M0221630</v>
          </cell>
          <cell r="E9985" t="str">
            <v>2342213</v>
          </cell>
          <cell r="F9985" t="str">
            <v>2342213</v>
          </cell>
          <cell r="G9985" t="str">
            <v>XL01AAH040A001010103564</v>
          </cell>
          <cell r="H9985" t="str">
            <v>5</v>
          </cell>
          <cell r="I9985" t="str">
            <v>医保代码读取</v>
          </cell>
          <cell r="J9985" t="str">
            <v/>
          </cell>
          <cell r="K9985" t="str">
            <v>否</v>
          </cell>
          <cell r="L9985" t="str">
            <v/>
          </cell>
          <cell r="M9985" t="e">
            <v>#N/A</v>
          </cell>
          <cell r="N9985" t="str">
            <v/>
          </cell>
          <cell r="O9985">
            <v>2342213</v>
          </cell>
          <cell r="P9985">
            <v>2342213</v>
          </cell>
        </row>
        <row r="9986">
          <cell r="C9986" t="str">
            <v>M0221633</v>
          </cell>
          <cell r="D9986" t="str">
            <v>M0221633</v>
          </cell>
          <cell r="E9986" t="str">
            <v>2338364</v>
          </cell>
          <cell r="F9986" t="str">
            <v>2338364</v>
          </cell>
          <cell r="G9986" t="str">
            <v>ZG02AAS0733020102941</v>
          </cell>
          <cell r="H9986" t="str">
            <v>8</v>
          </cell>
          <cell r="I9986" t="str">
            <v>医保代码读取</v>
          </cell>
          <cell r="J9986" t="str">
            <v/>
          </cell>
          <cell r="K9986" t="str">
            <v>否</v>
          </cell>
          <cell r="L9986" t="str">
            <v/>
          </cell>
          <cell r="M9986" t="e">
            <v>#N/A</v>
          </cell>
          <cell r="N9986" t="str">
            <v/>
          </cell>
          <cell r="O9986">
            <v>2338364</v>
          </cell>
          <cell r="P9986">
            <v>2338364</v>
          </cell>
        </row>
        <row r="9987">
          <cell r="C9987" t="str">
            <v>M0221635</v>
          </cell>
          <cell r="D9987" t="str">
            <v>M0221635</v>
          </cell>
          <cell r="E9987" t="str">
            <v>2577759</v>
          </cell>
          <cell r="F9987" t="str">
            <v>2577759</v>
          </cell>
          <cell r="G9987" t="str">
            <v>ZA09CAZ0151010102953</v>
          </cell>
          <cell r="H9987" t="str">
            <v>5</v>
          </cell>
          <cell r="I9987" t="str">
            <v>医保代码读取</v>
          </cell>
          <cell r="J9987" t="str">
            <v/>
          </cell>
          <cell r="K9987" t="str">
            <v>否</v>
          </cell>
          <cell r="L9987" t="str">
            <v/>
          </cell>
          <cell r="M9987" t="e">
            <v>#N/A</v>
          </cell>
          <cell r="N9987" t="str">
            <v/>
          </cell>
          <cell r="O9987">
            <v>2577759</v>
          </cell>
          <cell r="P9987">
            <v>2577759</v>
          </cell>
        </row>
        <row r="9988">
          <cell r="C9988" t="str">
            <v>M0221636</v>
          </cell>
          <cell r="D9988" t="str">
            <v>M0221636</v>
          </cell>
          <cell r="E9988" t="str">
            <v>2712905</v>
          </cell>
          <cell r="F9988" t="str">
            <v>2712905</v>
          </cell>
          <cell r="G9988" t="str">
            <v>XB03ACY199B002010304718</v>
          </cell>
          <cell r="H9988" t="str">
            <v>5</v>
          </cell>
          <cell r="I9988" t="str">
            <v>医保代码读取</v>
          </cell>
          <cell r="J9988" t="str">
            <v/>
          </cell>
          <cell r="K9988" t="str">
            <v>否</v>
          </cell>
          <cell r="L9988" t="str">
            <v/>
          </cell>
          <cell r="M9988" t="e">
            <v>#N/A</v>
          </cell>
          <cell r="N9988" t="str">
            <v/>
          </cell>
          <cell r="O9988">
            <v>2712905</v>
          </cell>
          <cell r="P9988">
            <v>2712905</v>
          </cell>
        </row>
        <row r="9989">
          <cell r="C9989" t="str">
            <v>M0221637</v>
          </cell>
          <cell r="D9989" t="str">
            <v>M0221637</v>
          </cell>
          <cell r="E9989" t="str">
            <v>2577756</v>
          </cell>
          <cell r="F9989" t="str">
            <v>2577756</v>
          </cell>
          <cell r="G9989" t="str">
            <v>ZA06DAY0148010202953</v>
          </cell>
          <cell r="H9989" t="str">
            <v>5</v>
          </cell>
          <cell r="I9989" t="str">
            <v>医保代码读取</v>
          </cell>
          <cell r="J9989" t="str">
            <v/>
          </cell>
          <cell r="K9989" t="str">
            <v>否</v>
          </cell>
          <cell r="L9989" t="str">
            <v/>
          </cell>
          <cell r="M9989" t="e">
            <v>#N/A</v>
          </cell>
          <cell r="N9989" t="str">
            <v/>
          </cell>
          <cell r="O9989">
            <v>2577756</v>
          </cell>
          <cell r="P9989">
            <v>2577756</v>
          </cell>
        </row>
        <row r="9990">
          <cell r="C9990" t="str">
            <v>M0221638</v>
          </cell>
          <cell r="D9990" t="str">
            <v>M0221638</v>
          </cell>
          <cell r="E9990" t="str">
            <v>2375916</v>
          </cell>
          <cell r="F9990" t="str">
            <v>2375916</v>
          </cell>
          <cell r="G9990" t="str">
            <v>ZD02AAJ0723010205296</v>
          </cell>
          <cell r="H9990" t="str">
            <v>5</v>
          </cell>
          <cell r="I9990" t="str">
            <v>医保代码读取</v>
          </cell>
          <cell r="J9990" t="str">
            <v/>
          </cell>
          <cell r="K9990" t="str">
            <v>否</v>
          </cell>
          <cell r="L9990" t="str">
            <v/>
          </cell>
          <cell r="M9990" t="e">
            <v>#N/A</v>
          </cell>
          <cell r="N9990" t="str">
            <v/>
          </cell>
          <cell r="O9990">
            <v>2375916</v>
          </cell>
          <cell r="P9990">
            <v>2375916</v>
          </cell>
        </row>
        <row r="9991">
          <cell r="C9991" t="str">
            <v>M0221639</v>
          </cell>
          <cell r="D9991" t="str">
            <v>M0221639</v>
          </cell>
          <cell r="E9991" t="str">
            <v>2338368</v>
          </cell>
          <cell r="F9991" t="str">
            <v>2338368</v>
          </cell>
          <cell r="G9991" t="str">
            <v>ZA05BAX0157010202941</v>
          </cell>
          <cell r="H9991" t="str">
            <v>8</v>
          </cell>
          <cell r="I9991" t="str">
            <v>医保代码读取</v>
          </cell>
          <cell r="J9991" t="str">
            <v/>
          </cell>
          <cell r="K9991" t="str">
            <v>否</v>
          </cell>
          <cell r="L9991" t="str">
            <v/>
          </cell>
          <cell r="M9991" t="e">
            <v>#N/A</v>
          </cell>
          <cell r="N9991" t="str">
            <v/>
          </cell>
          <cell r="O9991">
            <v>2338368</v>
          </cell>
          <cell r="P9991">
            <v>2338368</v>
          </cell>
        </row>
        <row r="9992">
          <cell r="C9992" t="str">
            <v>M0221642</v>
          </cell>
          <cell r="D9992" t="str">
            <v>M0221642</v>
          </cell>
          <cell r="E9992" t="str">
            <v>174674</v>
          </cell>
          <cell r="F9992" t="str">
            <v>174674</v>
          </cell>
          <cell r="G9992" t="str">
            <v>XB05XAL211B002030702763</v>
          </cell>
          <cell r="H9992" t="str">
            <v>5</v>
          </cell>
          <cell r="I9992" t="str">
            <v>医保代码读取</v>
          </cell>
          <cell r="J9992" t="str">
            <v/>
          </cell>
          <cell r="K9992" t="str">
            <v>否</v>
          </cell>
          <cell r="L9992" t="str">
            <v/>
          </cell>
          <cell r="M9992" t="e">
            <v>#N/A</v>
          </cell>
          <cell r="N9992" t="str">
            <v/>
          </cell>
          <cell r="O9992">
            <v>174674</v>
          </cell>
          <cell r="P9992">
            <v>174674</v>
          </cell>
        </row>
        <row r="9993">
          <cell r="C9993" t="str">
            <v>M0221690</v>
          </cell>
          <cell r="D9993" t="str">
            <v>M0221690</v>
          </cell>
          <cell r="E9993" t="str">
            <v>2352985</v>
          </cell>
          <cell r="F9993" t="str">
            <v>2352985</v>
          </cell>
          <cell r="G9993" t="str">
            <v>XJ01DCT076B001020102013</v>
          </cell>
          <cell r="H9993" t="str">
            <v>5</v>
          </cell>
          <cell r="I9993" t="str">
            <v>医保代码读取</v>
          </cell>
          <cell r="J9993" t="str">
            <v/>
          </cell>
          <cell r="K9993" t="str">
            <v>否</v>
          </cell>
          <cell r="L9993" t="str">
            <v/>
          </cell>
          <cell r="M9993" t="e">
            <v>#N/A</v>
          </cell>
          <cell r="N9993" t="str">
            <v/>
          </cell>
          <cell r="O9993">
            <v>2352985</v>
          </cell>
          <cell r="P9993">
            <v>2352985</v>
          </cell>
        </row>
        <row r="9994">
          <cell r="C9994" t="str">
            <v>M0221691</v>
          </cell>
          <cell r="D9994" t="str">
            <v>M0221691</v>
          </cell>
          <cell r="E9994" t="str">
            <v>2352984</v>
          </cell>
          <cell r="F9994" t="str">
            <v>2352984</v>
          </cell>
          <cell r="G9994" t="str">
            <v>XJ01DCT076B001010102013</v>
          </cell>
          <cell r="H9994" t="str">
            <v>5</v>
          </cell>
          <cell r="I9994" t="str">
            <v>医保代码读取</v>
          </cell>
          <cell r="J9994" t="str">
            <v/>
          </cell>
          <cell r="K9994" t="str">
            <v>否</v>
          </cell>
          <cell r="L9994" t="str">
            <v/>
          </cell>
          <cell r="M9994" t="e">
            <v>#N/A</v>
          </cell>
          <cell r="N9994" t="str">
            <v/>
          </cell>
          <cell r="O9994">
            <v>2352984</v>
          </cell>
          <cell r="P9994">
            <v>2352984</v>
          </cell>
        </row>
        <row r="9995">
          <cell r="C9995" t="str">
            <v>M0221704</v>
          </cell>
          <cell r="D9995" t="str">
            <v>M0221704</v>
          </cell>
          <cell r="E9995" t="str">
            <v>174672</v>
          </cell>
          <cell r="F9995" t="str">
            <v>174672</v>
          </cell>
          <cell r="G9995" t="str">
            <v>XB05XAL211B002050702763</v>
          </cell>
          <cell r="H9995" t="str">
            <v>5</v>
          </cell>
          <cell r="I9995" t="str">
            <v>医保代码读取</v>
          </cell>
          <cell r="J9995" t="str">
            <v/>
          </cell>
          <cell r="K9995" t="str">
            <v>否</v>
          </cell>
          <cell r="L9995" t="str">
            <v/>
          </cell>
          <cell r="M9995" t="e">
            <v>#N/A</v>
          </cell>
          <cell r="N9995" t="str">
            <v/>
          </cell>
          <cell r="O9995">
            <v>174672</v>
          </cell>
          <cell r="P9995">
            <v>174672</v>
          </cell>
        </row>
        <row r="9996">
          <cell r="C9996" t="str">
            <v>M0221705</v>
          </cell>
          <cell r="D9996" t="str">
            <v>M0221705</v>
          </cell>
          <cell r="E9996" t="str">
            <v>2559214</v>
          </cell>
          <cell r="F9996" t="str">
            <v>2559214</v>
          </cell>
          <cell r="G9996" t="str">
            <v>XH02ABJ061B001010201017</v>
          </cell>
          <cell r="H9996" t="str">
            <v>5</v>
          </cell>
          <cell r="I9996" t="str">
            <v>医保代码读取</v>
          </cell>
          <cell r="J9996" t="str">
            <v/>
          </cell>
          <cell r="K9996" t="str">
            <v>否</v>
          </cell>
          <cell r="L9996" t="str">
            <v/>
          </cell>
          <cell r="M9996" t="e">
            <v>#N/A</v>
          </cell>
          <cell r="N9996" t="str">
            <v/>
          </cell>
          <cell r="O9996">
            <v>2559214</v>
          </cell>
          <cell r="P9996">
            <v>2559214</v>
          </cell>
        </row>
        <row r="9997">
          <cell r="C9997" t="str">
            <v>M0221733</v>
          </cell>
          <cell r="D9997" t="str">
            <v>M0221733</v>
          </cell>
          <cell r="E9997" t="str">
            <v>2707834</v>
          </cell>
          <cell r="F9997" t="str">
            <v>2707834</v>
          </cell>
          <cell r="G9997" t="str">
            <v>XB05BBR057B002021002763</v>
          </cell>
          <cell r="H9997" t="str">
            <v>5</v>
          </cell>
          <cell r="I9997" t="str">
            <v>医保代码读取</v>
          </cell>
          <cell r="J9997" t="str">
            <v/>
          </cell>
          <cell r="K9997" t="str">
            <v>否</v>
          </cell>
          <cell r="L9997" t="str">
            <v/>
          </cell>
          <cell r="M9997" t="e">
            <v>#N/A</v>
          </cell>
          <cell r="N9997" t="str">
            <v/>
          </cell>
          <cell r="O9997">
            <v>2707834</v>
          </cell>
          <cell r="P9997">
            <v>2707834</v>
          </cell>
        </row>
        <row r="9998">
          <cell r="C9998" t="str">
            <v>M0221751</v>
          </cell>
          <cell r="D9998" t="str">
            <v>M0221751</v>
          </cell>
          <cell r="E9998" t="str">
            <v>2712250</v>
          </cell>
          <cell r="F9998" t="str">
            <v>2712250</v>
          </cell>
          <cell r="G9998" t="str">
            <v>XB05BBF390B002020502763</v>
          </cell>
          <cell r="H9998" t="str">
            <v>5</v>
          </cell>
          <cell r="I9998" t="str">
            <v>医保代码读取</v>
          </cell>
          <cell r="J9998" t="str">
            <v/>
          </cell>
          <cell r="K9998" t="str">
            <v>否</v>
          </cell>
          <cell r="L9998" t="str">
            <v/>
          </cell>
          <cell r="M9998" t="e">
            <v>#N/A</v>
          </cell>
          <cell r="N9998" t="str">
            <v/>
          </cell>
          <cell r="O9998">
            <v>2712250</v>
          </cell>
          <cell r="P9998">
            <v>2712250</v>
          </cell>
        </row>
        <row r="9999">
          <cell r="C9999" t="str">
            <v>M0221764</v>
          </cell>
          <cell r="D9999" t="str">
            <v>M0221764</v>
          </cell>
          <cell r="E9999" t="str">
            <v>174663</v>
          </cell>
          <cell r="F9999" t="str">
            <v>174663</v>
          </cell>
          <cell r="G9999" t="str">
            <v>XB05BBP075B002070702763</v>
          </cell>
          <cell r="H9999" t="str">
            <v>5</v>
          </cell>
          <cell r="I9999" t="str">
            <v>医保代码读取</v>
          </cell>
          <cell r="J9999" t="str">
            <v/>
          </cell>
          <cell r="K9999" t="str">
            <v>否</v>
          </cell>
          <cell r="L9999" t="str">
            <v/>
          </cell>
          <cell r="M9999" t="e">
            <v>#N/A</v>
          </cell>
          <cell r="N9999" t="str">
            <v/>
          </cell>
          <cell r="O9999">
            <v>174663</v>
          </cell>
          <cell r="P9999">
            <v>174663</v>
          </cell>
        </row>
        <row r="10000">
          <cell r="C10000" t="str">
            <v>M0221765</v>
          </cell>
          <cell r="D10000" t="str">
            <v>M0221765</v>
          </cell>
          <cell r="E10000" t="str">
            <v>174665</v>
          </cell>
          <cell r="F10000" t="str">
            <v>174665</v>
          </cell>
          <cell r="G10000" t="str">
            <v>XB05BBP075B002050702763</v>
          </cell>
          <cell r="H10000" t="str">
            <v>5</v>
          </cell>
          <cell r="I10000" t="str">
            <v>医保代码读取</v>
          </cell>
          <cell r="J10000" t="str">
            <v/>
          </cell>
          <cell r="K10000" t="str">
            <v>否</v>
          </cell>
          <cell r="L10000" t="str">
            <v/>
          </cell>
          <cell r="M10000" t="e">
            <v>#N/A</v>
          </cell>
          <cell r="N10000" t="str">
            <v/>
          </cell>
          <cell r="O10000">
            <v>174665</v>
          </cell>
          <cell r="P10000">
            <v>174665</v>
          </cell>
        </row>
        <row r="10001">
          <cell r="C10001" t="str">
            <v>M0221766</v>
          </cell>
          <cell r="D10001" t="str">
            <v>M0221766</v>
          </cell>
          <cell r="E10001" t="str">
            <v>174667</v>
          </cell>
          <cell r="F10001" t="str">
            <v>174667</v>
          </cell>
          <cell r="G10001" t="str">
            <v>XB05BBP075B002020702763</v>
          </cell>
          <cell r="H10001" t="str">
            <v>5</v>
          </cell>
          <cell r="I10001" t="str">
            <v>医保代码读取</v>
          </cell>
          <cell r="J10001" t="str">
            <v/>
          </cell>
          <cell r="K10001" t="str">
            <v>否</v>
          </cell>
          <cell r="L10001" t="str">
            <v/>
          </cell>
          <cell r="M10001" t="e">
            <v>#N/A</v>
          </cell>
          <cell r="N10001" t="str">
            <v/>
          </cell>
          <cell r="O10001">
            <v>174667</v>
          </cell>
          <cell r="P10001">
            <v>174667</v>
          </cell>
        </row>
        <row r="10002">
          <cell r="C10002" t="str">
            <v>M0221767</v>
          </cell>
          <cell r="D10002" t="str">
            <v>M0221767</v>
          </cell>
          <cell r="E10002" t="str">
            <v>174652</v>
          </cell>
          <cell r="F10002" t="str">
            <v>174652</v>
          </cell>
          <cell r="G10002" t="str">
            <v>XB05BBP072B002150702763</v>
          </cell>
          <cell r="H10002" t="str">
            <v>5</v>
          </cell>
          <cell r="I10002" t="str">
            <v>医保代码读取</v>
          </cell>
          <cell r="J10002" t="str">
            <v/>
          </cell>
          <cell r="K10002" t="str">
            <v>否</v>
          </cell>
          <cell r="L10002" t="str">
            <v/>
          </cell>
          <cell r="M10002" t="e">
            <v>#N/A</v>
          </cell>
          <cell r="N10002" t="str">
            <v/>
          </cell>
          <cell r="O10002">
            <v>174652</v>
          </cell>
          <cell r="P10002">
            <v>174652</v>
          </cell>
        </row>
        <row r="10003">
          <cell r="C10003" t="str">
            <v>M0221768</v>
          </cell>
          <cell r="D10003" t="str">
            <v>M0221768</v>
          </cell>
          <cell r="E10003" t="str">
            <v>174653</v>
          </cell>
          <cell r="F10003" t="str">
            <v>174653</v>
          </cell>
          <cell r="G10003" t="str">
            <v>XB05BBP072B002120702763</v>
          </cell>
          <cell r="H10003" t="str">
            <v>5</v>
          </cell>
          <cell r="I10003" t="str">
            <v>医保代码读取</v>
          </cell>
          <cell r="J10003" t="str">
            <v/>
          </cell>
          <cell r="K10003" t="str">
            <v>否</v>
          </cell>
          <cell r="L10003" t="str">
            <v/>
          </cell>
          <cell r="M10003" t="e">
            <v>#N/A</v>
          </cell>
          <cell r="N10003" t="str">
            <v/>
          </cell>
          <cell r="O10003">
            <v>174653</v>
          </cell>
          <cell r="P10003">
            <v>174653</v>
          </cell>
        </row>
        <row r="10004">
          <cell r="C10004" t="str">
            <v>M0221769</v>
          </cell>
          <cell r="D10004" t="str">
            <v>M0221769</v>
          </cell>
          <cell r="E10004" t="str">
            <v>174654</v>
          </cell>
          <cell r="F10004" t="str">
            <v>174654</v>
          </cell>
          <cell r="G10004" t="str">
            <v>XB05BBP072B002040702763</v>
          </cell>
          <cell r="H10004" t="str">
            <v>5</v>
          </cell>
          <cell r="I10004" t="str">
            <v>医保代码读取</v>
          </cell>
          <cell r="J10004" t="str">
            <v/>
          </cell>
          <cell r="K10004" t="str">
            <v>否</v>
          </cell>
          <cell r="L10004" t="str">
            <v/>
          </cell>
          <cell r="M10004" t="e">
            <v>#N/A</v>
          </cell>
          <cell r="N10004" t="str">
            <v/>
          </cell>
          <cell r="O10004">
            <v>174654</v>
          </cell>
          <cell r="P10004">
            <v>174654</v>
          </cell>
        </row>
        <row r="10005">
          <cell r="C10005" t="str">
            <v>M0221770</v>
          </cell>
          <cell r="D10005" t="str">
            <v>M0221770</v>
          </cell>
          <cell r="E10005" t="str">
            <v>174655</v>
          </cell>
          <cell r="F10005" t="str">
            <v>174655</v>
          </cell>
          <cell r="G10005" t="str">
            <v>XB05BBP072B002140702763</v>
          </cell>
          <cell r="H10005" t="str">
            <v>5</v>
          </cell>
          <cell r="I10005" t="str">
            <v>医保代码读取</v>
          </cell>
          <cell r="J10005" t="str">
            <v/>
          </cell>
          <cell r="K10005" t="str">
            <v>否</v>
          </cell>
          <cell r="L10005" t="str">
            <v/>
          </cell>
          <cell r="M10005" t="e">
            <v>#N/A</v>
          </cell>
          <cell r="N10005" t="str">
            <v/>
          </cell>
          <cell r="O10005">
            <v>174655</v>
          </cell>
          <cell r="P10005">
            <v>174655</v>
          </cell>
        </row>
        <row r="10006">
          <cell r="C10006" t="str">
            <v>M0221771</v>
          </cell>
          <cell r="D10006" t="str">
            <v>M0221771</v>
          </cell>
          <cell r="E10006" t="str">
            <v>174656</v>
          </cell>
          <cell r="F10006" t="str">
            <v>174656</v>
          </cell>
          <cell r="G10006" t="str">
            <v>XB05BBP072B002110702763</v>
          </cell>
          <cell r="H10006" t="str">
            <v>5</v>
          </cell>
          <cell r="I10006" t="str">
            <v>医保代码读取</v>
          </cell>
          <cell r="J10006" t="str">
            <v/>
          </cell>
          <cell r="K10006" t="str">
            <v>否</v>
          </cell>
          <cell r="L10006" t="str">
            <v/>
          </cell>
          <cell r="M10006" t="e">
            <v>#N/A</v>
          </cell>
          <cell r="N10006" t="str">
            <v/>
          </cell>
          <cell r="O10006">
            <v>174656</v>
          </cell>
          <cell r="P10006">
            <v>174656</v>
          </cell>
        </row>
        <row r="10007">
          <cell r="C10007" t="str">
            <v>M0221772</v>
          </cell>
          <cell r="D10007" t="str">
            <v>M0221772</v>
          </cell>
          <cell r="E10007" t="str">
            <v>174660</v>
          </cell>
          <cell r="F10007" t="str">
            <v>174660</v>
          </cell>
          <cell r="G10007" t="str">
            <v>XB05BBP072B002060702763</v>
          </cell>
          <cell r="H10007" t="str">
            <v>5</v>
          </cell>
          <cell r="I10007" t="str">
            <v>医保代码读取</v>
          </cell>
          <cell r="J10007" t="str">
            <v/>
          </cell>
          <cell r="K10007" t="str">
            <v>否</v>
          </cell>
          <cell r="L10007" t="str">
            <v/>
          </cell>
          <cell r="M10007" t="e">
            <v>#N/A</v>
          </cell>
          <cell r="N10007" t="str">
            <v/>
          </cell>
          <cell r="O10007">
            <v>174660</v>
          </cell>
          <cell r="P10007">
            <v>174660</v>
          </cell>
        </row>
        <row r="10008">
          <cell r="C10008" t="str">
            <v>M0221773</v>
          </cell>
          <cell r="D10008" t="str">
            <v>M0221773</v>
          </cell>
          <cell r="E10008" t="str">
            <v>174670</v>
          </cell>
          <cell r="F10008" t="str">
            <v>174670</v>
          </cell>
          <cell r="G10008" t="str">
            <v>XB05XAL211B002060702763</v>
          </cell>
          <cell r="H10008" t="str">
            <v>5</v>
          </cell>
          <cell r="I10008" t="str">
            <v>医保代码读取</v>
          </cell>
          <cell r="J10008" t="str">
            <v/>
          </cell>
          <cell r="K10008" t="str">
            <v>否</v>
          </cell>
          <cell r="L10008" t="str">
            <v/>
          </cell>
          <cell r="M10008" t="e">
            <v>#N/A</v>
          </cell>
          <cell r="N10008" t="str">
            <v/>
          </cell>
          <cell r="O10008">
            <v>174670</v>
          </cell>
          <cell r="P10008">
            <v>174670</v>
          </cell>
        </row>
        <row r="10009">
          <cell r="C10009" t="str">
            <v>M0221775</v>
          </cell>
          <cell r="D10009" t="str">
            <v>M0221775</v>
          </cell>
          <cell r="E10009" t="str">
            <v>2452795</v>
          </cell>
          <cell r="F10009" t="str">
            <v>2452795</v>
          </cell>
          <cell r="G10009" t="str">
            <v>XJ05AFE013A001010104021</v>
          </cell>
          <cell r="H10009" t="str">
            <v>5</v>
          </cell>
          <cell r="I10009" t="str">
            <v>医保代码读取</v>
          </cell>
          <cell r="J10009" t="str">
            <v/>
          </cell>
          <cell r="K10009" t="str">
            <v>否</v>
          </cell>
          <cell r="L10009" t="str">
            <v/>
          </cell>
          <cell r="M10009" t="e">
            <v>#N/A</v>
          </cell>
          <cell r="N10009" t="str">
            <v/>
          </cell>
          <cell r="O10009">
            <v>2452795</v>
          </cell>
          <cell r="P10009">
            <v>2452795</v>
          </cell>
        </row>
        <row r="10010">
          <cell r="C10010" t="str">
            <v>M0221779</v>
          </cell>
          <cell r="D10010" t="str">
            <v>M0221779</v>
          </cell>
          <cell r="E10010" t="str">
            <v>2447828</v>
          </cell>
          <cell r="F10010" t="str">
            <v>2447828</v>
          </cell>
          <cell r="G10010" t="str">
            <v>XS01FAF508G010020102585</v>
          </cell>
          <cell r="H10010" t="str">
            <v>5</v>
          </cell>
          <cell r="I10010" t="str">
            <v>医保代码读取</v>
          </cell>
          <cell r="J10010" t="str">
            <v/>
          </cell>
          <cell r="K10010" t="str">
            <v>否</v>
          </cell>
          <cell r="L10010" t="str">
            <v/>
          </cell>
          <cell r="M10010" t="e">
            <v>#N/A</v>
          </cell>
          <cell r="N10010" t="str">
            <v/>
          </cell>
          <cell r="O10010">
            <v>2447828</v>
          </cell>
          <cell r="P10010">
            <v>2447828</v>
          </cell>
        </row>
        <row r="10011">
          <cell r="C10011" t="str">
            <v>M0221790</v>
          </cell>
          <cell r="D10011" t="str">
            <v>M0221790</v>
          </cell>
          <cell r="E10011" t="str">
            <v>2390020</v>
          </cell>
          <cell r="F10011" t="str">
            <v>2390020</v>
          </cell>
          <cell r="G10011" t="str">
            <v>XA07CAB163P001010107478</v>
          </cell>
          <cell r="H10011" t="str">
            <v>5</v>
          </cell>
          <cell r="I10011" t="str">
            <v>医保代码读取</v>
          </cell>
          <cell r="J10011" t="str">
            <v/>
          </cell>
          <cell r="K10011" t="str">
            <v>否</v>
          </cell>
          <cell r="L10011" t="str">
            <v/>
          </cell>
          <cell r="M10011" t="e">
            <v>#N/A</v>
          </cell>
          <cell r="N10011" t="str">
            <v/>
          </cell>
          <cell r="O10011">
            <v>2390020</v>
          </cell>
          <cell r="P10011">
            <v>2390020</v>
          </cell>
        </row>
        <row r="10012">
          <cell r="C10012" t="str">
            <v>M0221803</v>
          </cell>
          <cell r="D10012" t="str">
            <v>M0221803</v>
          </cell>
          <cell r="E10012" t="str">
            <v>2577758</v>
          </cell>
          <cell r="F10012" t="str">
            <v>2577758</v>
          </cell>
          <cell r="G10012" t="str">
            <v>ZA01AAG0120010202953</v>
          </cell>
          <cell r="H10012" t="str">
            <v>5</v>
          </cell>
          <cell r="I10012" t="str">
            <v>医保代码读取</v>
          </cell>
          <cell r="J10012" t="str">
            <v/>
          </cell>
          <cell r="K10012" t="str">
            <v>否</v>
          </cell>
          <cell r="L10012" t="str">
            <v/>
          </cell>
          <cell r="M10012" t="e">
            <v>#N/A</v>
          </cell>
          <cell r="N10012" t="str">
            <v/>
          </cell>
          <cell r="O10012">
            <v>2577758</v>
          </cell>
          <cell r="P10012">
            <v>2577758</v>
          </cell>
        </row>
        <row r="10013">
          <cell r="C10013" t="str">
            <v>M0221804</v>
          </cell>
          <cell r="D10013" t="str">
            <v>M0221804</v>
          </cell>
          <cell r="E10013" t="str">
            <v>2520466</v>
          </cell>
          <cell r="F10013" t="str">
            <v>2520466</v>
          </cell>
          <cell r="G10013" t="str">
            <v>ZA04AAN0132010102953</v>
          </cell>
          <cell r="H10013" t="str">
            <v>5</v>
          </cell>
          <cell r="I10013" t="str">
            <v>医保代码读取</v>
          </cell>
          <cell r="J10013" t="str">
            <v/>
          </cell>
          <cell r="K10013" t="str">
            <v>否</v>
          </cell>
          <cell r="L10013" t="str">
            <v/>
          </cell>
          <cell r="M10013" t="e">
            <v>#N/A</v>
          </cell>
          <cell r="N10013" t="str">
            <v/>
          </cell>
          <cell r="O10013">
            <v>2520466</v>
          </cell>
          <cell r="P10013">
            <v>2520466</v>
          </cell>
        </row>
        <row r="10014">
          <cell r="C10014" t="str">
            <v>M0221805</v>
          </cell>
          <cell r="D10014" t="str">
            <v>M0221805</v>
          </cell>
          <cell r="E10014" t="str">
            <v>2709038</v>
          </cell>
          <cell r="F10014" t="str">
            <v>2709038</v>
          </cell>
          <cell r="G10014" t="str">
            <v>ZA15GAX0565010102953</v>
          </cell>
          <cell r="H10014" t="str">
            <v>5</v>
          </cell>
          <cell r="I10014" t="str">
            <v>医保代码读取</v>
          </cell>
          <cell r="J10014" t="str">
            <v/>
          </cell>
          <cell r="K10014" t="str">
            <v>否</v>
          </cell>
          <cell r="L10014" t="str">
            <v/>
          </cell>
          <cell r="M10014" t="e">
            <v>#N/A</v>
          </cell>
          <cell r="N10014" t="str">
            <v/>
          </cell>
          <cell r="O10014">
            <v>2709038</v>
          </cell>
          <cell r="P10014">
            <v>2709038</v>
          </cell>
        </row>
        <row r="10015">
          <cell r="C10015" t="str">
            <v>M0221814</v>
          </cell>
          <cell r="D10015" t="str">
            <v>M0221814</v>
          </cell>
          <cell r="E10015" t="str">
            <v>3744329</v>
          </cell>
          <cell r="F10015" t="str">
            <v>3744329</v>
          </cell>
          <cell r="G10015" t="str">
            <v>ZA06BBQ0240030100347</v>
          </cell>
          <cell r="H10015" t="str">
            <v>5</v>
          </cell>
          <cell r="I10015" t="str">
            <v>医保代码读取</v>
          </cell>
          <cell r="J10015" t="str">
            <v/>
          </cell>
          <cell r="K10015" t="str">
            <v>否</v>
          </cell>
          <cell r="L10015" t="str">
            <v/>
          </cell>
          <cell r="M10015" t="e">
            <v>#N/A</v>
          </cell>
          <cell r="N10015" t="str">
            <v/>
          </cell>
          <cell r="O10015">
            <v>3744329</v>
          </cell>
          <cell r="P10015">
            <v>3744329</v>
          </cell>
        </row>
        <row r="10016">
          <cell r="C10016" t="str">
            <v>M0221820</v>
          </cell>
          <cell r="D10016" t="str">
            <v>M0221820</v>
          </cell>
          <cell r="E10016" t="str">
            <v>2957948</v>
          </cell>
          <cell r="F10016" t="str">
            <v>2957948</v>
          </cell>
          <cell r="G10016" t="str">
            <v>ZA01BAY0525010103830</v>
          </cell>
          <cell r="H10016" t="str">
            <v>5</v>
          </cell>
          <cell r="I10016" t="str">
            <v>医保代码读取</v>
          </cell>
          <cell r="J10016" t="str">
            <v/>
          </cell>
          <cell r="K10016" t="str">
            <v>否</v>
          </cell>
          <cell r="L10016" t="str">
            <v/>
          </cell>
          <cell r="M10016" t="e">
            <v>#N/A</v>
          </cell>
          <cell r="N10016" t="str">
            <v/>
          </cell>
          <cell r="O10016">
            <v>2957948</v>
          </cell>
          <cell r="P10016">
            <v>2957948</v>
          </cell>
        </row>
        <row r="10017">
          <cell r="C10017" t="str">
            <v>M0221826</v>
          </cell>
          <cell r="D10017" t="str">
            <v>M0221826</v>
          </cell>
          <cell r="E10017" t="str">
            <v>2559215</v>
          </cell>
          <cell r="F10017" t="str">
            <v>2559215</v>
          </cell>
          <cell r="G10017" t="str">
            <v>XB05BAZ031B002010110137</v>
          </cell>
          <cell r="H10017" t="str">
            <v>5</v>
          </cell>
          <cell r="I10017" t="str">
            <v>医保代码读取</v>
          </cell>
          <cell r="J10017" t="str">
            <v/>
          </cell>
          <cell r="K10017" t="e">
            <v>#N/A</v>
          </cell>
          <cell r="L10017" t="str">
            <v/>
          </cell>
          <cell r="M10017" t="e">
            <v>#N/A</v>
          </cell>
          <cell r="N10017" t="str">
            <v/>
          </cell>
          <cell r="O10017">
            <v>2559215</v>
          </cell>
          <cell r="P10017">
            <v>2559215</v>
          </cell>
        </row>
        <row r="10018">
          <cell r="C10018" t="str">
            <v>M0221831</v>
          </cell>
          <cell r="D10018" t="str">
            <v>M0221831</v>
          </cell>
          <cell r="E10018" t="str">
            <v>2637861</v>
          </cell>
          <cell r="F10018" t="str">
            <v>2637861</v>
          </cell>
          <cell r="G10018" t="str">
            <v>ZA12BAX0836050202816</v>
          </cell>
          <cell r="H10018" t="str">
            <v>5</v>
          </cell>
          <cell r="I10018" t="str">
            <v>医保代码读取</v>
          </cell>
          <cell r="J10018" t="str">
            <v/>
          </cell>
          <cell r="K10018" t="str">
            <v>否</v>
          </cell>
          <cell r="L10018" t="str">
            <v/>
          </cell>
          <cell r="M10018" t="e">
            <v>#N/A</v>
          </cell>
          <cell r="N10018" t="str">
            <v/>
          </cell>
          <cell r="O10018">
            <v>2637861</v>
          </cell>
          <cell r="P10018">
            <v>2637861</v>
          </cell>
        </row>
        <row r="10019">
          <cell r="C10019" t="str">
            <v>M0221838</v>
          </cell>
          <cell r="D10019" t="str">
            <v>M0221838</v>
          </cell>
          <cell r="E10019" t="str">
            <v>2469371</v>
          </cell>
          <cell r="F10019" t="str">
            <v>2469371</v>
          </cell>
          <cell r="G10019" t="str">
            <v>ZH01AAB0081010202941</v>
          </cell>
          <cell r="H10019" t="str">
            <v>5</v>
          </cell>
          <cell r="I10019" t="str">
            <v>医保代码读取</v>
          </cell>
          <cell r="J10019" t="str">
            <v/>
          </cell>
          <cell r="K10019" t="str">
            <v>否</v>
          </cell>
          <cell r="L10019" t="str">
            <v/>
          </cell>
          <cell r="M10019" t="e">
            <v>#N/A</v>
          </cell>
          <cell r="N10019" t="str">
            <v/>
          </cell>
          <cell r="O10019">
            <v>2469371</v>
          </cell>
          <cell r="P10019">
            <v>2469371</v>
          </cell>
        </row>
        <row r="10020">
          <cell r="C10020" t="str">
            <v>M0221840</v>
          </cell>
          <cell r="D10020" t="str">
            <v>M0221840</v>
          </cell>
          <cell r="E10020" t="str">
            <v>2550549</v>
          </cell>
          <cell r="F10020" t="str">
            <v>2550549</v>
          </cell>
          <cell r="G10020" t="str">
            <v>ZG03AAT0047010202941</v>
          </cell>
          <cell r="H10020" t="str">
            <v>5</v>
          </cell>
          <cell r="I10020" t="str">
            <v>医保代码读取</v>
          </cell>
          <cell r="J10020" t="str">
            <v/>
          </cell>
          <cell r="K10020" t="str">
            <v>否</v>
          </cell>
          <cell r="L10020" t="str">
            <v/>
          </cell>
          <cell r="M10020" t="e">
            <v>#N/A</v>
          </cell>
          <cell r="N10020" t="str">
            <v/>
          </cell>
          <cell r="O10020">
            <v>2550549</v>
          </cell>
          <cell r="P10020">
            <v>2550549</v>
          </cell>
        </row>
        <row r="10021">
          <cell r="C10021" t="str">
            <v>M0221843</v>
          </cell>
          <cell r="D10021" t="str">
            <v>M0221843</v>
          </cell>
          <cell r="E10021" t="str">
            <v>2491181</v>
          </cell>
          <cell r="F10021" t="str">
            <v>2491181</v>
          </cell>
          <cell r="G10021" t="str">
            <v>XB05BBP072B002020702662</v>
          </cell>
          <cell r="H10021" t="str">
            <v>5</v>
          </cell>
          <cell r="I10021" t="str">
            <v>医保代码读取</v>
          </cell>
          <cell r="J10021" t="str">
            <v/>
          </cell>
          <cell r="K10021" t="str">
            <v>否</v>
          </cell>
          <cell r="L10021" t="str">
            <v/>
          </cell>
          <cell r="M10021" t="e">
            <v>#N/A</v>
          </cell>
          <cell r="N10021" t="str">
            <v/>
          </cell>
          <cell r="O10021">
            <v>2491181</v>
          </cell>
          <cell r="P10021">
            <v>2491181</v>
          </cell>
        </row>
        <row r="10022">
          <cell r="C10022" t="str">
            <v>M0221844</v>
          </cell>
          <cell r="D10022" t="str">
            <v>M0221844</v>
          </cell>
          <cell r="E10022" t="str">
            <v>2491179</v>
          </cell>
          <cell r="F10022" t="str">
            <v>2491179</v>
          </cell>
          <cell r="G10022" t="str">
            <v>XB05BBP072B002050702662</v>
          </cell>
          <cell r="H10022" t="str">
            <v>5</v>
          </cell>
          <cell r="I10022" t="str">
            <v>医保代码读取</v>
          </cell>
          <cell r="J10022" t="str">
            <v/>
          </cell>
          <cell r="K10022" t="str">
            <v>否</v>
          </cell>
          <cell r="L10022" t="str">
            <v/>
          </cell>
          <cell r="M10022" t="e">
            <v>#N/A</v>
          </cell>
          <cell r="N10022" t="str">
            <v/>
          </cell>
          <cell r="O10022">
            <v>2491179</v>
          </cell>
          <cell r="P10022">
            <v>2491179</v>
          </cell>
        </row>
        <row r="10023">
          <cell r="C10023" t="str">
            <v>M0221845</v>
          </cell>
          <cell r="D10023" t="str">
            <v>M0221845</v>
          </cell>
          <cell r="E10023" t="str">
            <v>2491178</v>
          </cell>
          <cell r="F10023" t="str">
            <v>2491178</v>
          </cell>
          <cell r="G10023" t="str">
            <v>XB05BBP072B002070702662</v>
          </cell>
          <cell r="H10023" t="str">
            <v>5</v>
          </cell>
          <cell r="I10023" t="str">
            <v>医保代码读取</v>
          </cell>
          <cell r="J10023" t="str">
            <v/>
          </cell>
          <cell r="K10023" t="str">
            <v>否</v>
          </cell>
          <cell r="L10023" t="str">
            <v/>
          </cell>
          <cell r="M10023" t="e">
            <v>#N/A</v>
          </cell>
          <cell r="N10023" t="str">
            <v/>
          </cell>
          <cell r="O10023">
            <v>2491178</v>
          </cell>
          <cell r="P10023">
            <v>2491178</v>
          </cell>
        </row>
        <row r="10024">
          <cell r="C10024" t="str">
            <v>M0221846</v>
          </cell>
          <cell r="D10024" t="str">
            <v>M0221846</v>
          </cell>
          <cell r="E10024" t="str">
            <v>2491177</v>
          </cell>
          <cell r="F10024" t="str">
            <v>2491177</v>
          </cell>
          <cell r="G10024" t="str">
            <v>XB05BBP072B002010702662</v>
          </cell>
          <cell r="H10024" t="str">
            <v>5</v>
          </cell>
          <cell r="I10024" t="str">
            <v>医保代码读取</v>
          </cell>
          <cell r="J10024" t="str">
            <v/>
          </cell>
          <cell r="K10024" t="str">
            <v>否</v>
          </cell>
          <cell r="L10024" t="str">
            <v/>
          </cell>
          <cell r="M10024" t="e">
            <v>#N/A</v>
          </cell>
          <cell r="N10024" t="str">
            <v/>
          </cell>
          <cell r="O10024">
            <v>2491177</v>
          </cell>
          <cell r="P10024">
            <v>2491177</v>
          </cell>
        </row>
        <row r="10025">
          <cell r="C10025" t="str">
            <v>M0221847</v>
          </cell>
          <cell r="D10025" t="str">
            <v>M0221847</v>
          </cell>
          <cell r="E10025" t="str">
            <v>2491176</v>
          </cell>
          <cell r="F10025" t="str">
            <v>2491176</v>
          </cell>
          <cell r="G10025" t="str">
            <v>XB05BBP072B002060702662</v>
          </cell>
          <cell r="H10025" t="str">
            <v>5</v>
          </cell>
          <cell r="I10025" t="str">
            <v>医保代码读取</v>
          </cell>
          <cell r="J10025" t="str">
            <v/>
          </cell>
          <cell r="K10025" t="str">
            <v>否</v>
          </cell>
          <cell r="L10025" t="str">
            <v/>
          </cell>
          <cell r="M10025" t="e">
            <v>#N/A</v>
          </cell>
          <cell r="N10025" t="str">
            <v/>
          </cell>
          <cell r="O10025">
            <v>2491176</v>
          </cell>
          <cell r="P10025">
            <v>2491176</v>
          </cell>
        </row>
        <row r="10026">
          <cell r="C10026" t="str">
            <v>M0221848</v>
          </cell>
          <cell r="D10026" t="str">
            <v>M0221848</v>
          </cell>
          <cell r="E10026" t="str">
            <v>2491175</v>
          </cell>
          <cell r="F10026" t="str">
            <v>2491175</v>
          </cell>
          <cell r="G10026" t="str">
            <v>XB05BBP072B002080702662</v>
          </cell>
          <cell r="H10026" t="str">
            <v>5</v>
          </cell>
          <cell r="I10026" t="str">
            <v>医保代码读取</v>
          </cell>
          <cell r="J10026" t="str">
            <v/>
          </cell>
          <cell r="K10026" t="str">
            <v>否</v>
          </cell>
          <cell r="L10026" t="str">
            <v/>
          </cell>
          <cell r="M10026" t="e">
            <v>#N/A</v>
          </cell>
          <cell r="N10026" t="str">
            <v/>
          </cell>
          <cell r="O10026">
            <v>2491175</v>
          </cell>
          <cell r="P10026">
            <v>2491175</v>
          </cell>
        </row>
        <row r="10027">
          <cell r="C10027" t="str">
            <v>M0221852</v>
          </cell>
          <cell r="D10027" t="str">
            <v>M0221852</v>
          </cell>
          <cell r="E10027" t="str">
            <v>2491184</v>
          </cell>
          <cell r="F10027" t="str">
            <v>2491184</v>
          </cell>
          <cell r="G10027" t="str">
            <v>XB05BBP075B002060102662</v>
          </cell>
          <cell r="H10027" t="str">
            <v>5</v>
          </cell>
          <cell r="I10027" t="str">
            <v>医保代码读取</v>
          </cell>
          <cell r="J10027" t="str">
            <v/>
          </cell>
          <cell r="K10027" t="str">
            <v>否</v>
          </cell>
          <cell r="L10027" t="str">
            <v/>
          </cell>
          <cell r="M10027" t="e">
            <v>#N/A</v>
          </cell>
          <cell r="N10027" t="str">
            <v/>
          </cell>
          <cell r="O10027">
            <v>2491184</v>
          </cell>
          <cell r="P10027">
            <v>2491184</v>
          </cell>
        </row>
        <row r="10028">
          <cell r="C10028" t="str">
            <v>M0221853</v>
          </cell>
          <cell r="D10028" t="str">
            <v>M0221853</v>
          </cell>
          <cell r="E10028" t="str">
            <v>2491185</v>
          </cell>
          <cell r="F10028" t="str">
            <v>2491185</v>
          </cell>
          <cell r="G10028" t="str">
            <v>XB05BBP075B002070102662</v>
          </cell>
          <cell r="H10028" t="str">
            <v>5</v>
          </cell>
          <cell r="I10028" t="str">
            <v>医保代码读取</v>
          </cell>
          <cell r="J10028" t="str">
            <v/>
          </cell>
          <cell r="K10028" t="str">
            <v>否</v>
          </cell>
          <cell r="L10028" t="str">
            <v/>
          </cell>
          <cell r="M10028" t="e">
            <v>#N/A</v>
          </cell>
          <cell r="N10028" t="str">
            <v/>
          </cell>
          <cell r="O10028">
            <v>2491185</v>
          </cell>
          <cell r="P10028">
            <v>2491185</v>
          </cell>
        </row>
        <row r="10029">
          <cell r="C10029" t="str">
            <v>M0221854</v>
          </cell>
          <cell r="D10029" t="str">
            <v>M0221854</v>
          </cell>
          <cell r="E10029" t="str">
            <v>2491186</v>
          </cell>
          <cell r="F10029" t="str">
            <v>2491186</v>
          </cell>
          <cell r="G10029" t="str">
            <v>XB05BBP075B002080102662</v>
          </cell>
          <cell r="H10029" t="str">
            <v>5</v>
          </cell>
          <cell r="I10029" t="str">
            <v>医保代码读取</v>
          </cell>
          <cell r="J10029" t="str">
            <v/>
          </cell>
          <cell r="K10029" t="str">
            <v>否</v>
          </cell>
          <cell r="L10029" t="str">
            <v/>
          </cell>
          <cell r="M10029" t="e">
            <v>#N/A</v>
          </cell>
          <cell r="N10029" t="str">
            <v/>
          </cell>
          <cell r="O10029">
            <v>2491186</v>
          </cell>
          <cell r="P10029">
            <v>2491186</v>
          </cell>
        </row>
        <row r="10030">
          <cell r="C10030" t="str">
            <v>M0221857</v>
          </cell>
          <cell r="D10030" t="str">
            <v>M0221857</v>
          </cell>
          <cell r="E10030" t="str">
            <v>2376256</v>
          </cell>
          <cell r="F10030" t="str">
            <v>2376256</v>
          </cell>
          <cell r="G10030" t="str">
            <v>XH05BXX224A001010110166</v>
          </cell>
          <cell r="H10030" t="str">
            <v>11</v>
          </cell>
          <cell r="I10030" t="str">
            <v>医保代码读取</v>
          </cell>
          <cell r="J10030" t="str">
            <v/>
          </cell>
          <cell r="K10030" t="str">
            <v>否</v>
          </cell>
          <cell r="L10030" t="str">
            <v/>
          </cell>
          <cell r="M10030" t="e">
            <v>#N/A</v>
          </cell>
          <cell r="N10030" t="str">
            <v/>
          </cell>
          <cell r="O10030">
            <v>2376256</v>
          </cell>
          <cell r="P10030">
            <v>2376256</v>
          </cell>
        </row>
        <row r="10031">
          <cell r="C10031" t="str">
            <v>M0221859</v>
          </cell>
          <cell r="D10031" t="str">
            <v>M0221859</v>
          </cell>
          <cell r="E10031" t="str">
            <v>2542993</v>
          </cell>
          <cell r="F10031" t="str">
            <v>2542993</v>
          </cell>
          <cell r="G10031" t="str">
            <v>XM01AEB173N001010102664</v>
          </cell>
          <cell r="H10031" t="str">
            <v>5</v>
          </cell>
          <cell r="I10031" t="str">
            <v>医保代码读取</v>
          </cell>
          <cell r="J10031" t="str">
            <v/>
          </cell>
          <cell r="K10031" t="str">
            <v>否</v>
          </cell>
          <cell r="L10031" t="str">
            <v/>
          </cell>
          <cell r="M10031" t="e">
            <v>#N/A</v>
          </cell>
          <cell r="N10031" t="str">
            <v/>
          </cell>
          <cell r="O10031">
            <v>2542993</v>
          </cell>
          <cell r="P10031">
            <v>2542993</v>
          </cell>
        </row>
        <row r="10032">
          <cell r="C10032" t="str">
            <v>M0221873</v>
          </cell>
          <cell r="D10032" t="str">
            <v>M0221873</v>
          </cell>
          <cell r="E10032" t="str">
            <v>2585175</v>
          </cell>
          <cell r="F10032" t="str">
            <v>2585175</v>
          </cell>
          <cell r="G10032" t="str">
            <v>XA10BBG067A011010101605</v>
          </cell>
          <cell r="H10032" t="str">
            <v>5</v>
          </cell>
          <cell r="I10032" t="str">
            <v>医保代码读取</v>
          </cell>
          <cell r="J10032" t="str">
            <v/>
          </cell>
          <cell r="K10032" t="str">
            <v>否</v>
          </cell>
          <cell r="L10032" t="str">
            <v/>
          </cell>
          <cell r="M10032" t="e">
            <v>#N/A</v>
          </cell>
          <cell r="N10032" t="str">
            <v/>
          </cell>
          <cell r="O10032">
            <v>2585175</v>
          </cell>
          <cell r="P10032">
            <v>2585175</v>
          </cell>
        </row>
        <row r="10033">
          <cell r="C10033" t="str">
            <v>M0221876</v>
          </cell>
          <cell r="D10033" t="str">
            <v>M0221876</v>
          </cell>
          <cell r="E10033" t="str">
            <v>2441311</v>
          </cell>
          <cell r="F10033" t="str">
            <v>2441311</v>
          </cell>
          <cell r="G10033" t="str">
            <v>XJ01CFB083A001010200978</v>
          </cell>
          <cell r="H10033" t="str">
            <v>5</v>
          </cell>
          <cell r="I10033" t="str">
            <v>医保代码读取</v>
          </cell>
          <cell r="J10033" t="str">
            <v/>
          </cell>
          <cell r="K10033" t="str">
            <v>否</v>
          </cell>
          <cell r="L10033" t="str">
            <v/>
          </cell>
          <cell r="M10033" t="e">
            <v>#N/A</v>
          </cell>
          <cell r="N10033" t="str">
            <v/>
          </cell>
          <cell r="O10033">
            <v>2441311</v>
          </cell>
          <cell r="P10033">
            <v>2441311</v>
          </cell>
        </row>
        <row r="10034">
          <cell r="C10034" t="str">
            <v>M0221878</v>
          </cell>
          <cell r="D10034" t="str">
            <v>M0221878</v>
          </cell>
          <cell r="E10034" t="str">
            <v>2585176</v>
          </cell>
          <cell r="F10034" t="str">
            <v>2585176</v>
          </cell>
          <cell r="G10034" t="str">
            <v>XC08CAX066A011010101605</v>
          </cell>
          <cell r="H10034" t="str">
            <v>5</v>
          </cell>
          <cell r="I10034" t="str">
            <v>医保代码读取</v>
          </cell>
          <cell r="J10034" t="str">
            <v/>
          </cell>
          <cell r="K10034" t="str">
            <v>否</v>
          </cell>
          <cell r="L10034" t="str">
            <v/>
          </cell>
          <cell r="M10034" t="e">
            <v>#N/A</v>
          </cell>
          <cell r="N10034" t="str">
            <v/>
          </cell>
          <cell r="O10034">
            <v>2585176</v>
          </cell>
          <cell r="P10034">
            <v>2585176</v>
          </cell>
        </row>
        <row r="10035">
          <cell r="C10035" t="str">
            <v>M0221884</v>
          </cell>
          <cell r="D10035" t="str">
            <v>M0221884</v>
          </cell>
          <cell r="E10035" t="str">
            <v>2708181</v>
          </cell>
          <cell r="F10035" t="str">
            <v>2708181</v>
          </cell>
          <cell r="G10035" t="str">
            <v>XN06BXA208A001010102690</v>
          </cell>
          <cell r="H10035" t="str">
            <v>7</v>
          </cell>
          <cell r="I10035" t="str">
            <v>医保代码读取</v>
          </cell>
          <cell r="J10035" t="str">
            <v/>
          </cell>
          <cell r="K10035" t="e">
            <v>#N/A</v>
          </cell>
          <cell r="L10035" t="str">
            <v/>
          </cell>
          <cell r="M10035" t="e">
            <v>#N/A</v>
          </cell>
          <cell r="N10035" t="str">
            <v/>
          </cell>
          <cell r="O10035">
            <v>2708181</v>
          </cell>
          <cell r="P10035">
            <v>2708181</v>
          </cell>
        </row>
        <row r="10036">
          <cell r="C10036" t="str">
            <v>M0221892</v>
          </cell>
          <cell r="D10036" t="str">
            <v>M0221892</v>
          </cell>
          <cell r="E10036" t="str">
            <v>2957960</v>
          </cell>
          <cell r="F10036" t="str">
            <v>2957960</v>
          </cell>
          <cell r="G10036" t="str">
            <v>ZA04AAN0132010103830</v>
          </cell>
          <cell r="H10036" t="str">
            <v>5</v>
          </cell>
          <cell r="I10036" t="str">
            <v>医保代码读取</v>
          </cell>
          <cell r="J10036" t="str">
            <v/>
          </cell>
          <cell r="K10036" t="str">
            <v>否</v>
          </cell>
          <cell r="L10036" t="str">
            <v/>
          </cell>
          <cell r="M10036" t="e">
            <v>#N/A</v>
          </cell>
          <cell r="N10036" t="str">
            <v/>
          </cell>
          <cell r="O10036">
            <v>2957960</v>
          </cell>
          <cell r="P10036">
            <v>2957960</v>
          </cell>
        </row>
        <row r="10037">
          <cell r="C10037" t="str">
            <v>M0221895</v>
          </cell>
          <cell r="D10037" t="str">
            <v>M0221895</v>
          </cell>
          <cell r="E10037" t="str">
            <v>2551790</v>
          </cell>
          <cell r="F10037" t="str">
            <v>2551790</v>
          </cell>
          <cell r="G10037" t="str">
            <v>XN06AXD151E005010102770</v>
          </cell>
          <cell r="H10037" t="str">
            <v>5</v>
          </cell>
          <cell r="I10037" t="str">
            <v>医保代码读取</v>
          </cell>
          <cell r="J10037" t="str">
            <v/>
          </cell>
          <cell r="K10037" t="str">
            <v>否</v>
          </cell>
          <cell r="L10037" t="str">
            <v/>
          </cell>
          <cell r="M10037" t="e">
            <v>#N/A</v>
          </cell>
          <cell r="N10037" t="str">
            <v/>
          </cell>
          <cell r="O10037">
            <v>2551790</v>
          </cell>
          <cell r="P10037">
            <v>2551790</v>
          </cell>
        </row>
        <row r="10038">
          <cell r="C10038" t="str">
            <v>M0221897</v>
          </cell>
          <cell r="D10038" t="str">
            <v>M0221897</v>
          </cell>
          <cell r="E10038" t="str">
            <v>2480577</v>
          </cell>
          <cell r="F10038" t="str">
            <v>2480577</v>
          </cell>
          <cell r="G10038" t="str">
            <v>XN04BCP088A001020202770</v>
          </cell>
          <cell r="H10038" t="str">
            <v>5</v>
          </cell>
          <cell r="I10038" t="str">
            <v>医保代码读取</v>
          </cell>
          <cell r="J10038" t="str">
            <v/>
          </cell>
          <cell r="K10038" t="str">
            <v>否</v>
          </cell>
          <cell r="L10038" t="str">
            <v/>
          </cell>
          <cell r="M10038" t="e">
            <v>#N/A</v>
          </cell>
          <cell r="N10038" t="str">
            <v/>
          </cell>
          <cell r="O10038">
            <v>2480577</v>
          </cell>
          <cell r="P10038">
            <v>2480577</v>
          </cell>
        </row>
        <row r="10039">
          <cell r="C10039" t="str">
            <v>M0221898</v>
          </cell>
          <cell r="D10039" t="str">
            <v>M0221898</v>
          </cell>
          <cell r="E10039" t="str">
            <v>2324297</v>
          </cell>
          <cell r="F10039" t="str">
            <v>2324297</v>
          </cell>
          <cell r="G10039" t="str">
            <v>XN04BCP088A001010102770</v>
          </cell>
          <cell r="H10039" t="str">
            <v>5</v>
          </cell>
          <cell r="I10039" t="str">
            <v>医保代码读取</v>
          </cell>
          <cell r="J10039" t="str">
            <v/>
          </cell>
          <cell r="K10039" t="str">
            <v>否</v>
          </cell>
          <cell r="L10039" t="str">
            <v/>
          </cell>
          <cell r="M10039" t="e">
            <v>#N/A</v>
          </cell>
          <cell r="N10039" t="str">
            <v/>
          </cell>
          <cell r="O10039">
            <v>2324297</v>
          </cell>
          <cell r="P10039">
            <v>2324297</v>
          </cell>
        </row>
        <row r="10040">
          <cell r="C10040" t="str">
            <v>M0221900</v>
          </cell>
          <cell r="D10040" t="str">
            <v>M0221900</v>
          </cell>
          <cell r="E10040" t="str">
            <v>2585167</v>
          </cell>
          <cell r="F10040" t="str">
            <v>2585167</v>
          </cell>
          <cell r="G10040" t="str">
            <v>ZA04CBH0201010100973</v>
          </cell>
          <cell r="H10040" t="str">
            <v>5</v>
          </cell>
          <cell r="I10040" t="str">
            <v>医保代码读取</v>
          </cell>
          <cell r="J10040" t="str">
            <v/>
          </cell>
          <cell r="K10040" t="str">
            <v>否</v>
          </cell>
          <cell r="L10040" t="str">
            <v/>
          </cell>
          <cell r="M10040" t="e">
            <v>#N/A</v>
          </cell>
          <cell r="N10040" t="str">
            <v/>
          </cell>
          <cell r="O10040">
            <v>2585167</v>
          </cell>
          <cell r="P10040">
            <v>2585167</v>
          </cell>
        </row>
        <row r="10041">
          <cell r="C10041" t="str">
            <v>M0221917</v>
          </cell>
          <cell r="D10041" t="str">
            <v>M0221917</v>
          </cell>
          <cell r="E10041" t="str">
            <v>2577764</v>
          </cell>
          <cell r="F10041" t="str">
            <v>2577764</v>
          </cell>
          <cell r="G10041" t="str">
            <v>ZA06CBQ0398010403310</v>
          </cell>
          <cell r="H10041" t="str">
            <v>5</v>
          </cell>
          <cell r="I10041" t="str">
            <v>医保代码读取</v>
          </cell>
          <cell r="J10041" t="str">
            <v/>
          </cell>
          <cell r="K10041" t="str">
            <v>否</v>
          </cell>
          <cell r="L10041" t="str">
            <v/>
          </cell>
          <cell r="M10041" t="e">
            <v>#N/A</v>
          </cell>
          <cell r="N10041" t="str">
            <v/>
          </cell>
          <cell r="O10041">
            <v>2577764</v>
          </cell>
          <cell r="P10041">
            <v>2577764</v>
          </cell>
        </row>
        <row r="10042">
          <cell r="C10042" t="str">
            <v>M0221918</v>
          </cell>
          <cell r="D10042" t="str">
            <v>M0221918</v>
          </cell>
          <cell r="E10042" t="str">
            <v>2372419</v>
          </cell>
          <cell r="F10042" t="str">
            <v>2372419</v>
          </cell>
          <cell r="G10042" t="str">
            <v>XB05BBP072B002080109910</v>
          </cell>
          <cell r="H10042" t="str">
            <v>5</v>
          </cell>
          <cell r="I10042" t="str">
            <v>医保代码读取</v>
          </cell>
          <cell r="J10042" t="str">
            <v/>
          </cell>
          <cell r="K10042" t="str">
            <v>否</v>
          </cell>
          <cell r="L10042" t="str">
            <v/>
          </cell>
          <cell r="M10042" t="e">
            <v>#N/A</v>
          </cell>
          <cell r="N10042" t="str">
            <v/>
          </cell>
          <cell r="O10042">
            <v>2372419</v>
          </cell>
          <cell r="P10042">
            <v>2372419</v>
          </cell>
        </row>
        <row r="10043">
          <cell r="C10043" t="str">
            <v>M0221924</v>
          </cell>
          <cell r="D10043" t="str">
            <v>M0221924</v>
          </cell>
          <cell r="E10043" t="str">
            <v>2620586</v>
          </cell>
          <cell r="F10043" t="str">
            <v>2620586</v>
          </cell>
          <cell r="G10043" t="str">
            <v>XR03ACZ103L020020100545</v>
          </cell>
          <cell r="H10043" t="str">
            <v>10</v>
          </cell>
          <cell r="I10043" t="str">
            <v>医保代码读取</v>
          </cell>
          <cell r="J10043" t="str">
            <v/>
          </cell>
          <cell r="K10043" t="str">
            <v>否</v>
          </cell>
          <cell r="L10043" t="str">
            <v/>
          </cell>
          <cell r="M10043" t="e">
            <v>#N/A</v>
          </cell>
          <cell r="N10043" t="str">
            <v/>
          </cell>
          <cell r="O10043">
            <v>2620586</v>
          </cell>
          <cell r="P10043">
            <v>2620586</v>
          </cell>
        </row>
        <row r="10044">
          <cell r="C10044" t="str">
            <v>M0221928</v>
          </cell>
          <cell r="D10044" t="str">
            <v>M0221928</v>
          </cell>
          <cell r="E10044" t="str">
            <v>2422030</v>
          </cell>
          <cell r="F10044" t="str">
            <v>2422030</v>
          </cell>
          <cell r="G10044" t="str">
            <v>XJ01CAA109B001030101651</v>
          </cell>
          <cell r="H10044" t="str">
            <v>8</v>
          </cell>
          <cell r="I10044" t="str">
            <v>医保代码读取</v>
          </cell>
          <cell r="J10044" t="str">
            <v/>
          </cell>
          <cell r="K10044" t="e">
            <v>#N/A</v>
          </cell>
          <cell r="L10044" t="str">
            <v/>
          </cell>
          <cell r="M10044" t="e">
            <v>#N/A</v>
          </cell>
          <cell r="N10044" t="str">
            <v/>
          </cell>
          <cell r="O10044">
            <v>2422030</v>
          </cell>
          <cell r="P10044">
            <v>2422030</v>
          </cell>
        </row>
        <row r="10045">
          <cell r="C10045" t="str">
            <v>M0221936</v>
          </cell>
          <cell r="D10045" t="str">
            <v>M0221936</v>
          </cell>
          <cell r="E10045" t="str">
            <v>2550538</v>
          </cell>
          <cell r="F10045" t="str">
            <v>2550538</v>
          </cell>
          <cell r="G10045" t="str">
            <v>XA11HAW041A001010301162</v>
          </cell>
          <cell r="H10045" t="str">
            <v>5</v>
          </cell>
          <cell r="I10045" t="str">
            <v>医保代码读取</v>
          </cell>
          <cell r="J10045" t="str">
            <v/>
          </cell>
          <cell r="K10045" t="str">
            <v>否</v>
          </cell>
          <cell r="L10045" t="str">
            <v/>
          </cell>
          <cell r="M10045" t="e">
            <v>#N/A</v>
          </cell>
          <cell r="N10045" t="str">
            <v/>
          </cell>
          <cell r="O10045">
            <v>2550538</v>
          </cell>
          <cell r="P10045">
            <v>2550538</v>
          </cell>
        </row>
        <row r="10046">
          <cell r="C10046" t="str">
            <v>M0221940</v>
          </cell>
          <cell r="D10046" t="str">
            <v>M0221940</v>
          </cell>
          <cell r="E10046" t="str">
            <v>38677</v>
          </cell>
          <cell r="F10046" t="str">
            <v>38677</v>
          </cell>
          <cell r="G10046" t="str">
            <v>XA07FAD090N001010201161</v>
          </cell>
          <cell r="H10046" t="str">
            <v>5</v>
          </cell>
          <cell r="I10046" t="str">
            <v>医保代码读取</v>
          </cell>
          <cell r="J10046" t="str">
            <v/>
          </cell>
          <cell r="K10046" t="str">
            <v>否</v>
          </cell>
          <cell r="L10046" t="str">
            <v/>
          </cell>
          <cell r="M10046" t="e">
            <v>#N/A</v>
          </cell>
          <cell r="N10046" t="str">
            <v/>
          </cell>
          <cell r="O10046">
            <v>38677</v>
          </cell>
          <cell r="P10046">
            <v>38677</v>
          </cell>
        </row>
        <row r="10047">
          <cell r="C10047" t="str">
            <v>M0221941</v>
          </cell>
          <cell r="D10047" t="str">
            <v>M0221941</v>
          </cell>
          <cell r="E10047" t="str">
            <v>2707767</v>
          </cell>
          <cell r="F10047" t="str">
            <v>2707767</v>
          </cell>
          <cell r="G10047" t="str">
            <v>XC01CAD163B002010200375</v>
          </cell>
          <cell r="H10047" t="str">
            <v>5</v>
          </cell>
          <cell r="I10047" t="str">
            <v>医保代码读取</v>
          </cell>
          <cell r="J10047" t="str">
            <v/>
          </cell>
          <cell r="K10047" t="str">
            <v>否</v>
          </cell>
          <cell r="L10047" t="str">
            <v/>
          </cell>
          <cell r="M10047" t="e">
            <v>#N/A</v>
          </cell>
          <cell r="N10047" t="str">
            <v/>
          </cell>
          <cell r="O10047">
            <v>2707767</v>
          </cell>
          <cell r="P10047">
            <v>2707767</v>
          </cell>
        </row>
        <row r="10048">
          <cell r="C10048" t="str">
            <v>M0221965</v>
          </cell>
          <cell r="D10048" t="str">
            <v>M0221965</v>
          </cell>
          <cell r="E10048" t="str">
            <v>180547</v>
          </cell>
          <cell r="F10048" t="str">
            <v>180547</v>
          </cell>
          <cell r="G10048" t="str">
            <v>XJ01DCT070B026010200450</v>
          </cell>
          <cell r="H10048" t="str">
            <v>7</v>
          </cell>
          <cell r="I10048" t="str">
            <v>医保代码读取</v>
          </cell>
          <cell r="J10048" t="str">
            <v/>
          </cell>
          <cell r="K10048" t="e">
            <v>#N/A</v>
          </cell>
          <cell r="L10048" t="str">
            <v/>
          </cell>
          <cell r="M10048" t="e">
            <v>#N/A</v>
          </cell>
          <cell r="N10048" t="str">
            <v/>
          </cell>
          <cell r="O10048">
            <v>180547</v>
          </cell>
          <cell r="P10048">
            <v>180547</v>
          </cell>
        </row>
        <row r="10049">
          <cell r="C10049" t="str">
            <v>M0221966</v>
          </cell>
          <cell r="D10049" t="str">
            <v>M0221966</v>
          </cell>
          <cell r="E10049" t="str">
            <v>97282</v>
          </cell>
          <cell r="F10049" t="str">
            <v>97282</v>
          </cell>
          <cell r="G10049" t="str">
            <v>XJ01DCT070B001060200450</v>
          </cell>
          <cell r="H10049" t="str">
            <v>5</v>
          </cell>
          <cell r="I10049" t="str">
            <v>原来用医保代码，目前招采子系统医保代码已调整</v>
          </cell>
          <cell r="J10049" t="str">
            <v>深圳平台医保代码已不存在，需更新为与招采子系统一致XJ01DCT070B001060200450</v>
          </cell>
          <cell r="K10049" t="e">
            <v>#N/A</v>
          </cell>
          <cell r="L10049" t="str">
            <v/>
          </cell>
          <cell r="M10049" t="e">
            <v>#N/A</v>
          </cell>
          <cell r="N10049" t="str">
            <v/>
          </cell>
          <cell r="O10049">
            <v>97282</v>
          </cell>
          <cell r="P10049">
            <v>97282</v>
          </cell>
        </row>
        <row r="10050">
          <cell r="C10050" t="str">
            <v>M0221968</v>
          </cell>
          <cell r="D10050" t="str">
            <v>M0221968</v>
          </cell>
          <cell r="E10050" t="str">
            <v>2712065</v>
          </cell>
          <cell r="F10050" t="str">
            <v>2712065</v>
          </cell>
          <cell r="G10050" t="str">
            <v>ZA09ABX0146010103891</v>
          </cell>
          <cell r="H10050" t="str">
            <v>5</v>
          </cell>
          <cell r="I10050" t="str">
            <v>医保代码读取</v>
          </cell>
          <cell r="J10050" t="str">
            <v/>
          </cell>
          <cell r="K10050" t="str">
            <v>否</v>
          </cell>
          <cell r="L10050" t="str">
            <v/>
          </cell>
          <cell r="M10050" t="e">
            <v>#N/A</v>
          </cell>
          <cell r="N10050" t="str">
            <v/>
          </cell>
          <cell r="O10050">
            <v>2712065</v>
          </cell>
          <cell r="P10050">
            <v>2712065</v>
          </cell>
        </row>
        <row r="10051">
          <cell r="C10051" t="str">
            <v>M0221969</v>
          </cell>
          <cell r="D10051" t="str">
            <v>M0221969</v>
          </cell>
          <cell r="E10051" t="str">
            <v>2956246</v>
          </cell>
          <cell r="F10051" t="str">
            <v>2956246</v>
          </cell>
          <cell r="G10051" t="str">
            <v>ZA15GAX0565010103891</v>
          </cell>
          <cell r="H10051" t="str">
            <v>5</v>
          </cell>
          <cell r="I10051" t="str">
            <v>医保代码读取</v>
          </cell>
          <cell r="J10051" t="str">
            <v/>
          </cell>
          <cell r="K10051" t="str">
            <v>否</v>
          </cell>
          <cell r="L10051" t="str">
            <v/>
          </cell>
          <cell r="M10051" t="e">
            <v>#N/A</v>
          </cell>
          <cell r="N10051" t="str">
            <v/>
          </cell>
          <cell r="O10051">
            <v>2956246</v>
          </cell>
          <cell r="P10051">
            <v>2956246</v>
          </cell>
        </row>
        <row r="10052">
          <cell r="C10052" t="str">
            <v>M0221976</v>
          </cell>
          <cell r="D10052" t="str">
            <v>M0221976</v>
          </cell>
          <cell r="E10052" t="str">
            <v>2447823</v>
          </cell>
          <cell r="F10052" t="str">
            <v>2447823</v>
          </cell>
          <cell r="G10052" t="str">
            <v>XH02ABJ061B014020203205</v>
          </cell>
          <cell r="H10052" t="str">
            <v>7</v>
          </cell>
          <cell r="I10052" t="str">
            <v>医保代码读取</v>
          </cell>
          <cell r="J10052" t="str">
            <v/>
          </cell>
          <cell r="K10052" t="str">
            <v>否</v>
          </cell>
          <cell r="L10052" t="str">
            <v/>
          </cell>
          <cell r="M10052" t="e">
            <v>#N/A</v>
          </cell>
          <cell r="N10052" t="str">
            <v/>
          </cell>
          <cell r="O10052">
            <v>2447823</v>
          </cell>
          <cell r="P10052">
            <v>2447823</v>
          </cell>
        </row>
        <row r="10053">
          <cell r="C10053" t="str">
            <v>M0221977</v>
          </cell>
          <cell r="D10053" t="str">
            <v>M0221977</v>
          </cell>
          <cell r="E10053" t="str">
            <v>2431659</v>
          </cell>
          <cell r="F10053" t="str">
            <v>2431659</v>
          </cell>
          <cell r="G10053" t="str">
            <v>XB05BBP075B002030702964</v>
          </cell>
          <cell r="H10053" t="str">
            <v>5</v>
          </cell>
          <cell r="I10053" t="str">
            <v>医保代码读取</v>
          </cell>
          <cell r="J10053" t="str">
            <v/>
          </cell>
          <cell r="K10053" t="str">
            <v>否</v>
          </cell>
          <cell r="L10053" t="str">
            <v/>
          </cell>
          <cell r="M10053" t="e">
            <v>#N/A</v>
          </cell>
          <cell r="N10053" t="str">
            <v/>
          </cell>
          <cell r="O10053">
            <v>2431659</v>
          </cell>
          <cell r="P10053">
            <v>2431659</v>
          </cell>
        </row>
        <row r="10054">
          <cell r="C10054" t="str">
            <v>M0221979</v>
          </cell>
          <cell r="D10054" t="str">
            <v>M0221979</v>
          </cell>
          <cell r="E10054" t="str">
            <v>2345638</v>
          </cell>
          <cell r="F10054" t="str">
            <v>2345638</v>
          </cell>
          <cell r="G10054" t="str">
            <v>XV03ABW091B002010102066</v>
          </cell>
          <cell r="H10054" t="str">
            <v>5</v>
          </cell>
          <cell r="I10054" t="str">
            <v>医保代码读取</v>
          </cell>
          <cell r="J10054" t="str">
            <v/>
          </cell>
          <cell r="K10054" t="e">
            <v>#N/A</v>
          </cell>
          <cell r="L10054" t="str">
            <v/>
          </cell>
          <cell r="M10054" t="e">
            <v>#N/A</v>
          </cell>
          <cell r="N10054" t="str">
            <v/>
          </cell>
          <cell r="O10054">
            <v>2345638</v>
          </cell>
          <cell r="P10054">
            <v>2345638</v>
          </cell>
        </row>
        <row r="10055">
          <cell r="C10055" t="str">
            <v>M0221980</v>
          </cell>
          <cell r="D10055" t="str">
            <v>M0221980</v>
          </cell>
          <cell r="E10055" t="str">
            <v>2431660</v>
          </cell>
          <cell r="F10055" t="str">
            <v>2431660</v>
          </cell>
          <cell r="G10055" t="str">
            <v>XB05BBP075B002020702964</v>
          </cell>
          <cell r="H10055" t="str">
            <v>5</v>
          </cell>
          <cell r="I10055" t="str">
            <v>医保代码读取</v>
          </cell>
          <cell r="J10055" t="str">
            <v/>
          </cell>
          <cell r="K10055" t="str">
            <v>否</v>
          </cell>
          <cell r="L10055" t="str">
            <v/>
          </cell>
          <cell r="M10055" t="e">
            <v>#N/A</v>
          </cell>
          <cell r="N10055" t="str">
            <v/>
          </cell>
          <cell r="O10055">
            <v>2431660</v>
          </cell>
          <cell r="P10055">
            <v>2431660</v>
          </cell>
        </row>
        <row r="10056">
          <cell r="C10056" t="str">
            <v>M0221981</v>
          </cell>
          <cell r="D10056" t="str">
            <v>M0221981</v>
          </cell>
          <cell r="E10056" t="str">
            <v>2431658</v>
          </cell>
          <cell r="F10056" t="str">
            <v>2431658</v>
          </cell>
          <cell r="G10056" t="str">
            <v>XB05BBP075B002010702964</v>
          </cell>
          <cell r="H10056" t="str">
            <v>5</v>
          </cell>
          <cell r="I10056" t="str">
            <v>医保代码读取</v>
          </cell>
          <cell r="J10056" t="str">
            <v/>
          </cell>
          <cell r="K10056" t="str">
            <v>否</v>
          </cell>
          <cell r="L10056" t="str">
            <v/>
          </cell>
          <cell r="M10056" t="e">
            <v>#N/A</v>
          </cell>
          <cell r="N10056" t="str">
            <v/>
          </cell>
          <cell r="O10056">
            <v>2431658</v>
          </cell>
          <cell r="P10056">
            <v>2431658</v>
          </cell>
        </row>
        <row r="10057">
          <cell r="C10057" t="str">
            <v>M0221982</v>
          </cell>
          <cell r="D10057" t="str">
            <v>M0221982</v>
          </cell>
          <cell r="E10057" t="str">
            <v>2550542</v>
          </cell>
          <cell r="F10057" t="str">
            <v>2550542</v>
          </cell>
          <cell r="G10057" t="str">
            <v>XA02BCA211E005010304141</v>
          </cell>
          <cell r="H10057" t="str">
            <v>5</v>
          </cell>
          <cell r="I10057" t="str">
            <v>医保代码读取</v>
          </cell>
          <cell r="J10057" t="str">
            <v/>
          </cell>
          <cell r="K10057" t="str">
            <v>否</v>
          </cell>
          <cell r="L10057" t="str">
            <v/>
          </cell>
          <cell r="M10057" t="e">
            <v>#N/A</v>
          </cell>
          <cell r="N10057" t="str">
            <v/>
          </cell>
          <cell r="O10057">
            <v>2550542</v>
          </cell>
          <cell r="P10057">
            <v>2550542</v>
          </cell>
        </row>
        <row r="10058">
          <cell r="C10058" t="str">
            <v>M0221989</v>
          </cell>
          <cell r="D10058" t="str">
            <v>M0221989</v>
          </cell>
          <cell r="E10058" t="str">
            <v>2710435</v>
          </cell>
          <cell r="F10058" t="str">
            <v>2710435</v>
          </cell>
          <cell r="G10058" t="str">
            <v>XJ05AFT043A001030100148</v>
          </cell>
          <cell r="H10058" t="str">
            <v>10</v>
          </cell>
          <cell r="I10058" t="str">
            <v>医保代码读取</v>
          </cell>
          <cell r="J10058" t="str">
            <v/>
          </cell>
          <cell r="K10058" t="str">
            <v>否</v>
          </cell>
          <cell r="L10058" t="str">
            <v/>
          </cell>
          <cell r="M10058" t="e">
            <v>#N/A</v>
          </cell>
          <cell r="N10058" t="str">
            <v/>
          </cell>
          <cell r="O10058">
            <v>2710435</v>
          </cell>
          <cell r="P10058">
            <v>2710435</v>
          </cell>
        </row>
        <row r="10059">
          <cell r="C10059" t="str">
            <v>M0221990</v>
          </cell>
          <cell r="D10059" t="str">
            <v>M0221990</v>
          </cell>
          <cell r="E10059" t="str">
            <v>2249264</v>
          </cell>
          <cell r="F10059" t="str">
            <v>2249264</v>
          </cell>
          <cell r="G10059" t="str">
            <v>XC01AAD072B002010200978</v>
          </cell>
          <cell r="H10059" t="str">
            <v>5</v>
          </cell>
          <cell r="I10059" t="str">
            <v>医保代码读取</v>
          </cell>
          <cell r="J10059" t="str">
            <v/>
          </cell>
          <cell r="K10059" t="str">
            <v>否</v>
          </cell>
          <cell r="L10059" t="str">
            <v/>
          </cell>
          <cell r="M10059" t="e">
            <v>#N/A</v>
          </cell>
          <cell r="N10059" t="str">
            <v/>
          </cell>
          <cell r="O10059">
            <v>2249264</v>
          </cell>
          <cell r="P10059">
            <v>2249264</v>
          </cell>
        </row>
        <row r="10060">
          <cell r="C10060" t="str">
            <v>M0221993</v>
          </cell>
          <cell r="D10060" t="str">
            <v>M0221993</v>
          </cell>
          <cell r="E10060" t="str">
            <v>2555737</v>
          </cell>
          <cell r="F10060" t="str">
            <v>2555737</v>
          </cell>
          <cell r="G10060" t="str">
            <v/>
          </cell>
          <cell r="H10060" t="str">
            <v>5</v>
          </cell>
          <cell r="I10060" t="str">
            <v/>
          </cell>
          <cell r="J10060" t="str">
            <v>根据陈实记录的医保代码，医保代码更新？招采子系统医保代码已不存在</v>
          </cell>
          <cell r="K10060" t="str">
            <v>否</v>
          </cell>
          <cell r="L10060" t="str">
            <v/>
          </cell>
          <cell r="M10060" t="e">
            <v>#N/A</v>
          </cell>
          <cell r="N10060" t="str">
            <v/>
          </cell>
          <cell r="O10060">
            <v>2555737</v>
          </cell>
          <cell r="P10060">
            <v>2555737</v>
          </cell>
        </row>
        <row r="10061">
          <cell r="C10061" t="str">
            <v>M0222002</v>
          </cell>
          <cell r="D10061" t="str">
            <v>M0222002</v>
          </cell>
          <cell r="E10061" t="str">
            <v>2493899</v>
          </cell>
          <cell r="F10061" t="str">
            <v>2493899</v>
          </cell>
          <cell r="G10061" t="str">
            <v>ZA16BAD0190030102667</v>
          </cell>
          <cell r="H10061" t="str">
            <v>5</v>
          </cell>
          <cell r="I10061" t="str">
            <v>医保代码读取</v>
          </cell>
          <cell r="J10061" t="str">
            <v/>
          </cell>
          <cell r="K10061" t="str">
            <v>否</v>
          </cell>
          <cell r="L10061" t="str">
            <v/>
          </cell>
          <cell r="M10061" t="e">
            <v>#N/A</v>
          </cell>
          <cell r="N10061" t="str">
            <v/>
          </cell>
          <cell r="O10061">
            <v>2493899</v>
          </cell>
          <cell r="P10061">
            <v>2493899</v>
          </cell>
        </row>
        <row r="10062">
          <cell r="C10062" t="str">
            <v>M0222011</v>
          </cell>
          <cell r="D10062" t="str">
            <v>M0222011</v>
          </cell>
          <cell r="E10062" t="str">
            <v>2395987</v>
          </cell>
          <cell r="F10062" t="str">
            <v>2395987</v>
          </cell>
          <cell r="G10062" t="str">
            <v>ZA12GAH0386010200381</v>
          </cell>
          <cell r="H10062" t="str">
            <v>5</v>
          </cell>
          <cell r="I10062" t="str">
            <v>医保代码读取</v>
          </cell>
          <cell r="J10062" t="str">
            <v/>
          </cell>
          <cell r="K10062" t="str">
            <v>否</v>
          </cell>
          <cell r="L10062" t="str">
            <v/>
          </cell>
          <cell r="M10062" t="e">
            <v>#N/A</v>
          </cell>
          <cell r="N10062" t="str">
            <v/>
          </cell>
          <cell r="O10062">
            <v>2395987</v>
          </cell>
          <cell r="P10062">
            <v>2395987</v>
          </cell>
        </row>
        <row r="10063">
          <cell r="C10063" t="str">
            <v>M0222014</v>
          </cell>
          <cell r="D10063" t="str">
            <v>M0222014</v>
          </cell>
          <cell r="E10063" t="str">
            <v>2819083</v>
          </cell>
          <cell r="F10063" t="str">
            <v>2819083</v>
          </cell>
          <cell r="G10063" t="str">
            <v>XA02AHD009A001010103269</v>
          </cell>
          <cell r="H10063" t="str">
            <v>5</v>
          </cell>
          <cell r="I10063" t="str">
            <v>医保代码读取</v>
          </cell>
          <cell r="J10063" t="str">
            <v/>
          </cell>
          <cell r="K10063" t="str">
            <v>否</v>
          </cell>
          <cell r="L10063" t="str">
            <v/>
          </cell>
          <cell r="M10063" t="e">
            <v>#N/A</v>
          </cell>
          <cell r="N10063" t="str">
            <v/>
          </cell>
          <cell r="O10063">
            <v>2819083</v>
          </cell>
          <cell r="P10063">
            <v>2819083</v>
          </cell>
        </row>
        <row r="10064">
          <cell r="C10064" t="str">
            <v>M0222016</v>
          </cell>
          <cell r="D10064" t="str">
            <v>M0222016</v>
          </cell>
          <cell r="E10064" t="str">
            <v>2555751</v>
          </cell>
          <cell r="F10064" t="str">
            <v>2555751</v>
          </cell>
          <cell r="G10064" t="str">
            <v>ZA13BAQ0151020101214</v>
          </cell>
          <cell r="H10064" t="str">
            <v>5</v>
          </cell>
          <cell r="I10064" t="str">
            <v>医保代码读取</v>
          </cell>
          <cell r="J10064" t="str">
            <v/>
          </cell>
          <cell r="K10064" t="str">
            <v>否</v>
          </cell>
          <cell r="L10064" t="str">
            <v/>
          </cell>
          <cell r="M10064" t="e">
            <v>#N/A</v>
          </cell>
          <cell r="N10064" t="str">
            <v/>
          </cell>
          <cell r="O10064">
            <v>2555751</v>
          </cell>
          <cell r="P10064">
            <v>2555751</v>
          </cell>
        </row>
        <row r="10065">
          <cell r="C10065" t="str">
            <v>M0222018</v>
          </cell>
          <cell r="D10065" t="str">
            <v>M0222018</v>
          </cell>
          <cell r="E10065" t="str">
            <v>2498134</v>
          </cell>
          <cell r="F10065" t="str">
            <v>2498134</v>
          </cell>
          <cell r="G10065" t="str">
            <v>ZA01BAS0839030103776</v>
          </cell>
          <cell r="H10065" t="str">
            <v>7</v>
          </cell>
          <cell r="I10065" t="str">
            <v>医保代码读取</v>
          </cell>
          <cell r="J10065" t="str">
            <v/>
          </cell>
          <cell r="K10065" t="str">
            <v>否</v>
          </cell>
          <cell r="L10065" t="str">
            <v/>
          </cell>
          <cell r="M10065" t="e">
            <v>#N/A</v>
          </cell>
          <cell r="N10065" t="str">
            <v/>
          </cell>
          <cell r="O10065">
            <v>2498134</v>
          </cell>
          <cell r="P10065">
            <v>2498134</v>
          </cell>
        </row>
        <row r="10066">
          <cell r="C10066" t="str">
            <v>M0222040</v>
          </cell>
          <cell r="D10066" t="str">
            <v>M0222040</v>
          </cell>
          <cell r="E10066" t="str">
            <v>2957122</v>
          </cell>
          <cell r="F10066" t="str">
            <v>2957122</v>
          </cell>
          <cell r="G10066" t="str">
            <v>ZA06BCJ0021020100973</v>
          </cell>
          <cell r="H10066" t="str">
            <v>5</v>
          </cell>
          <cell r="I10066" t="str">
            <v>医保代码读取</v>
          </cell>
          <cell r="J10066" t="str">
            <v/>
          </cell>
          <cell r="K10066" t="str">
            <v>否</v>
          </cell>
          <cell r="L10066" t="str">
            <v/>
          </cell>
          <cell r="M10066" t="e">
            <v>#N/A</v>
          </cell>
          <cell r="N10066" t="str">
            <v/>
          </cell>
          <cell r="O10066">
            <v>2957122</v>
          </cell>
          <cell r="P10066">
            <v>2957122</v>
          </cell>
        </row>
        <row r="10067">
          <cell r="C10067" t="str">
            <v>M0222044</v>
          </cell>
          <cell r="D10067" t="str">
            <v>M0222044</v>
          </cell>
          <cell r="E10067" t="str">
            <v>2712393</v>
          </cell>
          <cell r="F10067" t="str">
            <v>2712393</v>
          </cell>
          <cell r="G10067" t="str">
            <v>ZA04AAH0305010100409</v>
          </cell>
          <cell r="H10067" t="str">
            <v>5</v>
          </cell>
          <cell r="I10067" t="str">
            <v>医保代码读取</v>
          </cell>
          <cell r="J10067" t="str">
            <v/>
          </cell>
          <cell r="K10067" t="str">
            <v>否</v>
          </cell>
          <cell r="L10067" t="str">
            <v/>
          </cell>
          <cell r="M10067" t="e">
            <v>#N/A</v>
          </cell>
          <cell r="N10067" t="str">
            <v/>
          </cell>
          <cell r="O10067">
            <v>2712393</v>
          </cell>
          <cell r="P10067">
            <v>2712393</v>
          </cell>
        </row>
        <row r="10068">
          <cell r="C10068" t="str">
            <v>M0222045</v>
          </cell>
          <cell r="D10068" t="str">
            <v>M0222045</v>
          </cell>
          <cell r="E10068" t="str">
            <v>2712394</v>
          </cell>
          <cell r="F10068" t="str">
            <v>2712394</v>
          </cell>
          <cell r="G10068" t="str">
            <v>ZA14BAB0245010100409</v>
          </cell>
          <cell r="H10068" t="str">
            <v>5</v>
          </cell>
          <cell r="I10068" t="str">
            <v>医保代码读取</v>
          </cell>
          <cell r="J10068" t="str">
            <v/>
          </cell>
          <cell r="K10068" t="str">
            <v>否</v>
          </cell>
          <cell r="L10068" t="str">
            <v/>
          </cell>
          <cell r="M10068" t="e">
            <v>#N/A</v>
          </cell>
          <cell r="N10068" t="str">
            <v/>
          </cell>
          <cell r="O10068">
            <v>2712394</v>
          </cell>
          <cell r="P10068">
            <v>2712394</v>
          </cell>
        </row>
        <row r="10069">
          <cell r="C10069" t="str">
            <v>M0222046</v>
          </cell>
          <cell r="D10069" t="str">
            <v>M0222046</v>
          </cell>
          <cell r="E10069" t="str">
            <v>2712395</v>
          </cell>
          <cell r="F10069" t="str">
            <v>2712395</v>
          </cell>
          <cell r="G10069" t="str">
            <v>ZA10AAT0106010100409</v>
          </cell>
          <cell r="H10069" t="str">
            <v>5</v>
          </cell>
          <cell r="I10069" t="str">
            <v>医保代码读取</v>
          </cell>
          <cell r="J10069" t="str">
            <v/>
          </cell>
          <cell r="K10069" t="str">
            <v>否</v>
          </cell>
          <cell r="L10069" t="str">
            <v/>
          </cell>
          <cell r="M10069" t="e">
            <v>#N/A</v>
          </cell>
          <cell r="N10069" t="str">
            <v/>
          </cell>
          <cell r="O10069">
            <v>2712395</v>
          </cell>
          <cell r="P10069">
            <v>2712395</v>
          </cell>
        </row>
        <row r="10070">
          <cell r="C10070" t="str">
            <v>M0222047</v>
          </cell>
          <cell r="D10070" t="str">
            <v>M0222047</v>
          </cell>
          <cell r="E10070" t="str">
            <v>2712399</v>
          </cell>
          <cell r="F10070" t="str">
            <v>2712399</v>
          </cell>
          <cell r="G10070" t="str">
            <v>ZA06DAY0148010100409</v>
          </cell>
          <cell r="H10070" t="str">
            <v>5</v>
          </cell>
          <cell r="I10070" t="str">
            <v>医保代码读取</v>
          </cell>
          <cell r="J10070" t="str">
            <v/>
          </cell>
          <cell r="K10070" t="str">
            <v>否</v>
          </cell>
          <cell r="L10070" t="str">
            <v/>
          </cell>
          <cell r="M10070" t="e">
            <v>#N/A</v>
          </cell>
          <cell r="N10070" t="str">
            <v/>
          </cell>
          <cell r="O10070">
            <v>2712399</v>
          </cell>
          <cell r="P10070">
            <v>2712399</v>
          </cell>
        </row>
        <row r="10071">
          <cell r="C10071" t="str">
            <v>M0222048</v>
          </cell>
          <cell r="D10071" t="str">
            <v>M0222048</v>
          </cell>
          <cell r="E10071" t="str">
            <v>2712912</v>
          </cell>
          <cell r="F10071" t="str">
            <v>2712912</v>
          </cell>
          <cell r="G10071" t="str">
            <v>ZA09CAZ0151010100409</v>
          </cell>
          <cell r="H10071" t="str">
            <v>5</v>
          </cell>
          <cell r="I10071" t="str">
            <v>医保代码读取</v>
          </cell>
          <cell r="J10071" t="str">
            <v/>
          </cell>
          <cell r="K10071" t="str">
            <v>否</v>
          </cell>
          <cell r="L10071" t="str">
            <v/>
          </cell>
          <cell r="M10071" t="e">
            <v>#N/A</v>
          </cell>
          <cell r="N10071" t="str">
            <v/>
          </cell>
          <cell r="O10071">
            <v>2712912</v>
          </cell>
          <cell r="P10071">
            <v>2712912</v>
          </cell>
        </row>
        <row r="10072">
          <cell r="C10072" t="str">
            <v>M0222049</v>
          </cell>
          <cell r="D10072" t="str">
            <v>M0222049</v>
          </cell>
          <cell r="E10072" t="str">
            <v>2712405</v>
          </cell>
          <cell r="F10072" t="str">
            <v>2712405</v>
          </cell>
          <cell r="G10072" t="str">
            <v>ZA05BAX0157010100409</v>
          </cell>
          <cell r="H10072" t="str">
            <v>5</v>
          </cell>
          <cell r="I10072" t="str">
            <v>医保代码读取</v>
          </cell>
          <cell r="J10072" t="str">
            <v/>
          </cell>
          <cell r="K10072" t="str">
            <v>否</v>
          </cell>
          <cell r="L10072" t="str">
            <v/>
          </cell>
          <cell r="M10072" t="e">
            <v>#N/A</v>
          </cell>
          <cell r="N10072" t="str">
            <v/>
          </cell>
          <cell r="O10072">
            <v>2712405</v>
          </cell>
          <cell r="P10072">
            <v>2712405</v>
          </cell>
        </row>
        <row r="10073">
          <cell r="C10073" t="str">
            <v>M0222050</v>
          </cell>
          <cell r="D10073" t="str">
            <v>M0222050</v>
          </cell>
          <cell r="E10073" t="str">
            <v>2712404</v>
          </cell>
          <cell r="F10073" t="str">
            <v>2712404</v>
          </cell>
          <cell r="G10073" t="str">
            <v>ZA05AAF0280010100409</v>
          </cell>
          <cell r="H10073" t="str">
            <v>5</v>
          </cell>
          <cell r="I10073" t="str">
            <v>医保代码读取</v>
          </cell>
          <cell r="J10073" t="str">
            <v/>
          </cell>
          <cell r="K10073" t="str">
            <v>否</v>
          </cell>
          <cell r="L10073" t="str">
            <v/>
          </cell>
          <cell r="M10073" t="e">
            <v>#N/A</v>
          </cell>
          <cell r="N10073" t="str">
            <v/>
          </cell>
          <cell r="O10073">
            <v>2712404</v>
          </cell>
          <cell r="P10073">
            <v>2712404</v>
          </cell>
        </row>
        <row r="10074">
          <cell r="C10074" t="str">
            <v>M0222051</v>
          </cell>
          <cell r="D10074" t="str">
            <v>M0222051</v>
          </cell>
          <cell r="E10074" t="str">
            <v>2712400</v>
          </cell>
          <cell r="F10074" t="str">
            <v>2712400</v>
          </cell>
          <cell r="G10074" t="str">
            <v>ZA04AAN0132010100409</v>
          </cell>
          <cell r="H10074" t="str">
            <v>5</v>
          </cell>
          <cell r="I10074" t="str">
            <v>医保代码读取</v>
          </cell>
          <cell r="J10074" t="str">
            <v/>
          </cell>
          <cell r="K10074" t="str">
            <v>否</v>
          </cell>
          <cell r="L10074" t="str">
            <v/>
          </cell>
          <cell r="M10074" t="e">
            <v>#N/A</v>
          </cell>
          <cell r="N10074" t="str">
            <v/>
          </cell>
          <cell r="O10074">
            <v>2712400</v>
          </cell>
          <cell r="P10074">
            <v>2712400</v>
          </cell>
        </row>
        <row r="10075">
          <cell r="C10075" t="str">
            <v>M0222060</v>
          </cell>
          <cell r="D10075" t="str">
            <v>M0222060</v>
          </cell>
          <cell r="E10075" t="str">
            <v>2611759</v>
          </cell>
          <cell r="F10075" t="str">
            <v>2611759</v>
          </cell>
          <cell r="G10075" t="str">
            <v>XB02AAA164B002020204988</v>
          </cell>
          <cell r="H10075" t="str">
            <v>5</v>
          </cell>
          <cell r="I10075" t="str">
            <v>医保代码读取</v>
          </cell>
          <cell r="J10075" t="str">
            <v/>
          </cell>
          <cell r="K10075" t="str">
            <v>否</v>
          </cell>
          <cell r="L10075" t="str">
            <v/>
          </cell>
          <cell r="M10075" t="e">
            <v>#N/A</v>
          </cell>
          <cell r="N10075" t="str">
            <v/>
          </cell>
          <cell r="O10075">
            <v>2611759</v>
          </cell>
          <cell r="P10075">
            <v>2611759</v>
          </cell>
        </row>
        <row r="10076">
          <cell r="C10076" t="str">
            <v>M0222061</v>
          </cell>
          <cell r="D10076" t="str">
            <v>M0222061</v>
          </cell>
          <cell r="E10076" t="str">
            <v>2546634</v>
          </cell>
          <cell r="F10076" t="str">
            <v>2546634</v>
          </cell>
          <cell r="G10076" t="str">
            <v>XB02AAA164B002010204988</v>
          </cell>
          <cell r="H10076" t="str">
            <v>5</v>
          </cell>
          <cell r="I10076" t="str">
            <v>医保代码读取</v>
          </cell>
          <cell r="J10076" t="str">
            <v/>
          </cell>
          <cell r="K10076" t="str">
            <v>否</v>
          </cell>
          <cell r="L10076" t="str">
            <v/>
          </cell>
          <cell r="M10076" t="e">
            <v>#N/A</v>
          </cell>
          <cell r="N10076" t="str">
            <v/>
          </cell>
          <cell r="O10076">
            <v>2546634</v>
          </cell>
          <cell r="P10076">
            <v>2546634</v>
          </cell>
        </row>
        <row r="10077">
          <cell r="C10077" t="str">
            <v>M0222062</v>
          </cell>
          <cell r="D10077" t="str">
            <v>M0222062</v>
          </cell>
          <cell r="E10077" t="str">
            <v>2611756</v>
          </cell>
          <cell r="F10077" t="str">
            <v>2611756</v>
          </cell>
          <cell r="G10077" t="str">
            <v>XB02BXF031B002010304988</v>
          </cell>
          <cell r="H10077" t="str">
            <v>5</v>
          </cell>
          <cell r="I10077" t="str">
            <v>医保代码读取</v>
          </cell>
          <cell r="J10077" t="str">
            <v/>
          </cell>
          <cell r="K10077" t="e">
            <v>#N/A</v>
          </cell>
          <cell r="L10077" t="str">
            <v/>
          </cell>
          <cell r="M10077" t="e">
            <v>#N/A</v>
          </cell>
          <cell r="N10077" t="str">
            <v/>
          </cell>
          <cell r="O10077">
            <v>2611756</v>
          </cell>
          <cell r="P10077">
            <v>2611756</v>
          </cell>
        </row>
        <row r="10078">
          <cell r="C10078" t="str">
            <v>M0222067</v>
          </cell>
          <cell r="D10078" t="str">
            <v>M0222067</v>
          </cell>
          <cell r="E10078" t="str">
            <v>2400918</v>
          </cell>
          <cell r="F10078" t="str">
            <v>2400918</v>
          </cell>
          <cell r="G10078" t="str">
            <v>XH01CBA213B002020101088</v>
          </cell>
          <cell r="H10078" t="str">
            <v>5</v>
          </cell>
          <cell r="I10078" t="str">
            <v>医保代码读取</v>
          </cell>
          <cell r="J10078" t="str">
            <v/>
          </cell>
          <cell r="K10078" t="str">
            <v>否</v>
          </cell>
          <cell r="L10078" t="str">
            <v/>
          </cell>
          <cell r="M10078" t="e">
            <v>#N/A</v>
          </cell>
          <cell r="N10078" t="str">
            <v/>
          </cell>
          <cell r="O10078">
            <v>2400918</v>
          </cell>
          <cell r="P10078">
            <v>2400918</v>
          </cell>
        </row>
        <row r="10079">
          <cell r="C10079" t="str">
            <v>M0222071</v>
          </cell>
          <cell r="D10079" t="str">
            <v>M0222071</v>
          </cell>
          <cell r="E10079" t="str">
            <v>2441323</v>
          </cell>
          <cell r="F10079" t="str">
            <v>2441323</v>
          </cell>
          <cell r="G10079" t="str">
            <v>XN07CAB046A001010203987</v>
          </cell>
          <cell r="H10079" t="str">
            <v>5</v>
          </cell>
          <cell r="I10079" t="str">
            <v>医保代码读取</v>
          </cell>
          <cell r="J10079" t="str">
            <v/>
          </cell>
          <cell r="K10079" t="e">
            <v>#N/A</v>
          </cell>
          <cell r="L10079" t="str">
            <v/>
          </cell>
          <cell r="M10079" t="e">
            <v>#N/A</v>
          </cell>
          <cell r="N10079" t="str">
            <v/>
          </cell>
          <cell r="O10079">
            <v>2441323</v>
          </cell>
          <cell r="P10079">
            <v>2441323</v>
          </cell>
        </row>
        <row r="10080">
          <cell r="C10080" t="str">
            <v>M0222079</v>
          </cell>
          <cell r="D10080" t="str">
            <v>M0222079</v>
          </cell>
          <cell r="E10080" t="str">
            <v>186018</v>
          </cell>
          <cell r="F10080" t="str">
            <v>186018</v>
          </cell>
          <cell r="G10080" t="str">
            <v>XB01ABG047B021010102690</v>
          </cell>
          <cell r="H10080" t="str">
            <v>5</v>
          </cell>
          <cell r="I10080" t="str">
            <v>医保代码读取</v>
          </cell>
          <cell r="J10080" t="str">
            <v/>
          </cell>
          <cell r="K10080" t="str">
            <v>否</v>
          </cell>
          <cell r="L10080" t="str">
            <v/>
          </cell>
          <cell r="M10080" t="e">
            <v>#N/A</v>
          </cell>
          <cell r="N10080" t="str">
            <v/>
          </cell>
          <cell r="O10080">
            <v>186018</v>
          </cell>
          <cell r="P10080">
            <v>186018</v>
          </cell>
        </row>
        <row r="10081">
          <cell r="C10081" t="str">
            <v>M0222087</v>
          </cell>
          <cell r="D10081" t="str">
            <v>M0222087</v>
          </cell>
          <cell r="E10081" t="str">
            <v>2712938</v>
          </cell>
          <cell r="F10081" t="str">
            <v>2712938</v>
          </cell>
          <cell r="G10081" t="str">
            <v>XN05BAA050A001010100315</v>
          </cell>
          <cell r="H10081" t="str">
            <v>5</v>
          </cell>
          <cell r="I10081" t="str">
            <v>医保代码读取</v>
          </cell>
          <cell r="J10081" t="str">
            <v/>
          </cell>
          <cell r="K10081" t="str">
            <v>否</v>
          </cell>
          <cell r="L10081" t="str">
            <v/>
          </cell>
          <cell r="M10081" t="e">
            <v>#N/A</v>
          </cell>
          <cell r="N10081" t="str">
            <v/>
          </cell>
          <cell r="O10081">
            <v>2712938</v>
          </cell>
          <cell r="P10081">
            <v>2712938</v>
          </cell>
        </row>
        <row r="10082">
          <cell r="C10082" t="str">
            <v>M0222089</v>
          </cell>
          <cell r="D10082" t="str">
            <v>M0222089</v>
          </cell>
          <cell r="E10082" t="str">
            <v>2712269</v>
          </cell>
          <cell r="F10082" t="str">
            <v>2712269</v>
          </cell>
          <cell r="G10082" t="str">
            <v>XN05BAD088A001010100315</v>
          </cell>
          <cell r="H10082" t="str">
            <v>5</v>
          </cell>
          <cell r="I10082" t="str">
            <v>医保代码读取</v>
          </cell>
          <cell r="J10082" t="str">
            <v/>
          </cell>
          <cell r="K10082" t="str">
            <v>否</v>
          </cell>
          <cell r="L10082" t="str">
            <v/>
          </cell>
          <cell r="M10082" t="e">
            <v>#N/A</v>
          </cell>
          <cell r="N10082" t="str">
            <v/>
          </cell>
          <cell r="O10082">
            <v>2712269</v>
          </cell>
          <cell r="P10082">
            <v>2712269</v>
          </cell>
        </row>
        <row r="10083">
          <cell r="C10083" t="str">
            <v>M0222090</v>
          </cell>
          <cell r="D10083" t="str">
            <v>M0222090</v>
          </cell>
          <cell r="E10083" t="str">
            <v>2350778</v>
          </cell>
          <cell r="F10083" t="str">
            <v>2350778</v>
          </cell>
          <cell r="G10083" t="str">
            <v>ZA09BAG0398010103882</v>
          </cell>
          <cell r="H10083" t="str">
            <v>5</v>
          </cell>
          <cell r="I10083" t="str">
            <v>医保代码读取</v>
          </cell>
          <cell r="J10083" t="str">
            <v/>
          </cell>
          <cell r="K10083" t="str">
            <v>否</v>
          </cell>
          <cell r="L10083" t="str">
            <v/>
          </cell>
          <cell r="M10083" t="e">
            <v>#N/A</v>
          </cell>
          <cell r="N10083" t="str">
            <v/>
          </cell>
          <cell r="O10083">
            <v>2350778</v>
          </cell>
          <cell r="P10083">
            <v>2350778</v>
          </cell>
        </row>
        <row r="10084">
          <cell r="C10084" t="str">
            <v>M0222096</v>
          </cell>
          <cell r="D10084" t="str">
            <v>M0222096</v>
          </cell>
          <cell r="E10084" t="str">
            <v>2350780</v>
          </cell>
          <cell r="F10084" t="str">
            <v>2350780</v>
          </cell>
          <cell r="G10084" t="str">
            <v>ZG02AAS0733010103882</v>
          </cell>
          <cell r="H10084" t="str">
            <v>5</v>
          </cell>
          <cell r="I10084" t="str">
            <v>医保代码读取</v>
          </cell>
          <cell r="J10084" t="str">
            <v/>
          </cell>
          <cell r="K10084" t="str">
            <v>否</v>
          </cell>
          <cell r="L10084" t="str">
            <v/>
          </cell>
          <cell r="M10084" t="e">
            <v>#N/A</v>
          </cell>
          <cell r="N10084" t="str">
            <v/>
          </cell>
          <cell r="O10084">
            <v>2350780</v>
          </cell>
          <cell r="P10084">
            <v>2350780</v>
          </cell>
        </row>
        <row r="10085">
          <cell r="C10085" t="str">
            <v>M0222124</v>
          </cell>
          <cell r="D10085" t="str">
            <v>M0222124</v>
          </cell>
          <cell r="E10085" t="str">
            <v>2346959</v>
          </cell>
          <cell r="F10085" t="str">
            <v>2346959</v>
          </cell>
          <cell r="G10085" t="str">
            <v>XA02AXJ106E001010106165</v>
          </cell>
          <cell r="H10085" t="str">
            <v>11</v>
          </cell>
          <cell r="I10085" t="str">
            <v>医保代码读取</v>
          </cell>
          <cell r="J10085" t="str">
            <v/>
          </cell>
          <cell r="K10085" t="str">
            <v>否</v>
          </cell>
          <cell r="L10085" t="str">
            <v/>
          </cell>
          <cell r="M10085" t="e">
            <v>#N/A</v>
          </cell>
          <cell r="N10085" t="str">
            <v/>
          </cell>
          <cell r="O10085">
            <v>2346959</v>
          </cell>
          <cell r="P10085">
            <v>2346959</v>
          </cell>
        </row>
        <row r="10086">
          <cell r="C10086" t="str">
            <v>M0222125</v>
          </cell>
          <cell r="D10086" t="str">
            <v>M0222125</v>
          </cell>
          <cell r="E10086" t="str">
            <v>2559920</v>
          </cell>
          <cell r="F10086" t="str">
            <v>2559920</v>
          </cell>
          <cell r="G10086" t="str">
            <v>ZG01AAQ0009010101833</v>
          </cell>
          <cell r="H10086" t="str">
            <v>5</v>
          </cell>
          <cell r="I10086" t="str">
            <v>医保代码读取</v>
          </cell>
          <cell r="J10086" t="str">
            <v/>
          </cell>
          <cell r="K10086" t="str">
            <v>否</v>
          </cell>
          <cell r="L10086" t="str">
            <v/>
          </cell>
          <cell r="M10086" t="e">
            <v>#N/A</v>
          </cell>
          <cell r="N10086" t="str">
            <v/>
          </cell>
          <cell r="O10086">
            <v>2559920</v>
          </cell>
          <cell r="P10086">
            <v>2559920</v>
          </cell>
        </row>
        <row r="10087">
          <cell r="C10087" t="str">
            <v>M0222126</v>
          </cell>
          <cell r="D10087" t="str">
            <v>M0222126</v>
          </cell>
          <cell r="E10087" t="str">
            <v>2957713</v>
          </cell>
          <cell r="F10087" t="str">
            <v>2957713</v>
          </cell>
          <cell r="G10087" t="str">
            <v>XB02BDR012B001010102902</v>
          </cell>
          <cell r="H10087" t="str">
            <v>5</v>
          </cell>
          <cell r="I10087" t="str">
            <v>医保代码读取</v>
          </cell>
          <cell r="J10087" t="str">
            <v/>
          </cell>
          <cell r="K10087" t="str">
            <v>否</v>
          </cell>
          <cell r="L10087" t="str">
            <v/>
          </cell>
          <cell r="M10087" t="e">
            <v>#N/A</v>
          </cell>
          <cell r="N10087" t="str">
            <v/>
          </cell>
          <cell r="O10087">
            <v>2957713</v>
          </cell>
          <cell r="P10087">
            <v>2957713</v>
          </cell>
        </row>
        <row r="10088">
          <cell r="C10088" t="str">
            <v>M0222128</v>
          </cell>
          <cell r="D10088" t="str">
            <v>M0222128</v>
          </cell>
          <cell r="E10088" t="str">
            <v>2350760</v>
          </cell>
          <cell r="F10088" t="str">
            <v>2350760</v>
          </cell>
          <cell r="G10088" t="str">
            <v>ZA06CAS0325010104293</v>
          </cell>
          <cell r="H10088" t="str">
            <v>5</v>
          </cell>
          <cell r="I10088" t="str">
            <v>医保代码读取</v>
          </cell>
          <cell r="J10088" t="str">
            <v/>
          </cell>
          <cell r="K10088" t="str">
            <v>否</v>
          </cell>
          <cell r="L10088" t="str">
            <v/>
          </cell>
          <cell r="M10088" t="e">
            <v>#N/A</v>
          </cell>
          <cell r="N10088" t="str">
            <v/>
          </cell>
          <cell r="O10088">
            <v>2350760</v>
          </cell>
          <cell r="P10088">
            <v>2350760</v>
          </cell>
        </row>
        <row r="10089">
          <cell r="C10089" t="str">
            <v>M0222132</v>
          </cell>
          <cell r="D10089" t="str">
            <v>M0222132</v>
          </cell>
          <cell r="E10089" t="str">
            <v>3238474</v>
          </cell>
          <cell r="F10089" t="str">
            <v>3238474</v>
          </cell>
          <cell r="G10089" t="str">
            <v>XB01ABG047B021010101382</v>
          </cell>
          <cell r="H10089" t="str">
            <v>5</v>
          </cell>
          <cell r="I10089" t="str">
            <v>医保代码读取</v>
          </cell>
          <cell r="J10089" t="str">
            <v/>
          </cell>
          <cell r="K10089" t="str">
            <v>否</v>
          </cell>
          <cell r="L10089" t="str">
            <v/>
          </cell>
          <cell r="M10089" t="e">
            <v>#N/A</v>
          </cell>
          <cell r="N10089" t="str">
            <v/>
          </cell>
          <cell r="O10089">
            <v>3238474</v>
          </cell>
          <cell r="P10089">
            <v>3238474</v>
          </cell>
        </row>
        <row r="10090">
          <cell r="C10090" t="str">
            <v>M0222137</v>
          </cell>
          <cell r="D10090" t="str">
            <v>M0222137</v>
          </cell>
          <cell r="E10090" t="str">
            <v>2493898</v>
          </cell>
          <cell r="F10090" t="str">
            <v>2493898</v>
          </cell>
          <cell r="G10090" t="str">
            <v>ZA05BAX0157010102651</v>
          </cell>
          <cell r="H10090" t="str">
            <v>5</v>
          </cell>
          <cell r="I10090" t="str">
            <v>医保代码读取</v>
          </cell>
          <cell r="J10090" t="str">
            <v/>
          </cell>
          <cell r="K10090" t="str">
            <v>否</v>
          </cell>
          <cell r="L10090" t="str">
            <v/>
          </cell>
          <cell r="M10090" t="e">
            <v>#N/A</v>
          </cell>
          <cell r="N10090" t="str">
            <v/>
          </cell>
          <cell r="O10090">
            <v>2493898</v>
          </cell>
          <cell r="P10090">
            <v>2493898</v>
          </cell>
        </row>
        <row r="10091">
          <cell r="C10091" t="str">
            <v>M0222138</v>
          </cell>
          <cell r="D10091" t="str">
            <v>M0222138</v>
          </cell>
          <cell r="E10091" t="str">
            <v>2714046</v>
          </cell>
          <cell r="F10091" t="str">
            <v>2714046</v>
          </cell>
          <cell r="G10091" t="str">
            <v>ZA06CAS0325010205935</v>
          </cell>
          <cell r="H10091" t="str">
            <v>10</v>
          </cell>
          <cell r="I10091" t="str">
            <v>医保代码读取</v>
          </cell>
          <cell r="J10091" t="str">
            <v/>
          </cell>
          <cell r="K10091" t="str">
            <v>否</v>
          </cell>
          <cell r="L10091" t="str">
            <v/>
          </cell>
          <cell r="M10091" t="e">
            <v>#N/A</v>
          </cell>
          <cell r="N10091" t="str">
            <v/>
          </cell>
          <cell r="O10091">
            <v>2714046</v>
          </cell>
          <cell r="P10091">
            <v>2714046</v>
          </cell>
        </row>
        <row r="10092">
          <cell r="C10092" t="str">
            <v>M0222144</v>
          </cell>
          <cell r="D10092" t="str">
            <v>M0222144</v>
          </cell>
          <cell r="E10092" t="str">
            <v>2525400</v>
          </cell>
          <cell r="F10092" t="str">
            <v>2525400</v>
          </cell>
          <cell r="G10092" t="str">
            <v>XB05XBJ128B002010103421</v>
          </cell>
          <cell r="H10092" t="str">
            <v>10</v>
          </cell>
          <cell r="I10092" t="str">
            <v>医保代码读取</v>
          </cell>
          <cell r="J10092" t="str">
            <v/>
          </cell>
          <cell r="K10092" t="str">
            <v>否</v>
          </cell>
          <cell r="L10092" t="str">
            <v/>
          </cell>
          <cell r="M10092" t="e">
            <v>#N/A</v>
          </cell>
          <cell r="N10092" t="str">
            <v/>
          </cell>
          <cell r="O10092">
            <v>2525400</v>
          </cell>
          <cell r="P10092">
            <v>2525400</v>
          </cell>
        </row>
        <row r="10093">
          <cell r="C10093" t="str">
            <v>M0222147</v>
          </cell>
          <cell r="D10093" t="str">
            <v>M0222147</v>
          </cell>
          <cell r="E10093" t="str">
            <v>90656</v>
          </cell>
          <cell r="F10093" t="str">
            <v>90656</v>
          </cell>
          <cell r="G10093" t="str">
            <v>ZA09CAL0261020204293</v>
          </cell>
          <cell r="H10093" t="str">
            <v>5</v>
          </cell>
          <cell r="I10093" t="str">
            <v>医保代码读取</v>
          </cell>
          <cell r="J10093" t="str">
            <v/>
          </cell>
          <cell r="K10093" t="str">
            <v>否</v>
          </cell>
          <cell r="L10093" t="str">
            <v/>
          </cell>
          <cell r="M10093" t="e">
            <v>#N/A</v>
          </cell>
          <cell r="N10093" t="str">
            <v/>
          </cell>
          <cell r="O10093">
            <v>90656</v>
          </cell>
          <cell r="P10093">
            <v>90656</v>
          </cell>
        </row>
        <row r="10094">
          <cell r="C10094" t="str">
            <v>M0222148</v>
          </cell>
          <cell r="D10094" t="str">
            <v>M0222148</v>
          </cell>
          <cell r="E10094" t="str">
            <v>2713801</v>
          </cell>
          <cell r="F10094" t="str">
            <v>2713801</v>
          </cell>
          <cell r="G10094" t="str">
            <v>ZD03AAW0203010100962</v>
          </cell>
          <cell r="H10094" t="str">
            <v>5</v>
          </cell>
          <cell r="I10094" t="str">
            <v>医保代码读取</v>
          </cell>
          <cell r="J10094" t="str">
            <v/>
          </cell>
          <cell r="K10094" t="str">
            <v>否</v>
          </cell>
          <cell r="L10094" t="str">
            <v/>
          </cell>
          <cell r="M10094" t="e">
            <v>#N/A</v>
          </cell>
          <cell r="N10094" t="str">
            <v/>
          </cell>
          <cell r="O10094">
            <v>2713801</v>
          </cell>
          <cell r="P10094">
            <v>2713801</v>
          </cell>
        </row>
        <row r="10095">
          <cell r="C10095" t="str">
            <v>M0222150</v>
          </cell>
          <cell r="D10095" t="str">
            <v>M0222150</v>
          </cell>
          <cell r="E10095" t="str">
            <v>2441304</v>
          </cell>
          <cell r="F10095" t="str">
            <v>2441304</v>
          </cell>
          <cell r="G10095" t="str">
            <v>XD06BAH070F002020107437</v>
          </cell>
          <cell r="H10095" t="str">
            <v>10</v>
          </cell>
          <cell r="I10095" t="str">
            <v>医保代码读取</v>
          </cell>
          <cell r="J10095" t="str">
            <v/>
          </cell>
          <cell r="K10095" t="str">
            <v>否</v>
          </cell>
          <cell r="L10095" t="str">
            <v/>
          </cell>
          <cell r="M10095" t="e">
            <v>#N/A</v>
          </cell>
          <cell r="N10095" t="str">
            <v/>
          </cell>
          <cell r="O10095">
            <v>2441304</v>
          </cell>
          <cell r="P10095">
            <v>2441304</v>
          </cell>
        </row>
        <row r="10096">
          <cell r="C10096" t="str">
            <v>M0222151</v>
          </cell>
          <cell r="D10096" t="str">
            <v>M0222151</v>
          </cell>
          <cell r="E10096" t="str">
            <v>2956591</v>
          </cell>
          <cell r="F10096" t="str">
            <v>2956591</v>
          </cell>
          <cell r="G10096" t="str">
            <v>XS01ECY125A001020101426</v>
          </cell>
          <cell r="H10096" t="str">
            <v>5</v>
          </cell>
          <cell r="I10096" t="str">
            <v>医保代码读取</v>
          </cell>
          <cell r="J10096" t="str">
            <v/>
          </cell>
          <cell r="K10096" t="str">
            <v>否</v>
          </cell>
          <cell r="L10096" t="str">
            <v/>
          </cell>
          <cell r="M10096" t="e">
            <v>#N/A</v>
          </cell>
          <cell r="N10096" t="str">
            <v/>
          </cell>
          <cell r="O10096">
            <v>2956591</v>
          </cell>
          <cell r="P10096">
            <v>2956591</v>
          </cell>
        </row>
        <row r="10097">
          <cell r="C10097" t="str">
            <v>M0222155</v>
          </cell>
          <cell r="D10097" t="str">
            <v>M0222155</v>
          </cell>
          <cell r="E10097" t="str">
            <v>2463104</v>
          </cell>
          <cell r="F10097" t="str">
            <v>2463104</v>
          </cell>
          <cell r="G10097" t="str">
            <v>XD06AXM119F001040105765</v>
          </cell>
          <cell r="H10097" t="str">
            <v>5</v>
          </cell>
          <cell r="I10097" t="str">
            <v>医保代码读取</v>
          </cell>
          <cell r="J10097" t="str">
            <v/>
          </cell>
          <cell r="K10097" t="str">
            <v>否</v>
          </cell>
          <cell r="L10097" t="str">
            <v/>
          </cell>
          <cell r="M10097" t="e">
            <v>#N/A</v>
          </cell>
          <cell r="N10097" t="str">
            <v/>
          </cell>
          <cell r="O10097">
            <v>2463104</v>
          </cell>
          <cell r="P10097">
            <v>2463104</v>
          </cell>
        </row>
        <row r="10098">
          <cell r="C10098" t="str">
            <v>M0222164</v>
          </cell>
          <cell r="D10098" t="str">
            <v>M0222164</v>
          </cell>
          <cell r="E10098" t="str">
            <v>1713731035266720000</v>
          </cell>
          <cell r="F10098" t="str">
            <v>10000918</v>
          </cell>
          <cell r="G10098" t="str">
            <v>XB02AAA171B002010101949</v>
          </cell>
          <cell r="H10098" t="str">
            <v>5</v>
          </cell>
          <cell r="I10098" t="str">
            <v>医保代码读取</v>
          </cell>
          <cell r="J10098" t="str">
            <v/>
          </cell>
          <cell r="K10098" t="str">
            <v>否</v>
          </cell>
          <cell r="L10098" t="str">
            <v/>
          </cell>
          <cell r="M10098" t="e">
            <v>#N/A</v>
          </cell>
          <cell r="N10098" t="str">
            <v/>
          </cell>
          <cell r="O10098">
            <v>1.71373103526672E+18</v>
          </cell>
          <cell r="P10098">
            <v>10000918</v>
          </cell>
        </row>
        <row r="10099">
          <cell r="C10099" t="str">
            <v>M0222165</v>
          </cell>
          <cell r="D10099" t="str">
            <v>M0222165</v>
          </cell>
          <cell r="E10099" t="str">
            <v>1713740848789290000</v>
          </cell>
          <cell r="F10099" t="str">
            <v>10000932</v>
          </cell>
          <cell r="G10099" t="str">
            <v>XJ01FAH016B001010201949</v>
          </cell>
          <cell r="H10099" t="str">
            <v>5</v>
          </cell>
          <cell r="I10099" t="str">
            <v>医保代码读取</v>
          </cell>
          <cell r="J10099" t="str">
            <v/>
          </cell>
          <cell r="K10099" t="str">
            <v>否</v>
          </cell>
          <cell r="L10099" t="str">
            <v/>
          </cell>
          <cell r="M10099" t="e">
            <v>#N/A</v>
          </cell>
          <cell r="N10099" t="str">
            <v/>
          </cell>
          <cell r="O10099">
            <v>1.71374084878929E+18</v>
          </cell>
          <cell r="P10099">
            <v>10000932</v>
          </cell>
        </row>
        <row r="10100">
          <cell r="C10100" t="str">
            <v>M0222166</v>
          </cell>
          <cell r="D10100" t="str">
            <v>M0222166</v>
          </cell>
          <cell r="E10100" t="str">
            <v>1713742271610000000</v>
          </cell>
          <cell r="F10100" t="str">
            <v>10000936</v>
          </cell>
          <cell r="G10100" t="str">
            <v>XJ01FAH016B001020101949</v>
          </cell>
          <cell r="H10100" t="str">
            <v>5</v>
          </cell>
          <cell r="I10100" t="str">
            <v>医保代码读取</v>
          </cell>
          <cell r="J10100" t="str">
            <v/>
          </cell>
          <cell r="K10100" t="str">
            <v>否</v>
          </cell>
          <cell r="L10100" t="str">
            <v/>
          </cell>
          <cell r="M10100" t="e">
            <v>#N/A</v>
          </cell>
          <cell r="N10100" t="str">
            <v/>
          </cell>
          <cell r="O10100">
            <v>1.7137422716099999E+18</v>
          </cell>
          <cell r="P10100">
            <v>10000936</v>
          </cell>
        </row>
        <row r="10101">
          <cell r="C10101" t="str">
            <v>M0222168</v>
          </cell>
          <cell r="D10101" t="str">
            <v>M0222168</v>
          </cell>
          <cell r="E10101" t="str">
            <v>2620572</v>
          </cell>
          <cell r="F10101" t="str">
            <v>2620572</v>
          </cell>
          <cell r="G10101" t="str">
            <v>XA05BAG021E001010206183</v>
          </cell>
          <cell r="H10101" t="str">
            <v>5</v>
          </cell>
          <cell r="I10101" t="str">
            <v>医保代码读取</v>
          </cell>
          <cell r="J10101" t="str">
            <v/>
          </cell>
          <cell r="K10101" t="e">
            <v>#N/A</v>
          </cell>
          <cell r="L10101" t="str">
            <v/>
          </cell>
          <cell r="M10101" t="e">
            <v>#N/A</v>
          </cell>
          <cell r="N10101" t="str">
            <v/>
          </cell>
          <cell r="O10101">
            <v>2620572</v>
          </cell>
          <cell r="P10101">
            <v>2620572</v>
          </cell>
        </row>
        <row r="10102">
          <cell r="C10102" t="str">
            <v>M0222173</v>
          </cell>
          <cell r="D10102" t="str">
            <v>M0222173</v>
          </cell>
          <cell r="E10102" t="str">
            <v>2543387</v>
          </cell>
          <cell r="F10102" t="str">
            <v>2543387</v>
          </cell>
          <cell r="G10102" t="str">
            <v>XL02BGA045A001010104520</v>
          </cell>
          <cell r="H10102" t="str">
            <v>5</v>
          </cell>
          <cell r="I10102" t="str">
            <v>医保代码读取</v>
          </cell>
          <cell r="J10102" t="str">
            <v/>
          </cell>
          <cell r="K10102" t="str">
            <v>否</v>
          </cell>
          <cell r="L10102" t="str">
            <v/>
          </cell>
          <cell r="M10102" t="e">
            <v>#N/A</v>
          </cell>
          <cell r="N10102" t="str">
            <v/>
          </cell>
          <cell r="O10102">
            <v>2543387</v>
          </cell>
          <cell r="P10102">
            <v>2543387</v>
          </cell>
        </row>
        <row r="10103">
          <cell r="C10103" t="str">
            <v>M0222174</v>
          </cell>
          <cell r="D10103" t="str">
            <v>M0222174</v>
          </cell>
          <cell r="E10103" t="str">
            <v>2828848</v>
          </cell>
          <cell r="F10103" t="str">
            <v>2828848</v>
          </cell>
          <cell r="G10103" t="str">
            <v>XN03AXL371X001010178930</v>
          </cell>
          <cell r="H10103" t="str">
            <v>5</v>
          </cell>
          <cell r="I10103" t="str">
            <v>医保代码读取</v>
          </cell>
          <cell r="J10103" t="str">
            <v/>
          </cell>
          <cell r="K10103" t="e">
            <v>#N/A</v>
          </cell>
          <cell r="L10103" t="str">
            <v/>
          </cell>
          <cell r="M10103" t="e">
            <v>#N/A</v>
          </cell>
          <cell r="N10103" t="str">
            <v/>
          </cell>
          <cell r="O10103">
            <v>2828848</v>
          </cell>
          <cell r="P10103">
            <v>2828848</v>
          </cell>
        </row>
        <row r="10104">
          <cell r="C10104" t="str">
            <v>M0222176</v>
          </cell>
          <cell r="D10104" t="str">
            <v>M0222176</v>
          </cell>
          <cell r="E10104" t="str">
            <v>2611768</v>
          </cell>
          <cell r="F10104" t="str">
            <v>2611768</v>
          </cell>
          <cell r="G10104" t="str">
            <v>XD11AHK139F001010182999</v>
          </cell>
          <cell r="H10104" t="str">
            <v>10</v>
          </cell>
          <cell r="I10104" t="str">
            <v>医保代码读取</v>
          </cell>
          <cell r="J10104" t="str">
            <v/>
          </cell>
          <cell r="K10104" t="str">
            <v>否</v>
          </cell>
          <cell r="L10104" t="str">
            <v/>
          </cell>
          <cell r="M10104" t="e">
            <v>#N/A</v>
          </cell>
          <cell r="N10104" t="str">
            <v/>
          </cell>
          <cell r="O10104">
            <v>2611768</v>
          </cell>
          <cell r="P10104">
            <v>2611768</v>
          </cell>
        </row>
        <row r="10105">
          <cell r="C10105" t="str">
            <v>M0222178</v>
          </cell>
          <cell r="D10105" t="str">
            <v>M0222178</v>
          </cell>
          <cell r="E10105" t="str">
            <v>2713708</v>
          </cell>
          <cell r="F10105" t="str">
            <v>2713708</v>
          </cell>
          <cell r="G10105" t="str">
            <v>XA10BKA338A001010280716</v>
          </cell>
          <cell r="H10105" t="str">
            <v>5</v>
          </cell>
          <cell r="I10105" t="str">
            <v>医保代码读取</v>
          </cell>
          <cell r="J10105" t="str">
            <v/>
          </cell>
          <cell r="K10105" t="str">
            <v>否</v>
          </cell>
          <cell r="L10105" t="str">
            <v/>
          </cell>
          <cell r="M10105" t="e">
            <v>#N/A</v>
          </cell>
          <cell r="N10105" t="str">
            <v/>
          </cell>
          <cell r="O10105">
            <v>2713708</v>
          </cell>
          <cell r="P10105">
            <v>2713708</v>
          </cell>
        </row>
        <row r="10106">
          <cell r="C10106" t="str">
            <v>M0222187</v>
          </cell>
          <cell r="D10106" t="str">
            <v>M0222187</v>
          </cell>
          <cell r="E10106" t="str">
            <v>2387864</v>
          </cell>
          <cell r="F10106" t="str">
            <v>2387864</v>
          </cell>
          <cell r="G10106" t="str">
            <v>ZA12AAD0362020103357</v>
          </cell>
          <cell r="H10106" t="str">
            <v>5</v>
          </cell>
          <cell r="I10106" t="str">
            <v>医保代码读取</v>
          </cell>
          <cell r="J10106" t="str">
            <v/>
          </cell>
          <cell r="K10106" t="str">
            <v>否</v>
          </cell>
          <cell r="L10106" t="str">
            <v/>
          </cell>
          <cell r="M10106" t="e">
            <v>#N/A</v>
          </cell>
          <cell r="N10106" t="str">
            <v/>
          </cell>
          <cell r="O10106">
            <v>2387864</v>
          </cell>
          <cell r="P10106">
            <v>2387864</v>
          </cell>
        </row>
        <row r="10107">
          <cell r="C10107" t="str">
            <v>M0222188</v>
          </cell>
          <cell r="D10107" t="str">
            <v>M0222188</v>
          </cell>
          <cell r="E10107" t="str">
            <v>2585165</v>
          </cell>
          <cell r="F10107" t="str">
            <v>2585165</v>
          </cell>
          <cell r="G10107" t="str">
            <v>XH01BBK007B002010101601</v>
          </cell>
          <cell r="H10107" t="str">
            <v>5</v>
          </cell>
          <cell r="I10107" t="str">
            <v>医保代码读取</v>
          </cell>
          <cell r="J10107" t="str">
            <v/>
          </cell>
          <cell r="K10107" t="e">
            <v>#N/A</v>
          </cell>
          <cell r="L10107" t="str">
            <v/>
          </cell>
          <cell r="M10107" t="e">
            <v>#N/A</v>
          </cell>
          <cell r="N10107" t="str">
            <v/>
          </cell>
          <cell r="O10107">
            <v>2585165</v>
          </cell>
          <cell r="P10107">
            <v>2585165</v>
          </cell>
        </row>
        <row r="10108">
          <cell r="C10108" t="str">
            <v>M0222198</v>
          </cell>
          <cell r="D10108" t="str">
            <v>M0222198</v>
          </cell>
          <cell r="E10108" t="str">
            <v>87703</v>
          </cell>
          <cell r="F10108" t="str">
            <v>87703</v>
          </cell>
          <cell r="G10108" t="str">
            <v>ZB01CAH0263010105296</v>
          </cell>
          <cell r="H10108" t="str">
            <v>5</v>
          </cell>
          <cell r="I10108" t="str">
            <v>医保代码读取</v>
          </cell>
          <cell r="J10108" t="str">
            <v/>
          </cell>
          <cell r="K10108" t="str">
            <v>否</v>
          </cell>
          <cell r="L10108" t="str">
            <v/>
          </cell>
          <cell r="M10108" t="e">
            <v>#N/A</v>
          </cell>
          <cell r="N10108" t="str">
            <v/>
          </cell>
          <cell r="O10108">
            <v>87703</v>
          </cell>
          <cell r="P10108">
            <v>87703</v>
          </cell>
        </row>
        <row r="10109">
          <cell r="C10109" t="str">
            <v>M0222205</v>
          </cell>
          <cell r="D10109" t="str">
            <v>M0222205</v>
          </cell>
          <cell r="E10109" t="str">
            <v>2543385</v>
          </cell>
          <cell r="F10109" t="str">
            <v>2543385</v>
          </cell>
          <cell r="G10109" t="str">
            <v>XR03DCM082N001010182169</v>
          </cell>
          <cell r="H10109" t="str">
            <v>10</v>
          </cell>
          <cell r="I10109" t="str">
            <v>医保代码读取</v>
          </cell>
          <cell r="J10109" t="str">
            <v/>
          </cell>
          <cell r="K10109" t="str">
            <v>否</v>
          </cell>
          <cell r="L10109" t="str">
            <v/>
          </cell>
          <cell r="M10109" t="e">
            <v>#N/A</v>
          </cell>
          <cell r="N10109" t="str">
            <v/>
          </cell>
          <cell r="O10109">
            <v>2543385</v>
          </cell>
          <cell r="P10109">
            <v>2543385</v>
          </cell>
        </row>
        <row r="10110">
          <cell r="C10110" t="str">
            <v>M0222206</v>
          </cell>
          <cell r="D10110" t="str">
            <v>M0222206</v>
          </cell>
          <cell r="E10110" t="str">
            <v>2550588</v>
          </cell>
          <cell r="F10110" t="str">
            <v>2550588</v>
          </cell>
          <cell r="G10110" t="str">
            <v>XA10BAE021A010032180463</v>
          </cell>
          <cell r="H10110" t="str">
            <v>5</v>
          </cell>
          <cell r="I10110" t="str">
            <v>医保代码读取</v>
          </cell>
          <cell r="J10110" t="str">
            <v/>
          </cell>
          <cell r="K10110" t="str">
            <v>否</v>
          </cell>
          <cell r="L10110" t="str">
            <v/>
          </cell>
          <cell r="M10110" t="e">
            <v>#N/A</v>
          </cell>
          <cell r="N10110" t="str">
            <v/>
          </cell>
          <cell r="O10110">
            <v>2550588</v>
          </cell>
          <cell r="P10110">
            <v>2550588</v>
          </cell>
        </row>
        <row r="10111">
          <cell r="C10111" t="str">
            <v>M0222207</v>
          </cell>
          <cell r="D10111" t="str">
            <v>M0222207</v>
          </cell>
          <cell r="E10111" t="str">
            <v>85012</v>
          </cell>
          <cell r="F10111" t="str">
            <v>85012</v>
          </cell>
          <cell r="G10111" t="str">
            <v>XA10BAE021A001010400062</v>
          </cell>
          <cell r="H10111" t="str">
            <v>11</v>
          </cell>
          <cell r="I10111" t="str">
            <v>医保代码读取</v>
          </cell>
          <cell r="J10111" t="str">
            <v/>
          </cell>
          <cell r="K10111" t="str">
            <v>否</v>
          </cell>
          <cell r="L10111" t="str">
            <v/>
          </cell>
          <cell r="M10111" t="e">
            <v>#N/A</v>
          </cell>
          <cell r="N10111" t="str">
            <v/>
          </cell>
          <cell r="O10111">
            <v>85012</v>
          </cell>
          <cell r="P10111">
            <v>85012</v>
          </cell>
        </row>
        <row r="10112">
          <cell r="C10112" t="str">
            <v>M0222208</v>
          </cell>
          <cell r="D10112" t="str">
            <v>M0222208</v>
          </cell>
          <cell r="E10112" t="str">
            <v>2550326</v>
          </cell>
          <cell r="F10112" t="str">
            <v>2550326</v>
          </cell>
          <cell r="G10112" t="str">
            <v>XG04CBF019A001010203098</v>
          </cell>
          <cell r="H10112" t="str">
            <v>5</v>
          </cell>
          <cell r="I10112" t="str">
            <v>医保代码读取</v>
          </cell>
          <cell r="J10112" t="str">
            <v/>
          </cell>
          <cell r="K10112" t="str">
            <v>否</v>
          </cell>
          <cell r="L10112" t="str">
            <v/>
          </cell>
          <cell r="M10112" t="e">
            <v>#N/A</v>
          </cell>
          <cell r="N10112" t="str">
            <v/>
          </cell>
          <cell r="O10112">
            <v>2550326</v>
          </cell>
          <cell r="P10112">
            <v>2550326</v>
          </cell>
        </row>
        <row r="10113">
          <cell r="C10113" t="str">
            <v>M0222210</v>
          </cell>
          <cell r="D10113" t="str">
            <v>M0222210</v>
          </cell>
          <cell r="E10113" t="str">
            <v>2321656</v>
          </cell>
          <cell r="F10113" t="str">
            <v>2321656</v>
          </cell>
          <cell r="G10113" t="str">
            <v>XN06DXM045A001010300381</v>
          </cell>
          <cell r="H10113" t="str">
            <v>5</v>
          </cell>
          <cell r="I10113" t="str">
            <v>医保代码读取</v>
          </cell>
          <cell r="J10113" t="str">
            <v/>
          </cell>
          <cell r="K10113" t="str">
            <v>否</v>
          </cell>
          <cell r="L10113" t="str">
            <v/>
          </cell>
          <cell r="M10113" t="e">
            <v>#N/A</v>
          </cell>
          <cell r="N10113" t="str">
            <v/>
          </cell>
          <cell r="O10113">
            <v>2321656</v>
          </cell>
          <cell r="P10113">
            <v>2321656</v>
          </cell>
        </row>
        <row r="10114">
          <cell r="C10114" t="str">
            <v>M0222212</v>
          </cell>
          <cell r="D10114" t="str">
            <v>M0222212</v>
          </cell>
          <cell r="E10114" t="str">
            <v>2543388</v>
          </cell>
          <cell r="F10114" t="str">
            <v>2543388</v>
          </cell>
          <cell r="G10114" t="str">
            <v>XA06AXP121A001020202763</v>
          </cell>
          <cell r="H10114" t="str">
            <v>5</v>
          </cell>
          <cell r="I10114" t="str">
            <v>医保代码读取</v>
          </cell>
          <cell r="J10114" t="str">
            <v/>
          </cell>
          <cell r="K10114" t="str">
            <v>否</v>
          </cell>
          <cell r="L10114" t="str">
            <v/>
          </cell>
          <cell r="M10114" t="e">
            <v>#N/A</v>
          </cell>
          <cell r="N10114" t="str">
            <v/>
          </cell>
          <cell r="O10114">
            <v>2543388</v>
          </cell>
          <cell r="P10114">
            <v>2543388</v>
          </cell>
        </row>
        <row r="10115">
          <cell r="C10115" t="str">
            <v>M0222213</v>
          </cell>
          <cell r="D10115" t="str">
            <v>M0222213</v>
          </cell>
          <cell r="E10115" t="str">
            <v>2433111</v>
          </cell>
          <cell r="F10115" t="str">
            <v>2433111</v>
          </cell>
          <cell r="G10115" t="str">
            <v>XG04BED214A001010302180</v>
          </cell>
          <cell r="H10115" t="str">
            <v>5</v>
          </cell>
          <cell r="I10115" t="str">
            <v>医保代码读取</v>
          </cell>
          <cell r="J10115" t="str">
            <v/>
          </cell>
          <cell r="K10115" t="str">
            <v>否</v>
          </cell>
          <cell r="L10115" t="str">
            <v/>
          </cell>
          <cell r="M10115" t="e">
            <v>#N/A</v>
          </cell>
          <cell r="N10115" t="str">
            <v/>
          </cell>
          <cell r="O10115">
            <v>2433111</v>
          </cell>
          <cell r="P10115">
            <v>2433111</v>
          </cell>
        </row>
        <row r="10116">
          <cell r="C10116" t="str">
            <v>M0222215</v>
          </cell>
          <cell r="D10116" t="str">
            <v>M0222215</v>
          </cell>
          <cell r="E10116" t="str">
            <v>2550306</v>
          </cell>
          <cell r="F10116" t="str">
            <v>2550306</v>
          </cell>
          <cell r="G10116" t="str">
            <v>XG04BED214A001020302180</v>
          </cell>
          <cell r="H10116" t="str">
            <v>5</v>
          </cell>
          <cell r="I10116" t="str">
            <v>医保代码读取</v>
          </cell>
          <cell r="J10116" t="str">
            <v/>
          </cell>
          <cell r="K10116" t="str">
            <v>否</v>
          </cell>
          <cell r="L10116" t="str">
            <v/>
          </cell>
          <cell r="M10116" t="e">
            <v>#N/A</v>
          </cell>
          <cell r="N10116" t="str">
            <v/>
          </cell>
          <cell r="O10116">
            <v>2550306</v>
          </cell>
          <cell r="P10116">
            <v>2550306</v>
          </cell>
        </row>
        <row r="10117">
          <cell r="C10117" t="str">
            <v>M0222217</v>
          </cell>
          <cell r="D10117" t="str">
            <v>M0222217</v>
          </cell>
          <cell r="E10117" t="str">
            <v>2550325</v>
          </cell>
          <cell r="F10117" t="str">
            <v>2550325</v>
          </cell>
          <cell r="G10117" t="str">
            <v>XM01AHY094A001040104021</v>
          </cell>
          <cell r="H10117" t="str">
            <v>5</v>
          </cell>
          <cell r="I10117" t="str">
            <v>医保代码读取</v>
          </cell>
          <cell r="J10117" t="str">
            <v/>
          </cell>
          <cell r="K10117" t="str">
            <v>否</v>
          </cell>
          <cell r="L10117" t="str">
            <v/>
          </cell>
          <cell r="M10117" t="e">
            <v>#N/A</v>
          </cell>
          <cell r="N10117" t="str">
            <v/>
          </cell>
          <cell r="O10117">
            <v>2550325</v>
          </cell>
          <cell r="P10117">
            <v>2550325</v>
          </cell>
        </row>
        <row r="10118">
          <cell r="C10118" t="str">
            <v>M0222218</v>
          </cell>
          <cell r="D10118" t="str">
            <v>M0222218</v>
          </cell>
          <cell r="E10118" t="str">
            <v>2550320</v>
          </cell>
          <cell r="F10118" t="str">
            <v>2550320</v>
          </cell>
          <cell r="G10118" t="str">
            <v>XJ01CAA040N001020105006</v>
          </cell>
          <cell r="H10118" t="str">
            <v>5</v>
          </cell>
          <cell r="I10118" t="str">
            <v>医保代码读取</v>
          </cell>
          <cell r="J10118" t="str">
            <v/>
          </cell>
          <cell r="K10118" t="str">
            <v>否</v>
          </cell>
          <cell r="L10118" t="str">
            <v/>
          </cell>
          <cell r="M10118" t="e">
            <v>#N/A</v>
          </cell>
          <cell r="N10118" t="str">
            <v/>
          </cell>
          <cell r="O10118">
            <v>2550320</v>
          </cell>
          <cell r="P10118">
            <v>2550320</v>
          </cell>
        </row>
        <row r="10119">
          <cell r="C10119" t="str">
            <v>M0222219</v>
          </cell>
          <cell r="D10119" t="str">
            <v>M0222219</v>
          </cell>
          <cell r="E10119" t="str">
            <v>2550577</v>
          </cell>
          <cell r="F10119" t="str">
            <v>2550577</v>
          </cell>
          <cell r="G10119" t="str">
            <v>XJ01MAH038A001010202767</v>
          </cell>
          <cell r="H10119" t="str">
            <v>5</v>
          </cell>
          <cell r="I10119" t="str">
            <v>医保代码读取</v>
          </cell>
          <cell r="J10119" t="str">
            <v/>
          </cell>
          <cell r="K10119" t="str">
            <v>否</v>
          </cell>
          <cell r="L10119" t="str">
            <v/>
          </cell>
          <cell r="M10119" t="e">
            <v>#N/A</v>
          </cell>
          <cell r="N10119" t="str">
            <v/>
          </cell>
          <cell r="O10119">
            <v>2550577</v>
          </cell>
          <cell r="P10119">
            <v>2550577</v>
          </cell>
        </row>
        <row r="10120">
          <cell r="C10120" t="str">
            <v>M0222220</v>
          </cell>
          <cell r="D10120" t="str">
            <v>M0222220</v>
          </cell>
          <cell r="E10120" t="str">
            <v>2550304</v>
          </cell>
          <cell r="F10120" t="str">
            <v>2550304</v>
          </cell>
          <cell r="G10120" t="str">
            <v>XJ01FAK067A001020200785</v>
          </cell>
          <cell r="H10120" t="str">
            <v>5</v>
          </cell>
          <cell r="I10120" t="str">
            <v>医保代码读取</v>
          </cell>
          <cell r="J10120" t="str">
            <v/>
          </cell>
          <cell r="K10120" t="str">
            <v>否</v>
          </cell>
          <cell r="L10120" t="str">
            <v/>
          </cell>
          <cell r="M10120" t="e">
            <v>#N/A</v>
          </cell>
          <cell r="N10120" t="str">
            <v/>
          </cell>
          <cell r="O10120">
            <v>2550304</v>
          </cell>
          <cell r="P10120">
            <v>2550304</v>
          </cell>
        </row>
        <row r="10121">
          <cell r="C10121" t="str">
            <v>M0222228</v>
          </cell>
          <cell r="D10121" t="str">
            <v>M0222228</v>
          </cell>
          <cell r="E10121" t="str">
            <v>2423565</v>
          </cell>
          <cell r="F10121" t="str">
            <v>2423565</v>
          </cell>
          <cell r="G10121" t="str">
            <v>XB05BBF628B002020102180</v>
          </cell>
          <cell r="H10121" t="str">
            <v>5</v>
          </cell>
          <cell r="I10121" t="str">
            <v>医保代码读取</v>
          </cell>
          <cell r="J10121" t="str">
            <v/>
          </cell>
          <cell r="K10121" t="str">
            <v>否</v>
          </cell>
          <cell r="L10121" t="str">
            <v/>
          </cell>
          <cell r="M10121" t="e">
            <v>#N/A</v>
          </cell>
          <cell r="N10121" t="str">
            <v/>
          </cell>
          <cell r="O10121">
            <v>2423565</v>
          </cell>
          <cell r="P10121">
            <v>2423565</v>
          </cell>
        </row>
        <row r="10122">
          <cell r="C10122" t="str">
            <v>M0222229</v>
          </cell>
          <cell r="D10122" t="str">
            <v>M0222229</v>
          </cell>
          <cell r="E10122" t="str">
            <v>2351833</v>
          </cell>
          <cell r="F10122" t="str">
            <v>2351833</v>
          </cell>
          <cell r="G10122" t="str">
            <v>XN05BAD088B002010104262</v>
          </cell>
          <cell r="H10122" t="str">
            <v>5</v>
          </cell>
          <cell r="I10122" t="str">
            <v>医保代码读取</v>
          </cell>
          <cell r="J10122" t="str">
            <v/>
          </cell>
          <cell r="K10122" t="str">
            <v>否</v>
          </cell>
          <cell r="L10122" t="str">
            <v/>
          </cell>
          <cell r="M10122" t="e">
            <v>#N/A</v>
          </cell>
          <cell r="N10122" t="str">
            <v/>
          </cell>
          <cell r="O10122">
            <v>2351833</v>
          </cell>
          <cell r="P10122">
            <v>2351833</v>
          </cell>
        </row>
        <row r="10123">
          <cell r="C10123" t="str">
            <v>M0222232</v>
          </cell>
          <cell r="D10123" t="str">
            <v>M0222232</v>
          </cell>
          <cell r="E10123" t="str">
            <v>2332233</v>
          </cell>
          <cell r="F10123" t="str">
            <v>2332233</v>
          </cell>
          <cell r="G10123" t="str">
            <v>XN05CCS273S003010101587</v>
          </cell>
          <cell r="H10123" t="str">
            <v>5</v>
          </cell>
          <cell r="I10123" t="str">
            <v>医保代码读取</v>
          </cell>
          <cell r="J10123" t="str">
            <v/>
          </cell>
          <cell r="K10123" t="str">
            <v>否</v>
          </cell>
          <cell r="L10123" t="str">
            <v/>
          </cell>
          <cell r="M10123" t="e">
            <v>#N/A</v>
          </cell>
          <cell r="N10123" t="str">
            <v/>
          </cell>
          <cell r="O10123">
            <v>2332233</v>
          </cell>
          <cell r="P10123">
            <v>2332233</v>
          </cell>
        </row>
        <row r="10124">
          <cell r="C10124" t="str">
            <v>M0222236</v>
          </cell>
          <cell r="D10124" t="str">
            <v>M0222236</v>
          </cell>
          <cell r="E10124" t="str">
            <v>2408075</v>
          </cell>
          <cell r="F10124" t="str">
            <v>2408075</v>
          </cell>
          <cell r="G10124" t="str">
            <v>XV02DXH041B002010100322</v>
          </cell>
          <cell r="H10124" t="str">
            <v>11</v>
          </cell>
          <cell r="I10124" t="str">
            <v>医保代码读取</v>
          </cell>
          <cell r="J10124" t="str">
            <v/>
          </cell>
          <cell r="K10124" t="str">
            <v>否</v>
          </cell>
          <cell r="L10124" t="str">
            <v/>
          </cell>
          <cell r="M10124" t="e">
            <v>#N/A</v>
          </cell>
          <cell r="N10124" t="str">
            <v/>
          </cell>
          <cell r="O10124">
            <v>2408075</v>
          </cell>
          <cell r="P10124">
            <v>2408075</v>
          </cell>
        </row>
        <row r="10125">
          <cell r="C10125" t="str">
            <v>M0222237</v>
          </cell>
          <cell r="D10125" t="str">
            <v>M0222237</v>
          </cell>
          <cell r="E10125" t="str">
            <v>2328689</v>
          </cell>
          <cell r="F10125" t="str">
            <v>2328689</v>
          </cell>
          <cell r="G10125" t="str">
            <v>XN03AXZ075B004010101453</v>
          </cell>
          <cell r="H10125" t="str">
            <v>5</v>
          </cell>
          <cell r="I10125" t="str">
            <v>医保代码读取</v>
          </cell>
          <cell r="J10125" t="str">
            <v/>
          </cell>
          <cell r="K10125" t="str">
            <v>否</v>
          </cell>
          <cell r="L10125" t="str">
            <v/>
          </cell>
          <cell r="M10125" t="e">
            <v>#N/A</v>
          </cell>
          <cell r="N10125" t="str">
            <v/>
          </cell>
          <cell r="O10125">
            <v>2328689</v>
          </cell>
          <cell r="P10125">
            <v>2328689</v>
          </cell>
        </row>
        <row r="10126">
          <cell r="C10126" t="str">
            <v>M0222238</v>
          </cell>
          <cell r="D10126" t="str">
            <v>M0222238</v>
          </cell>
          <cell r="E10126" t="str">
            <v>2550289</v>
          </cell>
          <cell r="F10126" t="str">
            <v>2550289</v>
          </cell>
          <cell r="G10126" t="str">
            <v>XN05AHA204A022010106988</v>
          </cell>
          <cell r="H10126" t="str">
            <v>5</v>
          </cell>
          <cell r="I10126" t="str">
            <v>医保代码读取</v>
          </cell>
          <cell r="J10126" t="str">
            <v/>
          </cell>
          <cell r="K10126" t="str">
            <v>否</v>
          </cell>
          <cell r="L10126" t="str">
            <v/>
          </cell>
          <cell r="M10126" t="e">
            <v>#N/A</v>
          </cell>
          <cell r="N10126" t="str">
            <v/>
          </cell>
          <cell r="O10126">
            <v>2550289</v>
          </cell>
          <cell r="P10126">
            <v>2550289</v>
          </cell>
        </row>
        <row r="10127">
          <cell r="C10127" t="str">
            <v>M0222243</v>
          </cell>
          <cell r="D10127" t="str">
            <v>M0222243</v>
          </cell>
          <cell r="E10127" t="str">
            <v>2395970</v>
          </cell>
          <cell r="F10127" t="str">
            <v>2395970</v>
          </cell>
          <cell r="G10127" t="str">
            <v>XJ01FAK067A001010404612</v>
          </cell>
          <cell r="H10127" t="str">
            <v>5</v>
          </cell>
          <cell r="I10127" t="str">
            <v>医保代码读取</v>
          </cell>
          <cell r="J10127" t="str">
            <v/>
          </cell>
          <cell r="K10127" t="str">
            <v>否</v>
          </cell>
          <cell r="L10127" t="str">
            <v/>
          </cell>
          <cell r="M10127" t="e">
            <v>#N/A</v>
          </cell>
          <cell r="N10127" t="str">
            <v/>
          </cell>
          <cell r="O10127">
            <v>2395970</v>
          </cell>
          <cell r="P10127">
            <v>2395970</v>
          </cell>
        </row>
        <row r="10128">
          <cell r="C10128" t="str">
            <v>M0222247</v>
          </cell>
          <cell r="D10128" t="str">
            <v>M0222247</v>
          </cell>
          <cell r="E10128" t="str">
            <v>2550569</v>
          </cell>
          <cell r="F10128" t="str">
            <v>2550569</v>
          </cell>
          <cell r="G10128" t="str">
            <v>XB01AFA281A001010110166</v>
          </cell>
          <cell r="H10128" t="str">
            <v>5</v>
          </cell>
          <cell r="I10128" t="str">
            <v>医保代码读取</v>
          </cell>
          <cell r="J10128" t="str">
            <v/>
          </cell>
          <cell r="K10128" t="str">
            <v>否</v>
          </cell>
          <cell r="L10128" t="str">
            <v/>
          </cell>
          <cell r="M10128" t="e">
            <v>#N/A</v>
          </cell>
          <cell r="N10128" t="str">
            <v/>
          </cell>
          <cell r="O10128">
            <v>2550569</v>
          </cell>
          <cell r="P10128">
            <v>2550569</v>
          </cell>
        </row>
        <row r="10129">
          <cell r="C10129" t="str">
            <v>M0222249</v>
          </cell>
          <cell r="D10129" t="str">
            <v>M0222249</v>
          </cell>
          <cell r="E10129" t="str">
            <v>2550543</v>
          </cell>
          <cell r="F10129" t="str">
            <v>2550543</v>
          </cell>
          <cell r="G10129" t="str">
            <v>XL02BGA045A001010204641</v>
          </cell>
          <cell r="H10129" t="str">
            <v>5</v>
          </cell>
          <cell r="I10129" t="str">
            <v>医保代码读取</v>
          </cell>
          <cell r="J10129" t="str">
            <v/>
          </cell>
          <cell r="K10129" t="str">
            <v>否</v>
          </cell>
          <cell r="L10129" t="str">
            <v/>
          </cell>
          <cell r="M10129" t="e">
            <v>#N/A</v>
          </cell>
          <cell r="N10129" t="str">
            <v/>
          </cell>
          <cell r="O10129">
            <v>2550543</v>
          </cell>
          <cell r="P10129">
            <v>2550543</v>
          </cell>
        </row>
        <row r="10130">
          <cell r="C10130" t="str">
            <v>M0222259</v>
          </cell>
          <cell r="D10130" t="str">
            <v>M0222259</v>
          </cell>
          <cell r="E10130" t="str">
            <v>2550565</v>
          </cell>
          <cell r="F10130" t="str">
            <v>2550565</v>
          </cell>
          <cell r="G10130" t="str">
            <v>XN05AHK094A001020280698</v>
          </cell>
          <cell r="H10130" t="str">
            <v>5</v>
          </cell>
          <cell r="I10130" t="str">
            <v>医保代码读取</v>
          </cell>
          <cell r="J10130" t="str">
            <v/>
          </cell>
          <cell r="K10130" t="e">
            <v>#N/A</v>
          </cell>
          <cell r="L10130" t="str">
            <v/>
          </cell>
          <cell r="M10130" t="e">
            <v>#N/A</v>
          </cell>
          <cell r="N10130" t="str">
            <v/>
          </cell>
          <cell r="O10130">
            <v>2550565</v>
          </cell>
          <cell r="P10130">
            <v>2550565</v>
          </cell>
        </row>
        <row r="10131">
          <cell r="C10131" t="str">
            <v>M0222262</v>
          </cell>
          <cell r="D10131" t="str">
            <v>M0222262</v>
          </cell>
          <cell r="E10131" t="str">
            <v>2550300</v>
          </cell>
          <cell r="F10131" t="str">
            <v>2550300</v>
          </cell>
          <cell r="G10131" t="str">
            <v>XJ01CAA040N001010404129</v>
          </cell>
          <cell r="H10131" t="str">
            <v>5</v>
          </cell>
          <cell r="I10131" t="str">
            <v>医保代码读取</v>
          </cell>
          <cell r="J10131" t="str">
            <v/>
          </cell>
          <cell r="K10131" t="str">
            <v>否</v>
          </cell>
          <cell r="L10131" t="str">
            <v/>
          </cell>
          <cell r="M10131" t="e">
            <v>#N/A</v>
          </cell>
          <cell r="N10131" t="str">
            <v/>
          </cell>
          <cell r="O10131">
            <v>2550300</v>
          </cell>
          <cell r="P10131">
            <v>2550300</v>
          </cell>
        </row>
        <row r="10132">
          <cell r="C10132" t="str">
            <v>M0222264</v>
          </cell>
          <cell r="D10132" t="str">
            <v>M0222264</v>
          </cell>
          <cell r="E10132" t="str">
            <v>2362094</v>
          </cell>
          <cell r="F10132" t="str">
            <v>2362094</v>
          </cell>
          <cell r="G10132" t="str">
            <v>ZZ01AAP0069010202199</v>
          </cell>
          <cell r="H10132" t="str">
            <v>5</v>
          </cell>
          <cell r="I10132" t="str">
            <v>医保代码读取</v>
          </cell>
          <cell r="J10132" t="str">
            <v/>
          </cell>
          <cell r="K10132" t="str">
            <v>否</v>
          </cell>
          <cell r="L10132" t="str">
            <v/>
          </cell>
          <cell r="M10132" t="e">
            <v>#N/A</v>
          </cell>
          <cell r="N10132" t="str">
            <v/>
          </cell>
          <cell r="O10132">
            <v>2362094</v>
          </cell>
          <cell r="P10132">
            <v>2362094</v>
          </cell>
        </row>
        <row r="10133">
          <cell r="C10133" t="str">
            <v>M0222265</v>
          </cell>
          <cell r="D10133" t="str">
            <v>M0222265</v>
          </cell>
          <cell r="E10133" t="str">
            <v>2708249</v>
          </cell>
          <cell r="F10133" t="str">
            <v>2708249</v>
          </cell>
          <cell r="G10133" t="str">
            <v>XN05AHA204A022010201444</v>
          </cell>
          <cell r="H10133" t="str">
            <v>5</v>
          </cell>
          <cell r="I10133" t="str">
            <v>医保代码读取</v>
          </cell>
          <cell r="J10133" t="str">
            <v/>
          </cell>
          <cell r="K10133" t="str">
            <v>否</v>
          </cell>
          <cell r="L10133" t="str">
            <v/>
          </cell>
          <cell r="M10133" t="e">
            <v>#N/A</v>
          </cell>
          <cell r="N10133" t="str">
            <v/>
          </cell>
          <cell r="O10133">
            <v>2708249</v>
          </cell>
          <cell r="P10133">
            <v>2708249</v>
          </cell>
        </row>
        <row r="10134">
          <cell r="C10134" t="str">
            <v>M0222268</v>
          </cell>
          <cell r="D10134" t="str">
            <v>M0222268</v>
          </cell>
          <cell r="E10134" t="str">
            <v>2324282</v>
          </cell>
          <cell r="F10134" t="str">
            <v>2324282</v>
          </cell>
          <cell r="G10134" t="str">
            <v>XJ01XXL070A001010101444</v>
          </cell>
          <cell r="H10134" t="str">
            <v>5</v>
          </cell>
          <cell r="I10134" t="str">
            <v>医保代码读取</v>
          </cell>
          <cell r="J10134" t="str">
            <v/>
          </cell>
          <cell r="K10134" t="str">
            <v>否</v>
          </cell>
          <cell r="L10134" t="str">
            <v/>
          </cell>
          <cell r="M10134" t="e">
            <v>#N/A</v>
          </cell>
          <cell r="N10134" t="str">
            <v/>
          </cell>
          <cell r="O10134">
            <v>2324282</v>
          </cell>
          <cell r="P10134">
            <v>2324282</v>
          </cell>
        </row>
        <row r="10135">
          <cell r="C10135" t="str">
            <v>M0222270</v>
          </cell>
          <cell r="D10135" t="str">
            <v>M0222270</v>
          </cell>
          <cell r="E10135" t="str">
            <v>2431657</v>
          </cell>
          <cell r="F10135" t="str">
            <v>2431657</v>
          </cell>
          <cell r="G10135" t="str">
            <v>XB01AFA281A001010105337</v>
          </cell>
          <cell r="H10135" t="str">
            <v>10</v>
          </cell>
          <cell r="I10135" t="str">
            <v>医保代码读取</v>
          </cell>
          <cell r="J10135" t="str">
            <v/>
          </cell>
          <cell r="K10135" t="str">
            <v>否</v>
          </cell>
          <cell r="L10135" t="str">
            <v/>
          </cell>
          <cell r="M10135" t="e">
            <v>#N/A</v>
          </cell>
          <cell r="N10135" t="str">
            <v/>
          </cell>
          <cell r="O10135">
            <v>2431657</v>
          </cell>
          <cell r="P10135">
            <v>2431657</v>
          </cell>
        </row>
        <row r="10136">
          <cell r="C10136" t="str">
            <v>M0222280</v>
          </cell>
          <cell r="D10136" t="str">
            <v>M0222280</v>
          </cell>
          <cell r="E10136" t="str">
            <v>2550537</v>
          </cell>
          <cell r="F10136" t="str">
            <v>2550537</v>
          </cell>
          <cell r="G10136" t="str">
            <v>XS01AEZ074G010010101749</v>
          </cell>
          <cell r="H10136" t="str">
            <v>5</v>
          </cell>
          <cell r="I10136" t="str">
            <v>医保代码读取</v>
          </cell>
          <cell r="J10136" t="str">
            <v/>
          </cell>
          <cell r="K10136" t="str">
            <v>否</v>
          </cell>
          <cell r="L10136" t="str">
            <v/>
          </cell>
          <cell r="M10136" t="e">
            <v>#N/A</v>
          </cell>
          <cell r="N10136" t="str">
            <v/>
          </cell>
          <cell r="O10136">
            <v>2550537</v>
          </cell>
          <cell r="P10136">
            <v>2550537</v>
          </cell>
        </row>
        <row r="10137">
          <cell r="C10137" t="str">
            <v>M0222291</v>
          </cell>
          <cell r="D10137" t="str">
            <v>M0222291</v>
          </cell>
          <cell r="E10137" t="str">
            <v>2649410</v>
          </cell>
          <cell r="F10137" t="str">
            <v>2649410</v>
          </cell>
          <cell r="G10137" t="str">
            <v>XN05AHA204A001010202180</v>
          </cell>
          <cell r="H10137" t="str">
            <v>5</v>
          </cell>
          <cell r="I10137" t="str">
            <v>医保代码读取</v>
          </cell>
          <cell r="J10137" t="str">
            <v/>
          </cell>
          <cell r="K10137" t="str">
            <v>否</v>
          </cell>
          <cell r="L10137" t="str">
            <v/>
          </cell>
          <cell r="M10137" t="e">
            <v>#N/A</v>
          </cell>
          <cell r="N10137" t="str">
            <v/>
          </cell>
          <cell r="O10137">
            <v>2649410</v>
          </cell>
          <cell r="P10137">
            <v>2649410</v>
          </cell>
        </row>
        <row r="10138">
          <cell r="C10138" t="str">
            <v>M0222299</v>
          </cell>
          <cell r="D10138" t="str">
            <v>M0222299</v>
          </cell>
          <cell r="E10138" t="str">
            <v>2495478</v>
          </cell>
          <cell r="F10138" t="str">
            <v>2495478</v>
          </cell>
          <cell r="G10138" t="str">
            <v>XA05BAJ004A001010103269</v>
          </cell>
          <cell r="H10138" t="str">
            <v>11</v>
          </cell>
          <cell r="I10138" t="str">
            <v>医保代码读取</v>
          </cell>
          <cell r="J10138" t="str">
            <v/>
          </cell>
          <cell r="K10138" t="str">
            <v>否</v>
          </cell>
          <cell r="L10138" t="str">
            <v/>
          </cell>
          <cell r="M10138" t="e">
            <v>#N/A</v>
          </cell>
          <cell r="N10138" t="str">
            <v/>
          </cell>
          <cell r="O10138">
            <v>2495478</v>
          </cell>
          <cell r="P10138">
            <v>2495478</v>
          </cell>
        </row>
        <row r="10139">
          <cell r="C10139" t="str">
            <v>M0222300</v>
          </cell>
          <cell r="D10139" t="str">
            <v>M0222300</v>
          </cell>
          <cell r="E10139" t="str">
            <v>2620585</v>
          </cell>
          <cell r="F10139" t="str">
            <v>2620585</v>
          </cell>
          <cell r="G10139" t="str">
            <v>XC09DBX206A001010101445</v>
          </cell>
          <cell r="H10139" t="str">
            <v>5</v>
          </cell>
          <cell r="I10139" t="str">
            <v>医保代码读取</v>
          </cell>
          <cell r="J10139" t="str">
            <v/>
          </cell>
          <cell r="K10139" t="str">
            <v>否</v>
          </cell>
          <cell r="L10139" t="str">
            <v/>
          </cell>
          <cell r="M10139" t="e">
            <v>#N/A</v>
          </cell>
          <cell r="N10139" t="str">
            <v/>
          </cell>
          <cell r="O10139">
            <v>2620585</v>
          </cell>
          <cell r="P10139">
            <v>2620585</v>
          </cell>
        </row>
        <row r="10140">
          <cell r="C10140" t="str">
            <v>M0222306</v>
          </cell>
          <cell r="D10140" t="str">
            <v>M0222306</v>
          </cell>
          <cell r="E10140" t="str">
            <v>2550544</v>
          </cell>
          <cell r="F10140" t="str">
            <v>2550544</v>
          </cell>
          <cell r="G10140" t="str">
            <v>XL02BGL020A001010304641</v>
          </cell>
          <cell r="H10140" t="str">
            <v>8</v>
          </cell>
          <cell r="I10140" t="str">
            <v>医保代码读取</v>
          </cell>
          <cell r="J10140" t="str">
            <v/>
          </cell>
          <cell r="K10140" t="str">
            <v>否</v>
          </cell>
          <cell r="L10140" t="str">
            <v/>
          </cell>
          <cell r="M10140" t="e">
            <v>#N/A</v>
          </cell>
          <cell r="N10140" t="str">
            <v/>
          </cell>
          <cell r="O10140">
            <v>2550544</v>
          </cell>
          <cell r="P10140">
            <v>2550544</v>
          </cell>
        </row>
        <row r="10141">
          <cell r="C10141" t="str">
            <v>M0222307</v>
          </cell>
          <cell r="D10141" t="str">
            <v>M0222307</v>
          </cell>
          <cell r="E10141" t="str">
            <v>2550314</v>
          </cell>
          <cell r="F10141" t="str">
            <v>2550314</v>
          </cell>
          <cell r="G10141" t="str">
            <v>XC09CAX143A001010201389</v>
          </cell>
          <cell r="H10141" t="str">
            <v>5</v>
          </cell>
          <cell r="I10141" t="str">
            <v>医保代码读取</v>
          </cell>
          <cell r="J10141" t="str">
            <v/>
          </cell>
          <cell r="K10141" t="str">
            <v>否</v>
          </cell>
          <cell r="L10141" t="str">
            <v/>
          </cell>
          <cell r="M10141" t="e">
            <v>#N/A</v>
          </cell>
          <cell r="N10141" t="str">
            <v/>
          </cell>
          <cell r="O10141">
            <v>2550314</v>
          </cell>
          <cell r="P10141">
            <v>2550314</v>
          </cell>
        </row>
        <row r="10142">
          <cell r="C10142" t="str">
            <v>M0222308</v>
          </cell>
          <cell r="D10142" t="str">
            <v>M0222308</v>
          </cell>
          <cell r="E10142" t="str">
            <v>2550589</v>
          </cell>
          <cell r="F10142" t="str">
            <v>2550589</v>
          </cell>
          <cell r="G10142" t="str">
            <v>XN03AXZ075B004010105801</v>
          </cell>
          <cell r="H10142" t="str">
            <v>5</v>
          </cell>
          <cell r="I10142" t="str">
            <v>医保代码读取</v>
          </cell>
          <cell r="J10142" t="str">
            <v/>
          </cell>
          <cell r="K10142" t="str">
            <v>否</v>
          </cell>
          <cell r="L10142" t="str">
            <v/>
          </cell>
          <cell r="M10142" t="e">
            <v>#N/A</v>
          </cell>
          <cell r="N10142" t="str">
            <v/>
          </cell>
          <cell r="O10142">
            <v>2550589</v>
          </cell>
          <cell r="P10142">
            <v>2550589</v>
          </cell>
        </row>
        <row r="10143">
          <cell r="C10143" t="str">
            <v>M0222309</v>
          </cell>
          <cell r="D10143" t="str">
            <v>M0222309</v>
          </cell>
          <cell r="E10143" t="str">
            <v>2709102</v>
          </cell>
          <cell r="F10143" t="str">
            <v>2709102</v>
          </cell>
          <cell r="G10143" t="str">
            <v>XS01KAB146G010010109920</v>
          </cell>
          <cell r="H10143" t="str">
            <v>5</v>
          </cell>
          <cell r="I10143" t="str">
            <v>医保代码读取</v>
          </cell>
          <cell r="J10143" t="str">
            <v/>
          </cell>
          <cell r="K10143" t="str">
            <v>否</v>
          </cell>
          <cell r="L10143" t="str">
            <v/>
          </cell>
          <cell r="M10143" t="e">
            <v>#N/A</v>
          </cell>
          <cell r="N10143" t="str">
            <v/>
          </cell>
          <cell r="O10143">
            <v>2709102</v>
          </cell>
          <cell r="P10143">
            <v>2709102</v>
          </cell>
        </row>
        <row r="10144">
          <cell r="C10144" t="str">
            <v>M0222312</v>
          </cell>
          <cell r="D10144" t="str">
            <v>M0222312</v>
          </cell>
          <cell r="E10144" t="str">
            <v>2465738</v>
          </cell>
          <cell r="F10144" t="str">
            <v>2465738</v>
          </cell>
          <cell r="G10144" t="str">
            <v>XN05AHA204A022010202766</v>
          </cell>
          <cell r="H10144" t="str">
            <v>5</v>
          </cell>
          <cell r="I10144" t="str">
            <v>医保代码读取</v>
          </cell>
          <cell r="J10144" t="str">
            <v/>
          </cell>
          <cell r="K10144" t="str">
            <v>否</v>
          </cell>
          <cell r="L10144" t="str">
            <v/>
          </cell>
          <cell r="M10144" t="e">
            <v>#N/A</v>
          </cell>
          <cell r="N10144" t="str">
            <v/>
          </cell>
          <cell r="O10144">
            <v>2465738</v>
          </cell>
          <cell r="P10144">
            <v>2465738</v>
          </cell>
        </row>
        <row r="10145">
          <cell r="C10145" t="str">
            <v>M0222328</v>
          </cell>
          <cell r="D10145" t="str">
            <v>M0222328</v>
          </cell>
          <cell r="E10145" t="str">
            <v>2708248</v>
          </cell>
          <cell r="F10145" t="str">
            <v>2708248</v>
          </cell>
          <cell r="G10145" t="str">
            <v>XN05AHA204A022020101444</v>
          </cell>
          <cell r="H10145" t="str">
            <v>5</v>
          </cell>
          <cell r="I10145" t="str">
            <v>医保代码读取</v>
          </cell>
          <cell r="J10145" t="str">
            <v/>
          </cell>
          <cell r="K10145" t="str">
            <v>否</v>
          </cell>
          <cell r="L10145" t="str">
            <v/>
          </cell>
          <cell r="M10145" t="e">
            <v>#N/A</v>
          </cell>
          <cell r="N10145" t="str">
            <v/>
          </cell>
          <cell r="O10145">
            <v>2708248</v>
          </cell>
          <cell r="P10145">
            <v>2708248</v>
          </cell>
        </row>
        <row r="10146">
          <cell r="C10146" t="str">
            <v>M0222334</v>
          </cell>
          <cell r="D10146" t="str">
            <v>M0222334</v>
          </cell>
          <cell r="E10146" t="str">
            <v>2664612</v>
          </cell>
          <cell r="F10146" t="str">
            <v>2664612</v>
          </cell>
          <cell r="G10146" t="str">
            <v>XB02BCN063P009050103421</v>
          </cell>
          <cell r="H10146" t="str">
            <v>5</v>
          </cell>
          <cell r="I10146" t="str">
            <v>医保代码读取</v>
          </cell>
          <cell r="J10146" t="str">
            <v/>
          </cell>
          <cell r="K10146" t="str">
            <v>否</v>
          </cell>
          <cell r="L10146" t="str">
            <v/>
          </cell>
          <cell r="M10146" t="e">
            <v>#N/A</v>
          </cell>
          <cell r="N10146" t="str">
            <v/>
          </cell>
          <cell r="O10146">
            <v>2664612</v>
          </cell>
          <cell r="P10146">
            <v>2664612</v>
          </cell>
        </row>
        <row r="10147">
          <cell r="C10147" t="str">
            <v>M0222335</v>
          </cell>
          <cell r="D10147" t="str">
            <v>M0222335</v>
          </cell>
          <cell r="E10147" t="str">
            <v/>
          </cell>
          <cell r="F10147" t="str">
            <v/>
          </cell>
          <cell r="G10147" t="str">
            <v/>
          </cell>
          <cell r="H10147" t="e">
            <v>#N/A</v>
          </cell>
          <cell r="I10147" t="str">
            <v>人工核查</v>
          </cell>
          <cell r="J10147" t="str">
            <v>招采子系统无该产品</v>
          </cell>
          <cell r="K10147" t="str">
            <v>是</v>
          </cell>
          <cell r="L10147" t="str">
            <v>1</v>
          </cell>
          <cell r="M10147" t="e">
            <v>#N/A</v>
          </cell>
          <cell r="N10147" t="str">
            <v>第二次公示</v>
          </cell>
        </row>
        <row r="10148">
          <cell r="C10148" t="str">
            <v>M0222336</v>
          </cell>
          <cell r="D10148" t="str">
            <v>M0222336</v>
          </cell>
          <cell r="E10148" t="str">
            <v>2664613</v>
          </cell>
          <cell r="F10148" t="str">
            <v>2664613</v>
          </cell>
          <cell r="G10148" t="str">
            <v>XB02BCN063P009020103421</v>
          </cell>
          <cell r="H10148" t="str">
            <v>5</v>
          </cell>
          <cell r="I10148" t="str">
            <v>医保代码读取</v>
          </cell>
          <cell r="J10148" t="str">
            <v/>
          </cell>
          <cell r="K10148" t="str">
            <v>否</v>
          </cell>
          <cell r="L10148" t="str">
            <v/>
          </cell>
          <cell r="M10148" t="e">
            <v>#N/A</v>
          </cell>
          <cell r="N10148" t="str">
            <v/>
          </cell>
          <cell r="O10148">
            <v>2664613</v>
          </cell>
          <cell r="P10148">
            <v>2664613</v>
          </cell>
        </row>
        <row r="10149">
          <cell r="C10149" t="str">
            <v>M0222342</v>
          </cell>
          <cell r="D10149" t="str">
            <v>M0222342</v>
          </cell>
          <cell r="E10149" t="str">
            <v>2622085</v>
          </cell>
          <cell r="F10149" t="str">
            <v>2622085</v>
          </cell>
          <cell r="G10149" t="str">
            <v>XC01CXZ065B002010178700</v>
          </cell>
          <cell r="H10149" t="str">
            <v>10</v>
          </cell>
          <cell r="I10149" t="str">
            <v>医保代码读取</v>
          </cell>
          <cell r="J10149" t="str">
            <v/>
          </cell>
          <cell r="K10149" t="e">
            <v>#N/A</v>
          </cell>
          <cell r="L10149" t="str">
            <v/>
          </cell>
          <cell r="M10149" t="e">
            <v>#N/A</v>
          </cell>
          <cell r="N10149" t="str">
            <v/>
          </cell>
          <cell r="O10149">
            <v>2622085</v>
          </cell>
          <cell r="P10149">
            <v>2622085</v>
          </cell>
        </row>
        <row r="10150">
          <cell r="C10150" t="str">
            <v>M0222348</v>
          </cell>
          <cell r="D10150" t="str">
            <v>M0222348</v>
          </cell>
          <cell r="E10150" t="str">
            <v>2152793</v>
          </cell>
          <cell r="F10150" t="str">
            <v>2152793</v>
          </cell>
          <cell r="G10150" t="str">
            <v>XL02BBA326A001020178537</v>
          </cell>
          <cell r="H10150" t="str">
            <v>5</v>
          </cell>
          <cell r="I10150" t="str">
            <v>医保代码读取</v>
          </cell>
          <cell r="J10150" t="str">
            <v/>
          </cell>
          <cell r="K10150" t="str">
            <v>否</v>
          </cell>
          <cell r="L10150" t="str">
            <v/>
          </cell>
          <cell r="M10150" t="e">
            <v>#N/A</v>
          </cell>
          <cell r="N10150" t="str">
            <v/>
          </cell>
          <cell r="O10150">
            <v>2152793</v>
          </cell>
          <cell r="P10150">
            <v>2152793</v>
          </cell>
        </row>
        <row r="10151">
          <cell r="C10151" t="str">
            <v>M0222362</v>
          </cell>
          <cell r="D10151" t="str">
            <v>M0222362</v>
          </cell>
          <cell r="E10151" t="str">
            <v>2280723</v>
          </cell>
          <cell r="F10151" t="str">
            <v>2280723</v>
          </cell>
          <cell r="G10151" t="str">
            <v>XN01AXA327B002010101445</v>
          </cell>
          <cell r="H10151" t="str">
            <v>5</v>
          </cell>
          <cell r="I10151" t="str">
            <v>医保代码读取</v>
          </cell>
          <cell r="J10151" t="str">
            <v/>
          </cell>
          <cell r="K10151" t="str">
            <v>否</v>
          </cell>
          <cell r="L10151" t="str">
            <v/>
          </cell>
          <cell r="M10151" t="e">
            <v>#N/A</v>
          </cell>
          <cell r="N10151" t="str">
            <v/>
          </cell>
          <cell r="O10151">
            <v>2280723</v>
          </cell>
          <cell r="P10151">
            <v>2280723</v>
          </cell>
        </row>
        <row r="10152">
          <cell r="C10152" t="str">
            <v>M0222364</v>
          </cell>
          <cell r="D10152" t="str">
            <v>M0222364</v>
          </cell>
          <cell r="E10152" t="str">
            <v>2431664</v>
          </cell>
          <cell r="F10152" t="str">
            <v>2431664</v>
          </cell>
          <cell r="G10152" t="str">
            <v>XN06AXD151E005010202013</v>
          </cell>
          <cell r="H10152" t="str">
            <v>5</v>
          </cell>
          <cell r="I10152" t="str">
            <v>医保代码读取</v>
          </cell>
          <cell r="J10152" t="str">
            <v/>
          </cell>
          <cell r="K10152" t="str">
            <v>否</v>
          </cell>
          <cell r="L10152" t="str">
            <v/>
          </cell>
          <cell r="M10152" t="e">
            <v>#N/A</v>
          </cell>
          <cell r="N10152" t="str">
            <v/>
          </cell>
          <cell r="O10152">
            <v>2431664</v>
          </cell>
          <cell r="P10152">
            <v>2431664</v>
          </cell>
        </row>
        <row r="10153">
          <cell r="C10153" t="str">
            <v>M0222366</v>
          </cell>
          <cell r="D10153" t="str">
            <v>M0222366</v>
          </cell>
          <cell r="E10153" t="str">
            <v>2334384</v>
          </cell>
          <cell r="F10153" t="str">
            <v>2334384</v>
          </cell>
          <cell r="G10153" t="str">
            <v>XB01AFH075B002010180081</v>
          </cell>
          <cell r="H10153" t="str">
            <v>5</v>
          </cell>
          <cell r="I10153" t="str">
            <v>医保代码读取</v>
          </cell>
          <cell r="J10153" t="str">
            <v/>
          </cell>
          <cell r="K10153" t="str">
            <v>否</v>
          </cell>
          <cell r="L10153" t="str">
            <v/>
          </cell>
          <cell r="M10153" t="e">
            <v>#N/A</v>
          </cell>
          <cell r="N10153" t="str">
            <v/>
          </cell>
          <cell r="O10153">
            <v>2334384</v>
          </cell>
          <cell r="P10153">
            <v>2334384</v>
          </cell>
        </row>
        <row r="10154">
          <cell r="C10154" t="str">
            <v>M0222384</v>
          </cell>
          <cell r="D10154" t="str">
            <v>M0222384</v>
          </cell>
          <cell r="E10154" t="str">
            <v>168696</v>
          </cell>
          <cell r="F10154" t="str">
            <v>168696</v>
          </cell>
          <cell r="G10154" t="str">
            <v>XN02BEE063A001010279163</v>
          </cell>
          <cell r="H10154" t="str">
            <v>5</v>
          </cell>
          <cell r="I10154" t="str">
            <v>医保代码读取</v>
          </cell>
          <cell r="J10154" t="str">
            <v/>
          </cell>
          <cell r="K10154" t="str">
            <v>否</v>
          </cell>
          <cell r="L10154" t="str">
            <v/>
          </cell>
          <cell r="M10154" t="e">
            <v>#N/A</v>
          </cell>
          <cell r="N10154" t="str">
            <v/>
          </cell>
          <cell r="O10154">
            <v>168696</v>
          </cell>
          <cell r="P10154">
            <v>168696</v>
          </cell>
        </row>
        <row r="10155">
          <cell r="C10155" t="str">
            <v>M0222410</v>
          </cell>
          <cell r="D10155" t="str">
            <v>M0222410</v>
          </cell>
          <cell r="E10155" t="str">
            <v>2063485</v>
          </cell>
          <cell r="F10155" t="str">
            <v>2063485</v>
          </cell>
          <cell r="G10155" t="str">
            <v>XC01CAD163B002010104451</v>
          </cell>
          <cell r="H10155" t="str">
            <v>10</v>
          </cell>
          <cell r="I10155" t="str">
            <v>医保代码读取</v>
          </cell>
          <cell r="J10155" t="str">
            <v/>
          </cell>
          <cell r="K10155" t="str">
            <v>否</v>
          </cell>
          <cell r="L10155" t="str">
            <v/>
          </cell>
          <cell r="M10155" t="e">
            <v>#N/A</v>
          </cell>
          <cell r="N10155" t="str">
            <v/>
          </cell>
          <cell r="O10155">
            <v>2063485</v>
          </cell>
          <cell r="P10155">
            <v>2063485</v>
          </cell>
        </row>
        <row r="10156">
          <cell r="C10156" t="str">
            <v>M0222426</v>
          </cell>
          <cell r="D10156" t="str">
            <v>M0222426</v>
          </cell>
          <cell r="E10156" t="str">
            <v>2957193</v>
          </cell>
          <cell r="F10156" t="str">
            <v>2957193</v>
          </cell>
          <cell r="G10156" t="str">
            <v>XA16ABA344B002010179548</v>
          </cell>
          <cell r="H10156" t="str">
            <v>5</v>
          </cell>
          <cell r="I10156" t="str">
            <v>医保代码读取</v>
          </cell>
          <cell r="J10156" t="str">
            <v/>
          </cell>
          <cell r="K10156" t="str">
            <v>否</v>
          </cell>
          <cell r="L10156" t="str">
            <v/>
          </cell>
          <cell r="M10156" t="e">
            <v>#N/A</v>
          </cell>
          <cell r="N10156" t="str">
            <v/>
          </cell>
          <cell r="O10156">
            <v>2957193</v>
          </cell>
          <cell r="P10156">
            <v>2957193</v>
          </cell>
        </row>
        <row r="10157">
          <cell r="C10157" t="str">
            <v>M0222433</v>
          </cell>
          <cell r="D10157" t="str">
            <v>M0222433</v>
          </cell>
          <cell r="E10157" t="str">
            <v>2324313</v>
          </cell>
          <cell r="F10157" t="str">
            <v>2324313</v>
          </cell>
          <cell r="G10157" t="str">
            <v>XN05CDR099B001010101445</v>
          </cell>
          <cell r="H10157" t="str">
            <v>5</v>
          </cell>
          <cell r="I10157" t="str">
            <v>医保代码读取</v>
          </cell>
          <cell r="J10157" t="str">
            <v/>
          </cell>
          <cell r="K10157" t="str">
            <v>否</v>
          </cell>
          <cell r="L10157" t="str">
            <v/>
          </cell>
          <cell r="M10157" t="e">
            <v>#N/A</v>
          </cell>
          <cell r="N10157" t="str">
            <v/>
          </cell>
          <cell r="O10157">
            <v>2324313</v>
          </cell>
          <cell r="P10157">
            <v>2324313</v>
          </cell>
        </row>
        <row r="10158">
          <cell r="C10158" t="str">
            <v>M0222443</v>
          </cell>
          <cell r="D10158" t="str">
            <v>M0222443</v>
          </cell>
          <cell r="E10158" t="str">
            <v>3014594</v>
          </cell>
          <cell r="F10158" t="str">
            <v>3014594</v>
          </cell>
          <cell r="G10158" t="str">
            <v>ZA04BAQ0392020400375</v>
          </cell>
          <cell r="H10158" t="str">
            <v>5</v>
          </cell>
          <cell r="I10158" t="str">
            <v>医保代码读取</v>
          </cell>
          <cell r="J10158" t="str">
            <v/>
          </cell>
          <cell r="K10158" t="str">
            <v>否</v>
          </cell>
          <cell r="L10158" t="str">
            <v/>
          </cell>
          <cell r="M10158" t="e">
            <v>#N/A</v>
          </cell>
          <cell r="N10158" t="str">
            <v/>
          </cell>
          <cell r="O10158">
            <v>3014594</v>
          </cell>
          <cell r="P10158">
            <v>3014594</v>
          </cell>
        </row>
        <row r="10159">
          <cell r="C10159" t="str">
            <v>M0222457</v>
          </cell>
          <cell r="D10159" t="str">
            <v>M0222457</v>
          </cell>
          <cell r="E10159" t="str">
            <v>2587648</v>
          </cell>
          <cell r="F10159" t="str">
            <v>2587648</v>
          </cell>
          <cell r="G10159" t="str">
            <v>XC01EBQ102A010010107011</v>
          </cell>
          <cell r="H10159" t="str">
            <v>5</v>
          </cell>
          <cell r="I10159" t="str">
            <v>医保代码读取</v>
          </cell>
          <cell r="J10159" t="str">
            <v/>
          </cell>
          <cell r="K10159" t="str">
            <v>否</v>
          </cell>
          <cell r="L10159" t="str">
            <v/>
          </cell>
          <cell r="M10159" t="e">
            <v>#N/A</v>
          </cell>
          <cell r="N10159" t="str">
            <v/>
          </cell>
          <cell r="O10159">
            <v>2587648</v>
          </cell>
          <cell r="P10159">
            <v>2587648</v>
          </cell>
        </row>
        <row r="10160">
          <cell r="C10160" t="str">
            <v>M0222459</v>
          </cell>
          <cell r="D10160" t="str">
            <v>M0222459</v>
          </cell>
          <cell r="E10160" t="str">
            <v>1931871</v>
          </cell>
          <cell r="F10160" t="str">
            <v>1931871</v>
          </cell>
          <cell r="G10160" t="str">
            <v>ZA06EAX0137010104186</v>
          </cell>
          <cell r="H10160" t="str">
            <v>10</v>
          </cell>
          <cell r="I10160" t="str">
            <v>医保代码读取</v>
          </cell>
          <cell r="J10160" t="str">
            <v/>
          </cell>
          <cell r="K10160" t="str">
            <v>否</v>
          </cell>
          <cell r="L10160" t="str">
            <v/>
          </cell>
          <cell r="M10160" t="e">
            <v>#N/A</v>
          </cell>
          <cell r="N10160" t="str">
            <v/>
          </cell>
          <cell r="O10160">
            <v>1931871</v>
          </cell>
          <cell r="P10160">
            <v>1931871</v>
          </cell>
        </row>
        <row r="10161">
          <cell r="C10161" t="str">
            <v>M0222461</v>
          </cell>
          <cell r="D10161" t="str">
            <v>M0222461</v>
          </cell>
          <cell r="E10161" t="str">
            <v>2480578</v>
          </cell>
          <cell r="F10161" t="str">
            <v>2480578</v>
          </cell>
          <cell r="G10161" t="str">
            <v>XN07XXY184B001020100344</v>
          </cell>
          <cell r="H10161" t="str">
            <v>10</v>
          </cell>
          <cell r="I10161" t="str">
            <v>医保代码读取</v>
          </cell>
          <cell r="J10161" t="str">
            <v/>
          </cell>
          <cell r="K10161" t="str">
            <v>否</v>
          </cell>
          <cell r="L10161" t="str">
            <v/>
          </cell>
          <cell r="M10161" t="e">
            <v>#N/A</v>
          </cell>
          <cell r="N10161" t="str">
            <v/>
          </cell>
          <cell r="O10161">
            <v>2480578</v>
          </cell>
          <cell r="P10161">
            <v>2480578</v>
          </cell>
        </row>
        <row r="10162">
          <cell r="C10162" t="str">
            <v>M0222463</v>
          </cell>
          <cell r="D10162" t="str">
            <v>M0222463</v>
          </cell>
          <cell r="E10162" t="str">
            <v>2505072</v>
          </cell>
          <cell r="F10162" t="str">
            <v>2505072</v>
          </cell>
          <cell r="G10162" t="str">
            <v>XA12AAP077B002010502662</v>
          </cell>
          <cell r="H10162" t="str">
            <v>5</v>
          </cell>
          <cell r="I10162" t="str">
            <v>医保代码读取</v>
          </cell>
          <cell r="J10162" t="str">
            <v/>
          </cell>
          <cell r="K10162" t="str">
            <v>否</v>
          </cell>
          <cell r="L10162" t="str">
            <v/>
          </cell>
          <cell r="M10162" t="e">
            <v>#N/A</v>
          </cell>
          <cell r="N10162" t="str">
            <v/>
          </cell>
          <cell r="O10162">
            <v>2505072</v>
          </cell>
          <cell r="P10162">
            <v>2505072</v>
          </cell>
        </row>
        <row r="10163">
          <cell r="C10163" t="str">
            <v>M0222467</v>
          </cell>
          <cell r="D10163" t="str">
            <v>M0222467</v>
          </cell>
          <cell r="E10163" t="str">
            <v>72494</v>
          </cell>
          <cell r="F10163" t="str">
            <v>72494</v>
          </cell>
          <cell r="G10163" t="str">
            <v>XA02BAF006B001010302856</v>
          </cell>
          <cell r="H10163" t="str">
            <v>5</v>
          </cell>
          <cell r="I10163" t="str">
            <v>医保代码读取</v>
          </cell>
          <cell r="J10163" t="str">
            <v/>
          </cell>
          <cell r="K10163" t="str">
            <v>否</v>
          </cell>
          <cell r="L10163" t="str">
            <v/>
          </cell>
          <cell r="M10163" t="e">
            <v>#N/A</v>
          </cell>
          <cell r="N10163" t="str">
            <v/>
          </cell>
          <cell r="O10163">
            <v>72494</v>
          </cell>
          <cell r="P10163">
            <v>72494</v>
          </cell>
        </row>
        <row r="10164">
          <cell r="C10164" t="str">
            <v>M0222472</v>
          </cell>
          <cell r="D10164" t="str">
            <v>M0222472</v>
          </cell>
          <cell r="E10164" t="str">
            <v>179937</v>
          </cell>
          <cell r="F10164" t="str">
            <v>179937</v>
          </cell>
          <cell r="G10164" t="str">
            <v>XJ01FFK071B002010202087</v>
          </cell>
          <cell r="H10164" t="str">
            <v>5</v>
          </cell>
          <cell r="I10164" t="str">
            <v>医保代码读取</v>
          </cell>
          <cell r="J10164" t="str">
            <v/>
          </cell>
          <cell r="K10164" t="str">
            <v>否</v>
          </cell>
          <cell r="L10164" t="str">
            <v/>
          </cell>
          <cell r="M10164" t="e">
            <v>#N/A</v>
          </cell>
          <cell r="N10164" t="str">
            <v/>
          </cell>
          <cell r="O10164">
            <v>179937</v>
          </cell>
          <cell r="P10164">
            <v>179937</v>
          </cell>
        </row>
        <row r="10165">
          <cell r="C10165" t="str">
            <v>M0222480</v>
          </cell>
          <cell r="D10165" t="str">
            <v>M0222480</v>
          </cell>
          <cell r="E10165" t="str">
            <v>151363</v>
          </cell>
          <cell r="F10165" t="str">
            <v>151363</v>
          </cell>
          <cell r="G10165" t="str">
            <v>ZA04BAQ0397020100365</v>
          </cell>
          <cell r="H10165" t="str">
            <v>5</v>
          </cell>
          <cell r="I10165" t="str">
            <v>医保代码读取</v>
          </cell>
          <cell r="J10165" t="str">
            <v/>
          </cell>
          <cell r="K10165" t="str">
            <v>否</v>
          </cell>
          <cell r="L10165" t="str">
            <v/>
          </cell>
          <cell r="M10165" t="e">
            <v>#N/A</v>
          </cell>
          <cell r="N10165" t="str">
            <v/>
          </cell>
          <cell r="O10165">
            <v>151363</v>
          </cell>
          <cell r="P10165">
            <v>151363</v>
          </cell>
        </row>
        <row r="10166">
          <cell r="C10166" t="str">
            <v>M0222484</v>
          </cell>
          <cell r="D10166" t="str">
            <v>M0222484</v>
          </cell>
          <cell r="E10166" t="str">
            <v>189570</v>
          </cell>
          <cell r="F10166" t="str">
            <v>189570</v>
          </cell>
          <cell r="G10166" t="str">
            <v>XD09AAB080S001010105781</v>
          </cell>
          <cell r="H10166" t="str">
            <v>5</v>
          </cell>
          <cell r="I10166" t="str">
            <v>医保代码读取</v>
          </cell>
          <cell r="J10166" t="str">
            <v/>
          </cell>
          <cell r="K10166" t="str">
            <v>否</v>
          </cell>
          <cell r="L10166" t="str">
            <v/>
          </cell>
          <cell r="M10166" t="e">
            <v>#N/A</v>
          </cell>
          <cell r="N10166" t="str">
            <v/>
          </cell>
          <cell r="O10166">
            <v>189570</v>
          </cell>
          <cell r="P10166">
            <v>189570</v>
          </cell>
        </row>
        <row r="10167">
          <cell r="C10167" t="str">
            <v>M0222485</v>
          </cell>
          <cell r="D10167" t="str">
            <v>M0222485</v>
          </cell>
          <cell r="E10167" t="str">
            <v>187948</v>
          </cell>
          <cell r="F10167" t="str">
            <v>187948</v>
          </cell>
          <cell r="G10167" t="str">
            <v>XR05CBA198B002020104152</v>
          </cell>
          <cell r="H10167" t="str">
            <v>5</v>
          </cell>
          <cell r="I10167" t="str">
            <v>医保代码读取</v>
          </cell>
          <cell r="J10167" t="str">
            <v/>
          </cell>
          <cell r="K10167" t="str">
            <v>否</v>
          </cell>
          <cell r="L10167" t="str">
            <v/>
          </cell>
          <cell r="M10167" t="e">
            <v>#N/A</v>
          </cell>
          <cell r="N10167" t="str">
            <v/>
          </cell>
          <cell r="O10167">
            <v>187948</v>
          </cell>
          <cell r="P10167">
            <v>187948</v>
          </cell>
        </row>
        <row r="10168">
          <cell r="C10168" t="str">
            <v>M0222492</v>
          </cell>
          <cell r="D10168" t="str">
            <v>M0222492</v>
          </cell>
          <cell r="E10168" t="str">
            <v>2710192</v>
          </cell>
          <cell r="F10168" t="str">
            <v>2710192</v>
          </cell>
          <cell r="G10168" t="str">
            <v>XN04BCP088A010010101445</v>
          </cell>
          <cell r="H10168" t="str">
            <v>5</v>
          </cell>
          <cell r="I10168" t="str">
            <v>医保代码读取</v>
          </cell>
          <cell r="J10168" t="str">
            <v/>
          </cell>
          <cell r="K10168" t="str">
            <v>否</v>
          </cell>
          <cell r="L10168" t="str">
            <v/>
          </cell>
          <cell r="M10168" t="e">
            <v>#N/A</v>
          </cell>
          <cell r="N10168" t="str">
            <v/>
          </cell>
          <cell r="O10168">
            <v>2710192</v>
          </cell>
          <cell r="P10168">
            <v>2710192</v>
          </cell>
        </row>
        <row r="10169">
          <cell r="C10169" t="str">
            <v>M0222493</v>
          </cell>
          <cell r="D10169" t="str">
            <v>M0222493</v>
          </cell>
          <cell r="E10169" t="str">
            <v>2710191</v>
          </cell>
          <cell r="F10169" t="str">
            <v>2710191</v>
          </cell>
          <cell r="G10169" t="str">
            <v>XN04BCP088A010010201445</v>
          </cell>
          <cell r="H10169" t="str">
            <v>5</v>
          </cell>
          <cell r="I10169" t="str">
            <v>医保代码读取</v>
          </cell>
          <cell r="J10169" t="str">
            <v/>
          </cell>
          <cell r="K10169" t="str">
            <v>否</v>
          </cell>
          <cell r="L10169" t="str">
            <v/>
          </cell>
          <cell r="M10169" t="e">
            <v>#N/A</v>
          </cell>
          <cell r="N10169" t="str">
            <v/>
          </cell>
          <cell r="O10169">
            <v>2710191</v>
          </cell>
          <cell r="P10169">
            <v>2710191</v>
          </cell>
        </row>
        <row r="10170">
          <cell r="C10170" t="str">
            <v>M0222497</v>
          </cell>
          <cell r="D10170" t="str">
            <v>M0222497</v>
          </cell>
          <cell r="E10170" t="str">
            <v>3464915</v>
          </cell>
          <cell r="F10170" t="str">
            <v>3464915</v>
          </cell>
          <cell r="G10170" t="str">
            <v>ZA06AAT0247010303882</v>
          </cell>
          <cell r="H10170" t="str">
            <v>5</v>
          </cell>
          <cell r="I10170" t="str">
            <v>医保代码读取</v>
          </cell>
          <cell r="J10170" t="str">
            <v/>
          </cell>
          <cell r="K10170" t="str">
            <v>否</v>
          </cell>
          <cell r="L10170" t="str">
            <v/>
          </cell>
          <cell r="M10170" t="e">
            <v>#N/A</v>
          </cell>
          <cell r="N10170" t="str">
            <v/>
          </cell>
          <cell r="O10170">
            <v>3464915</v>
          </cell>
          <cell r="P10170">
            <v>3464915</v>
          </cell>
        </row>
        <row r="10171">
          <cell r="C10171" t="str">
            <v>M0222500</v>
          </cell>
          <cell r="D10171" t="str">
            <v>M0222500</v>
          </cell>
          <cell r="E10171" t="str">
            <v>3411162</v>
          </cell>
          <cell r="F10171" t="str">
            <v>3411162</v>
          </cell>
          <cell r="G10171" t="str">
            <v>ZA01CAF0010010403882</v>
          </cell>
          <cell r="H10171" t="str">
            <v>11</v>
          </cell>
          <cell r="I10171" t="str">
            <v>医保代码读取</v>
          </cell>
          <cell r="J10171" t="str">
            <v/>
          </cell>
          <cell r="K10171" t="str">
            <v>否</v>
          </cell>
          <cell r="L10171" t="str">
            <v/>
          </cell>
          <cell r="M10171" t="e">
            <v>#N/A</v>
          </cell>
          <cell r="N10171" t="str">
            <v/>
          </cell>
          <cell r="O10171">
            <v>3411162</v>
          </cell>
          <cell r="P10171">
            <v>3411162</v>
          </cell>
        </row>
        <row r="10172">
          <cell r="C10172" t="str">
            <v>M0222506</v>
          </cell>
          <cell r="D10172" t="str">
            <v>M0222506</v>
          </cell>
          <cell r="E10172" t="str">
            <v>2708219</v>
          </cell>
          <cell r="F10172" t="str">
            <v>2708219</v>
          </cell>
          <cell r="G10172" t="str">
            <v>XJ01DIT192B001010283103</v>
          </cell>
          <cell r="H10172" t="str">
            <v>5</v>
          </cell>
          <cell r="I10172" t="str">
            <v>医保代码读取</v>
          </cell>
          <cell r="J10172" t="str">
            <v/>
          </cell>
          <cell r="K10172" t="e">
            <v>#N/A</v>
          </cell>
          <cell r="L10172" t="str">
            <v/>
          </cell>
          <cell r="M10172" t="e">
            <v>#N/A</v>
          </cell>
          <cell r="N10172" t="str">
            <v/>
          </cell>
          <cell r="O10172">
            <v>2708219</v>
          </cell>
          <cell r="P10172">
            <v>2708219</v>
          </cell>
        </row>
        <row r="10173">
          <cell r="C10173" t="str">
            <v>M0222509</v>
          </cell>
          <cell r="D10173" t="str">
            <v>M0222509</v>
          </cell>
          <cell r="E10173" t="str">
            <v>3225554</v>
          </cell>
          <cell r="F10173" t="str">
            <v>3225554</v>
          </cell>
          <cell r="G10173" t="str">
            <v>XA10BAE021A001010178638</v>
          </cell>
          <cell r="H10173" t="str">
            <v>5</v>
          </cell>
          <cell r="I10173" t="str">
            <v>医保代码读取</v>
          </cell>
          <cell r="J10173" t="str">
            <v/>
          </cell>
          <cell r="K10173" t="e">
            <v>#N/A</v>
          </cell>
          <cell r="L10173" t="str">
            <v/>
          </cell>
          <cell r="M10173" t="e">
            <v>#N/A</v>
          </cell>
          <cell r="N10173" t="str">
            <v/>
          </cell>
          <cell r="O10173">
            <v>3225554</v>
          </cell>
          <cell r="P10173">
            <v>3225554</v>
          </cell>
        </row>
        <row r="10174">
          <cell r="C10174" t="str">
            <v>M0222511</v>
          </cell>
          <cell r="D10174" t="str">
            <v>M0222511</v>
          </cell>
          <cell r="E10174" t="str">
            <v>2702379</v>
          </cell>
          <cell r="F10174" t="str">
            <v>2702379</v>
          </cell>
          <cell r="G10174" t="str">
            <v>XN07XXL384E002010183053</v>
          </cell>
          <cell r="H10174" t="str">
            <v>5</v>
          </cell>
          <cell r="I10174" t="str">
            <v>医保代码读取</v>
          </cell>
          <cell r="J10174" t="str">
            <v/>
          </cell>
          <cell r="K10174" t="str">
            <v>否</v>
          </cell>
          <cell r="L10174" t="str">
            <v/>
          </cell>
          <cell r="M10174" t="e">
            <v>#N/A</v>
          </cell>
          <cell r="N10174" t="str">
            <v/>
          </cell>
          <cell r="O10174">
            <v>2702379</v>
          </cell>
          <cell r="P10174">
            <v>2702379</v>
          </cell>
        </row>
        <row r="10175">
          <cell r="C10175" t="str">
            <v>M0222514</v>
          </cell>
          <cell r="D10175" t="str">
            <v>M0222514</v>
          </cell>
          <cell r="E10175" t="str">
            <v>2712134</v>
          </cell>
          <cell r="F10175" t="str">
            <v>2712134</v>
          </cell>
          <cell r="G10175" t="str">
            <v>XC09BBP131A001010579020</v>
          </cell>
          <cell r="H10175" t="str">
            <v>5</v>
          </cell>
          <cell r="I10175" t="str">
            <v>医保代码读取</v>
          </cell>
          <cell r="J10175" t="str">
            <v/>
          </cell>
          <cell r="K10175" t="e">
            <v>#N/A</v>
          </cell>
          <cell r="L10175" t="str">
            <v/>
          </cell>
          <cell r="M10175" t="e">
            <v>#N/A</v>
          </cell>
          <cell r="N10175" t="str">
            <v/>
          </cell>
          <cell r="O10175">
            <v>2712134</v>
          </cell>
          <cell r="P10175">
            <v>2712134</v>
          </cell>
        </row>
        <row r="10176">
          <cell r="C10176" t="str">
            <v>M0222543</v>
          </cell>
          <cell r="D10176" t="str">
            <v>M0222543</v>
          </cell>
          <cell r="E10176" t="str">
            <v>2321658</v>
          </cell>
          <cell r="F10176" t="str">
            <v>2321658</v>
          </cell>
          <cell r="G10176" t="str">
            <v>XR06AXB217A001010101003</v>
          </cell>
          <cell r="H10176" t="str">
            <v>5</v>
          </cell>
          <cell r="I10176" t="str">
            <v>医保代码读取</v>
          </cell>
          <cell r="J10176" t="str">
            <v/>
          </cell>
          <cell r="K10176" t="str">
            <v>否</v>
          </cell>
          <cell r="L10176" t="str">
            <v/>
          </cell>
          <cell r="M10176" t="e">
            <v>#N/A</v>
          </cell>
          <cell r="N10176" t="str">
            <v/>
          </cell>
          <cell r="O10176">
            <v>2321658</v>
          </cell>
          <cell r="P10176">
            <v>2321658</v>
          </cell>
        </row>
        <row r="10177">
          <cell r="C10177" t="str">
            <v>M0222545</v>
          </cell>
          <cell r="D10177" t="str">
            <v>M0222545</v>
          </cell>
          <cell r="E10177" t="str">
            <v>2346962</v>
          </cell>
          <cell r="F10177" t="str">
            <v>2346962</v>
          </cell>
          <cell r="G10177" t="str">
            <v>XN02AXA144E001010202849</v>
          </cell>
          <cell r="H10177" t="str">
            <v>5</v>
          </cell>
          <cell r="I10177" t="str">
            <v>医保代码读取</v>
          </cell>
          <cell r="J10177" t="str">
            <v/>
          </cell>
          <cell r="K10177" t="str">
            <v>否</v>
          </cell>
          <cell r="L10177" t="str">
            <v/>
          </cell>
          <cell r="M10177" t="e">
            <v>#N/A</v>
          </cell>
          <cell r="N10177" t="str">
            <v/>
          </cell>
          <cell r="O10177">
            <v>2346962</v>
          </cell>
          <cell r="P10177">
            <v>2346962</v>
          </cell>
        </row>
        <row r="10178">
          <cell r="C10178" t="str">
            <v>M0222547</v>
          </cell>
          <cell r="D10178" t="str">
            <v>M0222547</v>
          </cell>
          <cell r="E10178" t="str">
            <v>2362096</v>
          </cell>
          <cell r="F10178" t="str">
            <v>2362096</v>
          </cell>
          <cell r="G10178" t="str">
            <v>XN07AAX155B001010204661</v>
          </cell>
          <cell r="H10178" t="str">
            <v>5</v>
          </cell>
          <cell r="I10178" t="str">
            <v>医保代码读取</v>
          </cell>
          <cell r="J10178" t="str">
            <v/>
          </cell>
          <cell r="K10178" t="str">
            <v>否</v>
          </cell>
          <cell r="L10178" t="str">
            <v/>
          </cell>
          <cell r="M10178" t="e">
            <v>#N/A</v>
          </cell>
          <cell r="N10178" t="str">
            <v/>
          </cell>
          <cell r="O10178">
            <v>2362096</v>
          </cell>
          <cell r="P10178">
            <v>2362096</v>
          </cell>
        </row>
        <row r="10179">
          <cell r="C10179" t="str">
            <v>M0222548</v>
          </cell>
          <cell r="D10179" t="str">
            <v>M0222548</v>
          </cell>
          <cell r="E10179" t="str">
            <v>2375917</v>
          </cell>
          <cell r="F10179" t="str">
            <v>2375917</v>
          </cell>
          <cell r="G10179" t="str">
            <v>XM04AAF194A001010200339</v>
          </cell>
          <cell r="H10179" t="str">
            <v>5</v>
          </cell>
          <cell r="I10179" t="str">
            <v>医保代码读取</v>
          </cell>
          <cell r="J10179" t="str">
            <v/>
          </cell>
          <cell r="K10179" t="str">
            <v>否</v>
          </cell>
          <cell r="L10179" t="str">
            <v/>
          </cell>
          <cell r="M10179" t="e">
            <v>#N/A</v>
          </cell>
          <cell r="N10179" t="str">
            <v/>
          </cell>
          <cell r="O10179">
            <v>2375917</v>
          </cell>
          <cell r="P10179">
            <v>2375917</v>
          </cell>
        </row>
        <row r="10180">
          <cell r="C10180" t="str">
            <v>M0222549</v>
          </cell>
          <cell r="D10180" t="str">
            <v>M0222549</v>
          </cell>
          <cell r="E10180" t="str">
            <v>2390042</v>
          </cell>
          <cell r="F10180" t="str">
            <v>2390042</v>
          </cell>
          <cell r="G10180" t="str">
            <v>XV03ABW091B002010101435</v>
          </cell>
          <cell r="H10180" t="str">
            <v>11</v>
          </cell>
          <cell r="I10180" t="str">
            <v>医保代码读取</v>
          </cell>
          <cell r="J10180" t="str">
            <v/>
          </cell>
          <cell r="K10180" t="e">
            <v>#N/A</v>
          </cell>
          <cell r="L10180" t="str">
            <v/>
          </cell>
          <cell r="M10180" t="e">
            <v>#N/A</v>
          </cell>
          <cell r="N10180" t="str">
            <v/>
          </cell>
          <cell r="O10180">
            <v>2390042</v>
          </cell>
          <cell r="P10180">
            <v>2390042</v>
          </cell>
        </row>
        <row r="10181">
          <cell r="C10181" t="str">
            <v>M0222579</v>
          </cell>
          <cell r="D10181" t="str">
            <v>M0222579</v>
          </cell>
          <cell r="E10181" t="str">
            <v>3023830</v>
          </cell>
          <cell r="F10181" t="str">
            <v>3023830</v>
          </cell>
          <cell r="G10181" t="str">
            <v>XA16ABA345B004010183140</v>
          </cell>
          <cell r="H10181" t="str">
            <v>5</v>
          </cell>
          <cell r="I10181" t="str">
            <v>医保代码读取</v>
          </cell>
          <cell r="J10181" t="str">
            <v/>
          </cell>
          <cell r="K10181" t="str">
            <v>否</v>
          </cell>
          <cell r="L10181" t="str">
            <v/>
          </cell>
          <cell r="M10181" t="e">
            <v>#N/A</v>
          </cell>
          <cell r="N10181" t="str">
            <v/>
          </cell>
          <cell r="O10181">
            <v>3023830</v>
          </cell>
          <cell r="P10181">
            <v>3023830</v>
          </cell>
        </row>
        <row r="10182">
          <cell r="C10182" t="str">
            <v>M0222584</v>
          </cell>
          <cell r="D10182" t="str">
            <v>M0222584</v>
          </cell>
          <cell r="E10182" t="str">
            <v>2686427</v>
          </cell>
          <cell r="F10182" t="str">
            <v>2686427</v>
          </cell>
          <cell r="G10182" t="str">
            <v>XL01XEA297A001020104021</v>
          </cell>
          <cell r="H10182" t="str">
            <v>10</v>
          </cell>
          <cell r="I10182" t="str">
            <v>医保代码读取</v>
          </cell>
          <cell r="J10182" t="str">
            <v/>
          </cell>
          <cell r="K10182" t="str">
            <v>否</v>
          </cell>
          <cell r="L10182" t="str">
            <v/>
          </cell>
          <cell r="M10182" t="e">
            <v>#N/A</v>
          </cell>
          <cell r="N10182" t="str">
            <v/>
          </cell>
          <cell r="O10182">
            <v>2686427</v>
          </cell>
          <cell r="P10182">
            <v>2686427</v>
          </cell>
        </row>
        <row r="10183">
          <cell r="C10183" t="str">
            <v>M0222587</v>
          </cell>
          <cell r="D10183" t="str">
            <v>M0222587</v>
          </cell>
          <cell r="E10183" t="str">
            <v>2686431</v>
          </cell>
          <cell r="F10183" t="str">
            <v>2686431</v>
          </cell>
          <cell r="G10183" t="str">
            <v>XL01BAP030B001010205847</v>
          </cell>
          <cell r="H10183" t="str">
            <v>5</v>
          </cell>
          <cell r="I10183" t="str">
            <v>医保代码读取</v>
          </cell>
          <cell r="J10183" t="str">
            <v/>
          </cell>
          <cell r="K10183" t="str">
            <v>否</v>
          </cell>
          <cell r="L10183" t="str">
            <v/>
          </cell>
          <cell r="M10183" t="e">
            <v>#N/A</v>
          </cell>
          <cell r="N10183" t="str">
            <v/>
          </cell>
          <cell r="O10183">
            <v>2686431</v>
          </cell>
          <cell r="P10183">
            <v>2686431</v>
          </cell>
        </row>
        <row r="10184">
          <cell r="C10184" t="str">
            <v>M0222588</v>
          </cell>
          <cell r="D10184" t="str">
            <v>M0222588</v>
          </cell>
          <cell r="E10184" t="str">
            <v>2686428</v>
          </cell>
          <cell r="F10184" t="str">
            <v>2686428</v>
          </cell>
          <cell r="G10184" t="str">
            <v>XL01XEA297A001030104021</v>
          </cell>
          <cell r="H10184" t="str">
            <v>10</v>
          </cell>
          <cell r="I10184" t="str">
            <v>医保代码读取</v>
          </cell>
          <cell r="J10184" t="str">
            <v/>
          </cell>
          <cell r="K10184" t="str">
            <v>否</v>
          </cell>
          <cell r="L10184" t="str">
            <v/>
          </cell>
          <cell r="M10184" t="e">
            <v>#N/A</v>
          </cell>
          <cell r="N10184" t="str">
            <v/>
          </cell>
          <cell r="O10184">
            <v>2686428</v>
          </cell>
          <cell r="P10184">
            <v>2686428</v>
          </cell>
        </row>
        <row r="10185">
          <cell r="C10185" t="str">
            <v>M0222592</v>
          </cell>
          <cell r="D10185" t="str">
            <v>M0222592</v>
          </cell>
          <cell r="E10185" t="str">
            <v>2611738</v>
          </cell>
          <cell r="F10185" t="str">
            <v>2611738</v>
          </cell>
          <cell r="G10185" t="str">
            <v>XL01EBJ008A001010100647</v>
          </cell>
          <cell r="H10185" t="str">
            <v>5</v>
          </cell>
          <cell r="I10185" t="str">
            <v>医保代码读取</v>
          </cell>
          <cell r="J10185" t="str">
            <v/>
          </cell>
          <cell r="K10185" t="str">
            <v>否</v>
          </cell>
          <cell r="L10185" t="str">
            <v/>
          </cell>
          <cell r="M10185" t="e">
            <v>#N/A</v>
          </cell>
          <cell r="N10185" t="str">
            <v/>
          </cell>
          <cell r="O10185">
            <v>2611738</v>
          </cell>
          <cell r="P10185">
            <v>2611738</v>
          </cell>
        </row>
        <row r="10186">
          <cell r="C10186" t="str">
            <v>M0222593</v>
          </cell>
          <cell r="D10186" t="str">
            <v>M0222593</v>
          </cell>
          <cell r="E10186" t="str">
            <v>2686432</v>
          </cell>
          <cell r="F10186" t="str">
            <v>2686432</v>
          </cell>
          <cell r="G10186" t="str">
            <v>XL01BAP030B001010105847</v>
          </cell>
          <cell r="H10186" t="str">
            <v>5</v>
          </cell>
          <cell r="I10186" t="str">
            <v>医保代码读取</v>
          </cell>
          <cell r="J10186" t="str">
            <v/>
          </cell>
          <cell r="K10186" t="str">
            <v>否</v>
          </cell>
          <cell r="L10186" t="str">
            <v/>
          </cell>
          <cell r="M10186" t="e">
            <v>#N/A</v>
          </cell>
          <cell r="N10186" t="str">
            <v/>
          </cell>
          <cell r="O10186">
            <v>2686432</v>
          </cell>
          <cell r="P10186">
            <v>2686432</v>
          </cell>
        </row>
        <row r="10187">
          <cell r="C10187" t="str">
            <v>M0222597</v>
          </cell>
          <cell r="D10187" t="str">
            <v>M0222597</v>
          </cell>
          <cell r="E10187" t="str">
            <v>2710177</v>
          </cell>
          <cell r="F10187" t="str">
            <v>2710177</v>
          </cell>
          <cell r="G10187" t="str">
            <v>XN05AHA204A001020304647</v>
          </cell>
          <cell r="H10187" t="str">
            <v>5</v>
          </cell>
          <cell r="I10187" t="str">
            <v>医保代码读取</v>
          </cell>
          <cell r="J10187" t="str">
            <v/>
          </cell>
          <cell r="K10187" t="str">
            <v>否</v>
          </cell>
          <cell r="L10187" t="str">
            <v/>
          </cell>
          <cell r="M10187" t="e">
            <v>#N/A</v>
          </cell>
          <cell r="N10187" t="str">
            <v/>
          </cell>
          <cell r="O10187">
            <v>2710177</v>
          </cell>
          <cell r="P10187">
            <v>2710177</v>
          </cell>
        </row>
        <row r="10188">
          <cell r="C10188" t="str">
            <v>M0222599</v>
          </cell>
          <cell r="D10188" t="str">
            <v>M0222599</v>
          </cell>
          <cell r="E10188" t="str">
            <v>2710175</v>
          </cell>
          <cell r="F10188" t="str">
            <v>2710175</v>
          </cell>
          <cell r="G10188" t="str">
            <v>XN05AHA204A001030204647</v>
          </cell>
          <cell r="H10188" t="str">
            <v>5</v>
          </cell>
          <cell r="I10188" t="str">
            <v>医保代码读取</v>
          </cell>
          <cell r="J10188" t="str">
            <v/>
          </cell>
          <cell r="K10188" t="str">
            <v>否</v>
          </cell>
          <cell r="L10188" t="str">
            <v/>
          </cell>
          <cell r="M10188" t="e">
            <v>#N/A</v>
          </cell>
          <cell r="N10188" t="str">
            <v/>
          </cell>
          <cell r="O10188">
            <v>2710175</v>
          </cell>
          <cell r="P10188">
            <v>2710175</v>
          </cell>
        </row>
        <row r="10189">
          <cell r="C10189" t="str">
            <v>M0222601</v>
          </cell>
          <cell r="D10189" t="str">
            <v>M0222601</v>
          </cell>
          <cell r="E10189" t="str">
            <v>2668641</v>
          </cell>
          <cell r="F10189" t="str">
            <v>2668641</v>
          </cell>
          <cell r="G10189" t="str">
            <v>XC10AAR069A001010102763</v>
          </cell>
          <cell r="H10189" t="str">
            <v>5</v>
          </cell>
          <cell r="I10189" t="str">
            <v>医保代码读取</v>
          </cell>
          <cell r="J10189" t="str">
            <v/>
          </cell>
          <cell r="K10189" t="str">
            <v>否</v>
          </cell>
          <cell r="L10189" t="str">
            <v/>
          </cell>
          <cell r="M10189" t="e">
            <v>#N/A</v>
          </cell>
          <cell r="N10189" t="str">
            <v/>
          </cell>
          <cell r="O10189">
            <v>2668641</v>
          </cell>
          <cell r="P10189">
            <v>2668641</v>
          </cell>
        </row>
        <row r="10190">
          <cell r="C10190" t="str">
            <v>M0222602</v>
          </cell>
          <cell r="D10190" t="str">
            <v>M0222602</v>
          </cell>
          <cell r="E10190" t="str">
            <v>2533029</v>
          </cell>
          <cell r="F10190" t="str">
            <v>2533029</v>
          </cell>
          <cell r="G10190" t="str">
            <v>XN05CMY189B002020101564</v>
          </cell>
          <cell r="H10190" t="str">
            <v>5</v>
          </cell>
          <cell r="I10190" t="str">
            <v>医保代码读取</v>
          </cell>
          <cell r="J10190" t="str">
            <v/>
          </cell>
          <cell r="K10190" t="str">
            <v>否</v>
          </cell>
          <cell r="L10190" t="str">
            <v/>
          </cell>
          <cell r="M10190" t="e">
            <v>#N/A</v>
          </cell>
          <cell r="N10190" t="str">
            <v/>
          </cell>
          <cell r="O10190">
            <v>2533029</v>
          </cell>
          <cell r="P10190">
            <v>2533029</v>
          </cell>
        </row>
        <row r="10191">
          <cell r="C10191" t="str">
            <v>M0222606</v>
          </cell>
          <cell r="D10191" t="str">
            <v>M0222606</v>
          </cell>
          <cell r="E10191" t="str">
            <v>2689154</v>
          </cell>
          <cell r="F10191" t="str">
            <v>2689154</v>
          </cell>
          <cell r="G10191" t="str">
            <v>XB05BAD346B001010400294</v>
          </cell>
          <cell r="H10191" t="str">
            <v>10</v>
          </cell>
          <cell r="I10191" t="str">
            <v>医保代码读取</v>
          </cell>
          <cell r="J10191" t="str">
            <v/>
          </cell>
          <cell r="K10191" t="str">
            <v>否</v>
          </cell>
          <cell r="L10191" t="str">
            <v/>
          </cell>
          <cell r="M10191" t="e">
            <v>#N/A</v>
          </cell>
          <cell r="N10191" t="str">
            <v/>
          </cell>
          <cell r="O10191">
            <v>2689154</v>
          </cell>
          <cell r="P10191">
            <v>2689154</v>
          </cell>
        </row>
        <row r="10192">
          <cell r="C10192" t="str">
            <v>M0222608</v>
          </cell>
          <cell r="D10192" t="str">
            <v>M0222608</v>
          </cell>
          <cell r="E10192" t="str">
            <v>2607429</v>
          </cell>
          <cell r="F10192" t="str">
            <v>2607429</v>
          </cell>
          <cell r="G10192" t="str">
            <v>XA10BKK130A001010101523</v>
          </cell>
          <cell r="H10192" t="str">
            <v>5</v>
          </cell>
          <cell r="I10192" t="str">
            <v>医保代码读取</v>
          </cell>
          <cell r="J10192" t="str">
            <v/>
          </cell>
          <cell r="K10192" t="str">
            <v>否</v>
          </cell>
          <cell r="L10192" t="str">
            <v/>
          </cell>
          <cell r="M10192" t="e">
            <v>#N/A</v>
          </cell>
          <cell r="N10192" t="str">
            <v/>
          </cell>
          <cell r="O10192">
            <v>2607429</v>
          </cell>
          <cell r="P10192">
            <v>2607429</v>
          </cell>
        </row>
        <row r="10193">
          <cell r="C10193" t="str">
            <v>M0222609</v>
          </cell>
          <cell r="D10193" t="str">
            <v>M0222609</v>
          </cell>
          <cell r="E10193" t="str">
            <v>2539654</v>
          </cell>
          <cell r="F10193" t="str">
            <v>2539654</v>
          </cell>
          <cell r="G10193" t="str">
            <v>XL01EXS225A001010105345</v>
          </cell>
          <cell r="H10193" t="str">
            <v>5</v>
          </cell>
          <cell r="I10193" t="str">
            <v>医保代码读取</v>
          </cell>
          <cell r="J10193" t="str">
            <v/>
          </cell>
          <cell r="K10193" t="str">
            <v>否</v>
          </cell>
          <cell r="L10193" t="str">
            <v/>
          </cell>
          <cell r="M10193" t="e">
            <v>#N/A</v>
          </cell>
          <cell r="N10193" t="str">
            <v/>
          </cell>
          <cell r="O10193">
            <v>2539654</v>
          </cell>
          <cell r="P10193">
            <v>2539654</v>
          </cell>
        </row>
        <row r="10194">
          <cell r="C10194" t="str">
            <v>M0222611</v>
          </cell>
          <cell r="D10194" t="str">
            <v>M0222611</v>
          </cell>
          <cell r="E10194" t="str">
            <v>2580286</v>
          </cell>
          <cell r="F10194" t="str">
            <v>2580286</v>
          </cell>
          <cell r="G10194" t="str">
            <v>XL04ABA249B002010181451</v>
          </cell>
          <cell r="H10194" t="str">
            <v>5</v>
          </cell>
          <cell r="I10194" t="str">
            <v>医保代码读取</v>
          </cell>
          <cell r="J10194" t="str">
            <v/>
          </cell>
          <cell r="K10194" t="str">
            <v>否</v>
          </cell>
          <cell r="L10194" t="str">
            <v/>
          </cell>
          <cell r="M10194" t="e">
            <v>#N/A</v>
          </cell>
          <cell r="N10194" t="str">
            <v/>
          </cell>
          <cell r="O10194">
            <v>2580286</v>
          </cell>
          <cell r="P10194">
            <v>2580286</v>
          </cell>
        </row>
        <row r="10195">
          <cell r="C10195" t="str">
            <v>M0222612</v>
          </cell>
          <cell r="D10195" t="str">
            <v>M0222612</v>
          </cell>
          <cell r="E10195" t="str">
            <v>2462310</v>
          </cell>
          <cell r="F10195" t="str">
            <v>2462310</v>
          </cell>
          <cell r="G10195" t="str">
            <v>XL01FGB194B002010181451</v>
          </cell>
          <cell r="H10195" t="str">
            <v>5</v>
          </cell>
          <cell r="I10195" t="str">
            <v>医保代码读取</v>
          </cell>
          <cell r="J10195" t="str">
            <v/>
          </cell>
          <cell r="K10195" t="str">
            <v>否</v>
          </cell>
          <cell r="L10195" t="str">
            <v/>
          </cell>
          <cell r="M10195" t="e">
            <v>#N/A</v>
          </cell>
          <cell r="N10195" t="str">
            <v/>
          </cell>
          <cell r="O10195">
            <v>2462310</v>
          </cell>
          <cell r="P10195">
            <v>2462310</v>
          </cell>
        </row>
        <row r="10196">
          <cell r="C10196" t="str">
            <v>M0222621</v>
          </cell>
          <cell r="D10196" t="str">
            <v>M0222621</v>
          </cell>
          <cell r="E10196" t="str">
            <v>2677669</v>
          </cell>
          <cell r="F10196" t="str">
            <v>2677669</v>
          </cell>
          <cell r="G10196" t="str">
            <v>XN05AHK094A010010103006</v>
          </cell>
          <cell r="H10196" t="str">
            <v>5</v>
          </cell>
          <cell r="I10196" t="str">
            <v>医保代码读取</v>
          </cell>
          <cell r="J10196" t="str">
            <v/>
          </cell>
          <cell r="K10196" t="str">
            <v>否</v>
          </cell>
          <cell r="L10196" t="str">
            <v/>
          </cell>
          <cell r="M10196" t="e">
            <v>#N/A</v>
          </cell>
          <cell r="N10196" t="str">
            <v/>
          </cell>
          <cell r="O10196">
            <v>2677669</v>
          </cell>
          <cell r="P10196">
            <v>2677669</v>
          </cell>
        </row>
        <row r="10197">
          <cell r="C10197" t="str">
            <v>M0222626</v>
          </cell>
          <cell r="D10197" t="str">
            <v>M0222626</v>
          </cell>
          <cell r="E10197" t="str">
            <v>2709218</v>
          </cell>
          <cell r="F10197" t="str">
            <v>2709218</v>
          </cell>
          <cell r="G10197" t="str">
            <v>XL04ABA249B002010182144</v>
          </cell>
          <cell r="H10197" t="str">
            <v>5</v>
          </cell>
          <cell r="I10197" t="str">
            <v>医保代码读取</v>
          </cell>
          <cell r="J10197" t="str">
            <v/>
          </cell>
          <cell r="K10197" t="str">
            <v>否</v>
          </cell>
          <cell r="L10197" t="str">
            <v/>
          </cell>
          <cell r="M10197" t="e">
            <v>#N/A</v>
          </cell>
          <cell r="N10197" t="str">
            <v/>
          </cell>
          <cell r="O10197">
            <v>2709218</v>
          </cell>
          <cell r="P10197">
            <v>2709218</v>
          </cell>
        </row>
        <row r="10198">
          <cell r="C10198" t="str">
            <v>M0222631</v>
          </cell>
          <cell r="D10198" t="str">
            <v>M0222631</v>
          </cell>
          <cell r="E10198" t="str">
            <v>2634281</v>
          </cell>
          <cell r="F10198" t="str">
            <v>2634281</v>
          </cell>
          <cell r="G10198" t="str">
            <v>XN05AHA204A001010302766</v>
          </cell>
          <cell r="H10198" t="str">
            <v>5</v>
          </cell>
          <cell r="I10198" t="str">
            <v>医保代码读取</v>
          </cell>
          <cell r="J10198" t="str">
            <v/>
          </cell>
          <cell r="K10198" t="str">
            <v>否</v>
          </cell>
          <cell r="L10198" t="str">
            <v/>
          </cell>
          <cell r="M10198" t="e">
            <v>#N/A</v>
          </cell>
          <cell r="N10198" t="str">
            <v/>
          </cell>
          <cell r="O10198">
            <v>2634281</v>
          </cell>
          <cell r="P10198">
            <v>2634281</v>
          </cell>
        </row>
        <row r="10199">
          <cell r="C10199" t="str">
            <v>M0222635</v>
          </cell>
          <cell r="D10199" t="str">
            <v>M0222635</v>
          </cell>
          <cell r="E10199" t="str">
            <v>2634280</v>
          </cell>
          <cell r="F10199" t="str">
            <v>2634280</v>
          </cell>
          <cell r="G10199" t="str">
            <v>XC09DAE004A001010402766</v>
          </cell>
          <cell r="H10199" t="str">
            <v>5</v>
          </cell>
          <cell r="I10199" t="str">
            <v>医保代码读取</v>
          </cell>
          <cell r="J10199" t="str">
            <v/>
          </cell>
          <cell r="K10199" t="str">
            <v>否</v>
          </cell>
          <cell r="L10199" t="str">
            <v/>
          </cell>
          <cell r="M10199" t="e">
            <v>#N/A</v>
          </cell>
          <cell r="N10199" t="str">
            <v/>
          </cell>
          <cell r="O10199">
            <v>2634280</v>
          </cell>
          <cell r="P10199">
            <v>2634280</v>
          </cell>
        </row>
        <row r="10200">
          <cell r="C10200" t="str">
            <v>M0222640</v>
          </cell>
          <cell r="D10200" t="str">
            <v>M0222640</v>
          </cell>
          <cell r="E10200" t="str">
            <v>2710444</v>
          </cell>
          <cell r="F10200" t="str">
            <v>2710444</v>
          </cell>
          <cell r="G10200" t="str">
            <v>XC09DAE004A001010300601</v>
          </cell>
          <cell r="H10200" t="str">
            <v>5</v>
          </cell>
          <cell r="I10200" t="str">
            <v>医保代码读取</v>
          </cell>
          <cell r="J10200" t="str">
            <v/>
          </cell>
          <cell r="K10200" t="str">
            <v>否</v>
          </cell>
          <cell r="L10200" t="str">
            <v/>
          </cell>
          <cell r="M10200" t="e">
            <v>#N/A</v>
          </cell>
          <cell r="N10200" t="str">
            <v/>
          </cell>
          <cell r="O10200">
            <v>2710444</v>
          </cell>
          <cell r="P10200">
            <v>2710444</v>
          </cell>
        </row>
        <row r="10201">
          <cell r="C10201" t="str">
            <v>M0222641</v>
          </cell>
          <cell r="D10201" t="str">
            <v>M0222641</v>
          </cell>
          <cell r="E10201" t="str">
            <v>2709205</v>
          </cell>
          <cell r="F10201" t="str">
            <v>2709205</v>
          </cell>
          <cell r="G10201" t="str">
            <v>XS01AEZ074G010010181567</v>
          </cell>
          <cell r="H10201" t="str">
            <v>5</v>
          </cell>
          <cell r="I10201" t="str">
            <v>医保代码读取</v>
          </cell>
          <cell r="J10201" t="str">
            <v/>
          </cell>
          <cell r="K10201" t="str">
            <v>否</v>
          </cell>
          <cell r="L10201" t="str">
            <v/>
          </cell>
          <cell r="M10201" t="e">
            <v>#N/A</v>
          </cell>
          <cell r="N10201" t="str">
            <v/>
          </cell>
          <cell r="O10201">
            <v>2709205</v>
          </cell>
          <cell r="P10201">
            <v>2709205</v>
          </cell>
        </row>
        <row r="10202">
          <cell r="C10202" t="str">
            <v>M0222642</v>
          </cell>
          <cell r="D10202" t="str">
            <v>M0222642</v>
          </cell>
          <cell r="E10202" t="str">
            <v>2491174</v>
          </cell>
          <cell r="F10202" t="str">
            <v>2491174</v>
          </cell>
          <cell r="G10202" t="str">
            <v>XN03AXZ075A001040204658</v>
          </cell>
          <cell r="H10202" t="str">
            <v>5</v>
          </cell>
          <cell r="I10202" t="str">
            <v>医保代码读取</v>
          </cell>
          <cell r="J10202" t="str">
            <v/>
          </cell>
          <cell r="K10202" t="str">
            <v>否</v>
          </cell>
          <cell r="L10202" t="str">
            <v/>
          </cell>
          <cell r="M10202" t="e">
            <v>#N/A</v>
          </cell>
          <cell r="N10202" t="str">
            <v/>
          </cell>
          <cell r="O10202">
            <v>2491174</v>
          </cell>
          <cell r="P10202">
            <v>2491174</v>
          </cell>
        </row>
        <row r="10203">
          <cell r="C10203" t="str">
            <v>M0222643</v>
          </cell>
          <cell r="D10203" t="str">
            <v>M0222643</v>
          </cell>
          <cell r="E10203" t="str">
            <v>2611762</v>
          </cell>
          <cell r="F10203" t="str">
            <v>2611762</v>
          </cell>
          <cell r="G10203" t="str">
            <v>XV03AES240A001010101565</v>
          </cell>
          <cell r="H10203" t="str">
            <v>5</v>
          </cell>
          <cell r="I10203" t="str">
            <v>医保代码读取</v>
          </cell>
          <cell r="J10203" t="str">
            <v/>
          </cell>
          <cell r="K10203" t="str">
            <v>否</v>
          </cell>
          <cell r="L10203" t="str">
            <v/>
          </cell>
          <cell r="M10203" t="e">
            <v>#N/A</v>
          </cell>
          <cell r="N10203" t="str">
            <v/>
          </cell>
          <cell r="O10203">
            <v>2611762</v>
          </cell>
          <cell r="P10203">
            <v>2611762</v>
          </cell>
        </row>
        <row r="10204">
          <cell r="C10204" t="str">
            <v>M0222649</v>
          </cell>
          <cell r="D10204" t="str">
            <v>M0222649</v>
          </cell>
          <cell r="E10204" t="str">
            <v>2708147</v>
          </cell>
          <cell r="F10204" t="str">
            <v>2708147</v>
          </cell>
          <cell r="G10204" t="str">
            <v>XN06ABP002A023010200553</v>
          </cell>
          <cell r="H10204" t="str">
            <v>7</v>
          </cell>
          <cell r="I10204" t="str">
            <v>医保代码读取</v>
          </cell>
          <cell r="J10204" t="str">
            <v/>
          </cell>
          <cell r="K10204" t="str">
            <v>否</v>
          </cell>
          <cell r="L10204" t="str">
            <v/>
          </cell>
          <cell r="M10204" t="e">
            <v>#N/A</v>
          </cell>
          <cell r="N10204" t="str">
            <v/>
          </cell>
          <cell r="O10204">
            <v>2708147</v>
          </cell>
          <cell r="P10204">
            <v>2708147</v>
          </cell>
        </row>
        <row r="10205">
          <cell r="C10205" t="str">
            <v>M0222651</v>
          </cell>
          <cell r="D10205" t="str">
            <v>M0222651</v>
          </cell>
          <cell r="E10205" t="str">
            <v>2708145</v>
          </cell>
          <cell r="F10205" t="str">
            <v>2708145</v>
          </cell>
          <cell r="G10205" t="str">
            <v>XN06ABP002A023020300553</v>
          </cell>
          <cell r="H10205" t="str">
            <v>7</v>
          </cell>
          <cell r="I10205" t="str">
            <v>医保代码读取</v>
          </cell>
          <cell r="J10205" t="str">
            <v/>
          </cell>
          <cell r="K10205" t="str">
            <v>否</v>
          </cell>
          <cell r="L10205" t="str">
            <v/>
          </cell>
          <cell r="M10205" t="e">
            <v>#N/A</v>
          </cell>
          <cell r="N10205" t="str">
            <v/>
          </cell>
          <cell r="O10205">
            <v>2708145</v>
          </cell>
          <cell r="P10205">
            <v>2708145</v>
          </cell>
        </row>
        <row r="10206">
          <cell r="C10206" t="str">
            <v>M0222656</v>
          </cell>
          <cell r="D10206" t="str">
            <v>M0222656</v>
          </cell>
          <cell r="E10206" t="str">
            <v>2901661</v>
          </cell>
          <cell r="F10206" t="str">
            <v>2901661</v>
          </cell>
          <cell r="G10206" t="str">
            <v>XB01ACL190A001010102181</v>
          </cell>
          <cell r="H10206" t="str">
            <v>10</v>
          </cell>
          <cell r="I10206" t="str">
            <v>医保代码读取</v>
          </cell>
          <cell r="J10206" t="str">
            <v/>
          </cell>
          <cell r="K10206" t="str">
            <v>否</v>
          </cell>
          <cell r="L10206" t="str">
            <v/>
          </cell>
          <cell r="M10206" t="e">
            <v>#N/A</v>
          </cell>
          <cell r="N10206" t="str">
            <v/>
          </cell>
          <cell r="O10206">
            <v>2901661</v>
          </cell>
          <cell r="P10206">
            <v>2901661</v>
          </cell>
        </row>
        <row r="10207">
          <cell r="C10207" t="str">
            <v>M0222658</v>
          </cell>
          <cell r="D10207" t="str">
            <v>M0222658</v>
          </cell>
          <cell r="E10207" t="str">
            <v>2569555</v>
          </cell>
          <cell r="F10207" t="str">
            <v>2569555</v>
          </cell>
          <cell r="G10207" t="str">
            <v>XR03DCM082A001010101503</v>
          </cell>
          <cell r="H10207" t="str">
            <v>5</v>
          </cell>
          <cell r="I10207" t="str">
            <v>医保代码读取</v>
          </cell>
          <cell r="J10207" t="str">
            <v/>
          </cell>
          <cell r="K10207" t="str">
            <v>否</v>
          </cell>
          <cell r="L10207" t="str">
            <v/>
          </cell>
          <cell r="M10207" t="e">
            <v>#N/A</v>
          </cell>
          <cell r="N10207" t="str">
            <v/>
          </cell>
          <cell r="O10207">
            <v>2569555</v>
          </cell>
          <cell r="P10207">
            <v>2569555</v>
          </cell>
        </row>
        <row r="10208">
          <cell r="C10208" t="str">
            <v>M0222664</v>
          </cell>
          <cell r="D10208" t="str">
            <v>M0222664</v>
          </cell>
          <cell r="E10208" t="str">
            <v>2712455</v>
          </cell>
          <cell r="F10208" t="str">
            <v>2712455</v>
          </cell>
          <cell r="G10208" t="str">
            <v>XL01XEJ008A001010101749</v>
          </cell>
          <cell r="H10208" t="str">
            <v>11</v>
          </cell>
          <cell r="I10208" t="str">
            <v>医保代码读取</v>
          </cell>
          <cell r="J10208" t="str">
            <v/>
          </cell>
          <cell r="K10208" t="str">
            <v>否</v>
          </cell>
          <cell r="L10208" t="str">
            <v/>
          </cell>
          <cell r="M10208" t="e">
            <v>#N/A</v>
          </cell>
          <cell r="N10208" t="str">
            <v/>
          </cell>
          <cell r="O10208">
            <v>2712455</v>
          </cell>
          <cell r="P10208">
            <v>2712455</v>
          </cell>
        </row>
        <row r="10209">
          <cell r="C10209" t="str">
            <v>M0222687</v>
          </cell>
          <cell r="D10209" t="str">
            <v>M0222687</v>
          </cell>
          <cell r="E10209" t="str">
            <v>2710390</v>
          </cell>
          <cell r="F10209" t="str">
            <v>2710390</v>
          </cell>
          <cell r="G10209" t="str">
            <v>XN01AXB123B002010202180</v>
          </cell>
          <cell r="H10209" t="str">
            <v>5</v>
          </cell>
          <cell r="I10209" t="str">
            <v>医保代码读取</v>
          </cell>
          <cell r="J10209" t="str">
            <v/>
          </cell>
          <cell r="K10209" t="str">
            <v>否</v>
          </cell>
          <cell r="L10209" t="str">
            <v/>
          </cell>
          <cell r="M10209" t="e">
            <v>#N/A</v>
          </cell>
          <cell r="N10209" t="str">
            <v/>
          </cell>
          <cell r="O10209">
            <v>2710390</v>
          </cell>
          <cell r="P10209">
            <v>2710390</v>
          </cell>
        </row>
        <row r="10210">
          <cell r="C10210" t="str">
            <v>M0222690</v>
          </cell>
          <cell r="D10210" t="str">
            <v>M0222690</v>
          </cell>
          <cell r="E10210" t="str">
            <v>2694015</v>
          </cell>
          <cell r="F10210" t="str">
            <v>2694015</v>
          </cell>
          <cell r="G10210" t="str">
            <v>XN01AXH115B002010106155</v>
          </cell>
          <cell r="H10210" t="str">
            <v>5</v>
          </cell>
          <cell r="I10210" t="str">
            <v>医保代码读取</v>
          </cell>
          <cell r="J10210" t="str">
            <v/>
          </cell>
          <cell r="K10210" t="str">
            <v>否</v>
          </cell>
          <cell r="L10210" t="str">
            <v/>
          </cell>
          <cell r="M10210" t="e">
            <v>#N/A</v>
          </cell>
          <cell r="N10210" t="str">
            <v/>
          </cell>
          <cell r="O10210">
            <v>2694015</v>
          </cell>
          <cell r="P10210">
            <v>2694015</v>
          </cell>
        </row>
        <row r="10211">
          <cell r="C10211" t="str">
            <v>M0222697</v>
          </cell>
          <cell r="D10211" t="str">
            <v>M0222697</v>
          </cell>
          <cell r="E10211" t="str">
            <v>2505070</v>
          </cell>
          <cell r="F10211" t="str">
            <v>2505070</v>
          </cell>
          <cell r="G10211" t="str">
            <v>XC10AAA067A001010504914</v>
          </cell>
          <cell r="H10211" t="str">
            <v>5</v>
          </cell>
          <cell r="I10211" t="str">
            <v>医保代码读取</v>
          </cell>
          <cell r="J10211" t="str">
            <v/>
          </cell>
          <cell r="K10211" t="str">
            <v>否</v>
          </cell>
          <cell r="L10211" t="str">
            <v/>
          </cell>
          <cell r="M10211" t="e">
            <v>#N/A</v>
          </cell>
          <cell r="N10211" t="str">
            <v/>
          </cell>
          <cell r="O10211">
            <v>2505070</v>
          </cell>
          <cell r="P10211">
            <v>2505070</v>
          </cell>
        </row>
        <row r="10212">
          <cell r="C10212" t="str">
            <v>M0222699</v>
          </cell>
          <cell r="D10212" t="str">
            <v>M0222699</v>
          </cell>
          <cell r="E10212" t="str">
            <v>2983676</v>
          </cell>
          <cell r="F10212" t="str">
            <v>2983676</v>
          </cell>
          <cell r="G10212" t="str">
            <v>XA02BCL043E005010700601</v>
          </cell>
          <cell r="H10212" t="str">
            <v>5</v>
          </cell>
          <cell r="I10212" t="str">
            <v>医保代码读取</v>
          </cell>
          <cell r="J10212" t="str">
            <v/>
          </cell>
          <cell r="K10212" t="str">
            <v>否</v>
          </cell>
          <cell r="L10212" t="str">
            <v/>
          </cell>
          <cell r="M10212" t="e">
            <v>#N/A</v>
          </cell>
          <cell r="N10212" t="str">
            <v/>
          </cell>
          <cell r="O10212">
            <v>2983676</v>
          </cell>
          <cell r="P10212">
            <v>2983676</v>
          </cell>
        </row>
        <row r="10213">
          <cell r="C10213" t="str">
            <v>M0222703</v>
          </cell>
          <cell r="D10213" t="str">
            <v>M0222703</v>
          </cell>
          <cell r="E10213" t="str">
            <v>2712321</v>
          </cell>
          <cell r="F10213" t="str">
            <v>2712321</v>
          </cell>
          <cell r="G10213" t="str">
            <v>XJ05AFE070A001010179267</v>
          </cell>
          <cell r="H10213" t="str">
            <v>5</v>
          </cell>
          <cell r="I10213" t="str">
            <v>医保代码读取</v>
          </cell>
          <cell r="J10213" t="str">
            <v/>
          </cell>
          <cell r="K10213" t="str">
            <v>否</v>
          </cell>
          <cell r="L10213" t="str">
            <v/>
          </cell>
          <cell r="M10213" t="e">
            <v>#N/A</v>
          </cell>
          <cell r="N10213" t="str">
            <v/>
          </cell>
          <cell r="O10213">
            <v>2712321</v>
          </cell>
          <cell r="P10213">
            <v>2712321</v>
          </cell>
        </row>
        <row r="10214">
          <cell r="C10214" t="str">
            <v>M0222706</v>
          </cell>
          <cell r="D10214" t="str">
            <v>M0222706</v>
          </cell>
          <cell r="E10214" t="str">
            <v>2709209</v>
          </cell>
          <cell r="F10214" t="str">
            <v>2709209</v>
          </cell>
          <cell r="G10214" t="str">
            <v>XB01ABD001B002020101570</v>
          </cell>
          <cell r="H10214" t="str">
            <v>10</v>
          </cell>
          <cell r="I10214" t="str">
            <v>医保代码读取</v>
          </cell>
          <cell r="J10214" t="str">
            <v/>
          </cell>
          <cell r="K10214" t="str">
            <v>否</v>
          </cell>
          <cell r="L10214" t="str">
            <v/>
          </cell>
          <cell r="M10214" t="e">
            <v>#N/A</v>
          </cell>
          <cell r="N10214" t="str">
            <v/>
          </cell>
          <cell r="O10214">
            <v>2709209</v>
          </cell>
          <cell r="P10214">
            <v>2709209</v>
          </cell>
        </row>
        <row r="10215">
          <cell r="C10215" t="str">
            <v>M0222714</v>
          </cell>
          <cell r="D10215" t="str">
            <v>M0222714</v>
          </cell>
          <cell r="E10215" t="str">
            <v>2338056</v>
          </cell>
          <cell r="F10215" t="str">
            <v>2338056</v>
          </cell>
          <cell r="G10215" t="str">
            <v>XA12AXX128N001010301438</v>
          </cell>
          <cell r="H10215" t="str">
            <v>5</v>
          </cell>
          <cell r="I10215" t="str">
            <v>医保代码读取</v>
          </cell>
          <cell r="J10215" t="str">
            <v/>
          </cell>
          <cell r="K10215" t="str">
            <v>否</v>
          </cell>
          <cell r="L10215" t="str">
            <v/>
          </cell>
          <cell r="M10215" t="e">
            <v>#N/A</v>
          </cell>
          <cell r="N10215" t="str">
            <v/>
          </cell>
          <cell r="O10215">
            <v>2338056</v>
          </cell>
          <cell r="P10215">
            <v>2338056</v>
          </cell>
        </row>
        <row r="10216">
          <cell r="C10216" t="str">
            <v>M0222715</v>
          </cell>
          <cell r="D10216" t="str">
            <v>M0222715</v>
          </cell>
          <cell r="E10216" t="str">
            <v>2708200</v>
          </cell>
          <cell r="F10216" t="str">
            <v>2708200</v>
          </cell>
          <cell r="G10216" t="str">
            <v/>
          </cell>
          <cell r="H10216" t="str">
            <v>5</v>
          </cell>
          <cell r="I10216" t="str">
            <v>会员申诉</v>
          </cell>
          <cell r="J10216" t="str">
            <v>根据陈实记录的医保代码</v>
          </cell>
          <cell r="K10216" t="str">
            <v>否-已申诉，医保代码待统一（剂型描述不同）</v>
          </cell>
          <cell r="L10216" t="str">
            <v/>
          </cell>
          <cell r="M10216" t="e">
            <v>#N/A</v>
          </cell>
          <cell r="N10216" t="str">
            <v/>
          </cell>
          <cell r="O10216">
            <v>2708200</v>
          </cell>
          <cell r="P10216">
            <v>2708200</v>
          </cell>
        </row>
        <row r="10217">
          <cell r="C10217" t="str">
            <v>M0222719</v>
          </cell>
          <cell r="D10217" t="str">
            <v>M0222719</v>
          </cell>
          <cell r="E10217" t="str">
            <v>2708199</v>
          </cell>
          <cell r="F10217" t="str">
            <v>2708199</v>
          </cell>
          <cell r="G10217" t="str">
            <v>XN03AXJ019E001010100153</v>
          </cell>
          <cell r="H10217" t="str">
            <v>10</v>
          </cell>
          <cell r="I10217" t="str">
            <v>医保代码读取</v>
          </cell>
          <cell r="J10217" t="str">
            <v/>
          </cell>
          <cell r="K10217" t="str">
            <v>否</v>
          </cell>
          <cell r="L10217" t="str">
            <v/>
          </cell>
          <cell r="M10217" t="e">
            <v>#N/A</v>
          </cell>
          <cell r="N10217" t="str">
            <v/>
          </cell>
          <cell r="O10217">
            <v>2708199</v>
          </cell>
          <cell r="P10217">
            <v>2708199</v>
          </cell>
        </row>
        <row r="10218">
          <cell r="C10218" t="str">
            <v>M0222720</v>
          </cell>
          <cell r="D10218" t="str">
            <v>M0222720</v>
          </cell>
          <cell r="E10218" t="str">
            <v>2708197</v>
          </cell>
          <cell r="F10218" t="str">
            <v>2708197</v>
          </cell>
          <cell r="G10218" t="str">
            <v>XN03AXJ019E001020100153</v>
          </cell>
          <cell r="H10218" t="str">
            <v>10</v>
          </cell>
          <cell r="I10218" t="str">
            <v>医保代码读取</v>
          </cell>
          <cell r="J10218" t="str">
            <v/>
          </cell>
          <cell r="K10218" t="str">
            <v>否</v>
          </cell>
          <cell r="L10218" t="str">
            <v/>
          </cell>
          <cell r="M10218" t="e">
            <v>#N/A</v>
          </cell>
          <cell r="N10218" t="str">
            <v/>
          </cell>
          <cell r="O10218">
            <v>2708197</v>
          </cell>
          <cell r="P10218">
            <v>2708197</v>
          </cell>
        </row>
        <row r="10219">
          <cell r="C10219" t="str">
            <v>M0222721</v>
          </cell>
          <cell r="D10219" t="str">
            <v>M0222721</v>
          </cell>
          <cell r="E10219" t="str">
            <v>2550287</v>
          </cell>
          <cell r="F10219" t="str">
            <v>2550287</v>
          </cell>
          <cell r="G10219" t="str">
            <v>XR06AEX017A001010204172</v>
          </cell>
          <cell r="H10219" t="str">
            <v>5</v>
          </cell>
          <cell r="I10219" t="str">
            <v>医保代码读取</v>
          </cell>
          <cell r="J10219" t="str">
            <v/>
          </cell>
          <cell r="K10219" t="str">
            <v>否</v>
          </cell>
          <cell r="L10219" t="str">
            <v/>
          </cell>
          <cell r="M10219" t="e">
            <v>#N/A</v>
          </cell>
          <cell r="N10219" t="str">
            <v/>
          </cell>
          <cell r="O10219">
            <v>2550287</v>
          </cell>
          <cell r="P10219">
            <v>2550287</v>
          </cell>
        </row>
        <row r="10220">
          <cell r="C10220" t="str">
            <v>M0222725</v>
          </cell>
          <cell r="D10220" t="str">
            <v>M0222725</v>
          </cell>
          <cell r="E10220" t="str">
            <v>2709124</v>
          </cell>
          <cell r="F10220" t="str">
            <v>2709124</v>
          </cell>
          <cell r="G10220" t="str">
            <v>XL01BCJ011B001020205847</v>
          </cell>
          <cell r="H10220" t="str">
            <v>5</v>
          </cell>
          <cell r="I10220" t="str">
            <v>医保代码读取</v>
          </cell>
          <cell r="J10220" t="str">
            <v/>
          </cell>
          <cell r="K10220" t="str">
            <v>否</v>
          </cell>
          <cell r="L10220" t="str">
            <v/>
          </cell>
          <cell r="M10220" t="e">
            <v>#N/A</v>
          </cell>
          <cell r="N10220" t="str">
            <v/>
          </cell>
          <cell r="O10220">
            <v>2709124</v>
          </cell>
          <cell r="P10220">
            <v>2709124</v>
          </cell>
        </row>
        <row r="10221">
          <cell r="C10221" t="str">
            <v>M0222730</v>
          </cell>
          <cell r="D10221" t="str">
            <v>M0222730</v>
          </cell>
          <cell r="E10221" t="str">
            <v>2637859</v>
          </cell>
          <cell r="F10221" t="str">
            <v>2637859</v>
          </cell>
          <cell r="G10221" t="str">
            <v>XL01FAL075B002010181451</v>
          </cell>
          <cell r="H10221" t="str">
            <v>5</v>
          </cell>
          <cell r="I10221" t="str">
            <v>医保代码读取</v>
          </cell>
          <cell r="J10221" t="str">
            <v/>
          </cell>
          <cell r="K10221" t="str">
            <v>否</v>
          </cell>
          <cell r="L10221" t="str">
            <v/>
          </cell>
          <cell r="M10221" t="e">
            <v>#N/A</v>
          </cell>
          <cell r="N10221" t="str">
            <v/>
          </cell>
          <cell r="O10221">
            <v>2637859</v>
          </cell>
          <cell r="P10221">
            <v>2637859</v>
          </cell>
        </row>
        <row r="10222">
          <cell r="C10222" t="str">
            <v>M0222731</v>
          </cell>
          <cell r="D10222" t="str">
            <v>M0222731</v>
          </cell>
          <cell r="E10222" t="str">
            <v>2708142</v>
          </cell>
          <cell r="F10222" t="str">
            <v>2708142</v>
          </cell>
          <cell r="G10222" t="str">
            <v>XL01CDZ046B002010102317</v>
          </cell>
          <cell r="H10222" t="str">
            <v>5</v>
          </cell>
          <cell r="I10222" t="str">
            <v>医保代码读取</v>
          </cell>
          <cell r="J10222" t="str">
            <v/>
          </cell>
          <cell r="K10222" t="str">
            <v>否</v>
          </cell>
          <cell r="L10222" t="str">
            <v/>
          </cell>
          <cell r="M10222" t="e">
            <v>#N/A</v>
          </cell>
          <cell r="N10222" t="str">
            <v/>
          </cell>
          <cell r="O10222">
            <v>2708142</v>
          </cell>
          <cell r="P10222">
            <v>2708142</v>
          </cell>
        </row>
        <row r="10223">
          <cell r="C10223" t="str">
            <v>M0222732</v>
          </cell>
          <cell r="D10223" t="str">
            <v>M0222732</v>
          </cell>
          <cell r="E10223" t="str">
            <v>2708141</v>
          </cell>
          <cell r="F10223" t="str">
            <v>2708141</v>
          </cell>
          <cell r="G10223" t="str">
            <v>XL01CDZ046B002020102317</v>
          </cell>
          <cell r="H10223" t="str">
            <v>5</v>
          </cell>
          <cell r="I10223" t="str">
            <v>医保代码读取</v>
          </cell>
          <cell r="J10223" t="str">
            <v/>
          </cell>
          <cell r="K10223" t="str">
            <v>否</v>
          </cell>
          <cell r="L10223" t="str">
            <v/>
          </cell>
          <cell r="M10223" t="e">
            <v>#N/A</v>
          </cell>
          <cell r="N10223" t="str">
            <v/>
          </cell>
          <cell r="O10223">
            <v>2708141</v>
          </cell>
          <cell r="P10223">
            <v>2708141</v>
          </cell>
        </row>
        <row r="10224">
          <cell r="C10224" t="str">
            <v>M0222733</v>
          </cell>
          <cell r="D10224" t="str">
            <v>M0222733</v>
          </cell>
          <cell r="E10224" t="str">
            <v>2714145</v>
          </cell>
          <cell r="F10224" t="str">
            <v>2714145</v>
          </cell>
          <cell r="G10224" t="str">
            <v>XC09AAP027A001010182860</v>
          </cell>
          <cell r="H10224" t="str">
            <v>5</v>
          </cell>
          <cell r="I10224" t="str">
            <v>医保代码读取</v>
          </cell>
          <cell r="J10224" t="str">
            <v/>
          </cell>
          <cell r="K10224" t="str">
            <v>否</v>
          </cell>
          <cell r="L10224" t="str">
            <v/>
          </cell>
          <cell r="M10224" t="e">
            <v>#N/A</v>
          </cell>
          <cell r="N10224" t="str">
            <v/>
          </cell>
          <cell r="O10224">
            <v>2714145</v>
          </cell>
          <cell r="P10224">
            <v>2714145</v>
          </cell>
        </row>
        <row r="10225">
          <cell r="C10225" t="str">
            <v>M0222735</v>
          </cell>
          <cell r="D10225" t="str">
            <v>M0222735</v>
          </cell>
          <cell r="E10225" t="str">
            <v>188167</v>
          </cell>
          <cell r="F10225" t="str">
            <v>188167</v>
          </cell>
          <cell r="G10225" t="str">
            <v>XB01ACL311A001010504066</v>
          </cell>
          <cell r="H10225" t="str">
            <v>5</v>
          </cell>
          <cell r="I10225" t="str">
            <v>医保代码读取</v>
          </cell>
          <cell r="J10225" t="str">
            <v/>
          </cell>
          <cell r="K10225" t="str">
            <v>否</v>
          </cell>
          <cell r="L10225" t="str">
            <v/>
          </cell>
          <cell r="M10225" t="e">
            <v>#N/A</v>
          </cell>
          <cell r="N10225" t="str">
            <v/>
          </cell>
          <cell r="O10225">
            <v>188167</v>
          </cell>
          <cell r="P10225">
            <v>188167</v>
          </cell>
        </row>
        <row r="10226">
          <cell r="C10226" t="str">
            <v>M0222736</v>
          </cell>
          <cell r="D10226" t="str">
            <v>M0222736</v>
          </cell>
          <cell r="E10226" t="str">
            <v>37359</v>
          </cell>
          <cell r="F10226" t="str">
            <v>37359</v>
          </cell>
          <cell r="G10226" t="str">
            <v>XN07XXB220B002010200375</v>
          </cell>
          <cell r="H10226" t="str">
            <v>5</v>
          </cell>
          <cell r="I10226" t="str">
            <v>医保代码读取</v>
          </cell>
          <cell r="J10226" t="str">
            <v/>
          </cell>
          <cell r="K10226" t="e">
            <v>#N/A</v>
          </cell>
          <cell r="L10226" t="str">
            <v/>
          </cell>
          <cell r="M10226" t="e">
            <v>#N/A</v>
          </cell>
          <cell r="N10226" t="str">
            <v/>
          </cell>
          <cell r="O10226">
            <v>37359</v>
          </cell>
          <cell r="P10226">
            <v>37359</v>
          </cell>
        </row>
        <row r="10227">
          <cell r="C10227" t="str">
            <v>M0222737</v>
          </cell>
          <cell r="D10227" t="str">
            <v>M0222737</v>
          </cell>
          <cell r="E10227" t="str">
            <v>2677675</v>
          </cell>
          <cell r="F10227" t="str">
            <v>2677675</v>
          </cell>
          <cell r="G10227" t="str">
            <v>XA05BAM076B002010102632</v>
          </cell>
          <cell r="H10227" t="str">
            <v>5</v>
          </cell>
          <cell r="I10227" t="str">
            <v>医保代码读取</v>
          </cell>
          <cell r="J10227" t="str">
            <v/>
          </cell>
          <cell r="K10227" t="str">
            <v>否</v>
          </cell>
          <cell r="L10227" t="str">
            <v/>
          </cell>
          <cell r="M10227" t="e">
            <v>#N/A</v>
          </cell>
          <cell r="N10227" t="str">
            <v/>
          </cell>
          <cell r="O10227">
            <v>2677675</v>
          </cell>
          <cell r="P10227">
            <v>2677675</v>
          </cell>
        </row>
        <row r="10228">
          <cell r="C10228" t="str">
            <v>M0222739</v>
          </cell>
          <cell r="D10228" t="str">
            <v>M0222739</v>
          </cell>
          <cell r="E10228" t="str">
            <v>2368834</v>
          </cell>
          <cell r="F10228" t="str">
            <v>2368834</v>
          </cell>
          <cell r="G10228" t="str">
            <v>XJ05APK138E001010109640</v>
          </cell>
          <cell r="H10228" t="str">
            <v>10</v>
          </cell>
          <cell r="I10228" t="str">
            <v>医保代码读取</v>
          </cell>
          <cell r="J10228" t="str">
            <v/>
          </cell>
          <cell r="K10228" t="str">
            <v>否</v>
          </cell>
          <cell r="L10228" t="str">
            <v/>
          </cell>
          <cell r="M10228" t="e">
            <v>#N/A</v>
          </cell>
          <cell r="N10228" t="str">
            <v/>
          </cell>
          <cell r="O10228">
            <v>2368834</v>
          </cell>
          <cell r="P10228">
            <v>2368834</v>
          </cell>
        </row>
        <row r="10229">
          <cell r="C10229" t="str">
            <v>M0222741</v>
          </cell>
          <cell r="D10229" t="str">
            <v>M0222741</v>
          </cell>
          <cell r="E10229" t="str">
            <v>2342211</v>
          </cell>
          <cell r="F10229" t="str">
            <v>2342211</v>
          </cell>
          <cell r="G10229" t="str">
            <v>XL04AXB209A001010209640</v>
          </cell>
          <cell r="H10229" t="str">
            <v>5</v>
          </cell>
          <cell r="I10229" t="str">
            <v>医保代码读取</v>
          </cell>
          <cell r="J10229" t="str">
            <v/>
          </cell>
          <cell r="K10229" t="e">
            <v>#N/A</v>
          </cell>
          <cell r="L10229" t="str">
            <v/>
          </cell>
          <cell r="M10229" t="e">
            <v>#N/A</v>
          </cell>
          <cell r="N10229" t="str">
            <v/>
          </cell>
          <cell r="O10229">
            <v>2342211</v>
          </cell>
          <cell r="P10229">
            <v>2342211</v>
          </cell>
        </row>
        <row r="10230">
          <cell r="C10230" t="str">
            <v>M0222744</v>
          </cell>
          <cell r="D10230" t="str">
            <v>M0222744</v>
          </cell>
          <cell r="E10230" t="str">
            <v>2709215</v>
          </cell>
          <cell r="F10230" t="str">
            <v>2709215</v>
          </cell>
          <cell r="G10230" t="str">
            <v>XR06ABL189A001010305613</v>
          </cell>
          <cell r="H10230" t="str">
            <v>5</v>
          </cell>
          <cell r="I10230" t="str">
            <v>医保代码读取</v>
          </cell>
          <cell r="J10230" t="str">
            <v/>
          </cell>
          <cell r="K10230" t="e">
            <v>#N/A</v>
          </cell>
          <cell r="L10230" t="str">
            <v/>
          </cell>
          <cell r="M10230" t="e">
            <v>#N/A</v>
          </cell>
          <cell r="N10230" t="str">
            <v/>
          </cell>
          <cell r="O10230">
            <v>2709215</v>
          </cell>
          <cell r="P10230">
            <v>2709215</v>
          </cell>
        </row>
        <row r="10231">
          <cell r="C10231" t="str">
            <v>M0222748</v>
          </cell>
          <cell r="D10231" t="str">
            <v>M0222748</v>
          </cell>
          <cell r="E10231" t="str">
            <v>2338376</v>
          </cell>
          <cell r="F10231" t="str">
            <v>2338376</v>
          </cell>
          <cell r="G10231" t="str">
            <v>XL01XXN118E001010182136</v>
          </cell>
          <cell r="H10231" t="str">
            <v>7</v>
          </cell>
          <cell r="I10231" t="str">
            <v>医保代码读取</v>
          </cell>
          <cell r="J10231" t="str">
            <v/>
          </cell>
          <cell r="K10231" t="str">
            <v>否</v>
          </cell>
          <cell r="L10231" t="str">
            <v/>
          </cell>
          <cell r="M10231" t="e">
            <v>#N/A</v>
          </cell>
          <cell r="N10231" t="str">
            <v/>
          </cell>
          <cell r="O10231">
            <v>2338376</v>
          </cell>
          <cell r="P10231">
            <v>2338376</v>
          </cell>
        </row>
        <row r="10232">
          <cell r="C10232" t="str">
            <v>M0222750</v>
          </cell>
          <cell r="D10232" t="str">
            <v>M0222750</v>
          </cell>
          <cell r="E10232" t="str">
            <v>1713750897209210000</v>
          </cell>
          <cell r="F10232" t="str">
            <v>10000945</v>
          </cell>
          <cell r="G10232" t="str">
            <v>XD09AAB080S004020101438</v>
          </cell>
          <cell r="H10232" t="str">
            <v>5</v>
          </cell>
          <cell r="I10232" t="str">
            <v>医保代码读取</v>
          </cell>
          <cell r="J10232" t="str">
            <v/>
          </cell>
          <cell r="K10232" t="str">
            <v>否</v>
          </cell>
          <cell r="L10232" t="str">
            <v/>
          </cell>
          <cell r="M10232" t="e">
            <v>#N/A</v>
          </cell>
          <cell r="N10232" t="str">
            <v/>
          </cell>
          <cell r="O10232">
            <v>1.7137508972092101E+18</v>
          </cell>
          <cell r="P10232">
            <v>10000945</v>
          </cell>
        </row>
        <row r="10233">
          <cell r="C10233" t="str">
            <v>M0222751</v>
          </cell>
          <cell r="D10233" t="str">
            <v>M0222751</v>
          </cell>
          <cell r="E10233" t="str">
            <v>2073867</v>
          </cell>
          <cell r="F10233" t="str">
            <v>2073867</v>
          </cell>
          <cell r="G10233" t="str">
            <v>XD09AAB080S004010101438</v>
          </cell>
          <cell r="H10233" t="str">
            <v>11</v>
          </cell>
          <cell r="I10233" t="str">
            <v>医保代码读取</v>
          </cell>
          <cell r="J10233" t="str">
            <v/>
          </cell>
          <cell r="K10233" t="str">
            <v>否</v>
          </cell>
          <cell r="L10233" t="str">
            <v/>
          </cell>
          <cell r="M10233" t="e">
            <v>#N/A</v>
          </cell>
          <cell r="N10233" t="str">
            <v/>
          </cell>
          <cell r="O10233">
            <v>2073867</v>
          </cell>
          <cell r="P10233">
            <v>2073867</v>
          </cell>
        </row>
        <row r="10234">
          <cell r="C10234" t="str">
            <v>M0222752</v>
          </cell>
          <cell r="D10234" t="str">
            <v>M0222752</v>
          </cell>
          <cell r="E10234" t="str">
            <v>2712959</v>
          </cell>
          <cell r="F10234" t="str">
            <v>2712959</v>
          </cell>
          <cell r="G10234" t="str">
            <v>XJ01DCT193B002010182437</v>
          </cell>
          <cell r="H10234" t="str">
            <v>5</v>
          </cell>
          <cell r="I10234" t="str">
            <v>医保代码读取</v>
          </cell>
          <cell r="J10234" t="str">
            <v/>
          </cell>
          <cell r="K10234" t="str">
            <v>否</v>
          </cell>
          <cell r="L10234" t="str">
            <v/>
          </cell>
          <cell r="M10234" t="e">
            <v>#N/A</v>
          </cell>
          <cell r="N10234" t="str">
            <v/>
          </cell>
          <cell r="O10234">
            <v>2712959</v>
          </cell>
          <cell r="P10234">
            <v>2712959</v>
          </cell>
        </row>
        <row r="10235">
          <cell r="C10235" t="str">
            <v>M0222753</v>
          </cell>
          <cell r="D10235" t="str">
            <v>M0222753</v>
          </cell>
          <cell r="E10235" t="str">
            <v>2350764</v>
          </cell>
          <cell r="F10235" t="str">
            <v>2350764</v>
          </cell>
          <cell r="G10235" t="str">
            <v>XJ01DET189B002010182437</v>
          </cell>
          <cell r="H10235" t="str">
            <v>5</v>
          </cell>
          <cell r="I10235" t="str">
            <v>医保代码读取</v>
          </cell>
          <cell r="J10235" t="str">
            <v/>
          </cell>
          <cell r="K10235" t="e">
            <v>#N/A</v>
          </cell>
          <cell r="L10235" t="str">
            <v/>
          </cell>
          <cell r="M10235" t="e">
            <v>#N/A</v>
          </cell>
          <cell r="N10235" t="str">
            <v/>
          </cell>
          <cell r="O10235">
            <v>2350764</v>
          </cell>
          <cell r="P10235">
            <v>2350764</v>
          </cell>
        </row>
        <row r="10236">
          <cell r="C10236" t="str">
            <v>M0222763</v>
          </cell>
          <cell r="D10236" t="str">
            <v>M0222763</v>
          </cell>
          <cell r="E10236" t="str">
            <v>2525404</v>
          </cell>
          <cell r="F10236" t="str">
            <v>2525404</v>
          </cell>
          <cell r="G10236" t="str">
            <v>XR05CBA198B002010101815</v>
          </cell>
          <cell r="H10236" t="str">
            <v>10</v>
          </cell>
          <cell r="I10236" t="str">
            <v>医保代码读取</v>
          </cell>
          <cell r="J10236" t="str">
            <v/>
          </cell>
          <cell r="K10236" t="str">
            <v>否</v>
          </cell>
          <cell r="L10236" t="str">
            <v/>
          </cell>
          <cell r="M10236" t="e">
            <v>#N/A</v>
          </cell>
          <cell r="N10236" t="str">
            <v/>
          </cell>
          <cell r="O10236">
            <v>2525404</v>
          </cell>
          <cell r="P10236">
            <v>2525404</v>
          </cell>
        </row>
        <row r="10237">
          <cell r="C10237" t="str">
            <v>M0222764</v>
          </cell>
          <cell r="D10237" t="str">
            <v>M0222764</v>
          </cell>
          <cell r="E10237" t="str">
            <v>2711760</v>
          </cell>
          <cell r="F10237" t="str">
            <v>2711760</v>
          </cell>
          <cell r="G10237" t="str">
            <v>XA02BCA211B001010301425</v>
          </cell>
          <cell r="H10237" t="str">
            <v>5</v>
          </cell>
          <cell r="I10237" t="str">
            <v>医保代码读取</v>
          </cell>
          <cell r="J10237" t="str">
            <v/>
          </cell>
          <cell r="K10237" t="str">
            <v>否</v>
          </cell>
          <cell r="L10237" t="str">
            <v/>
          </cell>
          <cell r="M10237" t="e">
            <v>#N/A</v>
          </cell>
          <cell r="N10237" t="str">
            <v/>
          </cell>
          <cell r="O10237">
            <v>2711760</v>
          </cell>
          <cell r="P10237">
            <v>2711760</v>
          </cell>
        </row>
        <row r="10238">
          <cell r="C10238" t="str">
            <v>M0222765</v>
          </cell>
          <cell r="D10238" t="str">
            <v>M0222765</v>
          </cell>
          <cell r="E10238" t="str">
            <v>2711759</v>
          </cell>
          <cell r="F10238" t="str">
            <v>2711759</v>
          </cell>
          <cell r="G10238" t="str">
            <v>XA02BCA211B001020301425</v>
          </cell>
          <cell r="H10238" t="str">
            <v>5</v>
          </cell>
          <cell r="I10238" t="str">
            <v>医保代码读取</v>
          </cell>
          <cell r="J10238" t="str">
            <v/>
          </cell>
          <cell r="K10238" t="str">
            <v>否</v>
          </cell>
          <cell r="L10238" t="str">
            <v/>
          </cell>
          <cell r="M10238" t="e">
            <v>#N/A</v>
          </cell>
          <cell r="N10238" t="str">
            <v/>
          </cell>
          <cell r="O10238">
            <v>2711759</v>
          </cell>
          <cell r="P10238">
            <v>2711759</v>
          </cell>
        </row>
        <row r="10239">
          <cell r="C10239" t="str">
            <v>M0222766</v>
          </cell>
          <cell r="D10239" t="str">
            <v>M0222766</v>
          </cell>
          <cell r="E10239" t="str">
            <v>2708253</v>
          </cell>
          <cell r="F10239" t="str">
            <v>2708253</v>
          </cell>
          <cell r="G10239" t="str">
            <v>XA12AAC067A001010101287</v>
          </cell>
          <cell r="H10239" t="str">
            <v>5</v>
          </cell>
          <cell r="I10239" t="str">
            <v>医保代码读取</v>
          </cell>
          <cell r="J10239" t="str">
            <v/>
          </cell>
          <cell r="K10239" t="str">
            <v>否</v>
          </cell>
          <cell r="L10239" t="str">
            <v/>
          </cell>
          <cell r="M10239" t="e">
            <v>#N/A</v>
          </cell>
          <cell r="N10239" t="str">
            <v/>
          </cell>
          <cell r="O10239">
            <v>2708253</v>
          </cell>
          <cell r="P10239">
            <v>2708253</v>
          </cell>
        </row>
        <row r="10240">
          <cell r="C10240" t="str">
            <v>M0222771</v>
          </cell>
          <cell r="D10240" t="str">
            <v>M0222771</v>
          </cell>
          <cell r="E10240" t="str">
            <v>2588789</v>
          </cell>
          <cell r="F10240" t="str">
            <v>2588789</v>
          </cell>
          <cell r="G10240" t="str">
            <v>XJ01MAZ083B002100104145</v>
          </cell>
          <cell r="H10240" t="str">
            <v>5</v>
          </cell>
          <cell r="I10240" t="str">
            <v>医保代码读取</v>
          </cell>
          <cell r="J10240" t="str">
            <v/>
          </cell>
          <cell r="K10240" t="str">
            <v>否</v>
          </cell>
          <cell r="L10240" t="str">
            <v/>
          </cell>
          <cell r="M10240" t="e">
            <v>#N/A</v>
          </cell>
          <cell r="N10240" t="str">
            <v/>
          </cell>
          <cell r="O10240">
            <v>2588789</v>
          </cell>
          <cell r="P10240">
            <v>2588789</v>
          </cell>
        </row>
        <row r="10241">
          <cell r="C10241" t="str">
            <v>M0222775</v>
          </cell>
          <cell r="D10241" t="str">
            <v>M0222775</v>
          </cell>
          <cell r="E10241" t="str">
            <v>2712129</v>
          </cell>
          <cell r="F10241" t="str">
            <v>2712129</v>
          </cell>
          <cell r="G10241" t="str">
            <v>XL01BCK023A001010102181</v>
          </cell>
          <cell r="H10241" t="str">
            <v>5</v>
          </cell>
          <cell r="I10241" t="str">
            <v>医保代码读取</v>
          </cell>
          <cell r="J10241" t="str">
            <v/>
          </cell>
          <cell r="K10241" t="str">
            <v>否</v>
          </cell>
          <cell r="L10241" t="str">
            <v/>
          </cell>
          <cell r="M10241" t="e">
            <v>#N/A</v>
          </cell>
          <cell r="N10241" t="str">
            <v/>
          </cell>
          <cell r="O10241">
            <v>2712129</v>
          </cell>
          <cell r="P10241">
            <v>2712129</v>
          </cell>
        </row>
        <row r="10242">
          <cell r="C10242" t="str">
            <v>M0222778</v>
          </cell>
          <cell r="D10242" t="str">
            <v>M0222778</v>
          </cell>
          <cell r="E10242" t="str">
            <v>2712232</v>
          </cell>
          <cell r="F10242" t="str">
            <v>2712232</v>
          </cell>
          <cell r="G10242" t="str">
            <v>XH01BBK007B002010204470</v>
          </cell>
          <cell r="H10242" t="str">
            <v>5</v>
          </cell>
          <cell r="I10242" t="str">
            <v>医保代码读取</v>
          </cell>
          <cell r="J10242" t="str">
            <v/>
          </cell>
          <cell r="K10242" t="str">
            <v>否</v>
          </cell>
          <cell r="L10242" t="str">
            <v/>
          </cell>
          <cell r="M10242" t="e">
            <v>#N/A</v>
          </cell>
          <cell r="N10242" t="str">
            <v/>
          </cell>
          <cell r="O10242">
            <v>2712232</v>
          </cell>
          <cell r="P10242">
            <v>2712232</v>
          </cell>
        </row>
        <row r="10243">
          <cell r="C10243" t="str">
            <v>M0222791</v>
          </cell>
          <cell r="D10243" t="str">
            <v>M0222791</v>
          </cell>
          <cell r="E10243" t="str">
            <v>2710197</v>
          </cell>
          <cell r="F10243" t="str">
            <v>2710197</v>
          </cell>
          <cell r="G10243" t="str">
            <v>XL01XEP043B001010110121</v>
          </cell>
          <cell r="H10243" t="str">
            <v>5</v>
          </cell>
          <cell r="I10243" t="str">
            <v>医保代码读取</v>
          </cell>
          <cell r="J10243" t="str">
            <v/>
          </cell>
          <cell r="K10243" t="str">
            <v>否</v>
          </cell>
          <cell r="L10243" t="str">
            <v/>
          </cell>
          <cell r="M10243" t="e">
            <v>#N/A</v>
          </cell>
          <cell r="N10243" t="str">
            <v/>
          </cell>
          <cell r="O10243">
            <v>2710197</v>
          </cell>
          <cell r="P10243">
            <v>2710197</v>
          </cell>
        </row>
        <row r="10244">
          <cell r="C10244" t="str">
            <v>M0222807</v>
          </cell>
          <cell r="D10244" t="str">
            <v>M0222807</v>
          </cell>
          <cell r="E10244" t="str">
            <v>185802</v>
          </cell>
          <cell r="F10244" t="str">
            <v>185802</v>
          </cell>
          <cell r="G10244" t="str">
            <v>XD01AET021F002020104358</v>
          </cell>
          <cell r="H10244" t="str">
            <v>5</v>
          </cell>
          <cell r="I10244" t="str">
            <v>医保代码读取</v>
          </cell>
          <cell r="J10244" t="str">
            <v/>
          </cell>
          <cell r="K10244" t="str">
            <v>否</v>
          </cell>
          <cell r="L10244" t="str">
            <v/>
          </cell>
          <cell r="M10244" t="e">
            <v>#N/A</v>
          </cell>
          <cell r="N10244" t="str">
            <v/>
          </cell>
          <cell r="O10244">
            <v>185802</v>
          </cell>
          <cell r="P10244">
            <v>185802</v>
          </cell>
        </row>
        <row r="10245">
          <cell r="C10245" t="str">
            <v>M0222819</v>
          </cell>
          <cell r="D10245" t="str">
            <v>M0222819</v>
          </cell>
          <cell r="E10245" t="str">
            <v>3075297</v>
          </cell>
          <cell r="F10245" t="str">
            <v>3075297</v>
          </cell>
          <cell r="G10245" t="str">
            <v>XL03AAR104B002010404115</v>
          </cell>
          <cell r="H10245" t="str">
            <v>5</v>
          </cell>
          <cell r="I10245" t="str">
            <v>医保代码读取</v>
          </cell>
          <cell r="J10245" t="str">
            <v/>
          </cell>
          <cell r="K10245" t="str">
            <v>否</v>
          </cell>
          <cell r="L10245" t="str">
            <v/>
          </cell>
          <cell r="M10245" t="e">
            <v>#N/A</v>
          </cell>
          <cell r="N10245" t="str">
            <v/>
          </cell>
          <cell r="O10245">
            <v>3075297</v>
          </cell>
          <cell r="P10245">
            <v>3075297</v>
          </cell>
        </row>
        <row r="10246">
          <cell r="C10246" t="str">
            <v>M0222820</v>
          </cell>
          <cell r="D10246" t="str">
            <v>M0222820</v>
          </cell>
          <cell r="E10246" t="str">
            <v>2712301</v>
          </cell>
          <cell r="F10246" t="str">
            <v>2712301</v>
          </cell>
          <cell r="G10246" t="str">
            <v>XL03AAR104B002020404115</v>
          </cell>
          <cell r="H10246" t="str">
            <v>5</v>
          </cell>
          <cell r="I10246" t="str">
            <v>医保代码读取</v>
          </cell>
          <cell r="J10246" t="str">
            <v/>
          </cell>
          <cell r="K10246" t="str">
            <v>否</v>
          </cell>
          <cell r="L10246" t="str">
            <v/>
          </cell>
          <cell r="M10246" t="e">
            <v>#N/A</v>
          </cell>
          <cell r="N10246" t="str">
            <v/>
          </cell>
          <cell r="O10246">
            <v>2712301</v>
          </cell>
          <cell r="P10246">
            <v>2712301</v>
          </cell>
        </row>
        <row r="10247">
          <cell r="C10247" t="str">
            <v>M0222821</v>
          </cell>
          <cell r="D10247" t="str">
            <v>M0222821</v>
          </cell>
          <cell r="E10247" t="str">
            <v>3075403</v>
          </cell>
          <cell r="F10247" t="str">
            <v>3075403</v>
          </cell>
          <cell r="G10247" t="str">
            <v>XL03AAR104B002030404115</v>
          </cell>
          <cell r="H10247" t="str">
            <v>5</v>
          </cell>
          <cell r="I10247" t="str">
            <v>医保代码读取</v>
          </cell>
          <cell r="J10247" t="str">
            <v/>
          </cell>
          <cell r="K10247" t="str">
            <v>否</v>
          </cell>
          <cell r="L10247" t="str">
            <v/>
          </cell>
          <cell r="M10247" t="e">
            <v>#N/A</v>
          </cell>
          <cell r="N10247" t="str">
            <v/>
          </cell>
          <cell r="O10247">
            <v>3075403</v>
          </cell>
          <cell r="P10247">
            <v>3075403</v>
          </cell>
        </row>
        <row r="10248">
          <cell r="C10248" t="str">
            <v>M0222826</v>
          </cell>
          <cell r="D10248" t="str">
            <v>M0222826</v>
          </cell>
          <cell r="E10248" t="str">
            <v>2555742</v>
          </cell>
          <cell r="F10248" t="str">
            <v>2555742</v>
          </cell>
          <cell r="G10248" t="str">
            <v>XL01AXT041E001020100148</v>
          </cell>
          <cell r="H10248" t="str">
            <v>5</v>
          </cell>
          <cell r="I10248" t="str">
            <v>医保代码读取</v>
          </cell>
          <cell r="J10248" t="str">
            <v/>
          </cell>
          <cell r="K10248" t="str">
            <v>否</v>
          </cell>
          <cell r="L10248" t="str">
            <v/>
          </cell>
          <cell r="M10248" t="e">
            <v>#N/A</v>
          </cell>
          <cell r="N10248" t="str">
            <v/>
          </cell>
          <cell r="O10248">
            <v>2555742</v>
          </cell>
          <cell r="P10248">
            <v>2555742</v>
          </cell>
        </row>
        <row r="10249">
          <cell r="C10249" t="str">
            <v>M0222831</v>
          </cell>
          <cell r="D10249" t="str">
            <v>M0222831</v>
          </cell>
          <cell r="E10249" t="str">
            <v>2577767</v>
          </cell>
          <cell r="F10249" t="str">
            <v>2577767</v>
          </cell>
          <cell r="G10249" t="str">
            <v>XC09DAE004A001010204920</v>
          </cell>
          <cell r="H10249" t="str">
            <v>5</v>
          </cell>
          <cell r="I10249" t="str">
            <v>医保代码读取</v>
          </cell>
          <cell r="J10249" t="str">
            <v/>
          </cell>
          <cell r="K10249" t="str">
            <v>否</v>
          </cell>
          <cell r="L10249" t="str">
            <v/>
          </cell>
          <cell r="M10249" t="e">
            <v>#N/A</v>
          </cell>
          <cell r="N10249" t="str">
            <v/>
          </cell>
          <cell r="O10249">
            <v>2577767</v>
          </cell>
          <cell r="P10249">
            <v>2577767</v>
          </cell>
        </row>
        <row r="10250">
          <cell r="C10250" t="str">
            <v>M0222834</v>
          </cell>
          <cell r="D10250" t="str">
            <v>M0222834</v>
          </cell>
          <cell r="E10250" t="str">
            <v>2713344</v>
          </cell>
          <cell r="F10250" t="str">
            <v>2713344</v>
          </cell>
          <cell r="G10250" t="str">
            <v>XN06AXA090A010010202000</v>
          </cell>
          <cell r="H10250" t="str">
            <v>5</v>
          </cell>
          <cell r="I10250" t="str">
            <v>医保代码读取</v>
          </cell>
          <cell r="J10250" t="str">
            <v/>
          </cell>
          <cell r="K10250" t="e">
            <v>#N/A</v>
          </cell>
          <cell r="L10250" t="str">
            <v/>
          </cell>
          <cell r="M10250" t="e">
            <v>#N/A</v>
          </cell>
          <cell r="N10250" t="str">
            <v/>
          </cell>
          <cell r="O10250">
            <v>2713344</v>
          </cell>
          <cell r="P10250">
            <v>2713344</v>
          </cell>
        </row>
        <row r="10251">
          <cell r="C10251" t="str">
            <v>M0222841</v>
          </cell>
          <cell r="D10251" t="str">
            <v>M0222841</v>
          </cell>
          <cell r="E10251" t="str">
            <v>2707838</v>
          </cell>
          <cell r="F10251" t="str">
            <v>2707838</v>
          </cell>
          <cell r="G10251" t="str">
            <v>XS01AEJ022G010010105911</v>
          </cell>
          <cell r="H10251" t="str">
            <v>5</v>
          </cell>
          <cell r="I10251" t="str">
            <v>医保代码读取</v>
          </cell>
          <cell r="J10251" t="str">
            <v/>
          </cell>
          <cell r="K10251" t="str">
            <v>否</v>
          </cell>
          <cell r="L10251" t="str">
            <v/>
          </cell>
          <cell r="M10251" t="e">
            <v>#N/A</v>
          </cell>
          <cell r="N10251" t="str">
            <v/>
          </cell>
          <cell r="O10251">
            <v>2707838</v>
          </cell>
          <cell r="P10251">
            <v>2707838</v>
          </cell>
        </row>
        <row r="10252">
          <cell r="C10252" t="str">
            <v>M0222844</v>
          </cell>
          <cell r="D10252" t="str">
            <v>M0222844</v>
          </cell>
          <cell r="E10252" t="str">
            <v>2714064</v>
          </cell>
          <cell r="F10252" t="str">
            <v>2714064</v>
          </cell>
          <cell r="G10252" t="str">
            <v>XL01AXT041B001010101425</v>
          </cell>
          <cell r="H10252" t="str">
            <v>8</v>
          </cell>
          <cell r="I10252" t="str">
            <v>医保代码读取</v>
          </cell>
          <cell r="J10252" t="str">
            <v/>
          </cell>
          <cell r="K10252" t="str">
            <v>否</v>
          </cell>
          <cell r="L10252" t="str">
            <v/>
          </cell>
          <cell r="M10252" t="e">
            <v>#N/A</v>
          </cell>
          <cell r="N10252" t="str">
            <v/>
          </cell>
          <cell r="O10252">
            <v>2714064</v>
          </cell>
          <cell r="P10252">
            <v>2714064</v>
          </cell>
        </row>
        <row r="10253">
          <cell r="C10253" t="str">
            <v>M0222849</v>
          </cell>
          <cell r="D10253" t="str">
            <v>M0222849</v>
          </cell>
          <cell r="E10253" t="str">
            <v>2707750</v>
          </cell>
          <cell r="F10253" t="str">
            <v>2707750</v>
          </cell>
          <cell r="G10253" t="str">
            <v>XR05CBA198B002010104561</v>
          </cell>
          <cell r="H10253" t="str">
            <v>5</v>
          </cell>
          <cell r="I10253" t="str">
            <v>医保代码读取</v>
          </cell>
          <cell r="J10253" t="str">
            <v/>
          </cell>
          <cell r="K10253" t="str">
            <v>否</v>
          </cell>
          <cell r="L10253" t="str">
            <v/>
          </cell>
          <cell r="M10253" t="e">
            <v>#N/A</v>
          </cell>
          <cell r="N10253" t="str">
            <v/>
          </cell>
          <cell r="O10253">
            <v>2707750</v>
          </cell>
          <cell r="P10253">
            <v>2707750</v>
          </cell>
        </row>
        <row r="10254">
          <cell r="C10254" t="str">
            <v>M0222851</v>
          </cell>
          <cell r="D10254" t="str">
            <v>M0222851</v>
          </cell>
          <cell r="E10254" t="str">
            <v>2879158</v>
          </cell>
          <cell r="F10254" t="str">
            <v>2879158</v>
          </cell>
          <cell r="G10254" t="str">
            <v>XA02BCL033B001010309703</v>
          </cell>
          <cell r="H10254" t="str">
            <v>5</v>
          </cell>
          <cell r="I10254" t="str">
            <v>医保代码读取</v>
          </cell>
          <cell r="J10254" t="str">
            <v/>
          </cell>
          <cell r="K10254" t="str">
            <v>否</v>
          </cell>
          <cell r="L10254" t="str">
            <v/>
          </cell>
          <cell r="M10254" t="e">
            <v>#N/A</v>
          </cell>
          <cell r="N10254" t="str">
            <v/>
          </cell>
          <cell r="O10254">
            <v>2879158</v>
          </cell>
          <cell r="P10254">
            <v>2879158</v>
          </cell>
        </row>
        <row r="10255">
          <cell r="C10255" t="str">
            <v>M0222864</v>
          </cell>
          <cell r="D10255" t="str">
            <v>M0222864</v>
          </cell>
          <cell r="E10255" t="str">
            <v>2714152</v>
          </cell>
          <cell r="F10255" t="str">
            <v>2714152</v>
          </cell>
          <cell r="G10255" t="str">
            <v>XR05XXA179X001020100067</v>
          </cell>
          <cell r="H10255" t="str">
            <v>5</v>
          </cell>
          <cell r="I10255" t="str">
            <v>医保代码读取</v>
          </cell>
          <cell r="J10255" t="str">
            <v/>
          </cell>
          <cell r="K10255" t="str">
            <v>否</v>
          </cell>
          <cell r="L10255" t="str">
            <v/>
          </cell>
          <cell r="M10255" t="e">
            <v>#N/A</v>
          </cell>
          <cell r="N10255" t="str">
            <v/>
          </cell>
          <cell r="O10255">
            <v>2714152</v>
          </cell>
          <cell r="P10255">
            <v>2714152</v>
          </cell>
        </row>
        <row r="10256">
          <cell r="C10256" t="str">
            <v>M0222868</v>
          </cell>
          <cell r="D10256" t="str">
            <v>M0222868</v>
          </cell>
          <cell r="E10256" t="str">
            <v>2587642</v>
          </cell>
          <cell r="F10256" t="str">
            <v>2587642</v>
          </cell>
          <cell r="G10256" t="str">
            <v>XJ01CFB083B001020100978</v>
          </cell>
          <cell r="H10256" t="str">
            <v>5</v>
          </cell>
          <cell r="I10256" t="str">
            <v>医保代码读取</v>
          </cell>
          <cell r="J10256" t="str">
            <v/>
          </cell>
          <cell r="K10256" t="str">
            <v>否</v>
          </cell>
          <cell r="L10256" t="str">
            <v/>
          </cell>
          <cell r="M10256" t="e">
            <v>#N/A</v>
          </cell>
          <cell r="N10256" t="str">
            <v/>
          </cell>
          <cell r="O10256">
            <v>2587642</v>
          </cell>
          <cell r="P10256">
            <v>2587642</v>
          </cell>
        </row>
        <row r="10257">
          <cell r="C10257" t="str">
            <v>M0222871</v>
          </cell>
          <cell r="D10257" t="str">
            <v>M0222871</v>
          </cell>
          <cell r="E10257" t="str">
            <v>2634274</v>
          </cell>
          <cell r="F10257" t="str">
            <v>2634274</v>
          </cell>
          <cell r="G10257" t="str">
            <v>XA10BXN003A001010100269</v>
          </cell>
          <cell r="H10257" t="str">
            <v>5</v>
          </cell>
          <cell r="I10257" t="str">
            <v>医保代码读取</v>
          </cell>
          <cell r="J10257" t="str">
            <v/>
          </cell>
          <cell r="K10257" t="e">
            <v>#N/A</v>
          </cell>
          <cell r="L10257" t="str">
            <v/>
          </cell>
          <cell r="M10257" t="e">
            <v>#N/A</v>
          </cell>
          <cell r="N10257" t="str">
            <v/>
          </cell>
          <cell r="O10257">
            <v>2634274</v>
          </cell>
          <cell r="P10257">
            <v>2634274</v>
          </cell>
        </row>
        <row r="10258">
          <cell r="C10258" t="str">
            <v>M0222885</v>
          </cell>
          <cell r="D10258" t="str">
            <v>M0222885</v>
          </cell>
          <cell r="E10258" t="str">
            <v>2713552</v>
          </cell>
          <cell r="F10258" t="str">
            <v>2713552</v>
          </cell>
          <cell r="G10258" t="str">
            <v>XN07XXC021B002030281128</v>
          </cell>
          <cell r="H10258" t="str">
            <v>10</v>
          </cell>
          <cell r="I10258" t="str">
            <v>医保代码读取</v>
          </cell>
          <cell r="J10258" t="str">
            <v/>
          </cell>
          <cell r="K10258" t="str">
            <v>否</v>
          </cell>
          <cell r="L10258" t="str">
            <v/>
          </cell>
          <cell r="M10258" t="e">
            <v>#N/A</v>
          </cell>
          <cell r="N10258" t="str">
            <v/>
          </cell>
          <cell r="O10258">
            <v>2713552</v>
          </cell>
          <cell r="P10258">
            <v>2713552</v>
          </cell>
        </row>
        <row r="10259">
          <cell r="C10259" t="str">
            <v>M0222886</v>
          </cell>
          <cell r="D10259" t="str">
            <v>M0222886</v>
          </cell>
          <cell r="E10259" t="str">
            <v>2713547</v>
          </cell>
          <cell r="F10259" t="str">
            <v>2713547</v>
          </cell>
          <cell r="G10259" t="str">
            <v>XN07XXC021B002030181128</v>
          </cell>
          <cell r="H10259" t="str">
            <v>10</v>
          </cell>
          <cell r="I10259" t="str">
            <v>医保代码读取</v>
          </cell>
          <cell r="J10259" t="str">
            <v/>
          </cell>
          <cell r="K10259" t="e">
            <v>#N/A</v>
          </cell>
          <cell r="L10259" t="str">
            <v/>
          </cell>
          <cell r="M10259" t="e">
            <v>#N/A</v>
          </cell>
          <cell r="N10259" t="str">
            <v/>
          </cell>
          <cell r="O10259">
            <v>2713547</v>
          </cell>
          <cell r="P10259">
            <v>2713547</v>
          </cell>
        </row>
        <row r="10260">
          <cell r="C10260" t="str">
            <v>M0222888</v>
          </cell>
          <cell r="D10260" t="str">
            <v>M0222888</v>
          </cell>
          <cell r="E10260" t="str">
            <v>2712352</v>
          </cell>
          <cell r="F10260" t="str">
            <v>2712352</v>
          </cell>
          <cell r="G10260" t="str">
            <v>XN06BXA208B002010203098</v>
          </cell>
          <cell r="H10260" t="str">
            <v>5</v>
          </cell>
          <cell r="I10260" t="str">
            <v>医保代码读取</v>
          </cell>
          <cell r="J10260" t="str">
            <v/>
          </cell>
          <cell r="K10260" t="e">
            <v>#N/A</v>
          </cell>
          <cell r="L10260" t="str">
            <v/>
          </cell>
          <cell r="M10260" t="e">
            <v>#N/A</v>
          </cell>
          <cell r="N10260" t="str">
            <v/>
          </cell>
          <cell r="O10260">
            <v>2712352</v>
          </cell>
          <cell r="P10260">
            <v>2712352</v>
          </cell>
        </row>
        <row r="10261">
          <cell r="C10261" t="str">
            <v>M0222893</v>
          </cell>
          <cell r="D10261" t="str">
            <v>M0222893</v>
          </cell>
          <cell r="E10261" t="str">
            <v>3629529</v>
          </cell>
          <cell r="F10261" t="str">
            <v>3629529</v>
          </cell>
          <cell r="G10261" t="str">
            <v>XJ01XDT146B002010103168</v>
          </cell>
          <cell r="H10261" t="str">
            <v>5</v>
          </cell>
          <cell r="I10261" t="str">
            <v>人工核查</v>
          </cell>
          <cell r="J10261" t="str">
            <v/>
          </cell>
          <cell r="K10261" t="e">
            <v>#N/A</v>
          </cell>
          <cell r="L10261" t="str">
            <v/>
          </cell>
          <cell r="M10261" t="e">
            <v>#N/A</v>
          </cell>
          <cell r="N10261" t="str">
            <v/>
          </cell>
          <cell r="O10261">
            <v>3629529</v>
          </cell>
          <cell r="P10261">
            <v>3629529</v>
          </cell>
        </row>
        <row r="10262">
          <cell r="C10262" t="str">
            <v>M0222896</v>
          </cell>
          <cell r="D10262" t="str">
            <v>M0222896</v>
          </cell>
          <cell r="E10262" t="str">
            <v>189489</v>
          </cell>
          <cell r="F10262" t="str">
            <v>189489</v>
          </cell>
          <cell r="G10262" t="str">
            <v>XA11HAW041B002010104288</v>
          </cell>
          <cell r="H10262" t="str">
            <v>5</v>
          </cell>
          <cell r="I10262" t="str">
            <v>医保代码读取</v>
          </cell>
          <cell r="J10262" t="str">
            <v/>
          </cell>
          <cell r="K10262" t="str">
            <v>否</v>
          </cell>
          <cell r="L10262" t="str">
            <v/>
          </cell>
          <cell r="M10262" t="e">
            <v>#N/A</v>
          </cell>
          <cell r="N10262" t="str">
            <v/>
          </cell>
          <cell r="O10262">
            <v>189489</v>
          </cell>
          <cell r="P10262">
            <v>189489</v>
          </cell>
        </row>
        <row r="10263">
          <cell r="C10263" t="str">
            <v>M0222897</v>
          </cell>
          <cell r="D10263" t="str">
            <v>M0222897</v>
          </cell>
          <cell r="E10263" t="str">
            <v>2358962</v>
          </cell>
          <cell r="F10263" t="str">
            <v>2358962</v>
          </cell>
          <cell r="G10263" t="str">
            <v>XA04AAT122B002010204561</v>
          </cell>
          <cell r="H10263" t="str">
            <v>5</v>
          </cell>
          <cell r="I10263" t="str">
            <v>医保代码读取</v>
          </cell>
          <cell r="J10263" t="str">
            <v/>
          </cell>
          <cell r="K10263" t="str">
            <v>否</v>
          </cell>
          <cell r="L10263" t="str">
            <v/>
          </cell>
          <cell r="M10263" t="e">
            <v>#N/A</v>
          </cell>
          <cell r="N10263" t="str">
            <v/>
          </cell>
          <cell r="O10263">
            <v>2358962</v>
          </cell>
          <cell r="P10263">
            <v>2358962</v>
          </cell>
        </row>
        <row r="10264">
          <cell r="C10264" t="str">
            <v>M0222898</v>
          </cell>
          <cell r="D10264" t="str">
            <v>M0222898</v>
          </cell>
          <cell r="E10264" t="str">
            <v>2831486</v>
          </cell>
          <cell r="F10264" t="str">
            <v>2831486</v>
          </cell>
          <cell r="G10264" t="str">
            <v>XC10AAR069A001020101397</v>
          </cell>
          <cell r="H10264" t="str">
            <v>5</v>
          </cell>
          <cell r="I10264" t="str">
            <v>医保代码读取</v>
          </cell>
          <cell r="J10264" t="str">
            <v/>
          </cell>
          <cell r="K10264" t="str">
            <v>否</v>
          </cell>
          <cell r="L10264" t="str">
            <v/>
          </cell>
          <cell r="M10264" t="e">
            <v>#N/A</v>
          </cell>
          <cell r="N10264" t="str">
            <v/>
          </cell>
          <cell r="O10264">
            <v>2831486</v>
          </cell>
          <cell r="P10264">
            <v>2831486</v>
          </cell>
        </row>
        <row r="10265">
          <cell r="C10265" t="str">
            <v>M0222900</v>
          </cell>
          <cell r="D10265" t="str">
            <v>M0222900</v>
          </cell>
          <cell r="E10265" t="str">
            <v>2712353</v>
          </cell>
          <cell r="F10265" t="str">
            <v>2712353</v>
          </cell>
          <cell r="G10265" t="str">
            <v>XJ01CAM047B013020204180</v>
          </cell>
          <cell r="H10265" t="str">
            <v>5</v>
          </cell>
          <cell r="I10265" t="str">
            <v>医保代码读取</v>
          </cell>
          <cell r="J10265" t="str">
            <v/>
          </cell>
          <cell r="K10265" t="str">
            <v>否</v>
          </cell>
          <cell r="L10265" t="str">
            <v/>
          </cell>
          <cell r="M10265" t="e">
            <v>#N/A</v>
          </cell>
          <cell r="N10265" t="str">
            <v/>
          </cell>
          <cell r="O10265">
            <v>2712353</v>
          </cell>
          <cell r="P10265">
            <v>2712353</v>
          </cell>
        </row>
        <row r="10266">
          <cell r="C10266" t="str">
            <v>M0222904</v>
          </cell>
          <cell r="D10266" t="str">
            <v>M0222904</v>
          </cell>
          <cell r="E10266" t="str">
            <v>2712899</v>
          </cell>
          <cell r="F10266" t="str">
            <v>2712899</v>
          </cell>
          <cell r="G10266" t="str">
            <v>XC01CEM102B002010100816</v>
          </cell>
          <cell r="H10266" t="str">
            <v>5</v>
          </cell>
          <cell r="I10266" t="str">
            <v>医保代码读取</v>
          </cell>
          <cell r="J10266" t="str">
            <v/>
          </cell>
          <cell r="K10266" t="e">
            <v>#N/A</v>
          </cell>
          <cell r="L10266" t="str">
            <v/>
          </cell>
          <cell r="M10266" t="e">
            <v>#N/A</v>
          </cell>
          <cell r="N10266" t="str">
            <v/>
          </cell>
          <cell r="O10266">
            <v>2712899</v>
          </cell>
          <cell r="P10266">
            <v>2712899</v>
          </cell>
        </row>
        <row r="10267">
          <cell r="C10267" t="str">
            <v>M0222905</v>
          </cell>
          <cell r="D10267" t="str">
            <v>M0222905</v>
          </cell>
          <cell r="E10267" t="str">
            <v>2714052</v>
          </cell>
          <cell r="F10267" t="str">
            <v>2714052</v>
          </cell>
          <cell r="G10267" t="str">
            <v>XA12AAP077A001010204187</v>
          </cell>
          <cell r="H10267" t="str">
            <v>5</v>
          </cell>
          <cell r="I10267" t="str">
            <v>医保代码读取</v>
          </cell>
          <cell r="J10267" t="str">
            <v/>
          </cell>
          <cell r="K10267" t="e">
            <v>#N/A</v>
          </cell>
          <cell r="L10267" t="str">
            <v/>
          </cell>
          <cell r="M10267" t="e">
            <v>#N/A</v>
          </cell>
          <cell r="N10267" t="str">
            <v/>
          </cell>
          <cell r="O10267">
            <v>2714052</v>
          </cell>
          <cell r="P10267">
            <v>2714052</v>
          </cell>
        </row>
        <row r="10268">
          <cell r="C10268" t="str">
            <v>M0222906</v>
          </cell>
          <cell r="D10268" t="str">
            <v>M0222906</v>
          </cell>
          <cell r="E10268" t="str">
            <v>2315523</v>
          </cell>
          <cell r="F10268" t="str">
            <v>2315523</v>
          </cell>
          <cell r="G10268" t="str">
            <v>XB01ABG047B021010104948</v>
          </cell>
          <cell r="H10268" t="str">
            <v>5</v>
          </cell>
          <cell r="I10268" t="str">
            <v>医保代码读取</v>
          </cell>
          <cell r="J10268" t="str">
            <v/>
          </cell>
          <cell r="K10268" t="str">
            <v>否</v>
          </cell>
          <cell r="L10268" t="str">
            <v/>
          </cell>
          <cell r="M10268" t="e">
            <v>#N/A</v>
          </cell>
          <cell r="N10268" t="str">
            <v/>
          </cell>
          <cell r="O10268">
            <v>2315523</v>
          </cell>
          <cell r="P10268">
            <v>2315523</v>
          </cell>
        </row>
        <row r="10269">
          <cell r="C10269" t="str">
            <v>M0222909</v>
          </cell>
          <cell r="D10269" t="str">
            <v>M0222909</v>
          </cell>
          <cell r="E10269" t="str">
            <v>146392</v>
          </cell>
          <cell r="F10269" t="str">
            <v>146392</v>
          </cell>
          <cell r="G10269" t="str">
            <v>XJ01CAM047B001010202297</v>
          </cell>
          <cell r="H10269" t="str">
            <v>5</v>
          </cell>
          <cell r="I10269" t="str">
            <v>医保代码读取</v>
          </cell>
          <cell r="J10269" t="str">
            <v/>
          </cell>
          <cell r="K10269" t="str">
            <v>否</v>
          </cell>
          <cell r="L10269" t="str">
            <v/>
          </cell>
          <cell r="M10269" t="e">
            <v>#N/A</v>
          </cell>
          <cell r="N10269" t="str">
            <v/>
          </cell>
          <cell r="O10269">
            <v>146392</v>
          </cell>
          <cell r="P10269">
            <v>146392</v>
          </cell>
        </row>
        <row r="10270">
          <cell r="C10270" t="str">
            <v>M0222922</v>
          </cell>
          <cell r="D10270" t="str">
            <v>M0222922</v>
          </cell>
          <cell r="E10270" t="str">
            <v>2713996</v>
          </cell>
          <cell r="F10270" t="str">
            <v>2713996</v>
          </cell>
          <cell r="G10270" t="str">
            <v>XM03CAD017B001010100453</v>
          </cell>
          <cell r="H10270" t="str">
            <v>5</v>
          </cell>
          <cell r="I10270" t="str">
            <v>医保代码读取</v>
          </cell>
          <cell r="J10270" t="str">
            <v/>
          </cell>
          <cell r="K10270" t="e">
            <v>#N/A</v>
          </cell>
          <cell r="L10270" t="str">
            <v/>
          </cell>
          <cell r="M10270" t="e">
            <v>#N/A</v>
          </cell>
          <cell r="N10270" t="str">
            <v/>
          </cell>
          <cell r="O10270">
            <v>2713996</v>
          </cell>
          <cell r="P10270">
            <v>2713996</v>
          </cell>
        </row>
        <row r="10271">
          <cell r="C10271" t="str">
            <v>M0222932</v>
          </cell>
          <cell r="D10271" t="str">
            <v>M0222932</v>
          </cell>
          <cell r="E10271" t="str">
            <v>2580288</v>
          </cell>
          <cell r="F10271" t="str">
            <v>2580288</v>
          </cell>
          <cell r="G10271" t="str">
            <v>XR03BBY139L019010100545</v>
          </cell>
          <cell r="H10271" t="str">
            <v>10</v>
          </cell>
          <cell r="I10271" t="str">
            <v>医保代码读取</v>
          </cell>
          <cell r="J10271" t="str">
            <v/>
          </cell>
          <cell r="K10271" t="str">
            <v>否</v>
          </cell>
          <cell r="L10271" t="str">
            <v/>
          </cell>
          <cell r="M10271" t="e">
            <v>#N/A</v>
          </cell>
          <cell r="N10271" t="str">
            <v/>
          </cell>
          <cell r="O10271">
            <v>2580288</v>
          </cell>
          <cell r="P10271">
            <v>2580288</v>
          </cell>
        </row>
        <row r="10272">
          <cell r="C10272" t="str">
            <v>M0222935</v>
          </cell>
          <cell r="D10272" t="str">
            <v>M0222935</v>
          </cell>
          <cell r="E10272" t="str">
            <v>2708221</v>
          </cell>
          <cell r="F10272" t="str">
            <v>2708221</v>
          </cell>
          <cell r="G10272" t="str">
            <v>XR03BAB165L023020100545</v>
          </cell>
          <cell r="H10272" t="str">
            <v>5</v>
          </cell>
          <cell r="I10272" t="str">
            <v>医保代码读取</v>
          </cell>
          <cell r="J10272" t="str">
            <v/>
          </cell>
          <cell r="K10272" t="str">
            <v>否</v>
          </cell>
          <cell r="L10272" t="str">
            <v/>
          </cell>
          <cell r="M10272" t="e">
            <v>#N/A</v>
          </cell>
          <cell r="N10272" t="str">
            <v/>
          </cell>
          <cell r="O10272">
            <v>2708221</v>
          </cell>
          <cell r="P10272">
            <v>2708221</v>
          </cell>
        </row>
        <row r="10273">
          <cell r="C10273" t="str">
            <v>M0222940</v>
          </cell>
          <cell r="D10273" t="str">
            <v>M0222940</v>
          </cell>
          <cell r="E10273" t="str">
            <v>2712167</v>
          </cell>
          <cell r="F10273" t="str">
            <v>2712167</v>
          </cell>
          <cell r="G10273" t="str">
            <v>ZA11AAD0357010300381</v>
          </cell>
          <cell r="H10273" t="str">
            <v>5</v>
          </cell>
          <cell r="I10273" t="str">
            <v>医保代码读取</v>
          </cell>
          <cell r="J10273" t="str">
            <v/>
          </cell>
          <cell r="K10273" t="str">
            <v>否</v>
          </cell>
          <cell r="L10273" t="str">
            <v/>
          </cell>
          <cell r="M10273" t="e">
            <v>#N/A</v>
          </cell>
          <cell r="N10273" t="str">
            <v/>
          </cell>
          <cell r="O10273">
            <v>2712167</v>
          </cell>
          <cell r="P10273">
            <v>2712167</v>
          </cell>
        </row>
        <row r="10274">
          <cell r="C10274" t="str">
            <v>M0222945</v>
          </cell>
          <cell r="D10274" t="str">
            <v>M0222945</v>
          </cell>
          <cell r="E10274" t="str">
            <v>186971</v>
          </cell>
          <cell r="F10274" t="str">
            <v>186971</v>
          </cell>
          <cell r="G10274" t="str">
            <v>XH01ACC113B002020207103</v>
          </cell>
          <cell r="H10274" t="str">
            <v>5</v>
          </cell>
          <cell r="I10274" t="str">
            <v>医保代码读取</v>
          </cell>
          <cell r="J10274" t="str">
            <v/>
          </cell>
          <cell r="K10274" t="str">
            <v>否</v>
          </cell>
          <cell r="L10274" t="str">
            <v/>
          </cell>
          <cell r="M10274" t="e">
            <v>#N/A</v>
          </cell>
          <cell r="N10274" t="str">
            <v/>
          </cell>
          <cell r="O10274">
            <v>186971</v>
          </cell>
          <cell r="P10274">
            <v>186971</v>
          </cell>
        </row>
        <row r="10275">
          <cell r="C10275" t="str">
            <v>M0222948</v>
          </cell>
          <cell r="D10275" t="str">
            <v>M0222948</v>
          </cell>
          <cell r="E10275" t="str">
            <v>2712346</v>
          </cell>
          <cell r="F10275" t="str">
            <v>2712346</v>
          </cell>
          <cell r="G10275" t="str">
            <v>XR05CBA198L019010106286</v>
          </cell>
          <cell r="H10275" t="str">
            <v>5</v>
          </cell>
          <cell r="I10275" t="str">
            <v>医保代码读取</v>
          </cell>
          <cell r="J10275" t="str">
            <v/>
          </cell>
          <cell r="K10275" t="e">
            <v>#N/A</v>
          </cell>
          <cell r="L10275" t="str">
            <v/>
          </cell>
          <cell r="M10275" t="e">
            <v>#N/A</v>
          </cell>
          <cell r="N10275" t="str">
            <v/>
          </cell>
          <cell r="O10275">
            <v>2712346</v>
          </cell>
          <cell r="P10275">
            <v>2712346</v>
          </cell>
        </row>
        <row r="10276">
          <cell r="C10276" t="str">
            <v>M0222952</v>
          </cell>
          <cell r="D10276" t="str">
            <v>M0222952</v>
          </cell>
          <cell r="E10276" t="str">
            <v>2712951</v>
          </cell>
          <cell r="F10276" t="str">
            <v>2712951</v>
          </cell>
          <cell r="G10276" t="str">
            <v>XB05BAZ087B002060102180</v>
          </cell>
          <cell r="H10276" t="str">
            <v>5</v>
          </cell>
          <cell r="I10276" t="str">
            <v>医保代码读取</v>
          </cell>
          <cell r="J10276" t="str">
            <v/>
          </cell>
          <cell r="K10276" t="e">
            <v>#N/A</v>
          </cell>
          <cell r="L10276" t="str">
            <v/>
          </cell>
          <cell r="M10276" t="e">
            <v>#N/A</v>
          </cell>
          <cell r="N10276" t="str">
            <v/>
          </cell>
          <cell r="O10276">
            <v>2712951</v>
          </cell>
          <cell r="P10276">
            <v>2712951</v>
          </cell>
        </row>
        <row r="10277">
          <cell r="C10277" t="str">
            <v>M0222955</v>
          </cell>
          <cell r="D10277" t="str">
            <v>M0222955</v>
          </cell>
          <cell r="E10277" t="str">
            <v>2588791</v>
          </cell>
          <cell r="F10277" t="str">
            <v>2588791</v>
          </cell>
          <cell r="G10277" t="str">
            <v>XL01CDZ047B001010104948</v>
          </cell>
          <cell r="H10277" t="str">
            <v>5</v>
          </cell>
          <cell r="I10277" t="str">
            <v>医保代码读取</v>
          </cell>
          <cell r="J10277" t="str">
            <v/>
          </cell>
          <cell r="K10277" t="str">
            <v>否</v>
          </cell>
          <cell r="L10277" t="str">
            <v/>
          </cell>
          <cell r="M10277" t="e">
            <v>#N/A</v>
          </cell>
          <cell r="N10277" t="str">
            <v/>
          </cell>
          <cell r="O10277">
            <v>2588791</v>
          </cell>
          <cell r="P10277">
            <v>2588791</v>
          </cell>
        </row>
        <row r="10278">
          <cell r="C10278" t="str">
            <v>M0222957</v>
          </cell>
          <cell r="D10278" t="str">
            <v>M0222957</v>
          </cell>
          <cell r="E10278" t="str">
            <v>2712440</v>
          </cell>
          <cell r="F10278" t="str">
            <v>2712440</v>
          </cell>
          <cell r="G10278" t="str">
            <v>XJ01MAZ083B002050104948</v>
          </cell>
          <cell r="H10278" t="str">
            <v>5</v>
          </cell>
          <cell r="I10278" t="str">
            <v>医保代码读取</v>
          </cell>
          <cell r="J10278" t="str">
            <v/>
          </cell>
          <cell r="K10278" t="str">
            <v>否</v>
          </cell>
          <cell r="L10278" t="str">
            <v/>
          </cell>
          <cell r="M10278" t="e">
            <v>#N/A</v>
          </cell>
          <cell r="N10278" t="str">
            <v/>
          </cell>
          <cell r="O10278">
            <v>2712440</v>
          </cell>
          <cell r="P10278">
            <v>2712440</v>
          </cell>
        </row>
        <row r="10279">
          <cell r="C10279" t="str">
            <v>M0222958</v>
          </cell>
          <cell r="D10279" t="str">
            <v>M0222958</v>
          </cell>
          <cell r="E10279" t="str">
            <v>2712441</v>
          </cell>
          <cell r="F10279" t="str">
            <v>2712441</v>
          </cell>
          <cell r="G10279" t="str">
            <v>XJ01MAZ083B002040104948</v>
          </cell>
          <cell r="H10279" t="str">
            <v>5</v>
          </cell>
          <cell r="I10279" t="str">
            <v>医保代码读取</v>
          </cell>
          <cell r="J10279" t="str">
            <v/>
          </cell>
          <cell r="K10279" t="e">
            <v>#N/A</v>
          </cell>
          <cell r="L10279" t="str">
            <v/>
          </cell>
          <cell r="M10279" t="e">
            <v>#N/A</v>
          </cell>
          <cell r="N10279" t="str">
            <v/>
          </cell>
          <cell r="O10279">
            <v>2712441</v>
          </cell>
          <cell r="P10279">
            <v>2712441</v>
          </cell>
        </row>
        <row r="10280">
          <cell r="C10280" t="str">
            <v>M0222961</v>
          </cell>
          <cell r="D10280" t="str">
            <v>M0222961</v>
          </cell>
          <cell r="E10280" t="str">
            <v>2786213</v>
          </cell>
          <cell r="F10280" t="str">
            <v>2786213</v>
          </cell>
          <cell r="G10280" t="str">
            <v>XL01XEA342A001010181490</v>
          </cell>
          <cell r="H10280" t="str">
            <v>5</v>
          </cell>
          <cell r="I10280" t="str">
            <v>医保代码读取</v>
          </cell>
          <cell r="J10280" t="str">
            <v/>
          </cell>
          <cell r="K10280" t="str">
            <v>否</v>
          </cell>
          <cell r="L10280" t="str">
            <v/>
          </cell>
          <cell r="M10280" t="e">
            <v>#N/A</v>
          </cell>
          <cell r="N10280" t="str">
            <v/>
          </cell>
          <cell r="O10280">
            <v>2786213</v>
          </cell>
          <cell r="P10280">
            <v>2786213</v>
          </cell>
        </row>
        <row r="10281">
          <cell r="C10281" t="str">
            <v>M0222962</v>
          </cell>
          <cell r="D10281" t="str">
            <v>M0222962</v>
          </cell>
          <cell r="E10281" t="str">
            <v>2520434</v>
          </cell>
          <cell r="F10281" t="str">
            <v>2520434</v>
          </cell>
          <cell r="G10281" t="str">
            <v>XJ01DBT075B001010205194</v>
          </cell>
          <cell r="H10281" t="str">
            <v>5</v>
          </cell>
          <cell r="I10281" t="str">
            <v>医保代码读取</v>
          </cell>
          <cell r="J10281" t="str">
            <v/>
          </cell>
          <cell r="K10281" t="str">
            <v>否</v>
          </cell>
          <cell r="L10281" t="str">
            <v/>
          </cell>
          <cell r="M10281" t="e">
            <v>#N/A</v>
          </cell>
          <cell r="N10281" t="str">
            <v/>
          </cell>
          <cell r="O10281">
            <v>2520434</v>
          </cell>
          <cell r="P10281">
            <v>2520434</v>
          </cell>
        </row>
        <row r="10282">
          <cell r="C10282" t="str">
            <v>M0222966</v>
          </cell>
          <cell r="D10282" t="str">
            <v>M0222966</v>
          </cell>
          <cell r="E10282" t="str">
            <v>2290857</v>
          </cell>
          <cell r="F10282" t="str">
            <v>2290857</v>
          </cell>
          <cell r="G10282" t="str">
            <v>XL01XCT190B002010182097</v>
          </cell>
          <cell r="H10282" t="str">
            <v>5</v>
          </cell>
          <cell r="I10282" t="str">
            <v>医保代码读取</v>
          </cell>
          <cell r="J10282" t="str">
            <v/>
          </cell>
          <cell r="K10282" t="str">
            <v>否</v>
          </cell>
          <cell r="L10282" t="str">
            <v/>
          </cell>
          <cell r="M10282" t="e">
            <v>#N/A</v>
          </cell>
          <cell r="N10282" t="str">
            <v/>
          </cell>
          <cell r="O10282">
            <v>2290857</v>
          </cell>
          <cell r="P10282">
            <v>2290857</v>
          </cell>
        </row>
        <row r="10283">
          <cell r="C10283" t="str">
            <v>M0222967</v>
          </cell>
          <cell r="D10283" t="str">
            <v>M0222967</v>
          </cell>
          <cell r="E10283" t="str">
            <v>2264499</v>
          </cell>
          <cell r="F10283" t="str">
            <v>2264499</v>
          </cell>
          <cell r="G10283" t="str">
            <v>XN06DXG184E001010100722</v>
          </cell>
          <cell r="H10283" t="str">
            <v>11</v>
          </cell>
          <cell r="I10283" t="str">
            <v>医保代码读取</v>
          </cell>
          <cell r="J10283" t="str">
            <v/>
          </cell>
          <cell r="K10283" t="str">
            <v>否</v>
          </cell>
          <cell r="L10283" t="str">
            <v/>
          </cell>
          <cell r="M10283" t="e">
            <v>#N/A</v>
          </cell>
          <cell r="N10283" t="str">
            <v/>
          </cell>
          <cell r="O10283">
            <v>2264499</v>
          </cell>
          <cell r="P10283">
            <v>2264499</v>
          </cell>
        </row>
        <row r="10284">
          <cell r="C10284" t="str">
            <v>M0222968</v>
          </cell>
          <cell r="D10284" t="str">
            <v>M0222968</v>
          </cell>
          <cell r="E10284" t="str">
            <v>2350017</v>
          </cell>
          <cell r="F10284" t="str">
            <v>2350017</v>
          </cell>
          <cell r="G10284" t="str">
            <v/>
          </cell>
          <cell r="H10284" t="str">
            <v>5</v>
          </cell>
          <cell r="I10284" t="str">
            <v/>
          </cell>
          <cell r="J10284" t="str">
            <v>根据陈实记录的医保代码，医保代码更新？招采子系统医保代码已不存在</v>
          </cell>
          <cell r="K10284" t="str">
            <v>否</v>
          </cell>
          <cell r="L10284" t="str">
            <v/>
          </cell>
          <cell r="M10284" t="e">
            <v>#N/A</v>
          </cell>
          <cell r="N10284" t="str">
            <v/>
          </cell>
          <cell r="O10284">
            <v>2350017</v>
          </cell>
          <cell r="P10284">
            <v>2350017</v>
          </cell>
        </row>
        <row r="10285">
          <cell r="C10285" t="str">
            <v>M0222970</v>
          </cell>
          <cell r="D10285" t="str">
            <v>M0222970</v>
          </cell>
          <cell r="E10285" t="str">
            <v>2321669</v>
          </cell>
          <cell r="F10285" t="str">
            <v>2321669</v>
          </cell>
          <cell r="G10285" t="str">
            <v>XH05AAC162B001010281162</v>
          </cell>
          <cell r="H10285" t="str">
            <v>5</v>
          </cell>
          <cell r="I10285" t="str">
            <v>医保代码读取</v>
          </cell>
          <cell r="J10285" t="str">
            <v/>
          </cell>
          <cell r="K10285" t="str">
            <v>否</v>
          </cell>
          <cell r="L10285" t="str">
            <v/>
          </cell>
          <cell r="M10285" t="e">
            <v>#N/A</v>
          </cell>
          <cell r="N10285" t="str">
            <v/>
          </cell>
          <cell r="O10285">
            <v>2321669</v>
          </cell>
          <cell r="P10285">
            <v>2321669</v>
          </cell>
        </row>
        <row r="10286">
          <cell r="C10286" t="str">
            <v>M0222978</v>
          </cell>
          <cell r="D10286" t="str">
            <v>M0222978</v>
          </cell>
          <cell r="E10286" t="str">
            <v>2332199</v>
          </cell>
          <cell r="F10286" t="str">
            <v>2332199</v>
          </cell>
          <cell r="G10286" t="str">
            <v>ZA06BBX0942010204920</v>
          </cell>
          <cell r="H10286" t="str">
            <v>5</v>
          </cell>
          <cell r="I10286" t="str">
            <v>医保代码读取</v>
          </cell>
          <cell r="J10286" t="str">
            <v/>
          </cell>
          <cell r="K10286" t="str">
            <v>否</v>
          </cell>
          <cell r="L10286" t="str">
            <v/>
          </cell>
          <cell r="M10286" t="e">
            <v>#N/A</v>
          </cell>
          <cell r="N10286" t="str">
            <v/>
          </cell>
          <cell r="O10286">
            <v>2332199</v>
          </cell>
          <cell r="P10286">
            <v>2332199</v>
          </cell>
        </row>
        <row r="10287">
          <cell r="C10287" t="str">
            <v>M0222980</v>
          </cell>
          <cell r="D10287" t="str">
            <v>M0222980</v>
          </cell>
          <cell r="E10287" t="str">
            <v>2332213</v>
          </cell>
          <cell r="F10287" t="str">
            <v>2332213</v>
          </cell>
          <cell r="G10287" t="str">
            <v>XN07XXY319B002010201521</v>
          </cell>
          <cell r="H10287" t="str">
            <v>10</v>
          </cell>
          <cell r="I10287" t="str">
            <v>医保代码读取</v>
          </cell>
          <cell r="J10287" t="str">
            <v/>
          </cell>
          <cell r="K10287" t="str">
            <v>否</v>
          </cell>
          <cell r="L10287" t="str">
            <v/>
          </cell>
          <cell r="M10287" t="e">
            <v>#N/A</v>
          </cell>
          <cell r="N10287" t="str">
            <v/>
          </cell>
          <cell r="O10287">
            <v>2332213</v>
          </cell>
          <cell r="P10287">
            <v>2332213</v>
          </cell>
        </row>
        <row r="10288">
          <cell r="C10288" t="str">
            <v>M0222981</v>
          </cell>
          <cell r="D10288" t="str">
            <v>M0222981</v>
          </cell>
          <cell r="E10288" t="str">
            <v>2332214</v>
          </cell>
          <cell r="F10288" t="str">
            <v>2332214</v>
          </cell>
          <cell r="G10288" t="str">
            <v>XN07XXY319B002010101521</v>
          </cell>
          <cell r="H10288" t="str">
            <v>10</v>
          </cell>
          <cell r="I10288" t="str">
            <v>医保代码读取</v>
          </cell>
          <cell r="J10288" t="str">
            <v/>
          </cell>
          <cell r="K10288" t="str">
            <v>否</v>
          </cell>
          <cell r="L10288" t="str">
            <v/>
          </cell>
          <cell r="M10288" t="e">
            <v>#N/A</v>
          </cell>
          <cell r="N10288" t="str">
            <v/>
          </cell>
          <cell r="O10288">
            <v>2332214</v>
          </cell>
          <cell r="P10288">
            <v>2332214</v>
          </cell>
        </row>
        <row r="10289">
          <cell r="C10289" t="str">
            <v>M0222982</v>
          </cell>
          <cell r="D10289" t="str">
            <v>M0222982</v>
          </cell>
          <cell r="E10289" t="str">
            <v>2731660</v>
          </cell>
          <cell r="F10289" t="str">
            <v>2731660</v>
          </cell>
          <cell r="G10289" t="str">
            <v>ZA04CCL0076010405721</v>
          </cell>
          <cell r="H10289" t="str">
            <v>5</v>
          </cell>
          <cell r="I10289" t="str">
            <v>医保代码读取</v>
          </cell>
          <cell r="J10289" t="str">
            <v/>
          </cell>
          <cell r="K10289" t="str">
            <v>否</v>
          </cell>
          <cell r="L10289" t="str">
            <v/>
          </cell>
          <cell r="M10289" t="e">
            <v>#N/A</v>
          </cell>
          <cell r="N10289" t="str">
            <v/>
          </cell>
          <cell r="O10289">
            <v>2731660</v>
          </cell>
          <cell r="P10289">
            <v>2731660</v>
          </cell>
        </row>
        <row r="10290">
          <cell r="C10290" t="str">
            <v>M0222983</v>
          </cell>
          <cell r="D10290" t="str">
            <v>M0222983</v>
          </cell>
          <cell r="E10290" t="str">
            <v>2480575</v>
          </cell>
          <cell r="F10290" t="str">
            <v>2480575</v>
          </cell>
          <cell r="G10290" t="str">
            <v>XL01XCY321B001010181272</v>
          </cell>
          <cell r="H10290" t="str">
            <v>10</v>
          </cell>
          <cell r="I10290" t="str">
            <v>医保代码读取</v>
          </cell>
          <cell r="J10290" t="str">
            <v/>
          </cell>
          <cell r="K10290" t="str">
            <v>否</v>
          </cell>
          <cell r="L10290" t="str">
            <v/>
          </cell>
          <cell r="M10290" t="e">
            <v>#N/A</v>
          </cell>
          <cell r="N10290" t="str">
            <v/>
          </cell>
          <cell r="O10290">
            <v>2480575</v>
          </cell>
          <cell r="P10290">
            <v>2480575</v>
          </cell>
        </row>
        <row r="10291">
          <cell r="C10291" t="str">
            <v>M0222984</v>
          </cell>
          <cell r="D10291" t="str">
            <v>M0222984</v>
          </cell>
          <cell r="E10291" t="str">
            <v>2550316</v>
          </cell>
          <cell r="F10291" t="str">
            <v>2550316</v>
          </cell>
          <cell r="G10291" t="str">
            <v>XN07XXY322B004010101594</v>
          </cell>
          <cell r="H10291" t="str">
            <v>5</v>
          </cell>
          <cell r="I10291" t="str">
            <v>医保代码读取</v>
          </cell>
          <cell r="J10291" t="str">
            <v/>
          </cell>
          <cell r="K10291" t="str">
            <v>否</v>
          </cell>
          <cell r="L10291" t="str">
            <v/>
          </cell>
          <cell r="M10291" t="e">
            <v>#N/A</v>
          </cell>
          <cell r="N10291" t="str">
            <v/>
          </cell>
          <cell r="O10291">
            <v>2550316</v>
          </cell>
          <cell r="P10291">
            <v>2550316</v>
          </cell>
        </row>
        <row r="10292">
          <cell r="C10292" t="str">
            <v>M0222986</v>
          </cell>
          <cell r="D10292" t="str">
            <v>M0222986</v>
          </cell>
          <cell r="E10292" t="str">
            <v>2294733</v>
          </cell>
          <cell r="F10292" t="str">
            <v>2294733</v>
          </cell>
          <cell r="G10292" t="str">
            <v>XJ05AXF718A001010204641</v>
          </cell>
          <cell r="H10292" t="str">
            <v>10</v>
          </cell>
          <cell r="I10292" t="str">
            <v>医保代码读取</v>
          </cell>
          <cell r="J10292" t="str">
            <v/>
          </cell>
          <cell r="K10292" t="str">
            <v>否</v>
          </cell>
          <cell r="L10292" t="str">
            <v/>
          </cell>
          <cell r="M10292" t="e">
            <v>#N/A</v>
          </cell>
          <cell r="N10292" t="str">
            <v/>
          </cell>
          <cell r="O10292">
            <v>2294733</v>
          </cell>
          <cell r="P10292">
            <v>2294733</v>
          </cell>
        </row>
        <row r="10293">
          <cell r="C10293" t="str">
            <v>M0222989</v>
          </cell>
          <cell r="D10293" t="str">
            <v>M0222989</v>
          </cell>
          <cell r="E10293" t="str">
            <v>1931698</v>
          </cell>
          <cell r="F10293" t="str">
            <v>1931698</v>
          </cell>
          <cell r="G10293" t="str">
            <v>ZD04AAJ0745010107199</v>
          </cell>
          <cell r="H10293" t="str">
            <v>5</v>
          </cell>
          <cell r="I10293" t="str">
            <v>医保代码读取</v>
          </cell>
          <cell r="J10293" t="str">
            <v/>
          </cell>
          <cell r="K10293" t="str">
            <v>否</v>
          </cell>
          <cell r="L10293" t="str">
            <v/>
          </cell>
          <cell r="M10293" t="e">
            <v>#N/A</v>
          </cell>
          <cell r="N10293" t="str">
            <v/>
          </cell>
          <cell r="O10293">
            <v>1931698</v>
          </cell>
          <cell r="P10293">
            <v>1931698</v>
          </cell>
        </row>
        <row r="10294">
          <cell r="C10294" t="str">
            <v>M0222990</v>
          </cell>
          <cell r="D10294" t="str">
            <v>M0222990</v>
          </cell>
          <cell r="E10294" t="str">
            <v>2658671</v>
          </cell>
          <cell r="F10294" t="str">
            <v>2658671</v>
          </cell>
          <cell r="G10294" t="str">
            <v>XB01AXN121B001020110101</v>
          </cell>
          <cell r="H10294" t="str">
            <v>5</v>
          </cell>
          <cell r="I10294" t="str">
            <v>医保代码读取</v>
          </cell>
          <cell r="J10294" t="str">
            <v/>
          </cell>
          <cell r="K10294" t="str">
            <v>否</v>
          </cell>
          <cell r="L10294" t="str">
            <v/>
          </cell>
          <cell r="M10294" t="e">
            <v>#N/A</v>
          </cell>
          <cell r="N10294" t="str">
            <v/>
          </cell>
          <cell r="O10294">
            <v>2658671</v>
          </cell>
          <cell r="P10294">
            <v>2658671</v>
          </cell>
        </row>
        <row r="10295">
          <cell r="C10295" t="str">
            <v>M0222991</v>
          </cell>
          <cell r="D10295" t="str">
            <v>M0222991</v>
          </cell>
          <cell r="E10295" t="str">
            <v>2658670</v>
          </cell>
          <cell r="F10295" t="str">
            <v>2658670</v>
          </cell>
          <cell r="G10295" t="str">
            <v>XB01AXN121B001010310101</v>
          </cell>
          <cell r="H10295" t="str">
            <v>5</v>
          </cell>
          <cell r="I10295" t="str">
            <v>医保代码读取</v>
          </cell>
          <cell r="J10295" t="str">
            <v/>
          </cell>
          <cell r="K10295" t="str">
            <v>否</v>
          </cell>
          <cell r="L10295" t="str">
            <v/>
          </cell>
          <cell r="M10295" t="e">
            <v>#N/A</v>
          </cell>
          <cell r="N10295" t="str">
            <v/>
          </cell>
          <cell r="O10295">
            <v>2658670</v>
          </cell>
          <cell r="P10295">
            <v>2658670</v>
          </cell>
        </row>
        <row r="10296">
          <cell r="C10296" t="str">
            <v>M0222994</v>
          </cell>
          <cell r="D10296" t="str">
            <v>M0222994</v>
          </cell>
          <cell r="E10296" t="str">
            <v>2324281</v>
          </cell>
          <cell r="F10296" t="str">
            <v>2324281</v>
          </cell>
          <cell r="G10296" t="str">
            <v/>
          </cell>
          <cell r="H10296" t="str">
            <v>8</v>
          </cell>
          <cell r="I10296" t="str">
            <v/>
          </cell>
          <cell r="J10296" t="str">
            <v>根据陈实记录的医保代码，医保代码更新？招采子系统医保代码已不存在</v>
          </cell>
          <cell r="K10296" t="str">
            <v>否</v>
          </cell>
          <cell r="L10296" t="str">
            <v/>
          </cell>
          <cell r="M10296" t="e">
            <v>#N/A</v>
          </cell>
          <cell r="N10296" t="str">
            <v/>
          </cell>
          <cell r="O10296">
            <v>2324281</v>
          </cell>
          <cell r="P10296">
            <v>2324281</v>
          </cell>
        </row>
        <row r="10297">
          <cell r="C10297" t="str">
            <v>M0222995</v>
          </cell>
          <cell r="D10297" t="str">
            <v>M0222995</v>
          </cell>
          <cell r="E10297" t="str">
            <v>2152791</v>
          </cell>
          <cell r="F10297" t="str">
            <v>2152791</v>
          </cell>
          <cell r="G10297" t="str">
            <v>XR03AKF717L031010282760</v>
          </cell>
          <cell r="H10297" t="str">
            <v>5</v>
          </cell>
          <cell r="I10297" t="str">
            <v>医保代码读取</v>
          </cell>
          <cell r="J10297" t="str">
            <v/>
          </cell>
          <cell r="K10297" t="str">
            <v>否</v>
          </cell>
          <cell r="L10297" t="str">
            <v/>
          </cell>
          <cell r="M10297" t="e">
            <v>#N/A</v>
          </cell>
          <cell r="N10297" t="str">
            <v/>
          </cell>
          <cell r="O10297">
            <v>2152791</v>
          </cell>
          <cell r="P10297">
            <v>2152791</v>
          </cell>
        </row>
        <row r="10298">
          <cell r="C10298" t="str">
            <v>M0222997</v>
          </cell>
          <cell r="D10298" t="str">
            <v>M0222997</v>
          </cell>
          <cell r="E10298" t="str">
            <v>2734404</v>
          </cell>
          <cell r="F10298" t="str">
            <v>2734404</v>
          </cell>
          <cell r="G10298" t="str">
            <v>XC09DXS255A001030378679</v>
          </cell>
          <cell r="H10298" t="str">
            <v>5</v>
          </cell>
          <cell r="I10298" t="str">
            <v>医保代码读取</v>
          </cell>
          <cell r="J10298" t="str">
            <v/>
          </cell>
          <cell r="K10298" t="str">
            <v>否</v>
          </cell>
          <cell r="L10298" t="str">
            <v/>
          </cell>
          <cell r="M10298" t="e">
            <v>#N/A</v>
          </cell>
          <cell r="N10298" t="str">
            <v/>
          </cell>
          <cell r="O10298">
            <v>2734404</v>
          </cell>
          <cell r="P10298">
            <v>2734404</v>
          </cell>
        </row>
        <row r="10299">
          <cell r="C10299" t="str">
            <v>M0223002</v>
          </cell>
          <cell r="D10299" t="str">
            <v>M0223002</v>
          </cell>
          <cell r="E10299" t="str">
            <v>2712135</v>
          </cell>
          <cell r="F10299" t="str">
            <v>2712135</v>
          </cell>
          <cell r="G10299" t="str">
            <v>XL01XEQ175A001010478672</v>
          </cell>
          <cell r="H10299" t="str">
            <v>5</v>
          </cell>
          <cell r="I10299" t="str">
            <v>医保代码读取</v>
          </cell>
          <cell r="J10299" t="str">
            <v/>
          </cell>
          <cell r="K10299" t="str">
            <v>否</v>
          </cell>
          <cell r="L10299" t="str">
            <v/>
          </cell>
          <cell r="M10299" t="e">
            <v>#N/A</v>
          </cell>
          <cell r="N10299" t="str">
            <v/>
          </cell>
          <cell r="O10299">
            <v>2712135</v>
          </cell>
          <cell r="P10299">
            <v>2712135</v>
          </cell>
        </row>
        <row r="10300">
          <cell r="C10300" t="str">
            <v>M0223004</v>
          </cell>
          <cell r="D10300" t="str">
            <v>M0223004</v>
          </cell>
          <cell r="E10300" t="str">
            <v>2712936</v>
          </cell>
          <cell r="F10300" t="str">
            <v>2712936</v>
          </cell>
          <cell r="G10300" t="str">
            <v>XL01XEQ175A001010378672</v>
          </cell>
          <cell r="H10300" t="str">
            <v>5</v>
          </cell>
          <cell r="I10300" t="str">
            <v>医保代码读取</v>
          </cell>
          <cell r="J10300" t="str">
            <v/>
          </cell>
          <cell r="K10300" t="str">
            <v>否</v>
          </cell>
          <cell r="L10300" t="str">
            <v/>
          </cell>
          <cell r="M10300" t="e">
            <v>#N/A</v>
          </cell>
          <cell r="N10300" t="str">
            <v/>
          </cell>
          <cell r="O10300">
            <v>2712936</v>
          </cell>
          <cell r="P10300">
            <v>2712936</v>
          </cell>
        </row>
        <row r="10301">
          <cell r="C10301" t="str">
            <v>M0223005</v>
          </cell>
          <cell r="D10301" t="str">
            <v>M0223005</v>
          </cell>
          <cell r="E10301" t="str">
            <v>2463120</v>
          </cell>
          <cell r="F10301" t="str">
            <v>2463120</v>
          </cell>
          <cell r="G10301" t="str">
            <v>ZA06BCL0468010202767</v>
          </cell>
          <cell r="H10301" t="str">
            <v>5</v>
          </cell>
          <cell r="I10301" t="str">
            <v>医保代码读取</v>
          </cell>
          <cell r="J10301" t="str">
            <v/>
          </cell>
          <cell r="K10301" t="str">
            <v>否</v>
          </cell>
          <cell r="L10301" t="str">
            <v/>
          </cell>
          <cell r="M10301" t="e">
            <v>#N/A</v>
          </cell>
          <cell r="N10301" t="str">
            <v/>
          </cell>
          <cell r="O10301">
            <v>2463120</v>
          </cell>
          <cell r="P10301">
            <v>2463120</v>
          </cell>
        </row>
        <row r="10302">
          <cell r="C10302" t="str">
            <v>M0223006</v>
          </cell>
          <cell r="D10302" t="str">
            <v>M0223006</v>
          </cell>
          <cell r="E10302" t="str">
            <v>2400927</v>
          </cell>
          <cell r="F10302" t="str">
            <v>2400927</v>
          </cell>
          <cell r="G10302" t="str">
            <v>ZA09GAS1081010182917</v>
          </cell>
          <cell r="H10302" t="str">
            <v>11</v>
          </cell>
          <cell r="I10302" t="str">
            <v>医保代码读取</v>
          </cell>
          <cell r="J10302" t="str">
            <v/>
          </cell>
          <cell r="K10302" t="str">
            <v>否</v>
          </cell>
          <cell r="L10302" t="str">
            <v/>
          </cell>
          <cell r="M10302" t="e">
            <v>#N/A</v>
          </cell>
          <cell r="N10302" t="str">
            <v/>
          </cell>
          <cell r="O10302">
            <v>2400927</v>
          </cell>
          <cell r="P10302">
            <v>2400927</v>
          </cell>
        </row>
        <row r="10303">
          <cell r="C10303" t="str">
            <v>M0223007</v>
          </cell>
          <cell r="D10303" t="str">
            <v>M0223007</v>
          </cell>
          <cell r="E10303" t="str">
            <v>2735937</v>
          </cell>
          <cell r="F10303" t="str">
            <v>2735937</v>
          </cell>
          <cell r="G10303" t="str">
            <v>ZG02BAJ0746010101463</v>
          </cell>
          <cell r="H10303" t="str">
            <v>5</v>
          </cell>
          <cell r="I10303" t="str">
            <v>医保代码读取</v>
          </cell>
          <cell r="J10303" t="str">
            <v/>
          </cell>
          <cell r="K10303" t="str">
            <v>否</v>
          </cell>
          <cell r="L10303" t="str">
            <v/>
          </cell>
          <cell r="M10303" t="e">
            <v>#N/A</v>
          </cell>
          <cell r="N10303" t="str">
            <v/>
          </cell>
          <cell r="O10303">
            <v>2735937</v>
          </cell>
          <cell r="P10303">
            <v>2735937</v>
          </cell>
        </row>
        <row r="10304">
          <cell r="C10304" t="str">
            <v>M0223012</v>
          </cell>
          <cell r="D10304" t="str">
            <v>M0223012</v>
          </cell>
          <cell r="E10304" t="str">
            <v>2734776</v>
          </cell>
          <cell r="F10304" t="str">
            <v>2734776</v>
          </cell>
          <cell r="G10304" t="str">
            <v>ZA04BAR0016020102349</v>
          </cell>
          <cell r="H10304" t="str">
            <v>10</v>
          </cell>
          <cell r="I10304" t="str">
            <v>医保代码读取</v>
          </cell>
          <cell r="J10304" t="str">
            <v/>
          </cell>
          <cell r="K10304" t="str">
            <v>否</v>
          </cell>
          <cell r="L10304" t="str">
            <v/>
          </cell>
          <cell r="M10304" t="e">
            <v>#N/A</v>
          </cell>
          <cell r="N10304" t="str">
            <v/>
          </cell>
          <cell r="O10304">
            <v>2734776</v>
          </cell>
          <cell r="P10304">
            <v>2734776</v>
          </cell>
        </row>
        <row r="10305">
          <cell r="C10305" t="str">
            <v>M0223013</v>
          </cell>
          <cell r="D10305" t="str">
            <v>M0223013</v>
          </cell>
          <cell r="E10305" t="str">
            <v>2556388</v>
          </cell>
          <cell r="F10305" t="str">
            <v>2556388</v>
          </cell>
          <cell r="G10305" t="str">
            <v>XL01XCT181B002020181823</v>
          </cell>
          <cell r="H10305" t="str">
            <v>10</v>
          </cell>
          <cell r="I10305" t="str">
            <v>医保代码读取</v>
          </cell>
          <cell r="J10305" t="str">
            <v/>
          </cell>
          <cell r="K10305" t="str">
            <v>否</v>
          </cell>
          <cell r="L10305" t="str">
            <v/>
          </cell>
          <cell r="M10305" t="e">
            <v>#N/A</v>
          </cell>
          <cell r="N10305" t="str">
            <v/>
          </cell>
          <cell r="O10305">
            <v>2556388</v>
          </cell>
          <cell r="P10305">
            <v>2556388</v>
          </cell>
        </row>
        <row r="10306">
          <cell r="C10306" t="str">
            <v>M0223014</v>
          </cell>
          <cell r="D10306" t="str">
            <v>M0223014</v>
          </cell>
          <cell r="E10306" t="str">
            <v>2735936</v>
          </cell>
          <cell r="F10306" t="str">
            <v>2735936</v>
          </cell>
          <cell r="G10306" t="str">
            <v>XL01XCT181B002030181823</v>
          </cell>
          <cell r="H10306" t="str">
            <v>7</v>
          </cell>
          <cell r="I10306" t="str">
            <v>医保代码读取</v>
          </cell>
          <cell r="J10306" t="str">
            <v/>
          </cell>
          <cell r="K10306" t="str">
            <v>否</v>
          </cell>
          <cell r="L10306" t="str">
            <v/>
          </cell>
          <cell r="M10306" t="e">
            <v>#N/A</v>
          </cell>
          <cell r="N10306" t="str">
            <v/>
          </cell>
          <cell r="O10306">
            <v>2735936</v>
          </cell>
          <cell r="P10306">
            <v>2735936</v>
          </cell>
        </row>
        <row r="10307">
          <cell r="C10307" t="str">
            <v>M0223015</v>
          </cell>
          <cell r="D10307" t="str">
            <v>M0223015</v>
          </cell>
          <cell r="E10307" t="str">
            <v>2712698</v>
          </cell>
          <cell r="F10307" t="str">
            <v>2712698</v>
          </cell>
          <cell r="G10307" t="str">
            <v>ZA12HAD0076010305701</v>
          </cell>
          <cell r="H10307" t="str">
            <v>5</v>
          </cell>
          <cell r="I10307" t="str">
            <v>医保代码读取</v>
          </cell>
          <cell r="J10307" t="str">
            <v/>
          </cell>
          <cell r="K10307" t="str">
            <v>否</v>
          </cell>
          <cell r="L10307" t="str">
            <v/>
          </cell>
          <cell r="M10307" t="e">
            <v>#N/A</v>
          </cell>
          <cell r="N10307" t="str">
            <v/>
          </cell>
          <cell r="O10307">
            <v>2712698</v>
          </cell>
          <cell r="P10307">
            <v>2712698</v>
          </cell>
        </row>
        <row r="10308">
          <cell r="C10308" t="str">
            <v>M0223016</v>
          </cell>
          <cell r="D10308" t="str">
            <v>M0223016</v>
          </cell>
          <cell r="E10308" t="str">
            <v>2711793</v>
          </cell>
          <cell r="F10308" t="str">
            <v>2711793</v>
          </cell>
          <cell r="G10308" t="str">
            <v>ZA17AAJ0229010302729</v>
          </cell>
          <cell r="H10308" t="str">
            <v>5</v>
          </cell>
          <cell r="I10308" t="str">
            <v>医保代码读取</v>
          </cell>
          <cell r="J10308" t="str">
            <v/>
          </cell>
          <cell r="K10308" t="str">
            <v>否</v>
          </cell>
          <cell r="L10308" t="str">
            <v/>
          </cell>
          <cell r="M10308" t="e">
            <v>#N/A</v>
          </cell>
          <cell r="N10308" t="str">
            <v/>
          </cell>
          <cell r="O10308">
            <v>2711793</v>
          </cell>
          <cell r="P10308">
            <v>2711793</v>
          </cell>
        </row>
        <row r="10309">
          <cell r="C10309" t="str">
            <v>M0223017</v>
          </cell>
          <cell r="D10309" t="str">
            <v>M0223017</v>
          </cell>
          <cell r="E10309" t="str">
            <v>2835608</v>
          </cell>
          <cell r="F10309" t="str">
            <v>2835608</v>
          </cell>
          <cell r="G10309" t="str">
            <v>ZI01AAH0116020105851</v>
          </cell>
          <cell r="H10309" t="str">
            <v>11</v>
          </cell>
          <cell r="I10309" t="str">
            <v>医保代码读取</v>
          </cell>
          <cell r="J10309" t="str">
            <v/>
          </cell>
          <cell r="K10309" t="str">
            <v>否</v>
          </cell>
          <cell r="L10309" t="str">
            <v/>
          </cell>
          <cell r="M10309" t="e">
            <v>#N/A</v>
          </cell>
          <cell r="N10309" t="str">
            <v/>
          </cell>
          <cell r="O10309">
            <v>2835608</v>
          </cell>
          <cell r="P10309">
            <v>2835608</v>
          </cell>
        </row>
        <row r="10310">
          <cell r="C10310" t="str">
            <v>M0223018</v>
          </cell>
          <cell r="D10310" t="str">
            <v>M0223018</v>
          </cell>
          <cell r="E10310" t="str">
            <v>2712670</v>
          </cell>
          <cell r="F10310" t="str">
            <v>2712670</v>
          </cell>
          <cell r="G10310" t="str">
            <v>ZA06CCX0451010404082</v>
          </cell>
          <cell r="H10310" t="str">
            <v>5</v>
          </cell>
          <cell r="I10310" t="str">
            <v>医保代码读取</v>
          </cell>
          <cell r="J10310" t="str">
            <v/>
          </cell>
          <cell r="K10310" t="str">
            <v>否</v>
          </cell>
          <cell r="L10310" t="str">
            <v/>
          </cell>
          <cell r="M10310" t="e">
            <v>#N/A</v>
          </cell>
          <cell r="N10310" t="str">
            <v/>
          </cell>
          <cell r="O10310">
            <v>2712670</v>
          </cell>
          <cell r="P10310">
            <v>2712670</v>
          </cell>
        </row>
        <row r="10311">
          <cell r="C10311" t="str">
            <v>M0223019</v>
          </cell>
          <cell r="D10311" t="str">
            <v>M0223019</v>
          </cell>
          <cell r="E10311" t="str">
            <v>2735969</v>
          </cell>
          <cell r="F10311" t="str">
            <v>2735969</v>
          </cell>
          <cell r="G10311" t="str">
            <v>XJ05ARN113A001010100648</v>
          </cell>
          <cell r="H10311" t="str">
            <v>5</v>
          </cell>
          <cell r="I10311" t="str">
            <v>医保代码读取</v>
          </cell>
          <cell r="J10311" t="str">
            <v/>
          </cell>
          <cell r="K10311" t="str">
            <v>否</v>
          </cell>
          <cell r="L10311" t="str">
            <v/>
          </cell>
          <cell r="M10311" t="e">
            <v>#N/A</v>
          </cell>
          <cell r="N10311" t="str">
            <v/>
          </cell>
          <cell r="O10311">
            <v>2735969</v>
          </cell>
          <cell r="P10311">
            <v>2735969</v>
          </cell>
        </row>
        <row r="10312">
          <cell r="C10312" t="str">
            <v>M0223021</v>
          </cell>
          <cell r="D10312" t="str">
            <v>M0223021</v>
          </cell>
          <cell r="E10312" t="str">
            <v>2734406</v>
          </cell>
          <cell r="F10312" t="str">
            <v>2734406</v>
          </cell>
          <cell r="G10312" t="str">
            <v>ZA15BAS1079010200941</v>
          </cell>
          <cell r="H10312" t="str">
            <v>5</v>
          </cell>
          <cell r="I10312" t="str">
            <v>医保代码读取</v>
          </cell>
          <cell r="J10312" t="str">
            <v/>
          </cell>
          <cell r="K10312" t="str">
            <v>否</v>
          </cell>
          <cell r="L10312" t="str">
            <v/>
          </cell>
          <cell r="M10312" t="e">
            <v>#N/A</v>
          </cell>
          <cell r="N10312" t="str">
            <v/>
          </cell>
          <cell r="O10312">
            <v>2734406</v>
          </cell>
          <cell r="P10312">
            <v>2734406</v>
          </cell>
        </row>
        <row r="10313">
          <cell r="C10313" t="str">
            <v>M0223023</v>
          </cell>
          <cell r="D10313" t="str">
            <v>M0223023</v>
          </cell>
          <cell r="E10313" t="str">
            <v>2713687</v>
          </cell>
          <cell r="F10313" t="str">
            <v>2713687</v>
          </cell>
          <cell r="G10313" t="str">
            <v>ZI01AAA0052010305934</v>
          </cell>
          <cell r="H10313" t="str">
            <v>5</v>
          </cell>
          <cell r="I10313" t="str">
            <v>医保代码读取</v>
          </cell>
          <cell r="J10313" t="str">
            <v/>
          </cell>
          <cell r="K10313" t="str">
            <v>否</v>
          </cell>
          <cell r="L10313" t="str">
            <v/>
          </cell>
          <cell r="M10313" t="e">
            <v>#N/A</v>
          </cell>
          <cell r="N10313" t="str">
            <v/>
          </cell>
          <cell r="O10313">
            <v>2713687</v>
          </cell>
          <cell r="P10313">
            <v>2713687</v>
          </cell>
        </row>
        <row r="10314">
          <cell r="C10314" t="str">
            <v>M0223024</v>
          </cell>
          <cell r="D10314" t="str">
            <v>M0223024</v>
          </cell>
          <cell r="E10314" t="str">
            <v>2736136</v>
          </cell>
          <cell r="F10314" t="str">
            <v>2736136</v>
          </cell>
          <cell r="G10314" t="str">
            <v>ZA15EAC0442010501453</v>
          </cell>
          <cell r="H10314" t="str">
            <v>5</v>
          </cell>
          <cell r="I10314" t="str">
            <v>医保代码读取</v>
          </cell>
          <cell r="J10314" t="str">
            <v/>
          </cell>
          <cell r="K10314" t="str">
            <v>否</v>
          </cell>
          <cell r="L10314" t="str">
            <v/>
          </cell>
          <cell r="M10314" t="e">
            <v>#N/A</v>
          </cell>
          <cell r="N10314" t="str">
            <v/>
          </cell>
          <cell r="O10314">
            <v>2736136</v>
          </cell>
          <cell r="P10314">
            <v>2736136</v>
          </cell>
        </row>
        <row r="10315">
          <cell r="C10315" t="str">
            <v>M0223026</v>
          </cell>
          <cell r="D10315" t="str">
            <v>M0223026</v>
          </cell>
          <cell r="E10315" t="str">
            <v>2469134</v>
          </cell>
          <cell r="F10315" t="str">
            <v>2469134</v>
          </cell>
          <cell r="G10315" t="str">
            <v>XL01XEZ104E001010182282</v>
          </cell>
          <cell r="H10315" t="str">
            <v>5</v>
          </cell>
          <cell r="I10315" t="str">
            <v>医保代码读取</v>
          </cell>
          <cell r="J10315" t="str">
            <v/>
          </cell>
          <cell r="K10315" t="str">
            <v>否</v>
          </cell>
          <cell r="L10315" t="str">
            <v/>
          </cell>
          <cell r="M10315" t="e">
            <v>#N/A</v>
          </cell>
          <cell r="N10315" t="str">
            <v/>
          </cell>
          <cell r="O10315">
            <v>2469134</v>
          </cell>
          <cell r="P10315">
            <v>2469134</v>
          </cell>
        </row>
        <row r="10316">
          <cell r="C10316" t="str">
            <v>M0223028</v>
          </cell>
          <cell r="D10316" t="str">
            <v>M0223028</v>
          </cell>
          <cell r="E10316" t="str">
            <v>2736111</v>
          </cell>
          <cell r="F10316" t="str">
            <v>2736111</v>
          </cell>
          <cell r="G10316" t="str">
            <v>ZA09ABG0009010302545</v>
          </cell>
          <cell r="H10316" t="str">
            <v>5</v>
          </cell>
          <cell r="I10316" t="str">
            <v>医保代码读取</v>
          </cell>
          <cell r="J10316" t="str">
            <v/>
          </cell>
          <cell r="K10316" t="str">
            <v>否</v>
          </cell>
          <cell r="L10316" t="str">
            <v/>
          </cell>
          <cell r="M10316" t="e">
            <v>#N/A</v>
          </cell>
          <cell r="N10316" t="str">
            <v/>
          </cell>
          <cell r="O10316">
            <v>2736111</v>
          </cell>
          <cell r="P10316">
            <v>2736111</v>
          </cell>
        </row>
        <row r="10317">
          <cell r="C10317" t="str">
            <v>M0223033</v>
          </cell>
          <cell r="D10317" t="str">
            <v>M0223033</v>
          </cell>
          <cell r="E10317" t="str">
            <v>2713313</v>
          </cell>
          <cell r="F10317" t="str">
            <v>2713313</v>
          </cell>
          <cell r="G10317" t="str">
            <v>XL01XCB246B001010178217</v>
          </cell>
          <cell r="H10317" t="str">
            <v>5</v>
          </cell>
          <cell r="I10317" t="str">
            <v>医保代码读取</v>
          </cell>
          <cell r="J10317" t="str">
            <v/>
          </cell>
          <cell r="K10317" t="str">
            <v>否</v>
          </cell>
          <cell r="L10317" t="str">
            <v/>
          </cell>
          <cell r="M10317" t="e">
            <v>#N/A</v>
          </cell>
          <cell r="N10317" t="str">
            <v/>
          </cell>
          <cell r="O10317">
            <v>2713313</v>
          </cell>
          <cell r="P10317">
            <v>2713313</v>
          </cell>
        </row>
        <row r="10318">
          <cell r="C10318" t="str">
            <v>M0223035</v>
          </cell>
          <cell r="D10318" t="str">
            <v>M0223035</v>
          </cell>
          <cell r="E10318" t="str">
            <v>3256273</v>
          </cell>
          <cell r="F10318" t="str">
            <v>3256273</v>
          </cell>
          <cell r="G10318" t="str">
            <v>XN06AXQ113A010020182987</v>
          </cell>
          <cell r="H10318" t="str">
            <v>5</v>
          </cell>
          <cell r="I10318" t="str">
            <v>医保代码读取</v>
          </cell>
          <cell r="J10318" t="str">
            <v/>
          </cell>
          <cell r="K10318" t="str">
            <v>否</v>
          </cell>
          <cell r="L10318" t="str">
            <v/>
          </cell>
          <cell r="M10318" t="e">
            <v>#N/A</v>
          </cell>
          <cell r="N10318" t="str">
            <v/>
          </cell>
          <cell r="O10318">
            <v>3256273</v>
          </cell>
          <cell r="P10318">
            <v>3256273</v>
          </cell>
        </row>
        <row r="10319">
          <cell r="C10319" t="str">
            <v>M0223037</v>
          </cell>
          <cell r="D10319" t="str">
            <v>M0223037</v>
          </cell>
          <cell r="E10319" t="str">
            <v>2712853</v>
          </cell>
          <cell r="F10319" t="str">
            <v>2712853</v>
          </cell>
          <cell r="G10319" t="str">
            <v>XL01XXW122A001010183266</v>
          </cell>
          <cell r="H10319" t="str">
            <v>5</v>
          </cell>
          <cell r="I10319" t="str">
            <v>医保代码读取</v>
          </cell>
          <cell r="J10319" t="str">
            <v/>
          </cell>
          <cell r="K10319" t="str">
            <v>否</v>
          </cell>
          <cell r="L10319" t="str">
            <v/>
          </cell>
          <cell r="M10319" t="e">
            <v>#N/A</v>
          </cell>
          <cell r="N10319" t="str">
            <v/>
          </cell>
          <cell r="O10319">
            <v>2712853</v>
          </cell>
          <cell r="P10319">
            <v>2712853</v>
          </cell>
        </row>
        <row r="10320">
          <cell r="C10320" t="str">
            <v>M0223038</v>
          </cell>
          <cell r="D10320" t="str">
            <v>M0223038</v>
          </cell>
          <cell r="E10320" t="str">
            <v>2712854</v>
          </cell>
          <cell r="F10320" t="str">
            <v>2712854</v>
          </cell>
          <cell r="G10320" t="str">
            <v>XL01XXW122A001020183266</v>
          </cell>
          <cell r="H10320" t="str">
            <v>5</v>
          </cell>
          <cell r="I10320" t="str">
            <v>医保代码读取</v>
          </cell>
          <cell r="J10320" t="str">
            <v/>
          </cell>
          <cell r="K10320" t="str">
            <v>否</v>
          </cell>
          <cell r="L10320" t="str">
            <v/>
          </cell>
          <cell r="M10320" t="e">
            <v>#N/A</v>
          </cell>
          <cell r="N10320" t="str">
            <v/>
          </cell>
          <cell r="O10320">
            <v>2712854</v>
          </cell>
          <cell r="P10320">
            <v>2712854</v>
          </cell>
        </row>
        <row r="10321">
          <cell r="C10321" t="str">
            <v>M0223040</v>
          </cell>
          <cell r="D10321" t="str">
            <v>M0223040</v>
          </cell>
          <cell r="E10321" t="str">
            <v>3778763</v>
          </cell>
          <cell r="F10321" t="str">
            <v>3778763</v>
          </cell>
          <cell r="G10321" t="str">
            <v>XL01XXW122A001040383266</v>
          </cell>
          <cell r="H10321" t="str">
            <v>5</v>
          </cell>
          <cell r="I10321" t="str">
            <v>医保代码读取</v>
          </cell>
          <cell r="J10321" t="str">
            <v/>
          </cell>
          <cell r="K10321" t="str">
            <v>否</v>
          </cell>
          <cell r="L10321" t="str">
            <v/>
          </cell>
          <cell r="M10321" t="e">
            <v>#N/A</v>
          </cell>
          <cell r="N10321" t="str">
            <v/>
          </cell>
          <cell r="O10321">
            <v>3778763</v>
          </cell>
          <cell r="P10321">
            <v>3778763</v>
          </cell>
        </row>
        <row r="10322">
          <cell r="C10322" t="str">
            <v>M0223042</v>
          </cell>
          <cell r="D10322" t="str">
            <v>M0223042</v>
          </cell>
          <cell r="E10322" t="str">
            <v>3021450</v>
          </cell>
          <cell r="F10322" t="str">
            <v>3021450</v>
          </cell>
          <cell r="G10322" t="str">
            <v>XA01ABM085A004010183334</v>
          </cell>
          <cell r="H10322" t="str">
            <v>5</v>
          </cell>
          <cell r="I10322" t="str">
            <v>医保代码读取</v>
          </cell>
          <cell r="J10322" t="str">
            <v/>
          </cell>
          <cell r="K10322" t="e">
            <v>#N/A</v>
          </cell>
          <cell r="L10322" t="str">
            <v/>
          </cell>
          <cell r="M10322" t="e">
            <v>#N/A</v>
          </cell>
          <cell r="N10322" t="str">
            <v/>
          </cell>
          <cell r="O10322">
            <v>3021450</v>
          </cell>
          <cell r="P10322">
            <v>3021450</v>
          </cell>
        </row>
        <row r="10323">
          <cell r="C10323" t="str">
            <v>M0223064</v>
          </cell>
          <cell r="D10323" t="str">
            <v>M0223064</v>
          </cell>
          <cell r="E10323" t="str">
            <v>2939008</v>
          </cell>
          <cell r="F10323" t="str">
            <v>2939008</v>
          </cell>
          <cell r="G10323" t="str">
            <v>XB06ACL388B002010183281</v>
          </cell>
          <cell r="H10323" t="str">
            <v>5</v>
          </cell>
          <cell r="I10323" t="str">
            <v>医保代码读取</v>
          </cell>
          <cell r="J10323" t="str">
            <v/>
          </cell>
          <cell r="K10323" t="str">
            <v>否</v>
          </cell>
          <cell r="L10323" t="str">
            <v/>
          </cell>
          <cell r="M10323" t="e">
            <v>#N/A</v>
          </cell>
          <cell r="N10323" t="str">
            <v/>
          </cell>
          <cell r="O10323">
            <v>2939008</v>
          </cell>
          <cell r="P10323">
            <v>2939008</v>
          </cell>
        </row>
        <row r="10324">
          <cell r="C10324" t="str">
            <v>M0223065</v>
          </cell>
          <cell r="D10324" t="str">
            <v>M0223065</v>
          </cell>
          <cell r="E10324" t="str">
            <v>3023827</v>
          </cell>
          <cell r="F10324" t="str">
            <v>3023827</v>
          </cell>
          <cell r="G10324" t="str">
            <v>XL01XEL369E001020183050</v>
          </cell>
          <cell r="H10324" t="str">
            <v>5</v>
          </cell>
          <cell r="I10324" t="str">
            <v>医保代码读取</v>
          </cell>
          <cell r="J10324" t="str">
            <v/>
          </cell>
          <cell r="K10324" t="str">
            <v>否</v>
          </cell>
          <cell r="L10324" t="str">
            <v/>
          </cell>
          <cell r="M10324" t="e">
            <v>#N/A</v>
          </cell>
          <cell r="N10324" t="str">
            <v/>
          </cell>
          <cell r="O10324">
            <v>3023827</v>
          </cell>
          <cell r="P10324">
            <v>3023827</v>
          </cell>
        </row>
        <row r="10325">
          <cell r="C10325" t="str">
            <v>M0223067</v>
          </cell>
          <cell r="D10325" t="str">
            <v>M0223067</v>
          </cell>
          <cell r="E10325" t="str">
            <v>2957390</v>
          </cell>
          <cell r="F10325" t="str">
            <v>2957390</v>
          </cell>
          <cell r="G10325" t="str">
            <v>XJ05AGD350A001010179325</v>
          </cell>
          <cell r="H10325" t="str">
            <v>5</v>
          </cell>
          <cell r="I10325" t="str">
            <v>医保代码读取</v>
          </cell>
          <cell r="J10325" t="str">
            <v/>
          </cell>
          <cell r="K10325" t="e">
            <v>#N/A</v>
          </cell>
          <cell r="L10325" t="str">
            <v/>
          </cell>
          <cell r="M10325" t="e">
            <v>#N/A</v>
          </cell>
          <cell r="N10325" t="str">
            <v/>
          </cell>
          <cell r="O10325">
            <v>2957390</v>
          </cell>
          <cell r="P10325">
            <v>2957390</v>
          </cell>
        </row>
        <row r="10326">
          <cell r="C10326" t="str">
            <v>M0223068</v>
          </cell>
          <cell r="D10326" t="str">
            <v>M0223068</v>
          </cell>
          <cell r="E10326" t="str">
            <v>2897335</v>
          </cell>
          <cell r="F10326" t="str">
            <v>2897335</v>
          </cell>
          <cell r="G10326" t="str">
            <v>XJ05ARD349A001010179325</v>
          </cell>
          <cell r="H10326" t="str">
            <v>5</v>
          </cell>
          <cell r="I10326" t="str">
            <v>医保代码读取</v>
          </cell>
          <cell r="J10326" t="str">
            <v/>
          </cell>
          <cell r="K10326" t="str">
            <v>否</v>
          </cell>
          <cell r="L10326" t="str">
            <v/>
          </cell>
          <cell r="M10326" t="e">
            <v>#N/A</v>
          </cell>
          <cell r="N10326" t="str">
            <v/>
          </cell>
          <cell r="O10326">
            <v>2897335</v>
          </cell>
          <cell r="P10326">
            <v>2897335</v>
          </cell>
        </row>
        <row r="10327">
          <cell r="C10327" t="str">
            <v>M0223078</v>
          </cell>
          <cell r="D10327" t="str">
            <v>M0223078</v>
          </cell>
          <cell r="E10327" t="str">
            <v>2822878</v>
          </cell>
          <cell r="F10327" t="str">
            <v>2822878</v>
          </cell>
          <cell r="G10327" t="str">
            <v>XL01XEA343A001030178403</v>
          </cell>
          <cell r="H10327" t="str">
            <v>5</v>
          </cell>
          <cell r="I10327" t="str">
            <v>医保代码读取</v>
          </cell>
          <cell r="J10327" t="str">
            <v/>
          </cell>
          <cell r="K10327" t="str">
            <v>否</v>
          </cell>
          <cell r="L10327" t="str">
            <v/>
          </cell>
          <cell r="M10327" t="e">
            <v>#N/A</v>
          </cell>
          <cell r="N10327" t="str">
            <v/>
          </cell>
          <cell r="O10327">
            <v>2822878</v>
          </cell>
          <cell r="P10327">
            <v>2822878</v>
          </cell>
        </row>
        <row r="10328">
          <cell r="C10328" t="str">
            <v>M0223079</v>
          </cell>
          <cell r="D10328" t="str">
            <v>M0223079</v>
          </cell>
          <cell r="E10328" t="str">
            <v>2822877</v>
          </cell>
          <cell r="F10328" t="str">
            <v>2822877</v>
          </cell>
          <cell r="G10328" t="str">
            <v>XL01XEA343A001020178403</v>
          </cell>
          <cell r="H10328" t="str">
            <v>5</v>
          </cell>
          <cell r="I10328" t="str">
            <v>医保代码读取</v>
          </cell>
          <cell r="J10328" t="str">
            <v/>
          </cell>
          <cell r="K10328" t="str">
            <v>否</v>
          </cell>
          <cell r="L10328" t="str">
            <v/>
          </cell>
          <cell r="M10328" t="e">
            <v>#N/A</v>
          </cell>
          <cell r="N10328" t="str">
            <v/>
          </cell>
          <cell r="O10328">
            <v>2822877</v>
          </cell>
          <cell r="P10328">
            <v>2822877</v>
          </cell>
        </row>
        <row r="10329">
          <cell r="C10329" t="str">
            <v>M0223080</v>
          </cell>
          <cell r="D10329" t="str">
            <v>M0223080</v>
          </cell>
          <cell r="E10329" t="str">
            <v>2822887</v>
          </cell>
          <cell r="F10329" t="str">
            <v>2822887</v>
          </cell>
          <cell r="G10329" t="str">
            <v>XL01XEA343A001010178403</v>
          </cell>
          <cell r="H10329" t="str">
            <v>5</v>
          </cell>
          <cell r="I10329" t="str">
            <v>医保代码读取</v>
          </cell>
          <cell r="J10329" t="str">
            <v/>
          </cell>
          <cell r="K10329" t="str">
            <v>否</v>
          </cell>
          <cell r="L10329" t="str">
            <v/>
          </cell>
          <cell r="M10329" t="e">
            <v>#N/A</v>
          </cell>
          <cell r="N10329" t="str">
            <v/>
          </cell>
          <cell r="O10329">
            <v>2822887</v>
          </cell>
          <cell r="P10329">
            <v>2822887</v>
          </cell>
        </row>
        <row r="10330">
          <cell r="C10330" t="str">
            <v>M0223081</v>
          </cell>
          <cell r="D10330" t="str">
            <v>M0223081</v>
          </cell>
          <cell r="E10330" t="str">
            <v>2736362</v>
          </cell>
          <cell r="F10330" t="str">
            <v>2736362</v>
          </cell>
          <cell r="G10330" t="str">
            <v>XL01BAL051B001010101749</v>
          </cell>
          <cell r="H10330" t="str">
            <v>5</v>
          </cell>
          <cell r="I10330" t="str">
            <v>医保代码读取</v>
          </cell>
          <cell r="J10330" t="str">
            <v/>
          </cell>
          <cell r="K10330" t="str">
            <v>否</v>
          </cell>
          <cell r="L10330" t="str">
            <v/>
          </cell>
          <cell r="M10330" t="e">
            <v>#N/A</v>
          </cell>
          <cell r="N10330" t="str">
            <v/>
          </cell>
          <cell r="O10330">
            <v>2736362</v>
          </cell>
          <cell r="P10330">
            <v>2736362</v>
          </cell>
        </row>
        <row r="10331">
          <cell r="C10331" t="str">
            <v>M0223177</v>
          </cell>
          <cell r="D10331" t="str">
            <v>M0223177</v>
          </cell>
          <cell r="E10331" t="str">
            <v>2712566</v>
          </cell>
          <cell r="F10331" t="str">
            <v>2712566</v>
          </cell>
          <cell r="G10331" t="str">
            <v>XB05XBJ128B002010100365</v>
          </cell>
          <cell r="H10331" t="str">
            <v>5</v>
          </cell>
          <cell r="I10331" t="str">
            <v>医保代码读取</v>
          </cell>
          <cell r="J10331" t="str">
            <v/>
          </cell>
          <cell r="K10331" t="str">
            <v>否</v>
          </cell>
          <cell r="L10331" t="str">
            <v/>
          </cell>
          <cell r="M10331" t="e">
            <v>#N/A</v>
          </cell>
          <cell r="N10331" t="str">
            <v/>
          </cell>
          <cell r="O10331">
            <v>2712566</v>
          </cell>
          <cell r="P10331">
            <v>2712566</v>
          </cell>
        </row>
        <row r="10332">
          <cell r="C10332" t="str">
            <v>M0223178</v>
          </cell>
          <cell r="D10332" t="str">
            <v>M0223178</v>
          </cell>
          <cell r="E10332" t="str">
            <v>157433</v>
          </cell>
          <cell r="F10332" t="str">
            <v>157433</v>
          </cell>
          <cell r="G10332" t="str">
            <v>XC01CAD163B002010104615</v>
          </cell>
          <cell r="H10332" t="str">
            <v>5</v>
          </cell>
          <cell r="I10332" t="str">
            <v>医保代码读取</v>
          </cell>
          <cell r="J10332" t="str">
            <v/>
          </cell>
          <cell r="K10332" t="str">
            <v>否</v>
          </cell>
          <cell r="L10332" t="str">
            <v/>
          </cell>
          <cell r="M10332" t="e">
            <v>#N/A</v>
          </cell>
          <cell r="N10332" t="str">
            <v/>
          </cell>
          <cell r="O10332">
            <v>157433</v>
          </cell>
          <cell r="P10332">
            <v>157433</v>
          </cell>
        </row>
        <row r="10333">
          <cell r="C10333" t="str">
            <v>M0223188</v>
          </cell>
          <cell r="D10333" t="str">
            <v>M0223188</v>
          </cell>
          <cell r="E10333" t="str">
            <v>2433959</v>
          </cell>
          <cell r="F10333" t="str">
            <v>2433959</v>
          </cell>
          <cell r="G10333" t="str">
            <v>XA12AAC067N001010204129</v>
          </cell>
          <cell r="H10333" t="str">
            <v>5</v>
          </cell>
          <cell r="I10333" t="str">
            <v>医保代码读取</v>
          </cell>
          <cell r="J10333" t="str">
            <v/>
          </cell>
          <cell r="K10333" t="str">
            <v>否</v>
          </cell>
          <cell r="L10333" t="str">
            <v/>
          </cell>
          <cell r="M10333" t="e">
            <v>#N/A</v>
          </cell>
          <cell r="N10333" t="str">
            <v/>
          </cell>
          <cell r="O10333">
            <v>2433959</v>
          </cell>
          <cell r="P10333">
            <v>2433959</v>
          </cell>
        </row>
        <row r="10334">
          <cell r="C10334" t="str">
            <v>M0223201</v>
          </cell>
          <cell r="D10334" t="str">
            <v>M0223201</v>
          </cell>
          <cell r="E10334" t="str">
            <v>2668652</v>
          </cell>
          <cell r="F10334" t="str">
            <v>2668652</v>
          </cell>
          <cell r="G10334" t="str">
            <v>XB02BDR011B001010102599</v>
          </cell>
          <cell r="H10334" t="str">
            <v>5</v>
          </cell>
          <cell r="I10334" t="str">
            <v>医保代码读取</v>
          </cell>
          <cell r="J10334" t="str">
            <v/>
          </cell>
          <cell r="K10334" t="str">
            <v>否</v>
          </cell>
          <cell r="L10334" t="str">
            <v/>
          </cell>
          <cell r="M10334" t="e">
            <v>#N/A</v>
          </cell>
          <cell r="N10334" t="str">
            <v/>
          </cell>
          <cell r="O10334">
            <v>2668652</v>
          </cell>
          <cell r="P10334">
            <v>2668652</v>
          </cell>
        </row>
        <row r="10335">
          <cell r="C10335" t="str">
            <v>M0223202</v>
          </cell>
          <cell r="D10335" t="str">
            <v>M0223202</v>
          </cell>
          <cell r="E10335" t="str">
            <v>2668653</v>
          </cell>
          <cell r="F10335" t="str">
            <v>2668653</v>
          </cell>
          <cell r="G10335" t="str">
            <v>XJ06BAJ215B001010102599</v>
          </cell>
          <cell r="H10335" t="str">
            <v>5</v>
          </cell>
          <cell r="I10335" t="str">
            <v>医保代码读取</v>
          </cell>
          <cell r="J10335" t="str">
            <v/>
          </cell>
          <cell r="K10335" t="str">
            <v>否</v>
          </cell>
          <cell r="L10335" t="str">
            <v/>
          </cell>
          <cell r="M10335" t="e">
            <v>#N/A</v>
          </cell>
          <cell r="N10335" t="str">
            <v/>
          </cell>
          <cell r="O10335">
            <v>2668653</v>
          </cell>
          <cell r="P10335">
            <v>2668653</v>
          </cell>
        </row>
        <row r="10336">
          <cell r="C10336" t="str">
            <v>M0223203</v>
          </cell>
          <cell r="D10336" t="str">
            <v>M0223203</v>
          </cell>
          <cell r="E10336" t="str">
            <v>2712973</v>
          </cell>
          <cell r="F10336" t="str">
            <v>2712973</v>
          </cell>
          <cell r="G10336" t="str">
            <v>XA02BCP025A012020178242</v>
          </cell>
          <cell r="H10336" t="str">
            <v>5</v>
          </cell>
          <cell r="I10336" t="str">
            <v>医保代码读取</v>
          </cell>
          <cell r="J10336" t="str">
            <v/>
          </cell>
          <cell r="K10336" t="str">
            <v>否</v>
          </cell>
          <cell r="L10336" t="str">
            <v/>
          </cell>
          <cell r="M10336" t="e">
            <v>#N/A</v>
          </cell>
          <cell r="N10336" t="str">
            <v/>
          </cell>
          <cell r="O10336">
            <v>2712973</v>
          </cell>
          <cell r="P10336">
            <v>2712973</v>
          </cell>
        </row>
        <row r="10337">
          <cell r="C10337" t="str">
            <v>M0223211</v>
          </cell>
          <cell r="D10337" t="str">
            <v>M0223211</v>
          </cell>
          <cell r="E10337" t="str">
            <v>2708174</v>
          </cell>
          <cell r="F10337" t="str">
            <v>2708174</v>
          </cell>
          <cell r="G10337" t="str">
            <v>XN04BCP088A001010205847</v>
          </cell>
          <cell r="H10337" t="str">
            <v>5</v>
          </cell>
          <cell r="I10337" t="str">
            <v>医保代码读取</v>
          </cell>
          <cell r="J10337" t="str">
            <v/>
          </cell>
          <cell r="K10337" t="str">
            <v>否</v>
          </cell>
          <cell r="L10337" t="str">
            <v/>
          </cell>
          <cell r="M10337" t="e">
            <v>#N/A</v>
          </cell>
          <cell r="N10337" t="str">
            <v/>
          </cell>
          <cell r="O10337">
            <v>2708174</v>
          </cell>
          <cell r="P10337">
            <v>2708174</v>
          </cell>
        </row>
        <row r="10338">
          <cell r="C10338" t="str">
            <v>M0223212</v>
          </cell>
          <cell r="D10338" t="str">
            <v>M0223212</v>
          </cell>
          <cell r="E10338" t="str">
            <v>2708173</v>
          </cell>
          <cell r="F10338" t="str">
            <v>2708173</v>
          </cell>
          <cell r="G10338" t="str">
            <v>XN04BCP088A001010105847</v>
          </cell>
          <cell r="H10338" t="str">
            <v>5</v>
          </cell>
          <cell r="I10338" t="str">
            <v>医保代码读取</v>
          </cell>
          <cell r="J10338" t="str">
            <v/>
          </cell>
          <cell r="K10338" t="str">
            <v>否</v>
          </cell>
          <cell r="L10338" t="str">
            <v/>
          </cell>
          <cell r="M10338" t="e">
            <v>#N/A</v>
          </cell>
          <cell r="N10338" t="str">
            <v/>
          </cell>
          <cell r="O10338">
            <v>2708173</v>
          </cell>
          <cell r="P10338">
            <v>2708173</v>
          </cell>
        </row>
        <row r="10339">
          <cell r="C10339" t="str">
            <v>M0223213</v>
          </cell>
          <cell r="D10339" t="str">
            <v>M0223213</v>
          </cell>
          <cell r="E10339" t="str">
            <v>2637860</v>
          </cell>
          <cell r="F10339" t="str">
            <v>2637860</v>
          </cell>
          <cell r="G10339" t="str">
            <v>XR03ACS048L019010181590</v>
          </cell>
          <cell r="H10339" t="str">
            <v>5</v>
          </cell>
          <cell r="I10339" t="str">
            <v>医保代码读取</v>
          </cell>
          <cell r="J10339" t="str">
            <v/>
          </cell>
          <cell r="K10339" t="str">
            <v>否</v>
          </cell>
          <cell r="L10339" t="str">
            <v/>
          </cell>
          <cell r="M10339" t="e">
            <v>#N/A</v>
          </cell>
          <cell r="N10339" t="str">
            <v/>
          </cell>
          <cell r="O10339">
            <v>2637860</v>
          </cell>
          <cell r="P10339">
            <v>2637860</v>
          </cell>
        </row>
        <row r="10340">
          <cell r="C10340" t="str">
            <v>M0223214</v>
          </cell>
          <cell r="D10340" t="str">
            <v>M0223214</v>
          </cell>
          <cell r="E10340" t="str">
            <v>2710165</v>
          </cell>
          <cell r="F10340" t="str">
            <v>2710165</v>
          </cell>
          <cell r="G10340" t="str">
            <v>XN05ALA161A001020104859</v>
          </cell>
          <cell r="H10340" t="str">
            <v>5</v>
          </cell>
          <cell r="I10340" t="str">
            <v>医保代码读取</v>
          </cell>
          <cell r="J10340" t="str">
            <v/>
          </cell>
          <cell r="K10340" t="str">
            <v>否</v>
          </cell>
          <cell r="L10340" t="str">
            <v/>
          </cell>
          <cell r="M10340" t="e">
            <v>#N/A</v>
          </cell>
          <cell r="N10340" t="str">
            <v/>
          </cell>
          <cell r="O10340">
            <v>2710165</v>
          </cell>
          <cell r="P10340">
            <v>2710165</v>
          </cell>
        </row>
        <row r="10341">
          <cell r="C10341" t="str">
            <v>M0223216</v>
          </cell>
          <cell r="D10341" t="str">
            <v>M0223216</v>
          </cell>
          <cell r="E10341" t="str">
            <v>2714148</v>
          </cell>
          <cell r="F10341" t="str">
            <v>2714148</v>
          </cell>
          <cell r="G10341" t="str">
            <v>XN04BCP088A010010182860</v>
          </cell>
          <cell r="H10341" t="str">
            <v>5</v>
          </cell>
          <cell r="I10341" t="str">
            <v>医保代码读取</v>
          </cell>
          <cell r="J10341" t="str">
            <v/>
          </cell>
          <cell r="K10341" t="e">
            <v>#N/A</v>
          </cell>
          <cell r="L10341" t="str">
            <v/>
          </cell>
          <cell r="M10341" t="e">
            <v>#N/A</v>
          </cell>
          <cell r="N10341" t="str">
            <v/>
          </cell>
          <cell r="O10341">
            <v>2714148</v>
          </cell>
          <cell r="P10341">
            <v>2714148</v>
          </cell>
        </row>
        <row r="10342">
          <cell r="C10342" t="str">
            <v>M0223222</v>
          </cell>
          <cell r="D10342" t="str">
            <v>M0223222</v>
          </cell>
          <cell r="E10342" t="str">
            <v>2709177</v>
          </cell>
          <cell r="F10342" t="str">
            <v>2709177</v>
          </cell>
          <cell r="G10342" t="str">
            <v>XC09AAP027A001010104565</v>
          </cell>
          <cell r="H10342" t="str">
            <v>5</v>
          </cell>
          <cell r="I10342" t="str">
            <v>医保代码读取</v>
          </cell>
          <cell r="J10342" t="str">
            <v/>
          </cell>
          <cell r="K10342" t="str">
            <v>否</v>
          </cell>
          <cell r="L10342" t="str">
            <v/>
          </cell>
          <cell r="M10342" t="e">
            <v>#N/A</v>
          </cell>
          <cell r="N10342" t="str">
            <v/>
          </cell>
          <cell r="O10342">
            <v>2709177</v>
          </cell>
          <cell r="P10342">
            <v>2709177</v>
          </cell>
        </row>
        <row r="10343">
          <cell r="C10343" t="str">
            <v>M0223223</v>
          </cell>
          <cell r="D10343" t="str">
            <v>M0223223</v>
          </cell>
          <cell r="E10343" t="str">
            <v>2712949</v>
          </cell>
          <cell r="F10343" t="str">
            <v>2712949</v>
          </cell>
          <cell r="G10343" t="str">
            <v>XB01AEB202B001010105801</v>
          </cell>
          <cell r="H10343" t="str">
            <v>5</v>
          </cell>
          <cell r="I10343" t="str">
            <v>医保代码读取</v>
          </cell>
          <cell r="J10343" t="str">
            <v/>
          </cell>
          <cell r="K10343" t="str">
            <v>否</v>
          </cell>
          <cell r="L10343" t="str">
            <v/>
          </cell>
          <cell r="M10343" t="e">
            <v>#N/A</v>
          </cell>
          <cell r="N10343" t="str">
            <v/>
          </cell>
          <cell r="O10343">
            <v>2712949</v>
          </cell>
          <cell r="P10343">
            <v>2712949</v>
          </cell>
        </row>
        <row r="10344">
          <cell r="C10344" t="str">
            <v>M0223224</v>
          </cell>
          <cell r="D10344" t="str">
            <v>M0223224</v>
          </cell>
          <cell r="E10344" t="str">
            <v>2634276</v>
          </cell>
          <cell r="F10344" t="str">
            <v>2634276</v>
          </cell>
          <cell r="G10344" t="str">
            <v>XM01AEB173B002010102013</v>
          </cell>
          <cell r="H10344" t="str">
            <v>5</v>
          </cell>
          <cell r="I10344" t="str">
            <v>医保代码读取</v>
          </cell>
          <cell r="J10344" t="str">
            <v/>
          </cell>
          <cell r="K10344" t="str">
            <v>否</v>
          </cell>
          <cell r="L10344" t="str">
            <v/>
          </cell>
          <cell r="M10344" t="e">
            <v>#N/A</v>
          </cell>
          <cell r="N10344" t="str">
            <v/>
          </cell>
          <cell r="O10344">
            <v>2634276</v>
          </cell>
          <cell r="P10344">
            <v>2634276</v>
          </cell>
        </row>
        <row r="10345">
          <cell r="C10345" t="str">
            <v>M0223225</v>
          </cell>
          <cell r="D10345" t="str">
            <v>M0223225</v>
          </cell>
          <cell r="E10345" t="str">
            <v>2634275</v>
          </cell>
          <cell r="F10345" t="str">
            <v>2634275</v>
          </cell>
          <cell r="G10345" t="str">
            <v>XM01AEB173B002020102013</v>
          </cell>
          <cell r="H10345" t="str">
            <v>5</v>
          </cell>
          <cell r="I10345" t="str">
            <v>医保代码读取</v>
          </cell>
          <cell r="J10345" t="str">
            <v/>
          </cell>
          <cell r="K10345" t="str">
            <v>否</v>
          </cell>
          <cell r="L10345" t="str">
            <v/>
          </cell>
          <cell r="M10345" t="e">
            <v>#N/A</v>
          </cell>
          <cell r="N10345" t="str">
            <v/>
          </cell>
          <cell r="O10345">
            <v>2634275</v>
          </cell>
          <cell r="P10345">
            <v>2634275</v>
          </cell>
        </row>
        <row r="10346">
          <cell r="C10346" t="str">
            <v>M0223226</v>
          </cell>
          <cell r="D10346" t="str">
            <v>M0223226</v>
          </cell>
          <cell r="E10346" t="str">
            <v>2736221</v>
          </cell>
          <cell r="F10346" t="str">
            <v>2736221</v>
          </cell>
          <cell r="G10346" t="str">
            <v>XS01KAB146G010020101749</v>
          </cell>
          <cell r="H10346" t="str">
            <v>5</v>
          </cell>
          <cell r="I10346" t="str">
            <v>医保代码读取</v>
          </cell>
          <cell r="J10346" t="str">
            <v/>
          </cell>
          <cell r="K10346" t="str">
            <v>否</v>
          </cell>
          <cell r="L10346" t="str">
            <v/>
          </cell>
          <cell r="M10346" t="e">
            <v>#N/A</v>
          </cell>
          <cell r="N10346" t="str">
            <v/>
          </cell>
          <cell r="O10346">
            <v>2736221</v>
          </cell>
          <cell r="P10346">
            <v>2736221</v>
          </cell>
        </row>
        <row r="10347">
          <cell r="C10347" t="str">
            <v>M0223233</v>
          </cell>
          <cell r="D10347" t="str">
            <v>M0223233</v>
          </cell>
          <cell r="E10347" t="str">
            <v>2736227</v>
          </cell>
          <cell r="F10347" t="str">
            <v>2736227</v>
          </cell>
          <cell r="G10347" t="str">
            <v>XS01GXA210G010010109909</v>
          </cell>
          <cell r="H10347" t="str">
            <v>5</v>
          </cell>
          <cell r="I10347" t="str">
            <v>医保代码读取</v>
          </cell>
          <cell r="J10347" t="str">
            <v/>
          </cell>
          <cell r="K10347" t="str">
            <v>否</v>
          </cell>
          <cell r="L10347" t="str">
            <v/>
          </cell>
          <cell r="M10347" t="e">
            <v>#N/A</v>
          </cell>
          <cell r="N10347" t="str">
            <v/>
          </cell>
          <cell r="O10347">
            <v>2736227</v>
          </cell>
          <cell r="P10347">
            <v>2736227</v>
          </cell>
        </row>
        <row r="10348">
          <cell r="C10348" t="str">
            <v>M0223237</v>
          </cell>
          <cell r="D10348" t="str">
            <v>M0223237</v>
          </cell>
          <cell r="E10348" t="str">
            <v>2620560</v>
          </cell>
          <cell r="F10348" t="str">
            <v>2620560</v>
          </cell>
          <cell r="G10348" t="str">
            <v>XM01AEB173B002020304494</v>
          </cell>
          <cell r="H10348" t="str">
            <v>5</v>
          </cell>
          <cell r="I10348" t="str">
            <v>医保代码读取</v>
          </cell>
          <cell r="J10348" t="str">
            <v/>
          </cell>
          <cell r="K10348" t="str">
            <v>否</v>
          </cell>
          <cell r="L10348" t="str">
            <v/>
          </cell>
          <cell r="M10348" t="e">
            <v>#N/A</v>
          </cell>
          <cell r="N10348" t="str">
            <v/>
          </cell>
          <cell r="O10348">
            <v>2620560</v>
          </cell>
          <cell r="P10348">
            <v>2620560</v>
          </cell>
        </row>
        <row r="10349">
          <cell r="C10349" t="str">
            <v>M0223239</v>
          </cell>
          <cell r="D10349" t="str">
            <v>M0223239</v>
          </cell>
          <cell r="E10349" t="str">
            <v>2620561</v>
          </cell>
          <cell r="F10349" t="str">
            <v>2620561</v>
          </cell>
          <cell r="G10349" t="str">
            <v>XM01AEB173B002010204494</v>
          </cell>
          <cell r="H10349" t="str">
            <v>5</v>
          </cell>
          <cell r="I10349" t="str">
            <v>医保代码读取</v>
          </cell>
          <cell r="J10349" t="str">
            <v/>
          </cell>
          <cell r="K10349" t="str">
            <v>否</v>
          </cell>
          <cell r="L10349" t="str">
            <v/>
          </cell>
          <cell r="M10349" t="e">
            <v>#N/A</v>
          </cell>
          <cell r="N10349" t="str">
            <v/>
          </cell>
          <cell r="O10349">
            <v>2620561</v>
          </cell>
          <cell r="P10349">
            <v>2620561</v>
          </cell>
        </row>
        <row r="10350">
          <cell r="C10350" t="str">
            <v>M0223242</v>
          </cell>
          <cell r="D10350" t="str">
            <v>M0223242</v>
          </cell>
          <cell r="E10350" t="str">
            <v>2736244</v>
          </cell>
          <cell r="F10350" t="str">
            <v>2736244</v>
          </cell>
          <cell r="G10350" t="str">
            <v>XA03FAM120A001020100253</v>
          </cell>
          <cell r="H10350" t="str">
            <v>5</v>
          </cell>
          <cell r="I10350" t="str">
            <v>医保代码读取</v>
          </cell>
          <cell r="J10350" t="str">
            <v/>
          </cell>
          <cell r="K10350" t="str">
            <v>否</v>
          </cell>
          <cell r="L10350" t="str">
            <v/>
          </cell>
          <cell r="M10350" t="e">
            <v>#N/A</v>
          </cell>
          <cell r="N10350" t="str">
            <v/>
          </cell>
          <cell r="O10350">
            <v>2736244</v>
          </cell>
          <cell r="P10350">
            <v>2736244</v>
          </cell>
        </row>
        <row r="10351">
          <cell r="C10351" t="str">
            <v>M0223244</v>
          </cell>
          <cell r="D10351" t="str">
            <v>M0223244</v>
          </cell>
          <cell r="E10351" t="str">
            <v>2736177</v>
          </cell>
          <cell r="F10351" t="str">
            <v>2736177</v>
          </cell>
          <cell r="G10351" t="str">
            <v>XM01AHP006B001020106725</v>
          </cell>
          <cell r="H10351" t="str">
            <v>5</v>
          </cell>
          <cell r="I10351" t="str">
            <v>医保代码读取</v>
          </cell>
          <cell r="J10351" t="str">
            <v/>
          </cell>
          <cell r="K10351" t="str">
            <v>否</v>
          </cell>
          <cell r="L10351" t="str">
            <v/>
          </cell>
          <cell r="M10351" t="e">
            <v>#N/A</v>
          </cell>
          <cell r="N10351" t="str">
            <v/>
          </cell>
          <cell r="O10351">
            <v>2736177</v>
          </cell>
          <cell r="P10351">
            <v>2736177</v>
          </cell>
        </row>
        <row r="10352">
          <cell r="C10352" t="str">
            <v>M0223245</v>
          </cell>
          <cell r="D10352" t="str">
            <v>M0223245</v>
          </cell>
          <cell r="E10352" t="str">
            <v>2465531</v>
          </cell>
          <cell r="F10352" t="str">
            <v>2465531</v>
          </cell>
          <cell r="G10352" t="str">
            <v>XS01KAB146G010010105387</v>
          </cell>
          <cell r="H10352" t="str">
            <v>5</v>
          </cell>
          <cell r="I10352" t="str">
            <v>医保代码读取</v>
          </cell>
          <cell r="J10352" t="str">
            <v/>
          </cell>
          <cell r="K10352" t="str">
            <v>否</v>
          </cell>
          <cell r="L10352" t="str">
            <v/>
          </cell>
          <cell r="M10352" t="e">
            <v>#N/A</v>
          </cell>
          <cell r="N10352" t="str">
            <v/>
          </cell>
          <cell r="O10352">
            <v>2465531</v>
          </cell>
          <cell r="P10352">
            <v>2465531</v>
          </cell>
        </row>
        <row r="10353">
          <cell r="C10353" t="str">
            <v>M0223246</v>
          </cell>
          <cell r="D10353" t="str">
            <v>M0223246</v>
          </cell>
          <cell r="E10353" t="str">
            <v>2712079</v>
          </cell>
          <cell r="F10353" t="str">
            <v>2712079</v>
          </cell>
          <cell r="G10353" t="str">
            <v>XN07AAX155B002010200801</v>
          </cell>
          <cell r="H10353" t="str">
            <v>5</v>
          </cell>
          <cell r="I10353" t="str">
            <v>医保代码读取</v>
          </cell>
          <cell r="J10353" t="str">
            <v/>
          </cell>
          <cell r="K10353" t="str">
            <v>否</v>
          </cell>
          <cell r="L10353" t="str">
            <v/>
          </cell>
          <cell r="M10353" t="e">
            <v>#N/A</v>
          </cell>
          <cell r="N10353" t="str">
            <v/>
          </cell>
          <cell r="O10353">
            <v>2712079</v>
          </cell>
          <cell r="P10353">
            <v>2712079</v>
          </cell>
        </row>
        <row r="10354">
          <cell r="C10354" t="str">
            <v>M0223247</v>
          </cell>
          <cell r="D10354" t="str">
            <v>M0223247</v>
          </cell>
          <cell r="E10354" t="str">
            <v>2736253</v>
          </cell>
          <cell r="F10354" t="str">
            <v>2736253</v>
          </cell>
          <cell r="G10354" t="str">
            <v>XM01AEB173B002020203492</v>
          </cell>
          <cell r="H10354" t="str">
            <v>5</v>
          </cell>
          <cell r="I10354" t="str">
            <v>医保代码读取</v>
          </cell>
          <cell r="J10354" t="str">
            <v/>
          </cell>
          <cell r="K10354" t="str">
            <v>否</v>
          </cell>
          <cell r="L10354" t="str">
            <v/>
          </cell>
          <cell r="M10354" t="e">
            <v>#N/A</v>
          </cell>
          <cell r="N10354" t="str">
            <v/>
          </cell>
          <cell r="O10354">
            <v>2736253</v>
          </cell>
          <cell r="P10354">
            <v>2736253</v>
          </cell>
        </row>
        <row r="10355">
          <cell r="C10355" t="str">
            <v>M0223248</v>
          </cell>
          <cell r="D10355" t="str">
            <v>M0223248</v>
          </cell>
          <cell r="E10355" t="str">
            <v>2355200</v>
          </cell>
          <cell r="F10355" t="str">
            <v>2355200</v>
          </cell>
          <cell r="G10355" t="str">
            <v>XM01AEB173B002010103492</v>
          </cell>
          <cell r="H10355" t="str">
            <v>5</v>
          </cell>
          <cell r="I10355" t="str">
            <v>医保代码读取</v>
          </cell>
          <cell r="J10355" t="str">
            <v/>
          </cell>
          <cell r="K10355" t="str">
            <v>否</v>
          </cell>
          <cell r="L10355" t="str">
            <v/>
          </cell>
          <cell r="M10355" t="e">
            <v>#N/A</v>
          </cell>
          <cell r="N10355" t="str">
            <v/>
          </cell>
          <cell r="O10355">
            <v>2355200</v>
          </cell>
          <cell r="P10355">
            <v>2355200</v>
          </cell>
        </row>
        <row r="10356">
          <cell r="C10356" t="str">
            <v>M0223254</v>
          </cell>
          <cell r="D10356" t="str">
            <v>M0223254</v>
          </cell>
          <cell r="E10356" t="str">
            <v>2736233</v>
          </cell>
          <cell r="F10356" t="str">
            <v>2736233</v>
          </cell>
          <cell r="G10356" t="str">
            <v>XR03DAD179B002010104646</v>
          </cell>
          <cell r="H10356" t="str">
            <v>11</v>
          </cell>
          <cell r="I10356" t="str">
            <v>医保代码读取</v>
          </cell>
          <cell r="J10356" t="str">
            <v/>
          </cell>
          <cell r="K10356" t="str">
            <v>否</v>
          </cell>
          <cell r="L10356" t="str">
            <v/>
          </cell>
          <cell r="M10356" t="e">
            <v>#N/A</v>
          </cell>
          <cell r="N10356" t="str">
            <v/>
          </cell>
          <cell r="O10356">
            <v>2736233</v>
          </cell>
          <cell r="P10356">
            <v>2736233</v>
          </cell>
        </row>
        <row r="10357">
          <cell r="C10357" t="str">
            <v>M0223258</v>
          </cell>
          <cell r="D10357" t="str">
            <v>M0223258</v>
          </cell>
          <cell r="E10357" t="str">
            <v>2380453</v>
          </cell>
          <cell r="F10357" t="str">
            <v>2380453</v>
          </cell>
          <cell r="G10357" t="str">
            <v>XB01AEB202B001010105814</v>
          </cell>
          <cell r="H10357" t="str">
            <v>10</v>
          </cell>
          <cell r="I10357" t="str">
            <v>医保代码读取</v>
          </cell>
          <cell r="J10357" t="str">
            <v/>
          </cell>
          <cell r="K10357" t="str">
            <v>否</v>
          </cell>
          <cell r="L10357" t="str">
            <v/>
          </cell>
          <cell r="M10357" t="e">
            <v>#N/A</v>
          </cell>
          <cell r="N10357" t="str">
            <v/>
          </cell>
          <cell r="O10357">
            <v>2380453</v>
          </cell>
          <cell r="P10357">
            <v>2380453</v>
          </cell>
        </row>
        <row r="10358">
          <cell r="C10358" t="str">
            <v>M0223262</v>
          </cell>
          <cell r="D10358" t="str">
            <v>M0223262</v>
          </cell>
          <cell r="E10358" t="str">
            <v>2736176</v>
          </cell>
          <cell r="F10358" t="str">
            <v>2736176</v>
          </cell>
          <cell r="G10358" t="str">
            <v>XS01KAB146G010020202298</v>
          </cell>
          <cell r="H10358" t="str">
            <v>5</v>
          </cell>
          <cell r="I10358" t="str">
            <v>医保代码读取</v>
          </cell>
          <cell r="J10358" t="str">
            <v/>
          </cell>
          <cell r="K10358" t="str">
            <v>否</v>
          </cell>
          <cell r="L10358" t="str">
            <v/>
          </cell>
          <cell r="M10358" t="e">
            <v>#N/A</v>
          </cell>
          <cell r="N10358" t="str">
            <v/>
          </cell>
          <cell r="O10358">
            <v>2736176</v>
          </cell>
          <cell r="P10358">
            <v>2736176</v>
          </cell>
        </row>
        <row r="10359">
          <cell r="C10359" t="str">
            <v>M0223265</v>
          </cell>
          <cell r="D10359" t="str">
            <v>M0223265</v>
          </cell>
          <cell r="E10359" t="str">
            <v>2831701</v>
          </cell>
          <cell r="F10359" t="str">
            <v>2831701</v>
          </cell>
          <cell r="G10359" t="str">
            <v>XR05CBA198B002010201871</v>
          </cell>
          <cell r="H10359" t="str">
            <v>5</v>
          </cell>
          <cell r="I10359" t="str">
            <v>医保代码读取</v>
          </cell>
          <cell r="J10359" t="str">
            <v/>
          </cell>
          <cell r="K10359" t="str">
            <v>否</v>
          </cell>
          <cell r="L10359" t="str">
            <v/>
          </cell>
          <cell r="M10359" t="e">
            <v>#N/A</v>
          </cell>
          <cell r="N10359" t="str">
            <v/>
          </cell>
          <cell r="O10359">
            <v>2831701</v>
          </cell>
          <cell r="P10359">
            <v>2831701</v>
          </cell>
        </row>
        <row r="10360">
          <cell r="C10360" t="str">
            <v>M0223268</v>
          </cell>
          <cell r="D10360" t="str">
            <v>M0223268</v>
          </cell>
          <cell r="E10360" t="str">
            <v>2736249</v>
          </cell>
          <cell r="F10360" t="str">
            <v>2736249</v>
          </cell>
          <cell r="G10360" t="str">
            <v>XM01AEB173A001020102000</v>
          </cell>
          <cell r="H10360" t="str">
            <v>5</v>
          </cell>
          <cell r="I10360" t="str">
            <v>医保代码读取</v>
          </cell>
          <cell r="J10360" t="str">
            <v/>
          </cell>
          <cell r="K10360" t="e">
            <v>#N/A</v>
          </cell>
          <cell r="L10360" t="str">
            <v/>
          </cell>
          <cell r="M10360" t="e">
            <v>#N/A</v>
          </cell>
          <cell r="N10360" t="str">
            <v/>
          </cell>
          <cell r="O10360">
            <v>2736249</v>
          </cell>
          <cell r="P10360">
            <v>2736249</v>
          </cell>
        </row>
        <row r="10361">
          <cell r="C10361" t="str">
            <v>M0223272</v>
          </cell>
          <cell r="D10361" t="str">
            <v>M0223272</v>
          </cell>
          <cell r="E10361" t="str">
            <v>2736243</v>
          </cell>
          <cell r="F10361" t="str">
            <v>2736243</v>
          </cell>
          <cell r="G10361" t="str">
            <v>XJ01MAN076A001010202770</v>
          </cell>
          <cell r="H10361" t="str">
            <v>10</v>
          </cell>
          <cell r="I10361" t="str">
            <v>医保代码读取</v>
          </cell>
          <cell r="J10361" t="str">
            <v/>
          </cell>
          <cell r="K10361" t="str">
            <v>否</v>
          </cell>
          <cell r="L10361" t="str">
            <v/>
          </cell>
          <cell r="M10361" t="e">
            <v>#N/A</v>
          </cell>
          <cell r="N10361" t="str">
            <v/>
          </cell>
          <cell r="O10361">
            <v>2736243</v>
          </cell>
          <cell r="P10361">
            <v>2736243</v>
          </cell>
        </row>
        <row r="10362">
          <cell r="C10362" t="str">
            <v>M0223273</v>
          </cell>
          <cell r="D10362" t="str">
            <v>M0223273</v>
          </cell>
          <cell r="E10362" t="str">
            <v>2736246</v>
          </cell>
          <cell r="F10362" t="str">
            <v>2736246</v>
          </cell>
          <cell r="G10362" t="str">
            <v>XC09DAX144A001020300111</v>
          </cell>
          <cell r="H10362" t="str">
            <v>5</v>
          </cell>
          <cell r="I10362" t="str">
            <v>医保代码读取</v>
          </cell>
          <cell r="J10362" t="str">
            <v/>
          </cell>
          <cell r="K10362" t="str">
            <v>否</v>
          </cell>
          <cell r="L10362" t="str">
            <v/>
          </cell>
          <cell r="M10362" t="e">
            <v>#N/A</v>
          </cell>
          <cell r="N10362" t="str">
            <v/>
          </cell>
          <cell r="O10362">
            <v>2736246</v>
          </cell>
          <cell r="P10362">
            <v>2736246</v>
          </cell>
        </row>
        <row r="10363">
          <cell r="C10363" t="str">
            <v>M0223276</v>
          </cell>
          <cell r="D10363" t="str">
            <v>M0223276</v>
          </cell>
          <cell r="E10363" t="str">
            <v>2736238</v>
          </cell>
          <cell r="F10363" t="str">
            <v>2736238</v>
          </cell>
          <cell r="G10363" t="str">
            <v>XA03FAM120A001010302016</v>
          </cell>
          <cell r="H10363" t="str">
            <v>10</v>
          </cell>
          <cell r="I10363" t="str">
            <v>医保代码读取</v>
          </cell>
          <cell r="J10363" t="str">
            <v/>
          </cell>
          <cell r="K10363" t="str">
            <v>否</v>
          </cell>
          <cell r="L10363" t="str">
            <v/>
          </cell>
          <cell r="M10363" t="e">
            <v>#N/A</v>
          </cell>
          <cell r="N10363" t="str">
            <v/>
          </cell>
          <cell r="O10363">
            <v>2736238</v>
          </cell>
          <cell r="P10363">
            <v>2736238</v>
          </cell>
        </row>
        <row r="10364">
          <cell r="C10364" t="str">
            <v>M0223277</v>
          </cell>
          <cell r="D10364" t="str">
            <v>M0223277</v>
          </cell>
          <cell r="E10364" t="str">
            <v>2736264</v>
          </cell>
          <cell r="F10364" t="str">
            <v>2736264</v>
          </cell>
          <cell r="G10364" t="str">
            <v>XA02BCP025B003010102068</v>
          </cell>
          <cell r="H10364" t="str">
            <v>5</v>
          </cell>
          <cell r="I10364" t="str">
            <v>医保代码读取</v>
          </cell>
          <cell r="J10364" t="str">
            <v/>
          </cell>
          <cell r="K10364" t="str">
            <v>否</v>
          </cell>
          <cell r="L10364" t="str">
            <v/>
          </cell>
          <cell r="M10364" t="e">
            <v>#N/A</v>
          </cell>
          <cell r="N10364" t="str">
            <v/>
          </cell>
          <cell r="O10364">
            <v>2736264</v>
          </cell>
          <cell r="P10364">
            <v>2736264</v>
          </cell>
        </row>
        <row r="10365">
          <cell r="C10365" t="str">
            <v>M0223281</v>
          </cell>
          <cell r="D10365" t="str">
            <v>M0223281</v>
          </cell>
          <cell r="E10365" t="str">
            <v>2736199</v>
          </cell>
          <cell r="F10365" t="str">
            <v>2736199</v>
          </cell>
          <cell r="G10365" t="str">
            <v>XA10BXN003A001010306632</v>
          </cell>
          <cell r="H10365" t="str">
            <v>5</v>
          </cell>
          <cell r="I10365" t="str">
            <v>医保代码读取</v>
          </cell>
          <cell r="J10365" t="str">
            <v/>
          </cell>
          <cell r="K10365" t="str">
            <v>否</v>
          </cell>
          <cell r="L10365" t="str">
            <v/>
          </cell>
          <cell r="M10365" t="e">
            <v>#N/A</v>
          </cell>
          <cell r="N10365" t="str">
            <v/>
          </cell>
          <cell r="O10365">
            <v>2736199</v>
          </cell>
          <cell r="P10365">
            <v>2736199</v>
          </cell>
        </row>
        <row r="10366">
          <cell r="C10366" t="str">
            <v>M0223286</v>
          </cell>
          <cell r="D10366" t="str">
            <v>M0223286</v>
          </cell>
          <cell r="E10366" t="str">
            <v>2736219</v>
          </cell>
          <cell r="F10366" t="str">
            <v>2736219</v>
          </cell>
          <cell r="G10366" t="str">
            <v>XN05ALA161A001010202766</v>
          </cell>
          <cell r="H10366" t="str">
            <v>5</v>
          </cell>
          <cell r="I10366" t="str">
            <v>医保代码读取</v>
          </cell>
          <cell r="J10366" t="str">
            <v/>
          </cell>
          <cell r="K10366" t="str">
            <v>否</v>
          </cell>
          <cell r="L10366" t="str">
            <v/>
          </cell>
          <cell r="M10366" t="e">
            <v>#N/A</v>
          </cell>
          <cell r="N10366" t="str">
            <v/>
          </cell>
          <cell r="O10366">
            <v>2736219</v>
          </cell>
          <cell r="P10366">
            <v>2736219</v>
          </cell>
        </row>
        <row r="10367">
          <cell r="C10367" t="str">
            <v>M0223288</v>
          </cell>
          <cell r="D10367" t="str">
            <v>M0223288</v>
          </cell>
          <cell r="E10367" t="str">
            <v>2736220</v>
          </cell>
          <cell r="F10367" t="str">
            <v>2736220</v>
          </cell>
          <cell r="G10367" t="str">
            <v>XN01AXB123B002010201749</v>
          </cell>
          <cell r="H10367" t="str">
            <v>5</v>
          </cell>
          <cell r="I10367" t="str">
            <v>医保代码读取</v>
          </cell>
          <cell r="J10367" t="str">
            <v/>
          </cell>
          <cell r="K10367" t="str">
            <v>否</v>
          </cell>
          <cell r="L10367" t="str">
            <v/>
          </cell>
          <cell r="M10367" t="e">
            <v>#N/A</v>
          </cell>
          <cell r="N10367" t="str">
            <v/>
          </cell>
          <cell r="O10367">
            <v>2736220</v>
          </cell>
          <cell r="P10367">
            <v>2736220</v>
          </cell>
        </row>
        <row r="10368">
          <cell r="C10368" t="str">
            <v>M0223289</v>
          </cell>
          <cell r="D10368" t="str">
            <v>M0223289</v>
          </cell>
          <cell r="E10368" t="str">
            <v>2736228</v>
          </cell>
          <cell r="F10368" t="str">
            <v>2736228</v>
          </cell>
          <cell r="G10368" t="str">
            <v>XN06AXD151E005010101066</v>
          </cell>
          <cell r="H10368" t="str">
            <v>5</v>
          </cell>
          <cell r="I10368" t="str">
            <v>医保代码读取</v>
          </cell>
          <cell r="J10368" t="str">
            <v/>
          </cell>
          <cell r="K10368" t="str">
            <v>否</v>
          </cell>
          <cell r="L10368" t="str">
            <v/>
          </cell>
          <cell r="M10368" t="e">
            <v>#N/A</v>
          </cell>
          <cell r="N10368" t="str">
            <v/>
          </cell>
          <cell r="O10368">
            <v>2736228</v>
          </cell>
          <cell r="P10368">
            <v>2736228</v>
          </cell>
        </row>
        <row r="10369">
          <cell r="C10369" t="str">
            <v>M0223295</v>
          </cell>
          <cell r="D10369" t="str">
            <v>M0223295</v>
          </cell>
          <cell r="E10369" t="str">
            <v>2736263</v>
          </cell>
          <cell r="F10369" t="str">
            <v>2736263</v>
          </cell>
          <cell r="G10369" t="str">
            <v>XJ05AFE070A001010182860</v>
          </cell>
          <cell r="H10369" t="str">
            <v>5</v>
          </cell>
          <cell r="I10369" t="str">
            <v>医保代码读取</v>
          </cell>
          <cell r="J10369" t="str">
            <v/>
          </cell>
          <cell r="K10369" t="e">
            <v>#N/A</v>
          </cell>
          <cell r="L10369" t="str">
            <v/>
          </cell>
          <cell r="M10369" t="e">
            <v>#N/A</v>
          </cell>
          <cell r="N10369" t="str">
            <v/>
          </cell>
          <cell r="O10369">
            <v>2736263</v>
          </cell>
          <cell r="P10369">
            <v>2736263</v>
          </cell>
        </row>
        <row r="10370">
          <cell r="C10370" t="str">
            <v>M0223300</v>
          </cell>
          <cell r="D10370" t="str">
            <v>M0223300</v>
          </cell>
          <cell r="E10370" t="str">
            <v>2736256</v>
          </cell>
          <cell r="F10370" t="str">
            <v>2736256</v>
          </cell>
          <cell r="G10370" t="str">
            <v>XJ01MAZ074A001010382922</v>
          </cell>
          <cell r="H10370" t="str">
            <v>5</v>
          </cell>
          <cell r="I10370" t="str">
            <v>医保代码读取</v>
          </cell>
          <cell r="J10370" t="str">
            <v/>
          </cell>
          <cell r="K10370" t="e">
            <v>#N/A</v>
          </cell>
          <cell r="L10370" t="str">
            <v/>
          </cell>
          <cell r="M10370" t="e">
            <v>#N/A</v>
          </cell>
          <cell r="N10370" t="str">
            <v/>
          </cell>
          <cell r="O10370">
            <v>2736256</v>
          </cell>
          <cell r="P10370">
            <v>2736256</v>
          </cell>
        </row>
        <row r="10371">
          <cell r="C10371" t="str">
            <v>M0223302</v>
          </cell>
          <cell r="D10371" t="str">
            <v>M0223302</v>
          </cell>
          <cell r="E10371" t="str">
            <v>2819087</v>
          </cell>
          <cell r="F10371" t="str">
            <v>2819087</v>
          </cell>
          <cell r="G10371" t="str">
            <v>XJ02ACB206A012010181522</v>
          </cell>
          <cell r="H10371" t="str">
            <v>5</v>
          </cell>
          <cell r="I10371" t="str">
            <v>医保代码读取</v>
          </cell>
          <cell r="J10371" t="str">
            <v/>
          </cell>
          <cell r="K10371" t="str">
            <v>否</v>
          </cell>
          <cell r="L10371" t="str">
            <v/>
          </cell>
          <cell r="M10371" t="e">
            <v>#N/A</v>
          </cell>
          <cell r="N10371" t="str">
            <v/>
          </cell>
          <cell r="O10371">
            <v>2819087</v>
          </cell>
          <cell r="P10371">
            <v>2819087</v>
          </cell>
        </row>
        <row r="10372">
          <cell r="C10372" t="str">
            <v>M0223303</v>
          </cell>
          <cell r="D10372" t="str">
            <v>M0223303</v>
          </cell>
          <cell r="E10372" t="str">
            <v>2748823</v>
          </cell>
          <cell r="F10372" t="str">
            <v>2748823</v>
          </cell>
          <cell r="G10372" t="str">
            <v>XA16AAY312A001010279282</v>
          </cell>
          <cell r="H10372" t="str">
            <v>5</v>
          </cell>
          <cell r="I10372" t="str">
            <v>医保代码读取</v>
          </cell>
          <cell r="J10372" t="str">
            <v/>
          </cell>
          <cell r="K10372" t="str">
            <v>否</v>
          </cell>
          <cell r="L10372" t="str">
            <v/>
          </cell>
          <cell r="M10372" t="e">
            <v>#N/A</v>
          </cell>
          <cell r="N10372" t="str">
            <v/>
          </cell>
          <cell r="O10372">
            <v>2748823</v>
          </cell>
          <cell r="P10372">
            <v>2748823</v>
          </cell>
        </row>
        <row r="10373">
          <cell r="C10373" t="str">
            <v>M0223315</v>
          </cell>
          <cell r="D10373" t="str">
            <v>M0223315</v>
          </cell>
          <cell r="E10373" t="str">
            <v>2713647</v>
          </cell>
          <cell r="F10373" t="str">
            <v>2713647</v>
          </cell>
          <cell r="G10373" t="str">
            <v>XH01BXC048B002010204945</v>
          </cell>
          <cell r="H10373" t="str">
            <v>5</v>
          </cell>
          <cell r="I10373" t="str">
            <v>医保代码读取</v>
          </cell>
          <cell r="J10373" t="str">
            <v/>
          </cell>
          <cell r="K10373" t="str">
            <v>否</v>
          </cell>
          <cell r="L10373" t="str">
            <v/>
          </cell>
          <cell r="M10373" t="e">
            <v>#N/A</v>
          </cell>
          <cell r="N10373" t="str">
            <v/>
          </cell>
          <cell r="O10373">
            <v>2713647</v>
          </cell>
          <cell r="P10373">
            <v>2713647</v>
          </cell>
        </row>
        <row r="10374">
          <cell r="C10374" t="str">
            <v>M0223316</v>
          </cell>
          <cell r="D10374" t="str">
            <v>M0223316</v>
          </cell>
          <cell r="E10374" t="str">
            <v>2707776</v>
          </cell>
          <cell r="F10374" t="str">
            <v>2707776</v>
          </cell>
          <cell r="G10374" t="str">
            <v>ZA01BAS0838010200203</v>
          </cell>
          <cell r="H10374" t="str">
            <v>5</v>
          </cell>
          <cell r="I10374" t="str">
            <v>医保代码读取</v>
          </cell>
          <cell r="J10374" t="str">
            <v/>
          </cell>
          <cell r="K10374" t="str">
            <v>否</v>
          </cell>
          <cell r="L10374" t="str">
            <v/>
          </cell>
          <cell r="M10374" t="e">
            <v>#N/A</v>
          </cell>
          <cell r="N10374" t="str">
            <v/>
          </cell>
          <cell r="O10374">
            <v>2707776</v>
          </cell>
          <cell r="P10374">
            <v>2707776</v>
          </cell>
        </row>
        <row r="10375">
          <cell r="C10375" t="str">
            <v>M0223325</v>
          </cell>
          <cell r="D10375" t="str">
            <v>M0223325</v>
          </cell>
          <cell r="E10375" t="str">
            <v>53035</v>
          </cell>
          <cell r="F10375" t="str">
            <v>53035</v>
          </cell>
          <cell r="G10375" t="str">
            <v>XB05XBJ128B002010201962</v>
          </cell>
          <cell r="H10375" t="str">
            <v>10</v>
          </cell>
          <cell r="I10375" t="str">
            <v>医保代码读取</v>
          </cell>
          <cell r="J10375" t="str">
            <v/>
          </cell>
          <cell r="K10375" t="str">
            <v>否</v>
          </cell>
          <cell r="L10375" t="str">
            <v/>
          </cell>
          <cell r="M10375" t="e">
            <v>#N/A</v>
          </cell>
          <cell r="N10375" t="str">
            <v/>
          </cell>
          <cell r="O10375">
            <v>53035</v>
          </cell>
          <cell r="P10375">
            <v>53035</v>
          </cell>
        </row>
        <row r="10376">
          <cell r="C10376" t="str">
            <v>M0223354</v>
          </cell>
          <cell r="D10376" t="str">
            <v>M0223354</v>
          </cell>
          <cell r="E10376" t="str">
            <v>2934918</v>
          </cell>
          <cell r="F10376" t="str">
            <v>2934918</v>
          </cell>
          <cell r="G10376" t="str">
            <v>XL02BBD348A001010183396</v>
          </cell>
          <cell r="H10376" t="str">
            <v>5</v>
          </cell>
          <cell r="I10376" t="str">
            <v>医保代码读取</v>
          </cell>
          <cell r="J10376" t="str">
            <v/>
          </cell>
          <cell r="K10376" t="str">
            <v>否</v>
          </cell>
          <cell r="L10376" t="str">
            <v/>
          </cell>
          <cell r="M10376" t="e">
            <v>#N/A</v>
          </cell>
          <cell r="N10376" t="str">
            <v/>
          </cell>
          <cell r="O10376">
            <v>2934918</v>
          </cell>
          <cell r="P10376">
            <v>2934918</v>
          </cell>
        </row>
        <row r="10377">
          <cell r="C10377" t="str">
            <v>M0223355</v>
          </cell>
          <cell r="D10377" t="str">
            <v>M0223355</v>
          </cell>
          <cell r="E10377" t="str">
            <v>2947525</v>
          </cell>
          <cell r="F10377" t="str">
            <v>2947525</v>
          </cell>
          <cell r="G10377" t="str">
            <v>XL01XEJ245A001010179363</v>
          </cell>
          <cell r="H10377" t="str">
            <v>5</v>
          </cell>
          <cell r="I10377" t="str">
            <v>医保代码读取</v>
          </cell>
          <cell r="J10377" t="str">
            <v/>
          </cell>
          <cell r="K10377" t="str">
            <v>否</v>
          </cell>
          <cell r="L10377" t="str">
            <v/>
          </cell>
          <cell r="M10377" t="e">
            <v>#N/A</v>
          </cell>
          <cell r="N10377" t="str">
            <v/>
          </cell>
          <cell r="O10377">
            <v>2947525</v>
          </cell>
          <cell r="P10377">
            <v>2947525</v>
          </cell>
        </row>
        <row r="10378">
          <cell r="C10378" t="str">
            <v>M0223358</v>
          </cell>
          <cell r="D10378" t="str">
            <v>M0223358</v>
          </cell>
          <cell r="E10378" t="str">
            <v>2949264</v>
          </cell>
          <cell r="F10378" t="str">
            <v>2949264</v>
          </cell>
          <cell r="G10378" t="str">
            <v>XC09CAM175A001010179422</v>
          </cell>
          <cell r="H10378" t="str">
            <v>5</v>
          </cell>
          <cell r="I10378" t="str">
            <v>医保代码读取</v>
          </cell>
          <cell r="J10378" t="str">
            <v/>
          </cell>
          <cell r="K10378" t="str">
            <v>否</v>
          </cell>
          <cell r="L10378" t="str">
            <v/>
          </cell>
          <cell r="M10378" t="e">
            <v>#N/A</v>
          </cell>
          <cell r="N10378" t="str">
            <v/>
          </cell>
          <cell r="O10378">
            <v>2949264</v>
          </cell>
          <cell r="P10378">
            <v>2949264</v>
          </cell>
        </row>
        <row r="10379">
          <cell r="C10379" t="str">
            <v>M0223360</v>
          </cell>
          <cell r="D10379" t="str">
            <v>M0223360</v>
          </cell>
          <cell r="E10379" t="str">
            <v>2949502</v>
          </cell>
          <cell r="F10379" t="str">
            <v>2949502</v>
          </cell>
          <cell r="G10379" t="str">
            <v>XC09CAM175A001010279422</v>
          </cell>
          <cell r="H10379" t="str">
            <v>5</v>
          </cell>
          <cell r="I10379" t="str">
            <v>医保代码读取</v>
          </cell>
          <cell r="J10379" t="str">
            <v/>
          </cell>
          <cell r="K10379" t="str">
            <v>否</v>
          </cell>
          <cell r="L10379" t="str">
            <v/>
          </cell>
          <cell r="M10379" t="e">
            <v>#N/A</v>
          </cell>
          <cell r="N10379" t="str">
            <v/>
          </cell>
          <cell r="O10379">
            <v>2949502</v>
          </cell>
          <cell r="P10379">
            <v>2949502</v>
          </cell>
        </row>
        <row r="10380">
          <cell r="C10380" t="str">
            <v>M0223365</v>
          </cell>
          <cell r="D10380" t="str">
            <v>M0223365</v>
          </cell>
          <cell r="E10380" t="str">
            <v>2822983</v>
          </cell>
          <cell r="F10380" t="str">
            <v>2822983</v>
          </cell>
          <cell r="G10380" t="str">
            <v>XC03XAT151A001010101445</v>
          </cell>
          <cell r="H10380" t="str">
            <v>5</v>
          </cell>
          <cell r="I10380" t="str">
            <v>医保代码读取</v>
          </cell>
          <cell r="J10380" t="str">
            <v/>
          </cell>
          <cell r="K10380" t="str">
            <v>否</v>
          </cell>
          <cell r="L10380" t="str">
            <v/>
          </cell>
          <cell r="M10380" t="e">
            <v>#N/A</v>
          </cell>
          <cell r="N10380" t="str">
            <v/>
          </cell>
          <cell r="O10380">
            <v>2822983</v>
          </cell>
          <cell r="P10380">
            <v>2822983</v>
          </cell>
        </row>
        <row r="10381">
          <cell r="C10381" t="str">
            <v>M0223369</v>
          </cell>
          <cell r="D10381" t="str">
            <v>M0223369</v>
          </cell>
          <cell r="E10381" t="str">
            <v>3589215</v>
          </cell>
          <cell r="F10381" t="str">
            <v>3589215</v>
          </cell>
          <cell r="G10381" t="str">
            <v>XJ02ACB206B002010178642</v>
          </cell>
          <cell r="H10381" t="str">
            <v>5</v>
          </cell>
          <cell r="I10381" t="str">
            <v>医保代码读取</v>
          </cell>
          <cell r="J10381" t="str">
            <v/>
          </cell>
          <cell r="K10381" t="str">
            <v>否</v>
          </cell>
          <cell r="L10381" t="str">
            <v/>
          </cell>
          <cell r="M10381" t="e">
            <v>#N/A</v>
          </cell>
          <cell r="N10381" t="str">
            <v/>
          </cell>
          <cell r="O10381">
            <v>3589215</v>
          </cell>
          <cell r="P10381">
            <v>3589215</v>
          </cell>
        </row>
        <row r="10382">
          <cell r="C10382" t="str">
            <v>M0223375</v>
          </cell>
          <cell r="D10382" t="str">
            <v>M0223375</v>
          </cell>
          <cell r="E10382" t="str">
            <v>2823258</v>
          </cell>
          <cell r="F10382" t="str">
            <v>2823258</v>
          </cell>
          <cell r="G10382" t="str">
            <v>XR05CBA198B002010302829</v>
          </cell>
          <cell r="H10382" t="str">
            <v>5</v>
          </cell>
          <cell r="I10382" t="str">
            <v>医保代码读取</v>
          </cell>
          <cell r="J10382" t="str">
            <v/>
          </cell>
          <cell r="K10382" t="str">
            <v>否</v>
          </cell>
          <cell r="L10382" t="str">
            <v/>
          </cell>
          <cell r="M10382" t="e">
            <v>#N/A</v>
          </cell>
          <cell r="N10382" t="str">
            <v/>
          </cell>
          <cell r="O10382">
            <v>2823258</v>
          </cell>
          <cell r="P10382">
            <v>2823258</v>
          </cell>
        </row>
        <row r="10383">
          <cell r="C10383" t="str">
            <v>M0223386</v>
          </cell>
          <cell r="D10383" t="str">
            <v>M0223386</v>
          </cell>
          <cell r="E10383" t="str">
            <v>2831716</v>
          </cell>
          <cell r="F10383" t="str">
            <v>2831716</v>
          </cell>
          <cell r="G10383" t="str">
            <v>XB05BAZ033B002010100469</v>
          </cell>
          <cell r="H10383" t="str">
            <v>5</v>
          </cell>
          <cell r="I10383" t="str">
            <v>医保代码读取</v>
          </cell>
          <cell r="J10383" t="str">
            <v/>
          </cell>
          <cell r="K10383" t="str">
            <v>否</v>
          </cell>
          <cell r="L10383" t="str">
            <v/>
          </cell>
          <cell r="M10383" t="e">
            <v>#N/A</v>
          </cell>
          <cell r="N10383" t="str">
            <v/>
          </cell>
          <cell r="O10383">
            <v>2831716</v>
          </cell>
          <cell r="P10383">
            <v>2831716</v>
          </cell>
        </row>
        <row r="10384">
          <cell r="C10384" t="str">
            <v>M0223389</v>
          </cell>
          <cell r="D10384" t="str">
            <v>M0223389</v>
          </cell>
          <cell r="E10384" t="str">
            <v>2824926</v>
          </cell>
          <cell r="F10384" t="str">
            <v>2824926</v>
          </cell>
          <cell r="G10384" t="str">
            <v>XH01CBA213B002020201088</v>
          </cell>
          <cell r="H10384" t="str">
            <v>5</v>
          </cell>
          <cell r="I10384" t="str">
            <v>医保代码读取</v>
          </cell>
          <cell r="J10384" t="str">
            <v/>
          </cell>
          <cell r="K10384" t="str">
            <v>否</v>
          </cell>
          <cell r="L10384" t="str">
            <v/>
          </cell>
          <cell r="M10384" t="e">
            <v>#N/A</v>
          </cell>
          <cell r="N10384" t="str">
            <v/>
          </cell>
          <cell r="O10384">
            <v>2824926</v>
          </cell>
          <cell r="P10384">
            <v>2824926</v>
          </cell>
        </row>
        <row r="10385">
          <cell r="C10385" t="str">
            <v>M0223393</v>
          </cell>
          <cell r="D10385" t="str">
            <v>M0223393</v>
          </cell>
          <cell r="E10385" t="str">
            <v>179314</v>
          </cell>
          <cell r="F10385" t="str">
            <v>179314</v>
          </cell>
          <cell r="G10385" t="str">
            <v>XL01BCJ011B001010301444</v>
          </cell>
          <cell r="H10385" t="str">
            <v>5</v>
          </cell>
          <cell r="I10385" t="str">
            <v>医保代码读取</v>
          </cell>
          <cell r="J10385" t="str">
            <v/>
          </cell>
          <cell r="K10385" t="str">
            <v>否</v>
          </cell>
          <cell r="L10385" t="str">
            <v/>
          </cell>
          <cell r="M10385" t="e">
            <v>#N/A</v>
          </cell>
          <cell r="N10385" t="str">
            <v/>
          </cell>
          <cell r="O10385">
            <v>179314</v>
          </cell>
          <cell r="P10385">
            <v>179314</v>
          </cell>
        </row>
        <row r="10386">
          <cell r="C10386" t="str">
            <v>M0223395</v>
          </cell>
          <cell r="D10386" t="str">
            <v>M0223395</v>
          </cell>
          <cell r="E10386" t="str">
            <v>2825583</v>
          </cell>
          <cell r="F10386" t="str">
            <v>2825583</v>
          </cell>
          <cell r="G10386" t="str">
            <v>XJ02AAL387B001010102770</v>
          </cell>
          <cell r="H10386" t="str">
            <v>5</v>
          </cell>
          <cell r="I10386" t="str">
            <v>医保代码读取</v>
          </cell>
          <cell r="J10386" t="str">
            <v/>
          </cell>
          <cell r="K10386" t="str">
            <v>否</v>
          </cell>
          <cell r="L10386" t="str">
            <v/>
          </cell>
          <cell r="M10386" t="e">
            <v>#N/A</v>
          </cell>
          <cell r="N10386" t="str">
            <v/>
          </cell>
          <cell r="O10386">
            <v>2825583</v>
          </cell>
          <cell r="P10386">
            <v>2825583</v>
          </cell>
        </row>
        <row r="10387">
          <cell r="C10387" t="str">
            <v>M0223399</v>
          </cell>
          <cell r="D10387" t="str">
            <v>M0223399</v>
          </cell>
          <cell r="E10387" t="str">
            <v>2830232</v>
          </cell>
          <cell r="F10387" t="str">
            <v>2830232</v>
          </cell>
          <cell r="G10387" t="str">
            <v>XL04AAM026E001010105849</v>
          </cell>
          <cell r="H10387" t="str">
            <v>5</v>
          </cell>
          <cell r="I10387" t="str">
            <v>医保代码读取</v>
          </cell>
          <cell r="J10387" t="str">
            <v/>
          </cell>
          <cell r="K10387" t="str">
            <v>否</v>
          </cell>
          <cell r="L10387" t="str">
            <v/>
          </cell>
          <cell r="M10387" t="e">
            <v>#N/A</v>
          </cell>
          <cell r="N10387" t="str">
            <v/>
          </cell>
          <cell r="O10387">
            <v>2830232</v>
          </cell>
          <cell r="P10387">
            <v>2830232</v>
          </cell>
        </row>
        <row r="10388">
          <cell r="C10388" t="str">
            <v>M0223402</v>
          </cell>
          <cell r="D10388" t="str">
            <v>M0223402</v>
          </cell>
          <cell r="E10388" t="str">
            <v>2831993</v>
          </cell>
          <cell r="F10388" t="str">
            <v>2831993</v>
          </cell>
          <cell r="G10388" t="str">
            <v>XL01AAB230B001010202317</v>
          </cell>
          <cell r="H10388" t="str">
            <v>10</v>
          </cell>
          <cell r="I10388" t="str">
            <v>医保代码读取</v>
          </cell>
          <cell r="J10388" t="str">
            <v/>
          </cell>
          <cell r="K10388" t="e">
            <v>#N/A</v>
          </cell>
          <cell r="L10388" t="str">
            <v/>
          </cell>
          <cell r="M10388" t="e">
            <v>#N/A</v>
          </cell>
          <cell r="N10388" t="str">
            <v/>
          </cell>
          <cell r="O10388">
            <v>2831993</v>
          </cell>
          <cell r="P10388">
            <v>2831993</v>
          </cell>
        </row>
        <row r="10389">
          <cell r="C10389" t="str">
            <v>M0223403</v>
          </cell>
          <cell r="D10389" t="str">
            <v>M0223403</v>
          </cell>
          <cell r="E10389" t="str">
            <v>2831990</v>
          </cell>
          <cell r="F10389" t="str">
            <v>2831990</v>
          </cell>
          <cell r="G10389" t="str">
            <v>XL01AAB230B001010102317</v>
          </cell>
          <cell r="H10389" t="str">
            <v>10</v>
          </cell>
          <cell r="I10389" t="str">
            <v>医保代码读取</v>
          </cell>
          <cell r="J10389" t="str">
            <v/>
          </cell>
          <cell r="K10389" t="str">
            <v>否</v>
          </cell>
          <cell r="L10389" t="str">
            <v/>
          </cell>
          <cell r="M10389" t="e">
            <v>#N/A</v>
          </cell>
          <cell r="N10389" t="str">
            <v/>
          </cell>
          <cell r="O10389">
            <v>2831990</v>
          </cell>
          <cell r="P10389">
            <v>2831990</v>
          </cell>
        </row>
        <row r="10390">
          <cell r="C10390" t="str">
            <v>M0223404</v>
          </cell>
          <cell r="D10390" t="str">
            <v>M0223404</v>
          </cell>
          <cell r="E10390" t="str">
            <v>2831952</v>
          </cell>
          <cell r="F10390" t="str">
            <v>2831952</v>
          </cell>
          <cell r="G10390" t="str">
            <v>XL01CBY057B002020102317</v>
          </cell>
          <cell r="H10390" t="str">
            <v>10</v>
          </cell>
          <cell r="I10390" t="str">
            <v>医保代码读取</v>
          </cell>
          <cell r="J10390" t="str">
            <v/>
          </cell>
          <cell r="K10390" t="str">
            <v>否</v>
          </cell>
          <cell r="L10390" t="str">
            <v/>
          </cell>
          <cell r="M10390" t="e">
            <v>#N/A</v>
          </cell>
          <cell r="N10390" t="str">
            <v/>
          </cell>
          <cell r="O10390">
            <v>2831952</v>
          </cell>
          <cell r="P10390">
            <v>2831952</v>
          </cell>
        </row>
        <row r="10391">
          <cell r="C10391" t="str">
            <v>M0223405</v>
          </cell>
          <cell r="D10391" t="str">
            <v>M0223405</v>
          </cell>
          <cell r="E10391" t="str">
            <v>2831963</v>
          </cell>
          <cell r="F10391" t="str">
            <v>2831963</v>
          </cell>
          <cell r="G10391" t="str">
            <v>XL01CBY057B002010102317</v>
          </cell>
          <cell r="H10391" t="str">
            <v>10</v>
          </cell>
          <cell r="I10391" t="str">
            <v>医保代码读取</v>
          </cell>
          <cell r="J10391" t="str">
            <v/>
          </cell>
          <cell r="K10391" t="str">
            <v>否</v>
          </cell>
          <cell r="L10391" t="str">
            <v/>
          </cell>
          <cell r="M10391" t="e">
            <v>#N/A</v>
          </cell>
          <cell r="N10391" t="str">
            <v/>
          </cell>
          <cell r="O10391">
            <v>2831963</v>
          </cell>
          <cell r="P10391">
            <v>2831963</v>
          </cell>
        </row>
        <row r="10392">
          <cell r="C10392" t="str">
            <v>M0223407</v>
          </cell>
          <cell r="D10392" t="str">
            <v>M0223407</v>
          </cell>
          <cell r="E10392" t="str">
            <v>3618784</v>
          </cell>
          <cell r="F10392" t="str">
            <v>3618784</v>
          </cell>
          <cell r="G10392" t="str">
            <v>XA02BCA348X006010380537</v>
          </cell>
          <cell r="H10392" t="str">
            <v>5</v>
          </cell>
          <cell r="I10392" t="str">
            <v>医保代码读取</v>
          </cell>
          <cell r="J10392" t="str">
            <v/>
          </cell>
          <cell r="K10392" t="str">
            <v>否</v>
          </cell>
          <cell r="L10392" t="str">
            <v/>
          </cell>
          <cell r="M10392" t="e">
            <v>#N/A</v>
          </cell>
          <cell r="N10392" t="str">
            <v/>
          </cell>
          <cell r="O10392">
            <v>3618784</v>
          </cell>
          <cell r="P10392">
            <v>3618784</v>
          </cell>
        </row>
        <row r="10393">
          <cell r="C10393" t="str">
            <v>M0223410</v>
          </cell>
          <cell r="D10393" t="str">
            <v>M0223410</v>
          </cell>
          <cell r="E10393" t="str">
            <v>3618783</v>
          </cell>
          <cell r="F10393" t="str">
            <v>3618783</v>
          </cell>
          <cell r="G10393" t="str">
            <v>XA02BCA349X006010380537</v>
          </cell>
          <cell r="H10393" t="str">
            <v>5</v>
          </cell>
          <cell r="I10393" t="str">
            <v>医保代码读取</v>
          </cell>
          <cell r="J10393" t="str">
            <v/>
          </cell>
          <cell r="K10393" t="str">
            <v>否</v>
          </cell>
          <cell r="L10393" t="str">
            <v/>
          </cell>
          <cell r="M10393" t="e">
            <v>#N/A</v>
          </cell>
          <cell r="N10393" t="str">
            <v/>
          </cell>
          <cell r="O10393">
            <v>3618783</v>
          </cell>
          <cell r="P10393">
            <v>3618783</v>
          </cell>
        </row>
        <row r="10394">
          <cell r="C10394" t="str">
            <v>M0223418</v>
          </cell>
          <cell r="D10394" t="str">
            <v>M0223418</v>
          </cell>
          <cell r="E10394" t="str">
            <v>2851401</v>
          </cell>
          <cell r="F10394" t="str">
            <v>2851401</v>
          </cell>
          <cell r="G10394" t="str">
            <v>XA10BFA025A001020100024</v>
          </cell>
          <cell r="H10394" t="str">
            <v>5</v>
          </cell>
          <cell r="I10394" t="str">
            <v>医保代码读取</v>
          </cell>
          <cell r="J10394" t="str">
            <v/>
          </cell>
          <cell r="K10394" t="str">
            <v>否</v>
          </cell>
          <cell r="L10394" t="str">
            <v/>
          </cell>
          <cell r="M10394" t="e">
            <v>#N/A</v>
          </cell>
          <cell r="N10394" t="str">
            <v/>
          </cell>
          <cell r="O10394">
            <v>2851401</v>
          </cell>
          <cell r="P10394">
            <v>2851401</v>
          </cell>
        </row>
        <row r="10395">
          <cell r="C10395" t="str">
            <v>M0223423</v>
          </cell>
          <cell r="D10395" t="str">
            <v>M0223423</v>
          </cell>
          <cell r="E10395" t="str">
            <v>34495</v>
          </cell>
          <cell r="F10395" t="str">
            <v>34495</v>
          </cell>
          <cell r="G10395" t="str">
            <v>XJ01DBT074B001020200450</v>
          </cell>
          <cell r="H10395" t="str">
            <v>5</v>
          </cell>
          <cell r="I10395" t="str">
            <v>医保代码读取</v>
          </cell>
          <cell r="J10395" t="str">
            <v/>
          </cell>
          <cell r="K10395" t="str">
            <v>否</v>
          </cell>
          <cell r="L10395" t="str">
            <v/>
          </cell>
          <cell r="M10395" t="e">
            <v>#N/A</v>
          </cell>
          <cell r="N10395" t="str">
            <v/>
          </cell>
          <cell r="O10395">
            <v>34495</v>
          </cell>
          <cell r="P10395">
            <v>34495</v>
          </cell>
        </row>
        <row r="10396">
          <cell r="C10396" t="str">
            <v>M0223424</v>
          </cell>
          <cell r="D10396" t="str">
            <v>M0223424</v>
          </cell>
          <cell r="E10396" t="str">
            <v>143328</v>
          </cell>
          <cell r="F10396" t="str">
            <v>143328</v>
          </cell>
          <cell r="G10396" t="str">
            <v>XJ01DBT074B001010200450</v>
          </cell>
          <cell r="H10396" t="str">
            <v>5</v>
          </cell>
          <cell r="I10396" t="str">
            <v>医保代码读取</v>
          </cell>
          <cell r="J10396" t="str">
            <v/>
          </cell>
          <cell r="K10396" t="str">
            <v>否</v>
          </cell>
          <cell r="L10396" t="str">
            <v/>
          </cell>
          <cell r="M10396" t="e">
            <v>#N/A</v>
          </cell>
          <cell r="N10396" t="str">
            <v/>
          </cell>
          <cell r="O10396">
            <v>143328</v>
          </cell>
          <cell r="P10396">
            <v>143328</v>
          </cell>
        </row>
        <row r="10397">
          <cell r="C10397" t="str">
            <v>M0223427</v>
          </cell>
          <cell r="D10397" t="str">
            <v>M0223427</v>
          </cell>
          <cell r="E10397" t="str">
            <v>2712645</v>
          </cell>
          <cell r="F10397" t="str">
            <v>2712645</v>
          </cell>
          <cell r="G10397" t="str">
            <v>XC07ABL385B001010201563</v>
          </cell>
          <cell r="H10397" t="str">
            <v>5</v>
          </cell>
          <cell r="I10397" t="str">
            <v>医保代码读取</v>
          </cell>
          <cell r="J10397" t="str">
            <v/>
          </cell>
          <cell r="K10397" t="str">
            <v>否</v>
          </cell>
          <cell r="L10397" t="str">
            <v/>
          </cell>
          <cell r="M10397" t="e">
            <v>#N/A</v>
          </cell>
          <cell r="N10397" t="str">
            <v/>
          </cell>
          <cell r="O10397">
            <v>2712645</v>
          </cell>
          <cell r="P10397">
            <v>2712645</v>
          </cell>
        </row>
        <row r="10398">
          <cell r="C10398" t="str">
            <v>M0223434</v>
          </cell>
          <cell r="D10398" t="str">
            <v>M0223434</v>
          </cell>
          <cell r="E10398" t="str">
            <v>2634272</v>
          </cell>
          <cell r="F10398" t="str">
            <v>2634272</v>
          </cell>
          <cell r="G10398" t="str">
            <v>ZA09ABT0263010600401</v>
          </cell>
          <cell r="H10398" t="str">
            <v>10</v>
          </cell>
          <cell r="I10398" t="str">
            <v>医保代码读取</v>
          </cell>
          <cell r="J10398" t="str">
            <v/>
          </cell>
          <cell r="K10398" t="str">
            <v>否</v>
          </cell>
          <cell r="L10398" t="str">
            <v/>
          </cell>
          <cell r="M10398" t="e">
            <v>#N/A</v>
          </cell>
          <cell r="N10398" t="str">
            <v/>
          </cell>
          <cell r="O10398">
            <v>2634272</v>
          </cell>
          <cell r="P10398">
            <v>2634272</v>
          </cell>
        </row>
        <row r="10399">
          <cell r="C10399" t="str">
            <v>M0223438</v>
          </cell>
          <cell r="D10399" t="str">
            <v>M0223438</v>
          </cell>
          <cell r="E10399" t="str">
            <v>2850235</v>
          </cell>
          <cell r="F10399" t="str">
            <v>2850235</v>
          </cell>
          <cell r="G10399" t="str">
            <v>XR03BAB165L023010281590</v>
          </cell>
          <cell r="H10399" t="str">
            <v>5</v>
          </cell>
          <cell r="I10399" t="str">
            <v>医保代码读取</v>
          </cell>
          <cell r="J10399" t="str">
            <v/>
          </cell>
          <cell r="K10399" t="str">
            <v>否</v>
          </cell>
          <cell r="L10399" t="str">
            <v/>
          </cell>
          <cell r="M10399" t="e">
            <v>#N/A</v>
          </cell>
          <cell r="N10399" t="str">
            <v/>
          </cell>
          <cell r="O10399">
            <v>2850235</v>
          </cell>
          <cell r="P10399">
            <v>2850235</v>
          </cell>
        </row>
        <row r="10400">
          <cell r="C10400" t="str">
            <v>M0223440</v>
          </cell>
          <cell r="D10400" t="str">
            <v>M0223440</v>
          </cell>
          <cell r="E10400" t="str">
            <v>2832522</v>
          </cell>
          <cell r="F10400" t="str">
            <v>2832522</v>
          </cell>
          <cell r="G10400" t="str">
            <v>XR05CBA198B002010309592</v>
          </cell>
          <cell r="H10400" t="str">
            <v>5</v>
          </cell>
          <cell r="I10400" t="str">
            <v>医保代码读取</v>
          </cell>
          <cell r="J10400" t="str">
            <v/>
          </cell>
          <cell r="K10400" t="e">
            <v>#N/A</v>
          </cell>
          <cell r="L10400" t="str">
            <v/>
          </cell>
          <cell r="M10400" t="e">
            <v>#N/A</v>
          </cell>
          <cell r="N10400" t="str">
            <v/>
          </cell>
          <cell r="O10400">
            <v>2832522</v>
          </cell>
          <cell r="P10400">
            <v>2832522</v>
          </cell>
        </row>
        <row r="10401">
          <cell r="C10401" t="str">
            <v>M0223441</v>
          </cell>
          <cell r="D10401" t="str">
            <v>M0223441</v>
          </cell>
          <cell r="E10401" t="str">
            <v>2982769</v>
          </cell>
          <cell r="F10401" t="str">
            <v>2982769</v>
          </cell>
          <cell r="G10401" t="str">
            <v>XL01BCF082B002010200816</v>
          </cell>
          <cell r="H10401" t="str">
            <v>5</v>
          </cell>
          <cell r="I10401" t="str">
            <v>医保代码读取</v>
          </cell>
          <cell r="J10401" t="str">
            <v/>
          </cell>
          <cell r="K10401" t="e">
            <v>#N/A</v>
          </cell>
          <cell r="L10401" t="str">
            <v/>
          </cell>
          <cell r="M10401" t="e">
            <v>#N/A</v>
          </cell>
          <cell r="N10401" t="str">
            <v/>
          </cell>
          <cell r="O10401">
            <v>2982769</v>
          </cell>
          <cell r="P10401">
            <v>2982769</v>
          </cell>
        </row>
        <row r="10402">
          <cell r="C10402" t="str">
            <v>M0223445</v>
          </cell>
          <cell r="D10402" t="str">
            <v>M0223445</v>
          </cell>
          <cell r="E10402" t="str">
            <v>2850172</v>
          </cell>
          <cell r="F10402" t="str">
            <v>2850172</v>
          </cell>
          <cell r="G10402" t="str">
            <v>XN05AHA204M002010201444</v>
          </cell>
          <cell r="H10402" t="str">
            <v>5</v>
          </cell>
          <cell r="I10402" t="str">
            <v>医保代码读取</v>
          </cell>
          <cell r="J10402" t="str">
            <v/>
          </cell>
          <cell r="K10402" t="str">
            <v>否</v>
          </cell>
          <cell r="L10402" t="str">
            <v/>
          </cell>
          <cell r="M10402" t="e">
            <v>#N/A</v>
          </cell>
          <cell r="N10402" t="str">
            <v/>
          </cell>
          <cell r="O10402">
            <v>2850172</v>
          </cell>
          <cell r="P10402">
            <v>2850172</v>
          </cell>
        </row>
        <row r="10403">
          <cell r="C10403" t="str">
            <v>M0223446</v>
          </cell>
          <cell r="D10403" t="str">
            <v>M0223446</v>
          </cell>
          <cell r="E10403" t="str">
            <v>2850330</v>
          </cell>
          <cell r="F10403" t="str">
            <v>2850330</v>
          </cell>
          <cell r="G10403" t="str">
            <v>XN05AHA204M002020101444</v>
          </cell>
          <cell r="H10403" t="str">
            <v>5</v>
          </cell>
          <cell r="I10403" t="str">
            <v>医保代码读取</v>
          </cell>
          <cell r="J10403" t="str">
            <v/>
          </cell>
          <cell r="K10403" t="str">
            <v>否</v>
          </cell>
          <cell r="L10403" t="str">
            <v/>
          </cell>
          <cell r="M10403" t="e">
            <v>#N/A</v>
          </cell>
          <cell r="N10403" t="str">
            <v/>
          </cell>
          <cell r="O10403">
            <v>2850330</v>
          </cell>
          <cell r="P10403">
            <v>2850330</v>
          </cell>
        </row>
        <row r="10404">
          <cell r="C10404" t="str">
            <v>M0223449</v>
          </cell>
          <cell r="D10404" t="str">
            <v>M0223449</v>
          </cell>
          <cell r="E10404" t="str">
            <v>2850351</v>
          </cell>
          <cell r="F10404" t="str">
            <v>2850351</v>
          </cell>
          <cell r="G10404" t="str">
            <v>XB01AED251E001020301444</v>
          </cell>
          <cell r="H10404" t="str">
            <v>5</v>
          </cell>
          <cell r="I10404" t="str">
            <v>医保代码读取</v>
          </cell>
          <cell r="J10404" t="str">
            <v/>
          </cell>
          <cell r="K10404" t="str">
            <v>否</v>
          </cell>
          <cell r="L10404" t="str">
            <v/>
          </cell>
          <cell r="M10404" t="e">
            <v>#N/A</v>
          </cell>
          <cell r="N10404" t="str">
            <v/>
          </cell>
          <cell r="O10404">
            <v>2850351</v>
          </cell>
          <cell r="P10404">
            <v>2850351</v>
          </cell>
        </row>
        <row r="10405">
          <cell r="C10405" t="str">
            <v>M0223453</v>
          </cell>
          <cell r="D10405" t="str">
            <v>M0223453</v>
          </cell>
          <cell r="E10405" t="str">
            <v>2850319</v>
          </cell>
          <cell r="F10405" t="str">
            <v>2850319</v>
          </cell>
          <cell r="G10405" t="str">
            <v/>
          </cell>
          <cell r="H10405" t="str">
            <v>5</v>
          </cell>
          <cell r="I10405" t="str">
            <v/>
          </cell>
          <cell r="J10405" t="str">
            <v>根据陈实记录的医保代码，医保代码更新？招采子系统医保代码已不存在</v>
          </cell>
          <cell r="K10405" t="str">
            <v>否</v>
          </cell>
          <cell r="L10405" t="str">
            <v/>
          </cell>
          <cell r="M10405" t="e">
            <v>#N/A</v>
          </cell>
          <cell r="N10405" t="str">
            <v/>
          </cell>
          <cell r="O10405">
            <v>2850319</v>
          </cell>
          <cell r="P10405">
            <v>2850319</v>
          </cell>
        </row>
        <row r="10406">
          <cell r="C10406" t="str">
            <v>M0223455</v>
          </cell>
          <cell r="D10406" t="str">
            <v>M0223455</v>
          </cell>
          <cell r="E10406" t="str">
            <v>2819084</v>
          </cell>
          <cell r="F10406" t="str">
            <v>2819084</v>
          </cell>
          <cell r="G10406" t="str">
            <v>XJ04AAD347N004010101003</v>
          </cell>
          <cell r="H10406" t="str">
            <v>5</v>
          </cell>
          <cell r="I10406" t="str">
            <v>医保代码读取</v>
          </cell>
          <cell r="J10406" t="str">
            <v/>
          </cell>
          <cell r="K10406" t="str">
            <v>否</v>
          </cell>
          <cell r="L10406" t="str">
            <v/>
          </cell>
          <cell r="M10406" t="e">
            <v>#N/A</v>
          </cell>
          <cell r="N10406" t="str">
            <v/>
          </cell>
          <cell r="O10406">
            <v>2819084</v>
          </cell>
          <cell r="P10406">
            <v>2819084</v>
          </cell>
        </row>
        <row r="10407">
          <cell r="C10407" t="str">
            <v>M0223458</v>
          </cell>
          <cell r="D10407" t="str">
            <v>M0223458</v>
          </cell>
          <cell r="E10407" t="str">
            <v>2714058</v>
          </cell>
          <cell r="F10407" t="str">
            <v>2714058</v>
          </cell>
          <cell r="G10407" t="str">
            <v>ZD04AAR0139010102718</v>
          </cell>
          <cell r="H10407" t="str">
            <v>5</v>
          </cell>
          <cell r="I10407" t="str">
            <v>医保代码读取</v>
          </cell>
          <cell r="J10407" t="str">
            <v/>
          </cell>
          <cell r="K10407" t="str">
            <v>否</v>
          </cell>
          <cell r="L10407" t="str">
            <v/>
          </cell>
          <cell r="M10407" t="e">
            <v>#N/A</v>
          </cell>
          <cell r="N10407" t="str">
            <v/>
          </cell>
          <cell r="O10407">
            <v>2714058</v>
          </cell>
          <cell r="P10407">
            <v>2714058</v>
          </cell>
        </row>
        <row r="10408">
          <cell r="C10408" t="str">
            <v>M0223459</v>
          </cell>
          <cell r="D10408" t="str">
            <v>M0223459</v>
          </cell>
          <cell r="O10408">
            <v>2889500</v>
          </cell>
          <cell r="P10408">
            <v>2889500</v>
          </cell>
        </row>
        <row r="10409">
          <cell r="C10409" t="str">
            <v>M0223461</v>
          </cell>
          <cell r="D10409" t="str">
            <v>M0223461</v>
          </cell>
          <cell r="E10409" t="str">
            <v>2879209</v>
          </cell>
          <cell r="F10409" t="str">
            <v>2879209</v>
          </cell>
          <cell r="G10409" t="str">
            <v>XL01XAA215B002020101445</v>
          </cell>
          <cell r="H10409" t="str">
            <v>5</v>
          </cell>
          <cell r="I10409" t="str">
            <v>医保代码读取</v>
          </cell>
          <cell r="J10409" t="str">
            <v/>
          </cell>
          <cell r="K10409" t="str">
            <v>否</v>
          </cell>
          <cell r="L10409" t="str">
            <v/>
          </cell>
          <cell r="M10409" t="e">
            <v>#N/A</v>
          </cell>
          <cell r="N10409" t="str">
            <v/>
          </cell>
          <cell r="O10409">
            <v>2879209</v>
          </cell>
          <cell r="P10409">
            <v>2879209</v>
          </cell>
        </row>
        <row r="10410">
          <cell r="C10410" t="str">
            <v>M0223462</v>
          </cell>
          <cell r="D10410" t="str">
            <v>M0223462</v>
          </cell>
          <cell r="E10410" t="str">
            <v>2879210</v>
          </cell>
          <cell r="F10410" t="str">
            <v>2879210</v>
          </cell>
          <cell r="G10410" t="str">
            <v>XL01XAA215B002010101445</v>
          </cell>
          <cell r="H10410" t="str">
            <v>5</v>
          </cell>
          <cell r="I10410" t="str">
            <v>医保代码读取</v>
          </cell>
          <cell r="J10410" t="str">
            <v/>
          </cell>
          <cell r="K10410" t="str">
            <v>否</v>
          </cell>
          <cell r="L10410" t="str">
            <v/>
          </cell>
          <cell r="M10410" t="e">
            <v>#N/A</v>
          </cell>
          <cell r="N10410" t="str">
            <v/>
          </cell>
          <cell r="O10410">
            <v>2879210</v>
          </cell>
          <cell r="P10410">
            <v>2879210</v>
          </cell>
        </row>
        <row r="10411">
          <cell r="C10411" t="str">
            <v>M0223469</v>
          </cell>
          <cell r="D10411" t="str">
            <v>M0223469</v>
          </cell>
          <cell r="E10411" t="str">
            <v>2712284</v>
          </cell>
          <cell r="F10411" t="str">
            <v>2712284</v>
          </cell>
          <cell r="G10411" t="str">
            <v>XJ01XXL070A001010100648</v>
          </cell>
          <cell r="H10411" t="str">
            <v>5</v>
          </cell>
          <cell r="I10411" t="str">
            <v>医保代码读取</v>
          </cell>
          <cell r="J10411" t="str">
            <v/>
          </cell>
          <cell r="K10411" t="str">
            <v>否</v>
          </cell>
          <cell r="L10411" t="str">
            <v/>
          </cell>
          <cell r="M10411" t="e">
            <v>#N/A</v>
          </cell>
          <cell r="N10411" t="str">
            <v/>
          </cell>
          <cell r="O10411">
            <v>2712284</v>
          </cell>
          <cell r="P10411">
            <v>2712284</v>
          </cell>
        </row>
        <row r="10412">
          <cell r="C10412" t="str">
            <v>M0223486</v>
          </cell>
          <cell r="D10412" t="str">
            <v>M0223486</v>
          </cell>
          <cell r="E10412" t="str">
            <v>2709037</v>
          </cell>
          <cell r="F10412" t="str">
            <v>2709037</v>
          </cell>
          <cell r="G10412" t="str">
            <v>XL01XEE091E001010104611</v>
          </cell>
          <cell r="H10412" t="str">
            <v>5</v>
          </cell>
          <cell r="I10412" t="str">
            <v>医保代码读取</v>
          </cell>
          <cell r="J10412" t="str">
            <v/>
          </cell>
          <cell r="K10412" t="str">
            <v>否</v>
          </cell>
          <cell r="L10412" t="str">
            <v/>
          </cell>
          <cell r="M10412" t="e">
            <v>#N/A</v>
          </cell>
          <cell r="N10412" t="str">
            <v/>
          </cell>
          <cell r="O10412">
            <v>2709037</v>
          </cell>
          <cell r="P10412">
            <v>2709037</v>
          </cell>
        </row>
        <row r="10413">
          <cell r="C10413" t="str">
            <v>M0223488</v>
          </cell>
          <cell r="D10413" t="str">
            <v>M0223488</v>
          </cell>
          <cell r="E10413" t="str">
            <v>2709036</v>
          </cell>
          <cell r="F10413" t="str">
            <v>2709036</v>
          </cell>
          <cell r="G10413" t="str">
            <v>XL01XEE091E001020104611</v>
          </cell>
          <cell r="H10413" t="str">
            <v>5</v>
          </cell>
          <cell r="I10413" t="str">
            <v>医保代码读取</v>
          </cell>
          <cell r="J10413" t="str">
            <v/>
          </cell>
          <cell r="K10413" t="str">
            <v>否</v>
          </cell>
          <cell r="L10413" t="str">
            <v/>
          </cell>
          <cell r="M10413" t="e">
            <v>#N/A</v>
          </cell>
          <cell r="N10413" t="str">
            <v/>
          </cell>
          <cell r="O10413">
            <v>2709036</v>
          </cell>
          <cell r="P10413">
            <v>2709036</v>
          </cell>
        </row>
        <row r="10414">
          <cell r="C10414" t="str">
            <v>M0223493</v>
          </cell>
          <cell r="D10414" t="str">
            <v>M0223493</v>
          </cell>
          <cell r="E10414" t="str">
            <v>2856294</v>
          </cell>
          <cell r="F10414" t="str">
            <v>2856294</v>
          </cell>
          <cell r="G10414" t="str">
            <v>XA12AXT013A005010410427</v>
          </cell>
          <cell r="H10414" t="str">
            <v>5</v>
          </cell>
          <cell r="I10414" t="str">
            <v>医保代码读取</v>
          </cell>
          <cell r="J10414" t="str">
            <v/>
          </cell>
          <cell r="K10414" t="e">
            <v>#N/A</v>
          </cell>
          <cell r="L10414" t="str">
            <v/>
          </cell>
          <cell r="M10414" t="e">
            <v>#N/A</v>
          </cell>
          <cell r="N10414" t="str">
            <v/>
          </cell>
          <cell r="O10414">
            <v>2856294</v>
          </cell>
          <cell r="P10414">
            <v>2856294</v>
          </cell>
        </row>
        <row r="10415">
          <cell r="C10415" t="str">
            <v>M0223498</v>
          </cell>
          <cell r="D10415" t="str">
            <v>M0223498</v>
          </cell>
          <cell r="E10415" t="str">
            <v>2911657</v>
          </cell>
          <cell r="F10415" t="str">
            <v>2911657</v>
          </cell>
          <cell r="G10415" t="str">
            <v>XV02DCZ042B002010204718</v>
          </cell>
          <cell r="H10415" t="str">
            <v>5</v>
          </cell>
          <cell r="I10415" t="str">
            <v>医保代码读取</v>
          </cell>
          <cell r="J10415" t="str">
            <v/>
          </cell>
          <cell r="K10415" t="str">
            <v>否</v>
          </cell>
          <cell r="L10415" t="str">
            <v/>
          </cell>
          <cell r="M10415" t="e">
            <v>#N/A</v>
          </cell>
          <cell r="N10415" t="str">
            <v/>
          </cell>
          <cell r="O10415">
            <v>2911657</v>
          </cell>
          <cell r="P10415">
            <v>2911657</v>
          </cell>
        </row>
        <row r="10416">
          <cell r="C10416" t="str">
            <v>M0223503</v>
          </cell>
          <cell r="D10416" t="str">
            <v>M0223503</v>
          </cell>
          <cell r="E10416" t="str">
            <v>2839975</v>
          </cell>
          <cell r="F10416" t="str">
            <v>2839975</v>
          </cell>
          <cell r="G10416" t="str">
            <v>XL01XCB194B002010183013</v>
          </cell>
          <cell r="H10416" t="str">
            <v>5</v>
          </cell>
          <cell r="I10416" t="str">
            <v>医保代码读取</v>
          </cell>
          <cell r="J10416" t="str">
            <v/>
          </cell>
          <cell r="K10416" t="str">
            <v>否</v>
          </cell>
          <cell r="L10416" t="str">
            <v/>
          </cell>
          <cell r="M10416" t="e">
            <v>#N/A</v>
          </cell>
          <cell r="N10416" t="str">
            <v/>
          </cell>
          <cell r="O10416">
            <v>2839975</v>
          </cell>
          <cell r="P10416">
            <v>2839975</v>
          </cell>
        </row>
        <row r="10417">
          <cell r="C10417" t="str">
            <v>M0223507</v>
          </cell>
          <cell r="D10417" t="str">
            <v>M0223507</v>
          </cell>
          <cell r="E10417" t="str">
            <v>2949904</v>
          </cell>
          <cell r="F10417" t="str">
            <v>2949904</v>
          </cell>
          <cell r="G10417" t="str">
            <v>XC08CAX066A011010404023</v>
          </cell>
          <cell r="H10417" t="str">
            <v>5</v>
          </cell>
          <cell r="I10417" t="str">
            <v>医保代码读取</v>
          </cell>
          <cell r="J10417" t="str">
            <v/>
          </cell>
          <cell r="K10417" t="str">
            <v>否</v>
          </cell>
          <cell r="L10417" t="str">
            <v/>
          </cell>
          <cell r="M10417" t="e">
            <v>#N/A</v>
          </cell>
          <cell r="N10417" t="str">
            <v/>
          </cell>
          <cell r="O10417">
            <v>2949904</v>
          </cell>
          <cell r="P10417">
            <v>2949904</v>
          </cell>
        </row>
        <row r="10418">
          <cell r="C10418" t="str">
            <v>M0223514</v>
          </cell>
          <cell r="D10418" t="str">
            <v>M0223514</v>
          </cell>
          <cell r="E10418" t="str">
            <v>2433958</v>
          </cell>
          <cell r="F10418" t="str">
            <v>2433958</v>
          </cell>
          <cell r="G10418" t="str">
            <v>XA12AAC067N001010104129</v>
          </cell>
          <cell r="H10418" t="str">
            <v>5</v>
          </cell>
          <cell r="I10418" t="str">
            <v>医保代码读取</v>
          </cell>
          <cell r="J10418" t="str">
            <v/>
          </cell>
          <cell r="K10418" t="str">
            <v>否</v>
          </cell>
          <cell r="L10418" t="str">
            <v/>
          </cell>
          <cell r="M10418" t="e">
            <v>#N/A</v>
          </cell>
          <cell r="N10418" t="str">
            <v/>
          </cell>
          <cell r="O10418">
            <v>2433958</v>
          </cell>
          <cell r="P10418">
            <v>2433958</v>
          </cell>
        </row>
        <row r="10419">
          <cell r="C10419" t="str">
            <v>M0223518</v>
          </cell>
          <cell r="D10419" t="str">
            <v>M0223518</v>
          </cell>
          <cell r="E10419" t="str">
            <v>2884196</v>
          </cell>
          <cell r="F10419" t="str">
            <v>2884196</v>
          </cell>
          <cell r="G10419" t="str">
            <v>XJ01DHB084B001010204021</v>
          </cell>
          <cell r="H10419" t="str">
            <v>5</v>
          </cell>
          <cell r="I10419" t="str">
            <v>医保代码读取</v>
          </cell>
          <cell r="J10419" t="str">
            <v/>
          </cell>
          <cell r="K10419" t="str">
            <v>否</v>
          </cell>
          <cell r="L10419" t="str">
            <v/>
          </cell>
          <cell r="M10419" t="e">
            <v>#N/A</v>
          </cell>
          <cell r="N10419" t="str">
            <v/>
          </cell>
          <cell r="O10419">
            <v>2884196</v>
          </cell>
          <cell r="P10419">
            <v>2884196</v>
          </cell>
        </row>
        <row r="10420">
          <cell r="C10420" t="str">
            <v>M0223527</v>
          </cell>
          <cell r="D10420" t="str">
            <v>M0223527</v>
          </cell>
          <cell r="E10420" t="str">
            <v>2950457</v>
          </cell>
          <cell r="F10420" t="str">
            <v>2950457</v>
          </cell>
          <cell r="G10420" t="str">
            <v>XS02AAZ074Q010030101955</v>
          </cell>
          <cell r="H10420" t="str">
            <v>10</v>
          </cell>
          <cell r="I10420" t="str">
            <v>医保代码读取</v>
          </cell>
          <cell r="J10420" t="str">
            <v/>
          </cell>
          <cell r="K10420" t="str">
            <v>否</v>
          </cell>
          <cell r="L10420" t="str">
            <v/>
          </cell>
          <cell r="M10420" t="e">
            <v>#N/A</v>
          </cell>
          <cell r="N10420" t="str">
            <v/>
          </cell>
          <cell r="O10420">
            <v>2950457</v>
          </cell>
          <cell r="P10420">
            <v>2950457</v>
          </cell>
        </row>
        <row r="10421">
          <cell r="C10421" t="str">
            <v>M0223531</v>
          </cell>
          <cell r="D10421" t="str">
            <v>M0223531</v>
          </cell>
          <cell r="E10421" t="str">
            <v>2950517</v>
          </cell>
          <cell r="F10421" t="str">
            <v>2950517</v>
          </cell>
          <cell r="G10421" t="str">
            <v>XD07ACF095F002040101955</v>
          </cell>
          <cell r="H10421" t="str">
            <v>5</v>
          </cell>
          <cell r="I10421" t="str">
            <v>医保代码读取</v>
          </cell>
          <cell r="J10421" t="str">
            <v/>
          </cell>
          <cell r="K10421" t="str">
            <v>否</v>
          </cell>
          <cell r="L10421" t="str">
            <v/>
          </cell>
          <cell r="M10421" t="e">
            <v>#N/A</v>
          </cell>
          <cell r="N10421" t="str">
            <v/>
          </cell>
          <cell r="O10421">
            <v>2950517</v>
          </cell>
          <cell r="P10421">
            <v>2950517</v>
          </cell>
        </row>
        <row r="10422">
          <cell r="C10422" t="str">
            <v>M0223534</v>
          </cell>
          <cell r="D10422" t="str">
            <v>M0223534</v>
          </cell>
          <cell r="E10422" t="str">
            <v>2525402</v>
          </cell>
          <cell r="F10422" t="str">
            <v>2525402</v>
          </cell>
          <cell r="G10422" t="str">
            <v>XC02CAC046B001010103421</v>
          </cell>
          <cell r="H10422" t="str">
            <v>5</v>
          </cell>
          <cell r="I10422" t="str">
            <v>医保代码读取</v>
          </cell>
          <cell r="J10422" t="str">
            <v/>
          </cell>
          <cell r="K10422" t="e">
            <v>#N/A</v>
          </cell>
          <cell r="L10422" t="str">
            <v/>
          </cell>
          <cell r="M10422" t="e">
            <v>#N/A</v>
          </cell>
          <cell r="N10422" t="str">
            <v/>
          </cell>
          <cell r="O10422">
            <v>2525402</v>
          </cell>
          <cell r="P10422">
            <v>2525402</v>
          </cell>
        </row>
        <row r="10423">
          <cell r="C10423" t="str">
            <v>M0223537</v>
          </cell>
          <cell r="D10423" t="str">
            <v>M0223537</v>
          </cell>
          <cell r="E10423" t="str">
            <v>2615267</v>
          </cell>
          <cell r="F10423" t="str">
            <v>2615267</v>
          </cell>
          <cell r="G10423" t="str">
            <v>XV08ABD115B002010100621</v>
          </cell>
          <cell r="H10423" t="str">
            <v>5</v>
          </cell>
          <cell r="I10423" t="str">
            <v>医保代码读取</v>
          </cell>
          <cell r="J10423" t="str">
            <v/>
          </cell>
          <cell r="K10423" t="str">
            <v>否</v>
          </cell>
          <cell r="L10423" t="str">
            <v/>
          </cell>
          <cell r="M10423" t="e">
            <v>#N/A</v>
          </cell>
          <cell r="N10423" t="str">
            <v/>
          </cell>
          <cell r="O10423">
            <v>2615267</v>
          </cell>
          <cell r="P10423">
            <v>2615267</v>
          </cell>
        </row>
        <row r="10424">
          <cell r="C10424" t="str">
            <v>M0223544</v>
          </cell>
          <cell r="D10424" t="str">
            <v>M0223544</v>
          </cell>
          <cell r="E10424" t="str">
            <v>2734825</v>
          </cell>
          <cell r="F10424" t="str">
            <v>2734825</v>
          </cell>
          <cell r="G10424" t="str">
            <v>XB01AFH075B002010204461</v>
          </cell>
          <cell r="H10424" t="str">
            <v>5</v>
          </cell>
          <cell r="I10424" t="str">
            <v>医保代码读取</v>
          </cell>
          <cell r="J10424" t="str">
            <v/>
          </cell>
          <cell r="K10424" t="str">
            <v>否</v>
          </cell>
          <cell r="L10424" t="str">
            <v/>
          </cell>
          <cell r="M10424" t="e">
            <v>#N/A</v>
          </cell>
          <cell r="N10424" t="str">
            <v/>
          </cell>
          <cell r="O10424">
            <v>2734825</v>
          </cell>
          <cell r="P10424">
            <v>2734825</v>
          </cell>
        </row>
        <row r="10425">
          <cell r="C10425" t="str">
            <v>M0223549</v>
          </cell>
          <cell r="D10425" t="str">
            <v>M0223549</v>
          </cell>
          <cell r="E10425" t="str">
            <v>108616</v>
          </cell>
          <cell r="F10425" t="str">
            <v>108616</v>
          </cell>
          <cell r="G10425" t="str">
            <v>ZA15GAS0388010104220</v>
          </cell>
          <cell r="H10425" t="str">
            <v>5</v>
          </cell>
          <cell r="I10425" t="str">
            <v>医保代码读取</v>
          </cell>
          <cell r="J10425" t="str">
            <v/>
          </cell>
          <cell r="K10425" t="str">
            <v>否</v>
          </cell>
          <cell r="L10425" t="str">
            <v/>
          </cell>
          <cell r="M10425" t="e">
            <v>#N/A</v>
          </cell>
          <cell r="N10425" t="str">
            <v/>
          </cell>
          <cell r="O10425">
            <v>108616</v>
          </cell>
          <cell r="P10425">
            <v>108616</v>
          </cell>
        </row>
        <row r="10426">
          <cell r="C10426" t="str">
            <v>M0223561</v>
          </cell>
          <cell r="D10426" t="str">
            <v>M0223561</v>
          </cell>
          <cell r="E10426" t="str">
            <v>2873465</v>
          </cell>
          <cell r="F10426" t="str">
            <v>2873465</v>
          </cell>
          <cell r="G10426" t="str">
            <v>XR05CBX169B002010102189</v>
          </cell>
          <cell r="H10426" t="str">
            <v>5</v>
          </cell>
          <cell r="I10426" t="str">
            <v>医保代码读取</v>
          </cell>
          <cell r="J10426" t="str">
            <v/>
          </cell>
          <cell r="K10426" t="str">
            <v>否</v>
          </cell>
          <cell r="L10426" t="str">
            <v/>
          </cell>
          <cell r="M10426" t="e">
            <v>#N/A</v>
          </cell>
          <cell r="N10426" t="str">
            <v/>
          </cell>
          <cell r="O10426">
            <v>2873465</v>
          </cell>
          <cell r="P10426">
            <v>2873465</v>
          </cell>
        </row>
        <row r="10427">
          <cell r="C10427" t="str">
            <v>M0223571</v>
          </cell>
          <cell r="D10427" t="str">
            <v>M0223571</v>
          </cell>
          <cell r="E10427" t="str">
            <v>2956753</v>
          </cell>
          <cell r="F10427" t="str">
            <v>2956753</v>
          </cell>
          <cell r="G10427" t="str">
            <v>ZA14BAD0045010104138</v>
          </cell>
          <cell r="H10427" t="str">
            <v>5</v>
          </cell>
          <cell r="I10427" t="str">
            <v>医保代码读取</v>
          </cell>
          <cell r="J10427" t="str">
            <v/>
          </cell>
          <cell r="K10427" t="str">
            <v>否</v>
          </cell>
          <cell r="L10427" t="str">
            <v/>
          </cell>
          <cell r="M10427" t="e">
            <v>#N/A</v>
          </cell>
          <cell r="N10427" t="str">
            <v/>
          </cell>
          <cell r="O10427">
            <v>2956753</v>
          </cell>
          <cell r="P10427">
            <v>2956753</v>
          </cell>
        </row>
        <row r="10428">
          <cell r="C10428" t="str">
            <v>M0223573</v>
          </cell>
          <cell r="D10428" t="str">
            <v>M0223573</v>
          </cell>
          <cell r="E10428" t="str">
            <v>3280802</v>
          </cell>
          <cell r="F10428" t="str">
            <v>3280802</v>
          </cell>
          <cell r="G10428" t="str">
            <v>ZA13BAY0677010204138</v>
          </cell>
          <cell r="H10428" t="str">
            <v>5</v>
          </cell>
          <cell r="I10428" t="str">
            <v>医保代码读取</v>
          </cell>
          <cell r="J10428" t="str">
            <v/>
          </cell>
          <cell r="K10428" t="str">
            <v>否</v>
          </cell>
          <cell r="L10428" t="str">
            <v/>
          </cell>
          <cell r="M10428" t="e">
            <v>#N/A</v>
          </cell>
          <cell r="N10428" t="str">
            <v/>
          </cell>
          <cell r="O10428">
            <v>3280802</v>
          </cell>
          <cell r="P10428">
            <v>3280802</v>
          </cell>
        </row>
        <row r="10429">
          <cell r="C10429" t="str">
            <v>M0223574</v>
          </cell>
          <cell r="D10429" t="str">
            <v>M0223574</v>
          </cell>
          <cell r="E10429" t="str">
            <v>2710306</v>
          </cell>
          <cell r="F10429" t="str">
            <v>2710306</v>
          </cell>
          <cell r="G10429" t="str">
            <v>XR01AAQ032L002050200500</v>
          </cell>
          <cell r="H10429" t="str">
            <v>5</v>
          </cell>
          <cell r="I10429" t="str">
            <v>医保代码读取</v>
          </cell>
          <cell r="J10429" t="str">
            <v/>
          </cell>
          <cell r="K10429" t="str">
            <v>否</v>
          </cell>
          <cell r="L10429" t="str">
            <v/>
          </cell>
          <cell r="M10429" t="e">
            <v>#N/A</v>
          </cell>
          <cell r="N10429" t="str">
            <v/>
          </cell>
          <cell r="O10429">
            <v>2710306</v>
          </cell>
          <cell r="P10429">
            <v>2710306</v>
          </cell>
        </row>
        <row r="10430">
          <cell r="C10430" t="str">
            <v>M0223590</v>
          </cell>
          <cell r="D10430" t="str">
            <v>M0223590</v>
          </cell>
          <cell r="E10430" t="str">
            <v>2856288</v>
          </cell>
          <cell r="F10430" t="str">
            <v>2856288</v>
          </cell>
          <cell r="G10430" t="str">
            <v>XJ01DDT082B001010205025</v>
          </cell>
          <cell r="H10430" t="str">
            <v>5</v>
          </cell>
          <cell r="I10430" t="str">
            <v>医保代码读取</v>
          </cell>
          <cell r="J10430" t="str">
            <v/>
          </cell>
          <cell r="K10430" t="e">
            <v>#N/A</v>
          </cell>
          <cell r="L10430" t="str">
            <v/>
          </cell>
          <cell r="M10430" t="e">
            <v>#N/A</v>
          </cell>
          <cell r="N10430" t="str">
            <v/>
          </cell>
          <cell r="O10430">
            <v>2856288</v>
          </cell>
          <cell r="P10430">
            <v>2856288</v>
          </cell>
        </row>
        <row r="10431">
          <cell r="C10431" t="str">
            <v>M0223591</v>
          </cell>
          <cell r="D10431" t="str">
            <v>M0223591</v>
          </cell>
          <cell r="E10431" t="str">
            <v>2856517</v>
          </cell>
          <cell r="F10431" t="str">
            <v>2856517</v>
          </cell>
          <cell r="G10431" t="str">
            <v>XJ01DDT082B001020205025</v>
          </cell>
          <cell r="H10431" t="str">
            <v>5</v>
          </cell>
          <cell r="I10431" t="str">
            <v>医保代码读取</v>
          </cell>
          <cell r="J10431" t="str">
            <v/>
          </cell>
          <cell r="K10431" t="e">
            <v>#N/A</v>
          </cell>
          <cell r="L10431" t="str">
            <v/>
          </cell>
          <cell r="M10431" t="e">
            <v>#N/A</v>
          </cell>
          <cell r="N10431" t="str">
            <v/>
          </cell>
          <cell r="O10431">
            <v>2856517</v>
          </cell>
          <cell r="P10431">
            <v>2856517</v>
          </cell>
        </row>
        <row r="10432">
          <cell r="C10432" t="str">
            <v>M0223598</v>
          </cell>
          <cell r="D10432" t="str">
            <v>M0223598</v>
          </cell>
          <cell r="E10432" t="str">
            <v>2869538</v>
          </cell>
          <cell r="F10432" t="str">
            <v>2869538</v>
          </cell>
          <cell r="G10432" t="str">
            <v>XL01EXD351A001010181829</v>
          </cell>
          <cell r="H10432" t="str">
            <v>5</v>
          </cell>
          <cell r="I10432" t="str">
            <v>医保代码读取</v>
          </cell>
          <cell r="J10432" t="str">
            <v/>
          </cell>
          <cell r="K10432" t="str">
            <v>否</v>
          </cell>
          <cell r="L10432" t="str">
            <v/>
          </cell>
          <cell r="M10432" t="e">
            <v>#N/A</v>
          </cell>
          <cell r="N10432" t="str">
            <v/>
          </cell>
          <cell r="O10432">
            <v>2869538</v>
          </cell>
          <cell r="P10432">
            <v>2869538</v>
          </cell>
        </row>
        <row r="10433">
          <cell r="C10433" t="str">
            <v>M0223603</v>
          </cell>
          <cell r="D10433" t="str">
            <v>M0223603</v>
          </cell>
          <cell r="E10433" t="str">
            <v>2658672</v>
          </cell>
          <cell r="F10433" t="str">
            <v>2658672</v>
          </cell>
          <cell r="G10433" t="str">
            <v>XV03ABN007B002020202632</v>
          </cell>
          <cell r="H10433" t="str">
            <v>5</v>
          </cell>
          <cell r="I10433" t="str">
            <v>医保代码读取</v>
          </cell>
          <cell r="J10433" t="str">
            <v/>
          </cell>
          <cell r="K10433" t="str">
            <v>否</v>
          </cell>
          <cell r="L10433" t="str">
            <v/>
          </cell>
          <cell r="M10433" t="e">
            <v>#N/A</v>
          </cell>
          <cell r="N10433" t="str">
            <v/>
          </cell>
          <cell r="O10433">
            <v>2658672</v>
          </cell>
          <cell r="P10433">
            <v>2658672</v>
          </cell>
        </row>
        <row r="10434">
          <cell r="C10434" t="str">
            <v>M0223605</v>
          </cell>
          <cell r="D10434" t="str">
            <v>M0223605</v>
          </cell>
          <cell r="E10434" t="str">
            <v>2872399</v>
          </cell>
          <cell r="F10434" t="str">
            <v>2872399</v>
          </cell>
          <cell r="G10434" t="str">
            <v>ZA07AAN0194010102884</v>
          </cell>
          <cell r="H10434" t="str">
            <v>5</v>
          </cell>
          <cell r="I10434" t="str">
            <v>医保代码读取</v>
          </cell>
          <cell r="J10434" t="str">
            <v/>
          </cell>
          <cell r="K10434" t="str">
            <v>否</v>
          </cell>
          <cell r="L10434" t="str">
            <v/>
          </cell>
          <cell r="M10434" t="e">
            <v>#N/A</v>
          </cell>
          <cell r="N10434" t="str">
            <v/>
          </cell>
          <cell r="O10434">
            <v>2872399</v>
          </cell>
          <cell r="P10434">
            <v>2872399</v>
          </cell>
        </row>
        <row r="10435">
          <cell r="C10435" t="str">
            <v>M0223606</v>
          </cell>
          <cell r="D10435" t="str">
            <v>M0223606</v>
          </cell>
          <cell r="E10435" t="str">
            <v>2712682</v>
          </cell>
          <cell r="F10435" t="str">
            <v>2712682</v>
          </cell>
          <cell r="G10435" t="str">
            <v>ZA09GAG0020010102884</v>
          </cell>
          <cell r="H10435" t="str">
            <v>5</v>
          </cell>
          <cell r="I10435" t="str">
            <v>医保代码读取</v>
          </cell>
          <cell r="J10435" t="str">
            <v/>
          </cell>
          <cell r="K10435" t="str">
            <v>否</v>
          </cell>
          <cell r="L10435" t="str">
            <v/>
          </cell>
          <cell r="M10435" t="e">
            <v>#N/A</v>
          </cell>
          <cell r="N10435" t="str">
            <v/>
          </cell>
          <cell r="O10435">
            <v>2712682</v>
          </cell>
          <cell r="P10435">
            <v>2712682</v>
          </cell>
        </row>
        <row r="10436">
          <cell r="C10436" t="str">
            <v>M0223607</v>
          </cell>
          <cell r="D10436" t="str">
            <v>M0223607</v>
          </cell>
          <cell r="E10436" t="str">
            <v>2713795</v>
          </cell>
          <cell r="F10436" t="str">
            <v>2713795</v>
          </cell>
          <cell r="G10436" t="str">
            <v>ZA09CAL0264010202884</v>
          </cell>
          <cell r="H10436" t="str">
            <v>5</v>
          </cell>
          <cell r="I10436" t="str">
            <v>医保代码读取</v>
          </cell>
          <cell r="J10436" t="str">
            <v/>
          </cell>
          <cell r="K10436" t="str">
            <v>否</v>
          </cell>
          <cell r="L10436" t="str">
            <v/>
          </cell>
          <cell r="M10436" t="e">
            <v>#N/A</v>
          </cell>
          <cell r="N10436" t="str">
            <v/>
          </cell>
          <cell r="O10436">
            <v>2713795</v>
          </cell>
          <cell r="P10436">
            <v>2713795</v>
          </cell>
        </row>
        <row r="10437">
          <cell r="C10437" t="str">
            <v>M0223608</v>
          </cell>
          <cell r="D10437" t="str">
            <v>M0223608</v>
          </cell>
          <cell r="E10437" t="str">
            <v>2822791</v>
          </cell>
          <cell r="F10437" t="str">
            <v>2822791</v>
          </cell>
          <cell r="G10437" t="str">
            <v>ZD03AAD0405010202884</v>
          </cell>
          <cell r="H10437" t="str">
            <v>5</v>
          </cell>
          <cell r="I10437" t="str">
            <v>医保代码读取</v>
          </cell>
          <cell r="J10437" t="str">
            <v/>
          </cell>
          <cell r="K10437" t="str">
            <v>否</v>
          </cell>
          <cell r="L10437" t="str">
            <v/>
          </cell>
          <cell r="M10437" t="e">
            <v>#N/A</v>
          </cell>
          <cell r="N10437" t="str">
            <v/>
          </cell>
          <cell r="O10437">
            <v>2822791</v>
          </cell>
          <cell r="P10437">
            <v>2822791</v>
          </cell>
        </row>
        <row r="10438">
          <cell r="C10438" t="str">
            <v>M0223609</v>
          </cell>
          <cell r="D10438" t="str">
            <v>M0223609</v>
          </cell>
          <cell r="E10438" t="str">
            <v>2823184</v>
          </cell>
          <cell r="F10438" t="str">
            <v>2823184</v>
          </cell>
          <cell r="G10438" t="str">
            <v>XB05BAU006B002010102180</v>
          </cell>
          <cell r="H10438" t="str">
            <v>5</v>
          </cell>
          <cell r="I10438" t="str">
            <v>医保代码读取</v>
          </cell>
          <cell r="J10438" t="str">
            <v/>
          </cell>
          <cell r="K10438" t="str">
            <v>否</v>
          </cell>
          <cell r="L10438" t="str">
            <v/>
          </cell>
          <cell r="M10438" t="e">
            <v>#N/A</v>
          </cell>
          <cell r="N10438" t="str">
            <v/>
          </cell>
          <cell r="O10438">
            <v>2823184</v>
          </cell>
          <cell r="P10438">
            <v>2823184</v>
          </cell>
        </row>
        <row r="10439">
          <cell r="C10439" t="str">
            <v>M0223610</v>
          </cell>
          <cell r="D10439" t="str">
            <v>M0223610</v>
          </cell>
          <cell r="E10439" t="str">
            <v>2879233</v>
          </cell>
          <cell r="F10439" t="str">
            <v>2879233</v>
          </cell>
          <cell r="G10439" t="str">
            <v>XR01ACA210A001020410364</v>
          </cell>
          <cell r="H10439" t="str">
            <v>5</v>
          </cell>
          <cell r="I10439" t="str">
            <v>医保代码读取</v>
          </cell>
          <cell r="J10439" t="str">
            <v/>
          </cell>
          <cell r="K10439" t="str">
            <v>否</v>
          </cell>
          <cell r="L10439" t="str">
            <v/>
          </cell>
          <cell r="M10439" t="e">
            <v>#N/A</v>
          </cell>
          <cell r="N10439" t="str">
            <v/>
          </cell>
          <cell r="O10439">
            <v>2879233</v>
          </cell>
          <cell r="P10439">
            <v>2879233</v>
          </cell>
        </row>
        <row r="10440">
          <cell r="C10440" t="str">
            <v>M0223611</v>
          </cell>
          <cell r="D10440" t="str">
            <v>M0223611</v>
          </cell>
          <cell r="E10440" t="str">
            <v>2879117</v>
          </cell>
          <cell r="F10440" t="str">
            <v>2879117</v>
          </cell>
          <cell r="G10440" t="str">
            <v>XC01DAD024E003010307320</v>
          </cell>
          <cell r="H10440" t="str">
            <v>5</v>
          </cell>
          <cell r="I10440" t="str">
            <v>医保代码读取</v>
          </cell>
          <cell r="J10440" t="str">
            <v/>
          </cell>
          <cell r="K10440" t="str">
            <v>否</v>
          </cell>
          <cell r="L10440" t="str">
            <v/>
          </cell>
          <cell r="M10440" t="e">
            <v>#N/A</v>
          </cell>
          <cell r="N10440" t="str">
            <v/>
          </cell>
          <cell r="O10440">
            <v>2879117</v>
          </cell>
          <cell r="P10440">
            <v>2879117</v>
          </cell>
        </row>
        <row r="10441">
          <cell r="C10441" t="str">
            <v>M0223612</v>
          </cell>
          <cell r="D10441" t="str">
            <v>M0223612</v>
          </cell>
          <cell r="E10441" t="str">
            <v>2879119</v>
          </cell>
          <cell r="F10441" t="str">
            <v>2879119</v>
          </cell>
          <cell r="G10441" t="str">
            <v>XV08ABD107B002120100839</v>
          </cell>
          <cell r="H10441" t="str">
            <v>5</v>
          </cell>
          <cell r="I10441" t="str">
            <v>医保代码读取</v>
          </cell>
          <cell r="J10441" t="str">
            <v/>
          </cell>
          <cell r="K10441" t="str">
            <v>否</v>
          </cell>
          <cell r="L10441" t="str">
            <v/>
          </cell>
          <cell r="M10441" t="e">
            <v>#N/A</v>
          </cell>
          <cell r="N10441" t="str">
            <v/>
          </cell>
          <cell r="O10441">
            <v>2879119</v>
          </cell>
          <cell r="P10441">
            <v>2879119</v>
          </cell>
        </row>
        <row r="10442">
          <cell r="C10442" t="str">
            <v>M0223613</v>
          </cell>
          <cell r="D10442" t="str">
            <v>M0223613</v>
          </cell>
          <cell r="E10442" t="str">
            <v>2658669</v>
          </cell>
          <cell r="F10442" t="str">
            <v>2658669</v>
          </cell>
          <cell r="G10442" t="str">
            <v>XA03ABG032B002010102181</v>
          </cell>
          <cell r="H10442" t="str">
            <v>5</v>
          </cell>
          <cell r="I10442" t="str">
            <v>医保代码读取</v>
          </cell>
          <cell r="J10442" t="str">
            <v/>
          </cell>
          <cell r="K10442" t="str">
            <v>否</v>
          </cell>
          <cell r="L10442" t="str">
            <v/>
          </cell>
          <cell r="M10442" t="e">
            <v>#N/A</v>
          </cell>
          <cell r="N10442" t="str">
            <v/>
          </cell>
          <cell r="O10442">
            <v>2658669</v>
          </cell>
          <cell r="P10442">
            <v>2658669</v>
          </cell>
        </row>
        <row r="10443">
          <cell r="C10443" t="str">
            <v>M0223614</v>
          </cell>
          <cell r="D10443" t="str">
            <v>M0223614</v>
          </cell>
          <cell r="E10443" t="str">
            <v>2680794</v>
          </cell>
          <cell r="F10443" t="str">
            <v>2680794</v>
          </cell>
          <cell r="G10443" t="str">
            <v>XC08CAL042A001010100553</v>
          </cell>
          <cell r="H10443" t="str">
            <v>5</v>
          </cell>
          <cell r="I10443" t="str">
            <v>医保代码读取</v>
          </cell>
          <cell r="J10443" t="str">
            <v/>
          </cell>
          <cell r="K10443" t="str">
            <v>否</v>
          </cell>
          <cell r="L10443" t="str">
            <v/>
          </cell>
          <cell r="M10443" t="e">
            <v>#N/A</v>
          </cell>
          <cell r="N10443" t="str">
            <v/>
          </cell>
          <cell r="O10443">
            <v>2680794</v>
          </cell>
          <cell r="P10443">
            <v>2680794</v>
          </cell>
        </row>
        <row r="10444">
          <cell r="C10444" t="str">
            <v>M0223615</v>
          </cell>
          <cell r="D10444" t="str">
            <v>M0223615</v>
          </cell>
          <cell r="E10444" t="str">
            <v>2711787</v>
          </cell>
          <cell r="F10444" t="str">
            <v>2711787</v>
          </cell>
          <cell r="G10444" t="str">
            <v>XB01AFL056A001010401525</v>
          </cell>
          <cell r="H10444" t="str">
            <v>5</v>
          </cell>
          <cell r="I10444" t="str">
            <v>医保代码读取</v>
          </cell>
          <cell r="J10444" t="str">
            <v/>
          </cell>
          <cell r="K10444" t="str">
            <v>否</v>
          </cell>
          <cell r="L10444" t="str">
            <v/>
          </cell>
          <cell r="M10444" t="e">
            <v>#N/A</v>
          </cell>
          <cell r="N10444" t="str">
            <v/>
          </cell>
          <cell r="O10444">
            <v>2711787</v>
          </cell>
          <cell r="P10444">
            <v>2711787</v>
          </cell>
        </row>
        <row r="10445">
          <cell r="C10445" t="str">
            <v>M0223616</v>
          </cell>
          <cell r="D10445" t="str">
            <v>M0223616</v>
          </cell>
          <cell r="E10445" t="str">
            <v>2879218</v>
          </cell>
          <cell r="F10445" t="str">
            <v>2879218</v>
          </cell>
          <cell r="G10445" t="str">
            <v>XB01AFL056A001020210104</v>
          </cell>
          <cell r="H10445" t="str">
            <v>5</v>
          </cell>
          <cell r="I10445" t="str">
            <v>医保代码读取</v>
          </cell>
          <cell r="J10445" t="str">
            <v/>
          </cell>
          <cell r="K10445" t="str">
            <v>否</v>
          </cell>
          <cell r="L10445" t="str">
            <v/>
          </cell>
          <cell r="M10445" t="e">
            <v>#N/A</v>
          </cell>
          <cell r="N10445" t="str">
            <v/>
          </cell>
          <cell r="O10445">
            <v>2879218</v>
          </cell>
          <cell r="P10445">
            <v>2879218</v>
          </cell>
        </row>
        <row r="10446">
          <cell r="C10446" t="str">
            <v>M0223617</v>
          </cell>
          <cell r="D10446" t="str">
            <v>M0223617</v>
          </cell>
          <cell r="E10446" t="str">
            <v>2334380</v>
          </cell>
          <cell r="F10446" t="str">
            <v>2334380</v>
          </cell>
          <cell r="G10446" t="str">
            <v>XA10BHS231A001020101425</v>
          </cell>
          <cell r="H10446" t="str">
            <v>8</v>
          </cell>
          <cell r="I10446" t="str">
            <v>医保代码读取</v>
          </cell>
          <cell r="J10446" t="str">
            <v/>
          </cell>
          <cell r="K10446" t="str">
            <v>否</v>
          </cell>
          <cell r="L10446" t="str">
            <v/>
          </cell>
          <cell r="M10446" t="e">
            <v>#N/A</v>
          </cell>
          <cell r="N10446" t="str">
            <v/>
          </cell>
          <cell r="O10446">
            <v>2334380</v>
          </cell>
          <cell r="P10446">
            <v>2334380</v>
          </cell>
        </row>
        <row r="10447">
          <cell r="C10447" t="str">
            <v>M0223618</v>
          </cell>
          <cell r="D10447" t="str">
            <v>M0223618</v>
          </cell>
          <cell r="E10447" t="str">
            <v>2879230</v>
          </cell>
          <cell r="F10447" t="str">
            <v>2879230</v>
          </cell>
          <cell r="G10447" t="str">
            <v>XH05BXX224A001010510349</v>
          </cell>
          <cell r="H10447" t="str">
            <v>10</v>
          </cell>
          <cell r="I10447" t="str">
            <v>医保代码读取</v>
          </cell>
          <cell r="J10447" t="str">
            <v/>
          </cell>
          <cell r="K10447" t="str">
            <v>否</v>
          </cell>
          <cell r="L10447" t="str">
            <v/>
          </cell>
          <cell r="M10447" t="e">
            <v>#N/A</v>
          </cell>
          <cell r="N10447" t="str">
            <v/>
          </cell>
          <cell r="O10447">
            <v>2879230</v>
          </cell>
          <cell r="P10447">
            <v>2879230</v>
          </cell>
        </row>
        <row r="10448">
          <cell r="C10448" t="str">
            <v>M0223620</v>
          </cell>
          <cell r="D10448" t="str">
            <v>M0223620</v>
          </cell>
          <cell r="E10448" t="str">
            <v>2878713</v>
          </cell>
          <cell r="F10448" t="str">
            <v>2878713</v>
          </cell>
          <cell r="G10448" t="str">
            <v>XB05BAZ087B002030106155</v>
          </cell>
          <cell r="H10448" t="str">
            <v>5</v>
          </cell>
          <cell r="I10448" t="str">
            <v>医保代码读取</v>
          </cell>
          <cell r="J10448" t="str">
            <v/>
          </cell>
          <cell r="K10448" t="str">
            <v>否</v>
          </cell>
          <cell r="L10448" t="str">
            <v/>
          </cell>
          <cell r="M10448" t="e">
            <v>#N/A</v>
          </cell>
          <cell r="N10448" t="str">
            <v/>
          </cell>
          <cell r="O10448">
            <v>2878713</v>
          </cell>
          <cell r="P10448">
            <v>2878713</v>
          </cell>
        </row>
        <row r="10449">
          <cell r="C10449" t="str">
            <v>M0223621</v>
          </cell>
          <cell r="D10449" t="str">
            <v>M0223621</v>
          </cell>
          <cell r="E10449" t="str">
            <v>2879178</v>
          </cell>
          <cell r="F10449" t="str">
            <v>2879178</v>
          </cell>
          <cell r="G10449" t="str">
            <v>XJ01FAA051B001010205801</v>
          </cell>
          <cell r="H10449" t="str">
            <v>5</v>
          </cell>
          <cell r="I10449" t="str">
            <v>医保代码读取</v>
          </cell>
          <cell r="J10449" t="str">
            <v/>
          </cell>
          <cell r="K10449" t="str">
            <v>否</v>
          </cell>
          <cell r="L10449" t="str">
            <v/>
          </cell>
          <cell r="M10449" t="e">
            <v>#N/A</v>
          </cell>
          <cell r="N10449" t="str">
            <v/>
          </cell>
          <cell r="O10449">
            <v>2879178</v>
          </cell>
          <cell r="P10449">
            <v>2879178</v>
          </cell>
        </row>
        <row r="10450">
          <cell r="C10450" t="str">
            <v>M0223623</v>
          </cell>
          <cell r="D10450" t="str">
            <v>M0223623</v>
          </cell>
          <cell r="E10450" t="str">
            <v>2879173</v>
          </cell>
          <cell r="F10450" t="str">
            <v>2879173</v>
          </cell>
          <cell r="G10450" t="str">
            <v>XJ01XXL350B002030204948</v>
          </cell>
          <cell r="H10450" t="str">
            <v>5</v>
          </cell>
          <cell r="I10450" t="str">
            <v>医保代码读取</v>
          </cell>
          <cell r="J10450" t="str">
            <v/>
          </cell>
          <cell r="K10450" t="str">
            <v>否</v>
          </cell>
          <cell r="L10450" t="str">
            <v/>
          </cell>
          <cell r="M10450" t="e">
            <v>#N/A</v>
          </cell>
          <cell r="N10450" t="str">
            <v/>
          </cell>
          <cell r="O10450">
            <v>2879173</v>
          </cell>
          <cell r="P10450">
            <v>2879173</v>
          </cell>
        </row>
        <row r="10451">
          <cell r="C10451" t="str">
            <v>M0223625</v>
          </cell>
          <cell r="D10451" t="str">
            <v>M0223625</v>
          </cell>
          <cell r="E10451" t="str">
            <v>2879208</v>
          </cell>
          <cell r="F10451" t="str">
            <v>2879208</v>
          </cell>
          <cell r="G10451" t="str">
            <v>XA02BCA081B001010205791</v>
          </cell>
          <cell r="H10451" t="str">
            <v>5</v>
          </cell>
          <cell r="I10451" t="str">
            <v>医保代码读取</v>
          </cell>
          <cell r="J10451" t="str">
            <v/>
          </cell>
          <cell r="K10451" t="str">
            <v>否</v>
          </cell>
          <cell r="L10451" t="str">
            <v/>
          </cell>
          <cell r="M10451" t="e">
            <v>#N/A</v>
          </cell>
          <cell r="N10451" t="str">
            <v/>
          </cell>
          <cell r="O10451">
            <v>2879208</v>
          </cell>
          <cell r="P10451">
            <v>2879208</v>
          </cell>
        </row>
        <row r="10452">
          <cell r="C10452" t="str">
            <v>M0223626</v>
          </cell>
          <cell r="D10452" t="str">
            <v>M0223626</v>
          </cell>
          <cell r="E10452" t="str">
            <v>2879225</v>
          </cell>
          <cell r="F10452" t="str">
            <v>2879225</v>
          </cell>
          <cell r="G10452" t="str">
            <v>XR03BBF576L019010110349</v>
          </cell>
          <cell r="H10452" t="str">
            <v>5</v>
          </cell>
          <cell r="I10452" t="str">
            <v>医保代码读取</v>
          </cell>
          <cell r="J10452" t="str">
            <v/>
          </cell>
          <cell r="K10452" t="str">
            <v>否</v>
          </cell>
          <cell r="L10452" t="str">
            <v/>
          </cell>
          <cell r="M10452" t="e">
            <v>#N/A</v>
          </cell>
          <cell r="N10452" t="str">
            <v/>
          </cell>
          <cell r="O10452">
            <v>2879225</v>
          </cell>
          <cell r="P10452">
            <v>2879225</v>
          </cell>
        </row>
        <row r="10453">
          <cell r="C10453" t="str">
            <v>M0223627</v>
          </cell>
          <cell r="D10453" t="str">
            <v>M0223627</v>
          </cell>
          <cell r="E10453" t="str">
            <v>2879145</v>
          </cell>
          <cell r="F10453" t="str">
            <v>2879145</v>
          </cell>
          <cell r="G10453" t="str">
            <v>XG04BXJ228N001010304942</v>
          </cell>
          <cell r="H10453" t="str">
            <v>5</v>
          </cell>
          <cell r="I10453" t="str">
            <v>医保代码读取</v>
          </cell>
          <cell r="J10453" t="str">
            <v/>
          </cell>
          <cell r="K10453" t="str">
            <v>否</v>
          </cell>
          <cell r="L10453" t="str">
            <v/>
          </cell>
          <cell r="M10453" t="e">
            <v>#N/A</v>
          </cell>
          <cell r="N10453" t="str">
            <v/>
          </cell>
          <cell r="O10453">
            <v>2879145</v>
          </cell>
          <cell r="P10453">
            <v>2879145</v>
          </cell>
        </row>
        <row r="10454">
          <cell r="C10454" t="str">
            <v>M0223628</v>
          </cell>
          <cell r="D10454" t="str">
            <v>M0223628</v>
          </cell>
          <cell r="E10454" t="str">
            <v>2879222</v>
          </cell>
          <cell r="F10454" t="str">
            <v>2879222</v>
          </cell>
          <cell r="G10454" t="str">
            <v>XB01AFL056A001030106988</v>
          </cell>
          <cell r="H10454" t="str">
            <v>5</v>
          </cell>
          <cell r="I10454" t="str">
            <v>医保代码读取</v>
          </cell>
          <cell r="J10454" t="str">
            <v/>
          </cell>
          <cell r="K10454" t="str">
            <v>否</v>
          </cell>
          <cell r="L10454" t="str">
            <v/>
          </cell>
          <cell r="M10454" t="e">
            <v>#N/A</v>
          </cell>
          <cell r="N10454" t="str">
            <v/>
          </cell>
          <cell r="O10454">
            <v>2879222</v>
          </cell>
          <cell r="P10454">
            <v>2879222</v>
          </cell>
        </row>
        <row r="10455">
          <cell r="C10455" t="str">
            <v>M0223629</v>
          </cell>
          <cell r="D10455" t="str">
            <v>M0223629</v>
          </cell>
          <cell r="E10455" t="str">
            <v>2879206</v>
          </cell>
          <cell r="F10455" t="str">
            <v>2879206</v>
          </cell>
          <cell r="G10455" t="str">
            <v>XN06AXW067A010010104383</v>
          </cell>
          <cell r="H10455" t="str">
            <v>5</v>
          </cell>
          <cell r="I10455" t="str">
            <v>医保代码读取</v>
          </cell>
          <cell r="J10455" t="str">
            <v/>
          </cell>
          <cell r="K10455" t="str">
            <v>否</v>
          </cell>
          <cell r="L10455" t="str">
            <v/>
          </cell>
          <cell r="M10455" t="e">
            <v>#N/A</v>
          </cell>
          <cell r="N10455" t="str">
            <v/>
          </cell>
          <cell r="O10455">
            <v>2879206</v>
          </cell>
          <cell r="P10455">
            <v>2879206</v>
          </cell>
        </row>
        <row r="10456">
          <cell r="C10456" t="str">
            <v>M0223630</v>
          </cell>
          <cell r="D10456" t="str">
            <v>M0223630</v>
          </cell>
          <cell r="E10456" t="str">
            <v>2879188</v>
          </cell>
          <cell r="F10456" t="str">
            <v>2879188</v>
          </cell>
          <cell r="G10456" t="str">
            <v>XB05BAZ033B002010200469</v>
          </cell>
          <cell r="H10456" t="str">
            <v>5</v>
          </cell>
          <cell r="I10456" t="str">
            <v>医保代码读取</v>
          </cell>
          <cell r="J10456" t="str">
            <v/>
          </cell>
          <cell r="K10456" t="str">
            <v>否</v>
          </cell>
          <cell r="L10456" t="str">
            <v/>
          </cell>
          <cell r="M10456" t="e">
            <v>#N/A</v>
          </cell>
          <cell r="N10456" t="str">
            <v/>
          </cell>
          <cell r="O10456">
            <v>2879188</v>
          </cell>
          <cell r="P10456">
            <v>2879188</v>
          </cell>
        </row>
        <row r="10457">
          <cell r="C10457" t="str">
            <v>M0223631</v>
          </cell>
          <cell r="D10457" t="str">
            <v>M0223631</v>
          </cell>
          <cell r="E10457" t="str">
            <v>2878712</v>
          </cell>
          <cell r="F10457" t="str">
            <v>2878712</v>
          </cell>
          <cell r="G10457" t="str">
            <v>XS01AEM122G010010105319</v>
          </cell>
          <cell r="H10457" t="str">
            <v>5</v>
          </cell>
          <cell r="I10457" t="str">
            <v>医保代码读取</v>
          </cell>
          <cell r="J10457" t="str">
            <v/>
          </cell>
          <cell r="K10457" t="str">
            <v>否</v>
          </cell>
          <cell r="L10457" t="str">
            <v/>
          </cell>
          <cell r="M10457" t="e">
            <v>#N/A</v>
          </cell>
          <cell r="N10457" t="str">
            <v/>
          </cell>
          <cell r="O10457">
            <v>2878712</v>
          </cell>
          <cell r="P10457">
            <v>2878712</v>
          </cell>
        </row>
        <row r="10458">
          <cell r="C10458" t="str">
            <v>M0223634</v>
          </cell>
          <cell r="D10458" t="str">
            <v>M0223634</v>
          </cell>
          <cell r="E10458" t="str">
            <v>2884710</v>
          </cell>
          <cell r="F10458" t="str">
            <v>2884710</v>
          </cell>
          <cell r="G10458" t="str">
            <v>XJ05AFT043A001010101518</v>
          </cell>
          <cell r="H10458" t="str">
            <v>5</v>
          </cell>
          <cell r="I10458" t="str">
            <v>医保代码读取</v>
          </cell>
          <cell r="J10458" t="str">
            <v/>
          </cell>
          <cell r="K10458" t="str">
            <v>否</v>
          </cell>
          <cell r="L10458" t="str">
            <v/>
          </cell>
          <cell r="M10458" t="e">
            <v>#N/A</v>
          </cell>
          <cell r="N10458" t="str">
            <v/>
          </cell>
          <cell r="O10458">
            <v>2884710</v>
          </cell>
          <cell r="P10458">
            <v>2884710</v>
          </cell>
        </row>
        <row r="10459">
          <cell r="C10459" t="str">
            <v>M0223635</v>
          </cell>
          <cell r="D10459" t="str">
            <v>M0223635</v>
          </cell>
          <cell r="E10459" t="str">
            <v>2823185</v>
          </cell>
          <cell r="F10459" t="str">
            <v>2823185</v>
          </cell>
          <cell r="G10459" t="str">
            <v>XB05BAU006B002020102180</v>
          </cell>
          <cell r="H10459" t="str">
            <v>5</v>
          </cell>
          <cell r="I10459" t="str">
            <v>医保代码读取</v>
          </cell>
          <cell r="J10459" t="str">
            <v/>
          </cell>
          <cell r="K10459" t="str">
            <v>否</v>
          </cell>
          <cell r="L10459" t="str">
            <v/>
          </cell>
          <cell r="M10459" t="e">
            <v>#N/A</v>
          </cell>
          <cell r="N10459" t="str">
            <v/>
          </cell>
          <cell r="O10459">
            <v>2823185</v>
          </cell>
          <cell r="P10459">
            <v>2823185</v>
          </cell>
        </row>
        <row r="10460">
          <cell r="C10460" t="str">
            <v>M0223643</v>
          </cell>
          <cell r="D10460" t="str">
            <v>M0223643</v>
          </cell>
          <cell r="E10460" t="str">
            <v>2879232</v>
          </cell>
          <cell r="F10460" t="str">
            <v>2879232</v>
          </cell>
          <cell r="G10460" t="str">
            <v>XR01ACA210A001010410364</v>
          </cell>
          <cell r="H10460" t="str">
            <v>5</v>
          </cell>
          <cell r="I10460" t="str">
            <v>医保代码读取</v>
          </cell>
          <cell r="J10460" t="str">
            <v/>
          </cell>
          <cell r="K10460" t="str">
            <v>否</v>
          </cell>
          <cell r="L10460" t="str">
            <v/>
          </cell>
          <cell r="M10460" t="e">
            <v>#N/A</v>
          </cell>
          <cell r="N10460" t="str">
            <v/>
          </cell>
          <cell r="O10460">
            <v>2879232</v>
          </cell>
          <cell r="P10460">
            <v>2879232</v>
          </cell>
        </row>
        <row r="10461">
          <cell r="C10461" t="str">
            <v>M0223649</v>
          </cell>
          <cell r="D10461" t="str">
            <v>M0223649</v>
          </cell>
          <cell r="E10461" t="str">
            <v>2879118</v>
          </cell>
          <cell r="F10461" t="str">
            <v>2879118</v>
          </cell>
          <cell r="G10461" t="str">
            <v>XC01DAD024E003020307320</v>
          </cell>
          <cell r="H10461" t="str">
            <v>5</v>
          </cell>
          <cell r="I10461" t="str">
            <v>医保代码读取</v>
          </cell>
          <cell r="J10461" t="str">
            <v/>
          </cell>
          <cell r="K10461" t="str">
            <v>否</v>
          </cell>
          <cell r="L10461" t="str">
            <v/>
          </cell>
          <cell r="M10461" t="e">
            <v>#N/A</v>
          </cell>
          <cell r="N10461" t="str">
            <v/>
          </cell>
          <cell r="O10461">
            <v>2879118</v>
          </cell>
          <cell r="P10461">
            <v>2879118</v>
          </cell>
        </row>
        <row r="10462">
          <cell r="C10462" t="str">
            <v>M0223650</v>
          </cell>
          <cell r="D10462" t="str">
            <v>M0223650</v>
          </cell>
          <cell r="E10462" t="str">
            <v>2823236</v>
          </cell>
          <cell r="F10462" t="str">
            <v>2823236</v>
          </cell>
          <cell r="G10462" t="str">
            <v>XC01DAD024E003010109541</v>
          </cell>
          <cell r="H10462" t="str">
            <v>5</v>
          </cell>
          <cell r="I10462" t="str">
            <v>医保代码读取</v>
          </cell>
          <cell r="J10462" t="str">
            <v/>
          </cell>
          <cell r="K10462" t="str">
            <v>否</v>
          </cell>
          <cell r="L10462" t="str">
            <v/>
          </cell>
          <cell r="M10462" t="e">
            <v>#N/A</v>
          </cell>
          <cell r="N10462" t="str">
            <v/>
          </cell>
          <cell r="O10462">
            <v>2823236</v>
          </cell>
          <cell r="P10462">
            <v>2823236</v>
          </cell>
        </row>
        <row r="10463">
          <cell r="C10463" t="str">
            <v>M0223653</v>
          </cell>
          <cell r="D10463" t="str">
            <v>M0223653</v>
          </cell>
          <cell r="E10463" t="str">
            <v>2840547</v>
          </cell>
          <cell r="F10463" t="str">
            <v>2840547</v>
          </cell>
          <cell r="G10463" t="str">
            <v>XG04CBD247E002010180435</v>
          </cell>
          <cell r="H10463" t="str">
            <v>5</v>
          </cell>
          <cell r="I10463" t="str">
            <v>医保代码读取</v>
          </cell>
          <cell r="J10463" t="str">
            <v/>
          </cell>
          <cell r="K10463" t="str">
            <v>否</v>
          </cell>
          <cell r="L10463" t="str">
            <v/>
          </cell>
          <cell r="M10463" t="e">
            <v>#N/A</v>
          </cell>
          <cell r="N10463" t="str">
            <v/>
          </cell>
          <cell r="O10463">
            <v>2840547</v>
          </cell>
          <cell r="P10463">
            <v>2840547</v>
          </cell>
        </row>
        <row r="10464">
          <cell r="C10464" t="str">
            <v>M0223657</v>
          </cell>
          <cell r="D10464" t="str">
            <v>M0223657</v>
          </cell>
          <cell r="E10464" t="str">
            <v>2658668</v>
          </cell>
          <cell r="F10464" t="str">
            <v>2658668</v>
          </cell>
          <cell r="G10464" t="str">
            <v>XA03ABG032B002020102181</v>
          </cell>
          <cell r="H10464" t="str">
            <v>5</v>
          </cell>
          <cell r="I10464" t="str">
            <v>医保代码读取</v>
          </cell>
          <cell r="J10464" t="str">
            <v/>
          </cell>
          <cell r="K10464" t="str">
            <v>否</v>
          </cell>
          <cell r="L10464" t="str">
            <v/>
          </cell>
          <cell r="M10464" t="e">
            <v>#N/A</v>
          </cell>
          <cell r="N10464" t="str">
            <v/>
          </cell>
          <cell r="O10464">
            <v>2658668</v>
          </cell>
          <cell r="P10464">
            <v>2658668</v>
          </cell>
        </row>
        <row r="10465">
          <cell r="C10465" t="str">
            <v>M0223675</v>
          </cell>
          <cell r="D10465" t="str">
            <v>M0223675</v>
          </cell>
          <cell r="E10465" t="str">
            <v>2626761</v>
          </cell>
          <cell r="F10465" t="str">
            <v>2626761</v>
          </cell>
          <cell r="G10465" t="str">
            <v>XA10XXL154B002010202959</v>
          </cell>
          <cell r="H10465" t="str">
            <v>5</v>
          </cell>
          <cell r="I10465" t="str">
            <v>医保代码读取</v>
          </cell>
          <cell r="J10465" t="str">
            <v/>
          </cell>
          <cell r="K10465" t="str">
            <v>否</v>
          </cell>
          <cell r="L10465" t="str">
            <v/>
          </cell>
          <cell r="M10465" t="e">
            <v>#N/A</v>
          </cell>
          <cell r="N10465" t="str">
            <v/>
          </cell>
          <cell r="O10465">
            <v>2626761</v>
          </cell>
          <cell r="P10465">
            <v>2626761</v>
          </cell>
        </row>
        <row r="10466">
          <cell r="C10466" t="str">
            <v>M0223676</v>
          </cell>
          <cell r="D10466" t="str">
            <v>M0223676</v>
          </cell>
          <cell r="E10466" t="str">
            <v>2461140</v>
          </cell>
          <cell r="F10466" t="str">
            <v>2461140</v>
          </cell>
          <cell r="G10466" t="str">
            <v>XA10XXL154B002010104646</v>
          </cell>
          <cell r="H10466" t="str">
            <v>5</v>
          </cell>
          <cell r="I10466" t="str">
            <v>医保代码读取</v>
          </cell>
          <cell r="J10466" t="str">
            <v/>
          </cell>
          <cell r="K10466" t="str">
            <v>否</v>
          </cell>
          <cell r="L10466" t="str">
            <v/>
          </cell>
          <cell r="M10466" t="e">
            <v>#N/A</v>
          </cell>
          <cell r="N10466" t="str">
            <v/>
          </cell>
          <cell r="O10466">
            <v>2461140</v>
          </cell>
          <cell r="P10466">
            <v>2461140</v>
          </cell>
        </row>
        <row r="10467">
          <cell r="C10467" t="str">
            <v>M0223689</v>
          </cell>
          <cell r="D10467" t="str">
            <v>M0223689</v>
          </cell>
          <cell r="E10467" t="str">
            <v>2879143</v>
          </cell>
          <cell r="F10467" t="str">
            <v>2879143</v>
          </cell>
          <cell r="G10467" t="str">
            <v>XH05BXX224A001010200006</v>
          </cell>
          <cell r="H10467" t="str">
            <v>5</v>
          </cell>
          <cell r="I10467" t="str">
            <v>医保代码读取</v>
          </cell>
          <cell r="J10467" t="str">
            <v/>
          </cell>
          <cell r="K10467" t="str">
            <v>否</v>
          </cell>
          <cell r="L10467" t="str">
            <v/>
          </cell>
          <cell r="M10467" t="e">
            <v>#N/A</v>
          </cell>
          <cell r="N10467" t="str">
            <v/>
          </cell>
          <cell r="O10467">
            <v>2879143</v>
          </cell>
          <cell r="P10467">
            <v>2879143</v>
          </cell>
        </row>
        <row r="10468">
          <cell r="C10468" t="str">
            <v>M0223690</v>
          </cell>
          <cell r="D10468" t="str">
            <v>M0223690</v>
          </cell>
          <cell r="E10468" t="str">
            <v>2879114</v>
          </cell>
          <cell r="F10468" t="str">
            <v>2879114</v>
          </cell>
          <cell r="G10468" t="str">
            <v>XH05BXX224A001010101565</v>
          </cell>
          <cell r="H10468" t="str">
            <v>5</v>
          </cell>
          <cell r="I10468" t="str">
            <v>医保代码读取</v>
          </cell>
          <cell r="J10468" t="str">
            <v/>
          </cell>
          <cell r="K10468" t="str">
            <v>否</v>
          </cell>
          <cell r="L10468" t="str">
            <v/>
          </cell>
          <cell r="M10468" t="e">
            <v>#N/A</v>
          </cell>
          <cell r="N10468" t="str">
            <v/>
          </cell>
          <cell r="O10468">
            <v>2879114</v>
          </cell>
          <cell r="P10468">
            <v>2879114</v>
          </cell>
        </row>
        <row r="10469">
          <cell r="C10469" t="str">
            <v>M0223691</v>
          </cell>
          <cell r="D10469" t="str">
            <v>M0223691</v>
          </cell>
          <cell r="E10469" t="str">
            <v>2823277</v>
          </cell>
          <cell r="F10469" t="str">
            <v>2823277</v>
          </cell>
          <cell r="G10469" t="str">
            <v>XH05BXX224A001010100253</v>
          </cell>
          <cell r="H10469" t="str">
            <v>5</v>
          </cell>
          <cell r="I10469" t="str">
            <v>医保代码读取</v>
          </cell>
          <cell r="J10469" t="str">
            <v/>
          </cell>
          <cell r="K10469" t="str">
            <v>否</v>
          </cell>
          <cell r="L10469" t="str">
            <v/>
          </cell>
          <cell r="M10469" t="e">
            <v>#N/A</v>
          </cell>
          <cell r="N10469" t="str">
            <v/>
          </cell>
          <cell r="O10469">
            <v>2823277</v>
          </cell>
          <cell r="P10469">
            <v>2823277</v>
          </cell>
        </row>
        <row r="10470">
          <cell r="C10470" t="str">
            <v>M0223694</v>
          </cell>
          <cell r="D10470" t="str">
            <v>M0223694</v>
          </cell>
          <cell r="E10470" t="str">
            <v>2879137</v>
          </cell>
          <cell r="F10470" t="str">
            <v>2879137</v>
          </cell>
          <cell r="G10470" t="str">
            <v>XB05BAZ033B002020279246</v>
          </cell>
          <cell r="H10470" t="str">
            <v>5</v>
          </cell>
          <cell r="I10470" t="str">
            <v>医保代码读取</v>
          </cell>
          <cell r="J10470" t="str">
            <v/>
          </cell>
          <cell r="K10470" t="str">
            <v>否</v>
          </cell>
          <cell r="L10470" t="str">
            <v/>
          </cell>
          <cell r="M10470" t="e">
            <v>#N/A</v>
          </cell>
          <cell r="N10470" t="str">
            <v/>
          </cell>
          <cell r="O10470">
            <v>2879137</v>
          </cell>
          <cell r="P10470">
            <v>2879137</v>
          </cell>
        </row>
        <row r="10471">
          <cell r="C10471" t="str">
            <v>M0223697</v>
          </cell>
          <cell r="D10471" t="str">
            <v>M0223697</v>
          </cell>
          <cell r="E10471" t="str">
            <v>2879132</v>
          </cell>
          <cell r="F10471" t="str">
            <v>2879132</v>
          </cell>
          <cell r="G10471" t="str">
            <v>XJ02ACF624B002020602763</v>
          </cell>
          <cell r="H10471" t="str">
            <v>5</v>
          </cell>
          <cell r="I10471" t="str">
            <v>医保代码读取</v>
          </cell>
          <cell r="J10471" t="str">
            <v/>
          </cell>
          <cell r="K10471" t="str">
            <v>否</v>
          </cell>
          <cell r="L10471" t="str">
            <v/>
          </cell>
          <cell r="M10471" t="e">
            <v>#N/A</v>
          </cell>
          <cell r="N10471" t="str">
            <v/>
          </cell>
          <cell r="O10471">
            <v>2879132</v>
          </cell>
          <cell r="P10471">
            <v>2879132</v>
          </cell>
        </row>
        <row r="10472">
          <cell r="C10472" t="str">
            <v>M0223701</v>
          </cell>
          <cell r="D10472" t="str">
            <v>M0223701</v>
          </cell>
          <cell r="E10472" t="str">
            <v>2879172</v>
          </cell>
          <cell r="F10472" t="str">
            <v>2879172</v>
          </cell>
          <cell r="G10472" t="str">
            <v>XJ01XXL350B002010204948</v>
          </cell>
          <cell r="H10472" t="str">
            <v>5</v>
          </cell>
          <cell r="I10472" t="str">
            <v>医保代码读取</v>
          </cell>
          <cell r="J10472" t="str">
            <v/>
          </cell>
          <cell r="K10472" t="str">
            <v>否</v>
          </cell>
          <cell r="L10472" t="str">
            <v/>
          </cell>
          <cell r="M10472" t="e">
            <v>#N/A</v>
          </cell>
          <cell r="N10472" t="str">
            <v/>
          </cell>
          <cell r="O10472">
            <v>2879172</v>
          </cell>
          <cell r="P10472">
            <v>2879172</v>
          </cell>
        </row>
        <row r="10473">
          <cell r="C10473" t="str">
            <v>M0223703</v>
          </cell>
          <cell r="D10473" t="str">
            <v>M0223703</v>
          </cell>
          <cell r="E10473" t="str">
            <v>2879149</v>
          </cell>
          <cell r="F10473" t="str">
            <v>2879149</v>
          </cell>
          <cell r="G10473" t="str">
            <v>XJ01FAA051B001020302770</v>
          </cell>
          <cell r="H10473" t="str">
            <v>5</v>
          </cell>
          <cell r="I10473" t="str">
            <v>医保代码读取</v>
          </cell>
          <cell r="J10473" t="str">
            <v/>
          </cell>
          <cell r="K10473" t="str">
            <v>否</v>
          </cell>
          <cell r="L10473" t="str">
            <v/>
          </cell>
          <cell r="M10473" t="e">
            <v>#N/A</v>
          </cell>
          <cell r="N10473" t="str">
            <v/>
          </cell>
          <cell r="O10473">
            <v>2879149</v>
          </cell>
          <cell r="P10473">
            <v>2879149</v>
          </cell>
        </row>
        <row r="10474">
          <cell r="C10474" t="str">
            <v>M0223705</v>
          </cell>
          <cell r="D10474" t="str">
            <v>M0223705</v>
          </cell>
          <cell r="E10474" t="str">
            <v>2879197</v>
          </cell>
          <cell r="F10474" t="str">
            <v>2879197</v>
          </cell>
          <cell r="G10474" t="str">
            <v>XB05BAZ087B002030202180</v>
          </cell>
          <cell r="H10474" t="str">
            <v>5</v>
          </cell>
          <cell r="I10474" t="str">
            <v>医保代码读取</v>
          </cell>
          <cell r="J10474" t="str">
            <v/>
          </cell>
          <cell r="K10474" t="str">
            <v>否</v>
          </cell>
          <cell r="L10474" t="str">
            <v/>
          </cell>
          <cell r="M10474" t="e">
            <v>#N/A</v>
          </cell>
          <cell r="N10474" t="str">
            <v/>
          </cell>
          <cell r="O10474">
            <v>2879197</v>
          </cell>
          <cell r="P10474">
            <v>2879197</v>
          </cell>
        </row>
        <row r="10475">
          <cell r="C10475" t="str">
            <v>M0223709</v>
          </cell>
          <cell r="D10475" t="str">
            <v>M0223709</v>
          </cell>
          <cell r="E10475" t="str">
            <v>2708225</v>
          </cell>
          <cell r="F10475" t="str">
            <v>2708225</v>
          </cell>
          <cell r="G10475" t="str">
            <v>XL03AXX234B001010180539</v>
          </cell>
          <cell r="H10475" t="str">
            <v>5</v>
          </cell>
          <cell r="I10475" t="str">
            <v>医保代码读取</v>
          </cell>
          <cell r="J10475" t="str">
            <v/>
          </cell>
          <cell r="K10475" t="str">
            <v>否</v>
          </cell>
          <cell r="L10475" t="str">
            <v/>
          </cell>
          <cell r="M10475" t="e">
            <v>#N/A</v>
          </cell>
          <cell r="N10475" t="str">
            <v/>
          </cell>
          <cell r="O10475">
            <v>2708225</v>
          </cell>
          <cell r="P10475">
            <v>2708225</v>
          </cell>
        </row>
        <row r="10476">
          <cell r="C10476" t="str">
            <v>M0223712</v>
          </cell>
          <cell r="D10476" t="str">
            <v>M0223712</v>
          </cell>
          <cell r="E10476" t="str">
            <v>2879167</v>
          </cell>
          <cell r="F10476" t="str">
            <v>2879167</v>
          </cell>
          <cell r="G10476" t="str">
            <v>XJ01DDT094B003030102673</v>
          </cell>
          <cell r="H10476" t="str">
            <v>5</v>
          </cell>
          <cell r="I10476" t="str">
            <v>医保代码读取</v>
          </cell>
          <cell r="J10476" t="str">
            <v/>
          </cell>
          <cell r="K10476" t="e">
            <v>#N/A</v>
          </cell>
          <cell r="L10476" t="str">
            <v/>
          </cell>
          <cell r="M10476" t="e">
            <v>#N/A</v>
          </cell>
          <cell r="N10476" t="str">
            <v/>
          </cell>
          <cell r="O10476">
            <v>2879167</v>
          </cell>
          <cell r="P10476">
            <v>2879167</v>
          </cell>
        </row>
        <row r="10477">
          <cell r="C10477" t="str">
            <v>M0223715</v>
          </cell>
          <cell r="D10477" t="str">
            <v>M0223715</v>
          </cell>
          <cell r="E10477" t="str">
            <v>2879177</v>
          </cell>
          <cell r="F10477" t="str">
            <v>2879177</v>
          </cell>
          <cell r="G10477" t="str">
            <v>XJ01MAZ083B002060509910</v>
          </cell>
          <cell r="H10477" t="str">
            <v>5</v>
          </cell>
          <cell r="I10477" t="str">
            <v>医保代码读取</v>
          </cell>
          <cell r="J10477" t="str">
            <v/>
          </cell>
          <cell r="K10477" t="str">
            <v>否</v>
          </cell>
          <cell r="L10477" t="str">
            <v/>
          </cell>
          <cell r="M10477" t="e">
            <v>#N/A</v>
          </cell>
          <cell r="N10477" t="str">
            <v/>
          </cell>
          <cell r="O10477">
            <v>2879177</v>
          </cell>
          <cell r="P10477">
            <v>2879177</v>
          </cell>
        </row>
        <row r="10478">
          <cell r="C10478" t="str">
            <v>M0223717</v>
          </cell>
          <cell r="D10478" t="str">
            <v>M0223717</v>
          </cell>
          <cell r="E10478" t="str">
            <v>167987</v>
          </cell>
          <cell r="F10478" t="str">
            <v>167987</v>
          </cell>
          <cell r="G10478" t="str">
            <v>XV08ABD107B002080200839</v>
          </cell>
          <cell r="H10478" t="str">
            <v>5</v>
          </cell>
          <cell r="I10478" t="str">
            <v>医保代码读取</v>
          </cell>
          <cell r="J10478" t="str">
            <v/>
          </cell>
          <cell r="K10478" t="str">
            <v>否</v>
          </cell>
          <cell r="L10478" t="str">
            <v/>
          </cell>
          <cell r="M10478" t="e">
            <v>#N/A</v>
          </cell>
          <cell r="N10478" t="str">
            <v/>
          </cell>
          <cell r="O10478">
            <v>167987</v>
          </cell>
          <cell r="P10478">
            <v>167987</v>
          </cell>
        </row>
        <row r="10479">
          <cell r="C10479" t="str">
            <v>M0223718</v>
          </cell>
          <cell r="D10479" t="str">
            <v>M0223718</v>
          </cell>
          <cell r="E10479" t="str">
            <v>2879120</v>
          </cell>
          <cell r="F10479" t="str">
            <v>2879120</v>
          </cell>
          <cell r="G10479" t="str">
            <v>XV08ABD107B002100200839</v>
          </cell>
          <cell r="H10479" t="str">
            <v>5</v>
          </cell>
          <cell r="I10479" t="str">
            <v>医保代码读取</v>
          </cell>
          <cell r="J10479" t="str">
            <v/>
          </cell>
          <cell r="K10479" t="str">
            <v>否</v>
          </cell>
          <cell r="L10479" t="str">
            <v/>
          </cell>
          <cell r="M10479" t="e">
            <v>#N/A</v>
          </cell>
          <cell r="N10479" t="str">
            <v/>
          </cell>
          <cell r="O10479">
            <v>2879120</v>
          </cell>
          <cell r="P10479">
            <v>2879120</v>
          </cell>
        </row>
        <row r="10480">
          <cell r="C10480" t="str">
            <v>M0223725</v>
          </cell>
          <cell r="D10480" t="str">
            <v>M0223725</v>
          </cell>
          <cell r="E10480" t="str">
            <v>2879231</v>
          </cell>
          <cell r="F10480" t="str">
            <v>2879231</v>
          </cell>
          <cell r="G10480" t="str">
            <v>XH05BXX224A001020510349</v>
          </cell>
          <cell r="H10480" t="str">
            <v>5</v>
          </cell>
          <cell r="I10480" t="str">
            <v>医保代码读取</v>
          </cell>
          <cell r="J10480" t="str">
            <v/>
          </cell>
          <cell r="K10480" t="str">
            <v>否</v>
          </cell>
          <cell r="L10480" t="str">
            <v/>
          </cell>
          <cell r="M10480" t="e">
            <v>#N/A</v>
          </cell>
          <cell r="N10480" t="str">
            <v/>
          </cell>
          <cell r="O10480">
            <v>2879231</v>
          </cell>
          <cell r="P10480">
            <v>2879231</v>
          </cell>
        </row>
        <row r="10481">
          <cell r="C10481" t="str">
            <v>M0223748</v>
          </cell>
          <cell r="D10481" t="str">
            <v>M0223748</v>
          </cell>
          <cell r="E10481" t="str">
            <v>2857638</v>
          </cell>
          <cell r="F10481" t="str">
            <v>2857638</v>
          </cell>
          <cell r="G10481" t="str">
            <v>XR03BAB165L023010381450</v>
          </cell>
          <cell r="H10481" t="str">
            <v>5</v>
          </cell>
          <cell r="I10481" t="str">
            <v>医保代码读取</v>
          </cell>
          <cell r="J10481" t="str">
            <v/>
          </cell>
          <cell r="K10481" t="str">
            <v>否</v>
          </cell>
          <cell r="L10481" t="str">
            <v/>
          </cell>
          <cell r="M10481" t="e">
            <v>#N/A</v>
          </cell>
          <cell r="N10481" t="str">
            <v/>
          </cell>
          <cell r="O10481">
            <v>2857638</v>
          </cell>
          <cell r="P10481">
            <v>2857638</v>
          </cell>
        </row>
        <row r="10482">
          <cell r="C10482" t="str">
            <v>M0223749</v>
          </cell>
          <cell r="D10482" t="str">
            <v>M0223749</v>
          </cell>
          <cell r="E10482" t="str">
            <v>2834519</v>
          </cell>
          <cell r="F10482" t="str">
            <v>2834519</v>
          </cell>
          <cell r="G10482" t="str">
            <v>XS01AEM122G010010100225</v>
          </cell>
          <cell r="H10482" t="str">
            <v>10</v>
          </cell>
          <cell r="I10482" t="str">
            <v>医保代码读取</v>
          </cell>
          <cell r="J10482" t="str">
            <v/>
          </cell>
          <cell r="K10482" t="e">
            <v>#N/A</v>
          </cell>
          <cell r="L10482" t="str">
            <v/>
          </cell>
          <cell r="M10482" t="e">
            <v>#N/A</v>
          </cell>
          <cell r="N10482" t="str">
            <v/>
          </cell>
          <cell r="O10482">
            <v>2834519</v>
          </cell>
          <cell r="P10482">
            <v>2834519</v>
          </cell>
        </row>
        <row r="10483">
          <cell r="C10483" t="str">
            <v>M0223751</v>
          </cell>
          <cell r="D10483" t="str">
            <v>M0223751</v>
          </cell>
          <cell r="E10483" t="str">
            <v>2879213</v>
          </cell>
          <cell r="F10483" t="str">
            <v>2879213</v>
          </cell>
          <cell r="G10483" t="str">
            <v>XJ01MAZ083B002010200475</v>
          </cell>
          <cell r="H10483" t="str">
            <v>5</v>
          </cell>
          <cell r="I10483" t="str">
            <v>医保代码读取</v>
          </cell>
          <cell r="J10483" t="str">
            <v/>
          </cell>
          <cell r="K10483" t="str">
            <v>否</v>
          </cell>
          <cell r="L10483" t="str">
            <v/>
          </cell>
          <cell r="M10483" t="e">
            <v>#N/A</v>
          </cell>
          <cell r="N10483" t="str">
            <v/>
          </cell>
          <cell r="O10483">
            <v>2879213</v>
          </cell>
          <cell r="P10483">
            <v>2879213</v>
          </cell>
        </row>
        <row r="10484">
          <cell r="C10484" t="str">
            <v>M0223759</v>
          </cell>
          <cell r="D10484" t="str">
            <v>M0223759</v>
          </cell>
          <cell r="E10484" t="str">
            <v>2879125</v>
          </cell>
          <cell r="F10484" t="str">
            <v>2879125</v>
          </cell>
          <cell r="G10484" t="str">
            <v>XJ01DBT103B001050200507</v>
          </cell>
          <cell r="H10484" t="str">
            <v>10</v>
          </cell>
          <cell r="I10484" t="str">
            <v>医保代码读取</v>
          </cell>
          <cell r="J10484" t="str">
            <v/>
          </cell>
          <cell r="K10484" t="str">
            <v>否</v>
          </cell>
          <cell r="L10484" t="str">
            <v/>
          </cell>
          <cell r="M10484" t="e">
            <v>#N/A</v>
          </cell>
          <cell r="N10484" t="str">
            <v/>
          </cell>
          <cell r="O10484">
            <v>2879125</v>
          </cell>
          <cell r="P10484">
            <v>2879125</v>
          </cell>
        </row>
        <row r="10485">
          <cell r="C10485" t="str">
            <v>M0223760</v>
          </cell>
          <cell r="D10485" t="str">
            <v>M0223760</v>
          </cell>
          <cell r="E10485" t="str">
            <v>2879124</v>
          </cell>
          <cell r="F10485" t="str">
            <v>2879124</v>
          </cell>
          <cell r="G10485" t="str">
            <v>XJ01DBT103B001040200507</v>
          </cell>
          <cell r="H10485" t="str">
            <v>10</v>
          </cell>
          <cell r="I10485" t="str">
            <v>医保代码读取</v>
          </cell>
          <cell r="J10485" t="str">
            <v/>
          </cell>
          <cell r="K10485" t="str">
            <v>否</v>
          </cell>
          <cell r="L10485" t="str">
            <v/>
          </cell>
          <cell r="M10485" t="e">
            <v>#N/A</v>
          </cell>
          <cell r="N10485" t="str">
            <v/>
          </cell>
          <cell r="O10485">
            <v>2879124</v>
          </cell>
          <cell r="P10485">
            <v>2879124</v>
          </cell>
        </row>
        <row r="10486">
          <cell r="C10486" t="str">
            <v>M0223764</v>
          </cell>
          <cell r="D10486" t="str">
            <v>M0223764</v>
          </cell>
          <cell r="E10486" t="str">
            <v>2833195</v>
          </cell>
          <cell r="F10486" t="str">
            <v>2833195</v>
          </cell>
          <cell r="G10486" t="str">
            <v>XG04BET001A001010404141</v>
          </cell>
          <cell r="H10486" t="str">
            <v>5</v>
          </cell>
          <cell r="I10486" t="str">
            <v>医保代码读取</v>
          </cell>
          <cell r="J10486" t="str">
            <v/>
          </cell>
          <cell r="K10486" t="e">
            <v>#N/A</v>
          </cell>
          <cell r="L10486" t="str">
            <v/>
          </cell>
          <cell r="M10486" t="e">
            <v>#N/A</v>
          </cell>
          <cell r="N10486" t="str">
            <v/>
          </cell>
          <cell r="O10486">
            <v>2833195</v>
          </cell>
          <cell r="P10486">
            <v>2833195</v>
          </cell>
        </row>
        <row r="10487">
          <cell r="C10487" t="str">
            <v>M0223767</v>
          </cell>
          <cell r="D10487" t="str">
            <v>M0223767</v>
          </cell>
          <cell r="E10487" t="str">
            <v>2897321</v>
          </cell>
          <cell r="F10487" t="str">
            <v>2897321</v>
          </cell>
          <cell r="G10487" t="str">
            <v>XH01BBS194B002010400978</v>
          </cell>
          <cell r="H10487" t="str">
            <v>5</v>
          </cell>
          <cell r="I10487" t="str">
            <v>医保代码读取</v>
          </cell>
          <cell r="J10487" t="str">
            <v/>
          </cell>
          <cell r="K10487" t="str">
            <v>否</v>
          </cell>
          <cell r="L10487" t="str">
            <v/>
          </cell>
          <cell r="M10487" t="e">
            <v>#N/A</v>
          </cell>
          <cell r="N10487" t="str">
            <v/>
          </cell>
          <cell r="O10487">
            <v>2897321</v>
          </cell>
          <cell r="P10487">
            <v>2897321</v>
          </cell>
        </row>
        <row r="10488">
          <cell r="C10488" t="str">
            <v>M0223768</v>
          </cell>
          <cell r="D10488" t="str">
            <v>M0223768</v>
          </cell>
          <cell r="E10488" t="str">
            <v>2897075</v>
          </cell>
          <cell r="F10488" t="str">
            <v>2897075</v>
          </cell>
          <cell r="G10488" t="str">
            <v>XH01BBS194B002010300978</v>
          </cell>
          <cell r="H10488" t="str">
            <v>5</v>
          </cell>
          <cell r="I10488" t="str">
            <v>医保代码读取</v>
          </cell>
          <cell r="J10488" t="str">
            <v/>
          </cell>
          <cell r="K10488" t="str">
            <v>否</v>
          </cell>
          <cell r="L10488" t="str">
            <v/>
          </cell>
          <cell r="M10488" t="e">
            <v>#N/A</v>
          </cell>
          <cell r="N10488" t="str">
            <v/>
          </cell>
          <cell r="O10488">
            <v>2897075</v>
          </cell>
          <cell r="P10488">
            <v>2897075</v>
          </cell>
        </row>
        <row r="10489">
          <cell r="C10489" t="str">
            <v>M0223777</v>
          </cell>
          <cell r="D10489" t="str">
            <v>M0223777</v>
          </cell>
          <cell r="E10489" t="str">
            <v>2897383</v>
          </cell>
          <cell r="F10489" t="str">
            <v>2897383</v>
          </cell>
          <cell r="G10489" t="str">
            <v>XN07XXB221A001010201815</v>
          </cell>
          <cell r="H10489" t="str">
            <v>5</v>
          </cell>
          <cell r="I10489" t="str">
            <v>医保代码读取</v>
          </cell>
          <cell r="J10489" t="str">
            <v/>
          </cell>
          <cell r="K10489" t="e">
            <v>#N/A</v>
          </cell>
          <cell r="L10489" t="str">
            <v/>
          </cell>
          <cell r="M10489" t="e">
            <v>#N/A</v>
          </cell>
          <cell r="N10489" t="str">
            <v/>
          </cell>
          <cell r="O10489">
            <v>2897383</v>
          </cell>
          <cell r="P10489">
            <v>2897383</v>
          </cell>
        </row>
        <row r="10490">
          <cell r="C10490" t="str">
            <v>M0223782</v>
          </cell>
          <cell r="D10490" t="str">
            <v>M0223782</v>
          </cell>
          <cell r="E10490" t="str">
            <v>2879165</v>
          </cell>
          <cell r="F10490" t="str">
            <v>2879165</v>
          </cell>
          <cell r="G10490" t="str">
            <v>XN06AXW067E003020105815</v>
          </cell>
          <cell r="H10490" t="str">
            <v>5</v>
          </cell>
          <cell r="I10490" t="str">
            <v>医保代码读取</v>
          </cell>
          <cell r="J10490" t="str">
            <v/>
          </cell>
          <cell r="K10490" t="e">
            <v>#N/A</v>
          </cell>
          <cell r="L10490" t="str">
            <v/>
          </cell>
          <cell r="M10490" t="e">
            <v>#N/A</v>
          </cell>
          <cell r="N10490" t="str">
            <v/>
          </cell>
          <cell r="O10490">
            <v>2879165</v>
          </cell>
          <cell r="P10490">
            <v>2879165</v>
          </cell>
        </row>
        <row r="10491">
          <cell r="C10491" t="str">
            <v>M0223783</v>
          </cell>
          <cell r="D10491" t="str">
            <v>M0223783</v>
          </cell>
          <cell r="E10491" t="str">
            <v>2897057</v>
          </cell>
          <cell r="F10491" t="str">
            <v>2897057</v>
          </cell>
          <cell r="G10491" t="str">
            <v>XL01XCB194B002010181825</v>
          </cell>
          <cell r="H10491" t="str">
            <v>5</v>
          </cell>
          <cell r="I10491" t="str">
            <v>医保代码读取</v>
          </cell>
          <cell r="J10491" t="str">
            <v/>
          </cell>
          <cell r="K10491" t="str">
            <v>否</v>
          </cell>
          <cell r="L10491" t="str">
            <v/>
          </cell>
          <cell r="M10491" t="e">
            <v>#N/A</v>
          </cell>
          <cell r="N10491" t="str">
            <v/>
          </cell>
          <cell r="O10491">
            <v>2897057</v>
          </cell>
          <cell r="P10491">
            <v>2897057</v>
          </cell>
        </row>
        <row r="10492">
          <cell r="C10492" t="str">
            <v>M0223784</v>
          </cell>
          <cell r="D10492" t="str">
            <v>M0223784</v>
          </cell>
          <cell r="E10492" t="str">
            <v>2931879</v>
          </cell>
          <cell r="F10492" t="str">
            <v>2931879</v>
          </cell>
          <cell r="G10492" t="str">
            <v>XC09CAA352A001010101445</v>
          </cell>
          <cell r="H10492" t="str">
            <v>5</v>
          </cell>
          <cell r="I10492" t="str">
            <v>医保代码读取</v>
          </cell>
          <cell r="J10492" t="str">
            <v/>
          </cell>
          <cell r="K10492" t="str">
            <v>否</v>
          </cell>
          <cell r="L10492" t="str">
            <v/>
          </cell>
          <cell r="M10492" t="e">
            <v>#N/A</v>
          </cell>
          <cell r="N10492" t="str">
            <v/>
          </cell>
          <cell r="O10492">
            <v>2931879</v>
          </cell>
          <cell r="P10492">
            <v>2931879</v>
          </cell>
        </row>
        <row r="10493">
          <cell r="C10493" t="str">
            <v>M0223785</v>
          </cell>
          <cell r="D10493" t="str">
            <v>M0223785</v>
          </cell>
          <cell r="E10493" t="str">
            <v>2931846</v>
          </cell>
          <cell r="F10493" t="str">
            <v>2931846</v>
          </cell>
          <cell r="G10493" t="str">
            <v>XC09CAA352A001020101445</v>
          </cell>
          <cell r="H10493" t="str">
            <v>5</v>
          </cell>
          <cell r="I10493" t="str">
            <v>医保代码读取</v>
          </cell>
          <cell r="J10493" t="str">
            <v/>
          </cell>
          <cell r="K10493" t="str">
            <v>否</v>
          </cell>
          <cell r="L10493" t="str">
            <v/>
          </cell>
          <cell r="M10493" t="e">
            <v>#N/A</v>
          </cell>
          <cell r="N10493" t="str">
            <v/>
          </cell>
          <cell r="O10493">
            <v>2931846</v>
          </cell>
          <cell r="P10493">
            <v>2931846</v>
          </cell>
        </row>
        <row r="10494">
          <cell r="C10494" t="str">
            <v>M0223786</v>
          </cell>
          <cell r="D10494" t="str">
            <v>M0223786</v>
          </cell>
          <cell r="E10494" t="str">
            <v>2947379</v>
          </cell>
          <cell r="F10494" t="str">
            <v>2947379</v>
          </cell>
          <cell r="G10494" t="str">
            <v>XB02BXH117A001010101445</v>
          </cell>
          <cell r="H10494" t="str">
            <v>5</v>
          </cell>
          <cell r="I10494" t="str">
            <v>医保代码读取</v>
          </cell>
          <cell r="J10494" t="str">
            <v/>
          </cell>
          <cell r="K10494" t="str">
            <v>否</v>
          </cell>
          <cell r="L10494" t="str">
            <v/>
          </cell>
          <cell r="M10494" t="e">
            <v>#N/A</v>
          </cell>
          <cell r="N10494" t="str">
            <v/>
          </cell>
          <cell r="O10494">
            <v>2947379</v>
          </cell>
          <cell r="P10494">
            <v>2947379</v>
          </cell>
        </row>
        <row r="10495">
          <cell r="C10495" t="str">
            <v>M0223800</v>
          </cell>
          <cell r="D10495" t="str">
            <v>M0223800</v>
          </cell>
          <cell r="E10495" t="str">
            <v>3031566</v>
          </cell>
          <cell r="F10495" t="str">
            <v>3031566</v>
          </cell>
          <cell r="G10495" t="str">
            <v>XB02BXH117A001020101445</v>
          </cell>
          <cell r="H10495" t="str">
            <v>5</v>
          </cell>
          <cell r="I10495" t="str">
            <v>医保代码读取</v>
          </cell>
          <cell r="J10495" t="str">
            <v/>
          </cell>
          <cell r="K10495" t="str">
            <v>否</v>
          </cell>
          <cell r="L10495" t="str">
            <v/>
          </cell>
          <cell r="M10495" t="e">
            <v>#N/A</v>
          </cell>
          <cell r="N10495" t="str">
            <v/>
          </cell>
          <cell r="O10495">
            <v>3031566</v>
          </cell>
          <cell r="P10495">
            <v>3031566</v>
          </cell>
        </row>
        <row r="10496">
          <cell r="C10496" t="str">
            <v>M0223801</v>
          </cell>
          <cell r="D10496" t="str">
            <v>M0223801</v>
          </cell>
          <cell r="E10496" t="str">
            <v>3031563</v>
          </cell>
          <cell r="F10496" t="str">
            <v>3031563</v>
          </cell>
          <cell r="G10496" t="str">
            <v>XB02BXH117A001030101445</v>
          </cell>
          <cell r="H10496" t="str">
            <v>5</v>
          </cell>
          <cell r="I10496" t="str">
            <v>医保代码读取</v>
          </cell>
          <cell r="J10496" t="str">
            <v/>
          </cell>
          <cell r="K10496" t="str">
            <v>否</v>
          </cell>
          <cell r="L10496" t="str">
            <v/>
          </cell>
          <cell r="M10496" t="e">
            <v>#N/A</v>
          </cell>
          <cell r="N10496" t="str">
            <v/>
          </cell>
          <cell r="O10496">
            <v>3031563</v>
          </cell>
          <cell r="P10496">
            <v>3031563</v>
          </cell>
        </row>
        <row r="10497">
          <cell r="C10497" t="str">
            <v>M0223802</v>
          </cell>
          <cell r="D10497" t="str">
            <v>M0223802</v>
          </cell>
          <cell r="E10497" t="str">
            <v>2894170</v>
          </cell>
          <cell r="F10497" t="str">
            <v>2894170</v>
          </cell>
          <cell r="G10497" t="str">
            <v>XJ05AFB229A001010104021</v>
          </cell>
          <cell r="H10497" t="str">
            <v>5</v>
          </cell>
          <cell r="I10497" t="str">
            <v>医保代码读取</v>
          </cell>
          <cell r="J10497" t="str">
            <v/>
          </cell>
          <cell r="K10497" t="str">
            <v>否</v>
          </cell>
          <cell r="L10497" t="str">
            <v/>
          </cell>
          <cell r="M10497" t="e">
            <v>#N/A</v>
          </cell>
          <cell r="N10497" t="str">
            <v/>
          </cell>
          <cell r="O10497">
            <v>2894170</v>
          </cell>
          <cell r="P10497">
            <v>2894170</v>
          </cell>
        </row>
        <row r="10498">
          <cell r="C10498" t="str">
            <v>M0223804</v>
          </cell>
          <cell r="D10498" t="str">
            <v>M0223804</v>
          </cell>
          <cell r="E10498" t="str">
            <v>2881520</v>
          </cell>
          <cell r="F10498" t="str">
            <v>2881520</v>
          </cell>
          <cell r="G10498" t="str">
            <v>XJ05AFA353A001010183096</v>
          </cell>
          <cell r="H10498" t="str">
            <v>10</v>
          </cell>
          <cell r="I10498" t="str">
            <v>医保代码读取</v>
          </cell>
          <cell r="J10498" t="str">
            <v/>
          </cell>
          <cell r="K10498" t="str">
            <v>否</v>
          </cell>
          <cell r="L10498" t="str">
            <v/>
          </cell>
          <cell r="M10498" t="e">
            <v>#N/A</v>
          </cell>
          <cell r="N10498" t="str">
            <v/>
          </cell>
          <cell r="O10498">
            <v>2881520</v>
          </cell>
          <cell r="P10498">
            <v>2881520</v>
          </cell>
        </row>
        <row r="10499">
          <cell r="C10499" t="str">
            <v>M0223806</v>
          </cell>
          <cell r="D10499" t="str">
            <v>M0223806</v>
          </cell>
          <cell r="E10499" t="str">
            <v>2901738</v>
          </cell>
          <cell r="F10499" t="str">
            <v>2901738</v>
          </cell>
          <cell r="G10499" t="str">
            <v>XJ05AFB229A001010102181</v>
          </cell>
          <cell r="H10499" t="str">
            <v>5</v>
          </cell>
          <cell r="I10499" t="str">
            <v>医保代码读取</v>
          </cell>
          <cell r="J10499" t="str">
            <v/>
          </cell>
          <cell r="K10499" t="str">
            <v>否</v>
          </cell>
          <cell r="L10499" t="str">
            <v/>
          </cell>
          <cell r="M10499" t="e">
            <v>#N/A</v>
          </cell>
          <cell r="N10499" t="str">
            <v/>
          </cell>
          <cell r="O10499">
            <v>2901738</v>
          </cell>
          <cell r="P10499">
            <v>2901738</v>
          </cell>
        </row>
        <row r="10500">
          <cell r="C10500" t="str">
            <v>M0223811</v>
          </cell>
          <cell r="D10500" t="str">
            <v>M0223811</v>
          </cell>
          <cell r="E10500" t="str">
            <v>2731653</v>
          </cell>
          <cell r="F10500" t="str">
            <v>2731653</v>
          </cell>
          <cell r="G10500" t="str">
            <v>ZA09FAB0148030204520</v>
          </cell>
          <cell r="H10500" t="str">
            <v>5</v>
          </cell>
          <cell r="I10500" t="str">
            <v>医保代码读取</v>
          </cell>
          <cell r="J10500" t="str">
            <v/>
          </cell>
          <cell r="K10500" t="str">
            <v>否</v>
          </cell>
          <cell r="L10500" t="str">
            <v/>
          </cell>
          <cell r="M10500" t="e">
            <v>#N/A</v>
          </cell>
          <cell r="N10500" t="str">
            <v/>
          </cell>
          <cell r="O10500">
            <v>2731653</v>
          </cell>
          <cell r="P10500">
            <v>2731653</v>
          </cell>
        </row>
        <row r="10501">
          <cell r="C10501" t="str">
            <v>M0223813</v>
          </cell>
          <cell r="D10501" t="str">
            <v>M0223813</v>
          </cell>
          <cell r="E10501" t="str">
            <v>2940342</v>
          </cell>
          <cell r="F10501" t="str">
            <v>2940342</v>
          </cell>
          <cell r="G10501" t="str">
            <v>XH05BXX224A001010179458</v>
          </cell>
          <cell r="H10501" t="str">
            <v>5</v>
          </cell>
          <cell r="I10501" t="str">
            <v>医保代码读取</v>
          </cell>
          <cell r="J10501" t="str">
            <v/>
          </cell>
          <cell r="K10501" t="e">
            <v>#N/A</v>
          </cell>
          <cell r="L10501" t="str">
            <v/>
          </cell>
          <cell r="M10501" t="e">
            <v>#N/A</v>
          </cell>
          <cell r="N10501" t="str">
            <v/>
          </cell>
          <cell r="O10501">
            <v>2940342</v>
          </cell>
          <cell r="P10501">
            <v>2940342</v>
          </cell>
        </row>
        <row r="10502">
          <cell r="C10502" t="str">
            <v>M0223815</v>
          </cell>
          <cell r="D10502" t="str">
            <v>M0223815</v>
          </cell>
          <cell r="E10502" t="str">
            <v>2546640</v>
          </cell>
          <cell r="F10502" t="str">
            <v>2546640</v>
          </cell>
          <cell r="G10502" t="str">
            <v>XG04CBD247E002010180937</v>
          </cell>
          <cell r="H10502" t="str">
            <v>10</v>
          </cell>
          <cell r="I10502" t="str">
            <v>医保代码读取</v>
          </cell>
          <cell r="J10502" t="str">
            <v/>
          </cell>
          <cell r="K10502" t="str">
            <v>否</v>
          </cell>
          <cell r="L10502" t="str">
            <v/>
          </cell>
          <cell r="M10502" t="e">
            <v>#N/A</v>
          </cell>
          <cell r="N10502" t="str">
            <v/>
          </cell>
          <cell r="O10502">
            <v>2546640</v>
          </cell>
          <cell r="P10502">
            <v>2546640</v>
          </cell>
        </row>
        <row r="10503">
          <cell r="C10503" t="str">
            <v>M0223828</v>
          </cell>
          <cell r="D10503" t="str">
            <v>M0223828</v>
          </cell>
          <cell r="E10503" t="str">
            <v>2897026</v>
          </cell>
          <cell r="F10503" t="str">
            <v>2897026</v>
          </cell>
          <cell r="G10503" t="str">
            <v>XG04BDM169A010010204650</v>
          </cell>
          <cell r="H10503" t="str">
            <v>5</v>
          </cell>
          <cell r="I10503" t="str">
            <v>医保代码读取</v>
          </cell>
          <cell r="J10503" t="str">
            <v/>
          </cell>
          <cell r="K10503" t="str">
            <v>否</v>
          </cell>
          <cell r="L10503" t="str">
            <v/>
          </cell>
          <cell r="M10503" t="e">
            <v>#N/A</v>
          </cell>
          <cell r="N10503" t="str">
            <v/>
          </cell>
          <cell r="O10503">
            <v>2897026</v>
          </cell>
          <cell r="P10503">
            <v>2897026</v>
          </cell>
        </row>
        <row r="10504">
          <cell r="C10504" t="str">
            <v>M0223851</v>
          </cell>
          <cell r="D10504" t="str">
            <v>M0223851</v>
          </cell>
          <cell r="E10504" t="str">
            <v>2911779</v>
          </cell>
          <cell r="F10504" t="str">
            <v>2911779</v>
          </cell>
          <cell r="G10504" t="str">
            <v>XJ05AFB229A001010104273</v>
          </cell>
          <cell r="H10504" t="str">
            <v>5</v>
          </cell>
          <cell r="I10504" t="str">
            <v>医保代码读取</v>
          </cell>
          <cell r="J10504" t="str">
            <v/>
          </cell>
          <cell r="K10504" t="str">
            <v>否</v>
          </cell>
          <cell r="L10504" t="str">
            <v/>
          </cell>
          <cell r="M10504" t="e">
            <v>#N/A</v>
          </cell>
          <cell r="N10504" t="str">
            <v/>
          </cell>
          <cell r="O10504">
            <v>2911779</v>
          </cell>
          <cell r="P10504">
            <v>2911779</v>
          </cell>
        </row>
        <row r="10505">
          <cell r="C10505" t="str">
            <v>M0223853</v>
          </cell>
          <cell r="D10505" t="str">
            <v>M0223853</v>
          </cell>
          <cell r="E10505" t="str">
            <v>2825514</v>
          </cell>
          <cell r="F10505" t="str">
            <v>2825514</v>
          </cell>
          <cell r="G10505" t="str">
            <v>XL04ABA249B002020182116</v>
          </cell>
          <cell r="H10505" t="str">
            <v>11</v>
          </cell>
          <cell r="I10505" t="str">
            <v>医保代码读取</v>
          </cell>
          <cell r="J10505" t="str">
            <v/>
          </cell>
          <cell r="K10505" t="str">
            <v>否</v>
          </cell>
          <cell r="L10505" t="str">
            <v/>
          </cell>
          <cell r="M10505" t="e">
            <v>#N/A</v>
          </cell>
          <cell r="N10505" t="str">
            <v/>
          </cell>
          <cell r="O10505">
            <v>2825514</v>
          </cell>
          <cell r="P10505">
            <v>2825514</v>
          </cell>
        </row>
        <row r="10506">
          <cell r="C10506" t="str">
            <v>M0223856</v>
          </cell>
          <cell r="D10506" t="str">
            <v>M0223856</v>
          </cell>
          <cell r="E10506" t="str">
            <v>2922834</v>
          </cell>
          <cell r="F10506" t="str">
            <v>2922834</v>
          </cell>
          <cell r="G10506" t="str">
            <v>XR05CBA198L002010109703</v>
          </cell>
          <cell r="H10506" t="str">
            <v>11</v>
          </cell>
          <cell r="I10506" t="str">
            <v>医保代码读取</v>
          </cell>
          <cell r="J10506" t="str">
            <v/>
          </cell>
          <cell r="K10506" t="str">
            <v>否</v>
          </cell>
          <cell r="L10506" t="str">
            <v/>
          </cell>
          <cell r="M10506" t="e">
            <v>#N/A</v>
          </cell>
          <cell r="N10506" t="str">
            <v/>
          </cell>
          <cell r="O10506">
            <v>2922834</v>
          </cell>
          <cell r="P10506">
            <v>2922834</v>
          </cell>
        </row>
        <row r="10507">
          <cell r="C10507" t="str">
            <v>M0223857</v>
          </cell>
          <cell r="D10507" t="str">
            <v>M0223857</v>
          </cell>
          <cell r="E10507" t="str">
            <v>2918734</v>
          </cell>
          <cell r="F10507" t="str">
            <v>2918734</v>
          </cell>
          <cell r="G10507" t="str">
            <v>XJ01XXL070A001010100111</v>
          </cell>
          <cell r="H10507" t="str">
            <v>5</v>
          </cell>
          <cell r="I10507" t="str">
            <v>医保代码读取</v>
          </cell>
          <cell r="J10507" t="str">
            <v/>
          </cell>
          <cell r="K10507" t="str">
            <v>否</v>
          </cell>
          <cell r="L10507" t="str">
            <v/>
          </cell>
          <cell r="M10507" t="e">
            <v>#N/A</v>
          </cell>
          <cell r="N10507" t="str">
            <v/>
          </cell>
          <cell r="O10507">
            <v>2918734</v>
          </cell>
          <cell r="P10507">
            <v>2918734</v>
          </cell>
        </row>
        <row r="10508">
          <cell r="C10508" t="str">
            <v>M0223860</v>
          </cell>
          <cell r="D10508" t="str">
            <v>M0223860</v>
          </cell>
          <cell r="E10508" t="str">
            <v>2897269</v>
          </cell>
          <cell r="F10508" t="str">
            <v>2897269</v>
          </cell>
          <cell r="G10508" t="str">
            <v/>
          </cell>
          <cell r="H10508" t="str">
            <v>10</v>
          </cell>
          <cell r="I10508" t="str">
            <v/>
          </cell>
          <cell r="J10508" t="str">
            <v>根据陈实记录的医保代码，医保代码更新？招采子系统医保代码已不存在</v>
          </cell>
          <cell r="K10508" t="str">
            <v>否</v>
          </cell>
          <cell r="L10508" t="str">
            <v/>
          </cell>
          <cell r="M10508" t="e">
            <v>#N/A</v>
          </cell>
          <cell r="N10508" t="str">
            <v/>
          </cell>
          <cell r="O10508">
            <v>2897269</v>
          </cell>
          <cell r="P10508">
            <v>2897269</v>
          </cell>
        </row>
        <row r="10509">
          <cell r="C10509" t="str">
            <v>M0223861</v>
          </cell>
          <cell r="D10509" t="str">
            <v>M0223861</v>
          </cell>
          <cell r="E10509" t="str">
            <v>2856245</v>
          </cell>
          <cell r="F10509" t="str">
            <v>2856245</v>
          </cell>
          <cell r="G10509" t="str">
            <v>XL01ABB014B002010181661</v>
          </cell>
          <cell r="H10509" t="str">
            <v>10</v>
          </cell>
          <cell r="I10509" t="str">
            <v>医保代码读取</v>
          </cell>
          <cell r="J10509" t="str">
            <v/>
          </cell>
          <cell r="K10509" t="e">
            <v>#N/A</v>
          </cell>
          <cell r="L10509" t="str">
            <v/>
          </cell>
          <cell r="M10509" t="e">
            <v>#N/A</v>
          </cell>
          <cell r="N10509" t="str">
            <v/>
          </cell>
          <cell r="O10509">
            <v>2856245</v>
          </cell>
          <cell r="P10509">
            <v>2856245</v>
          </cell>
        </row>
        <row r="10510">
          <cell r="C10510" t="str">
            <v>M0223862</v>
          </cell>
          <cell r="D10510" t="str">
            <v>M0223862</v>
          </cell>
          <cell r="E10510" t="str">
            <v>2833941</v>
          </cell>
          <cell r="F10510" t="str">
            <v>2833941</v>
          </cell>
          <cell r="G10510" t="str">
            <v>XG04CBF019A001010304735</v>
          </cell>
          <cell r="H10510" t="str">
            <v>5</v>
          </cell>
          <cell r="I10510" t="str">
            <v>医保代码读取</v>
          </cell>
          <cell r="J10510" t="str">
            <v/>
          </cell>
          <cell r="K10510" t="str">
            <v>否</v>
          </cell>
          <cell r="L10510" t="str">
            <v/>
          </cell>
          <cell r="M10510" t="e">
            <v>#N/A</v>
          </cell>
          <cell r="N10510" t="str">
            <v/>
          </cell>
          <cell r="O10510">
            <v>2833941</v>
          </cell>
          <cell r="P10510">
            <v>2833941</v>
          </cell>
        </row>
        <row r="10511">
          <cell r="C10511" t="str">
            <v>M0223863</v>
          </cell>
          <cell r="D10511" t="str">
            <v>M0223863</v>
          </cell>
          <cell r="E10511" t="str">
            <v>2955159</v>
          </cell>
          <cell r="F10511" t="str">
            <v>2955159</v>
          </cell>
          <cell r="G10511" t="str">
            <v>XJ05AFB229A001010102690</v>
          </cell>
          <cell r="H10511" t="str">
            <v>8</v>
          </cell>
          <cell r="I10511" t="str">
            <v>医保代码读取</v>
          </cell>
          <cell r="J10511" t="str">
            <v/>
          </cell>
          <cell r="K10511" t="str">
            <v>否</v>
          </cell>
          <cell r="L10511" t="str">
            <v/>
          </cell>
          <cell r="M10511" t="e">
            <v>#N/A</v>
          </cell>
          <cell r="N10511" t="str">
            <v/>
          </cell>
          <cell r="O10511">
            <v>2955159</v>
          </cell>
          <cell r="P10511">
            <v>2955159</v>
          </cell>
        </row>
        <row r="10512">
          <cell r="C10512" t="str">
            <v>M0223867</v>
          </cell>
          <cell r="D10512" t="str">
            <v>M0223867</v>
          </cell>
          <cell r="E10512" t="str">
            <v>2823111</v>
          </cell>
          <cell r="F10512" t="str">
            <v>2823111</v>
          </cell>
          <cell r="G10512" t="str">
            <v>XJ05AFB229A001010104771</v>
          </cell>
          <cell r="H10512" t="str">
            <v>5</v>
          </cell>
          <cell r="I10512" t="str">
            <v>医保代码读取</v>
          </cell>
          <cell r="J10512" t="str">
            <v/>
          </cell>
          <cell r="K10512" t="str">
            <v>否</v>
          </cell>
          <cell r="L10512" t="str">
            <v/>
          </cell>
          <cell r="M10512" t="e">
            <v>#N/A</v>
          </cell>
          <cell r="N10512" t="str">
            <v/>
          </cell>
          <cell r="O10512">
            <v>2823111</v>
          </cell>
          <cell r="P10512">
            <v>2823111</v>
          </cell>
        </row>
        <row r="10513">
          <cell r="C10513" t="str">
            <v>M0223868</v>
          </cell>
          <cell r="D10513" t="str">
            <v>M0223868</v>
          </cell>
          <cell r="E10513" t="str">
            <v>2950303</v>
          </cell>
          <cell r="F10513" t="str">
            <v>2950303</v>
          </cell>
          <cell r="G10513" t="str">
            <v>XL01XCQ110B001020182144</v>
          </cell>
          <cell r="H10513" t="str">
            <v>10</v>
          </cell>
          <cell r="I10513" t="str">
            <v>医保代码读取</v>
          </cell>
          <cell r="J10513" t="str">
            <v/>
          </cell>
          <cell r="K10513" t="str">
            <v>否</v>
          </cell>
          <cell r="L10513" t="str">
            <v/>
          </cell>
          <cell r="M10513" t="e">
            <v>#N/A</v>
          </cell>
          <cell r="N10513" t="str">
            <v/>
          </cell>
          <cell r="O10513">
            <v>2950303</v>
          </cell>
          <cell r="P10513">
            <v>2950303</v>
          </cell>
        </row>
        <row r="10514">
          <cell r="C10514" t="str">
            <v>M0223873</v>
          </cell>
          <cell r="D10514" t="str">
            <v>M0223873</v>
          </cell>
          <cell r="E10514" t="str">
            <v>2931972</v>
          </cell>
          <cell r="F10514" t="str">
            <v>2931972</v>
          </cell>
          <cell r="G10514" t="str">
            <v>XL01EXL369E001010301523</v>
          </cell>
          <cell r="H10514" t="str">
            <v>5</v>
          </cell>
          <cell r="I10514" t="str">
            <v>医保代码读取</v>
          </cell>
          <cell r="J10514" t="str">
            <v/>
          </cell>
          <cell r="K10514" t="str">
            <v>否</v>
          </cell>
          <cell r="L10514" t="str">
            <v/>
          </cell>
          <cell r="M10514" t="e">
            <v>#N/A</v>
          </cell>
          <cell r="N10514" t="str">
            <v/>
          </cell>
          <cell r="O10514">
            <v>2931972</v>
          </cell>
          <cell r="P10514">
            <v>2931972</v>
          </cell>
        </row>
        <row r="10515">
          <cell r="C10515" t="str">
            <v>M0223874</v>
          </cell>
          <cell r="D10515" t="str">
            <v>M0223874</v>
          </cell>
          <cell r="E10515" t="str">
            <v>2931949</v>
          </cell>
          <cell r="F10515" t="str">
            <v>2931949</v>
          </cell>
          <cell r="G10515" t="str">
            <v>XJ05AFB229A001010101523</v>
          </cell>
          <cell r="H10515" t="str">
            <v>5</v>
          </cell>
          <cell r="I10515" t="str">
            <v>医保代码读取</v>
          </cell>
          <cell r="J10515" t="str">
            <v/>
          </cell>
          <cell r="K10515" t="str">
            <v>否</v>
          </cell>
          <cell r="L10515" t="str">
            <v/>
          </cell>
          <cell r="M10515" t="e">
            <v>#N/A</v>
          </cell>
          <cell r="N10515" t="str">
            <v/>
          </cell>
          <cell r="O10515">
            <v>2931949</v>
          </cell>
          <cell r="P10515">
            <v>2931949</v>
          </cell>
        </row>
        <row r="10516">
          <cell r="C10516" t="str">
            <v>M0223876</v>
          </cell>
          <cell r="D10516" t="str">
            <v>M0223876</v>
          </cell>
          <cell r="E10516" t="str">
            <v>2913729</v>
          </cell>
          <cell r="F10516" t="str">
            <v>2913729</v>
          </cell>
          <cell r="G10516" t="str">
            <v>XL01XEE006A001020180542</v>
          </cell>
          <cell r="H10516" t="str">
            <v>5</v>
          </cell>
          <cell r="I10516" t="str">
            <v>医保代码读取</v>
          </cell>
          <cell r="J10516" t="str">
            <v/>
          </cell>
          <cell r="K10516" t="str">
            <v>否</v>
          </cell>
          <cell r="L10516" t="str">
            <v/>
          </cell>
          <cell r="M10516" t="e">
            <v>#N/A</v>
          </cell>
          <cell r="N10516" t="str">
            <v/>
          </cell>
          <cell r="O10516">
            <v>2913729</v>
          </cell>
          <cell r="P10516">
            <v>2913729</v>
          </cell>
        </row>
        <row r="10517">
          <cell r="C10517" t="str">
            <v>M0223878</v>
          </cell>
          <cell r="D10517" t="str">
            <v>M0223878</v>
          </cell>
          <cell r="E10517" t="str">
            <v>2872621</v>
          </cell>
          <cell r="F10517" t="str">
            <v>2872621</v>
          </cell>
          <cell r="G10517" t="str">
            <v>XJ05AFB229A001010205337</v>
          </cell>
          <cell r="H10517" t="str">
            <v>5</v>
          </cell>
          <cell r="I10517" t="str">
            <v>医保代码读取</v>
          </cell>
          <cell r="J10517" t="str">
            <v/>
          </cell>
          <cell r="K10517" t="str">
            <v>否</v>
          </cell>
          <cell r="L10517" t="str">
            <v/>
          </cell>
          <cell r="M10517" t="e">
            <v>#N/A</v>
          </cell>
          <cell r="N10517" t="str">
            <v/>
          </cell>
          <cell r="O10517">
            <v>2872621</v>
          </cell>
          <cell r="P10517">
            <v>2872621</v>
          </cell>
        </row>
        <row r="10518">
          <cell r="C10518" t="str">
            <v>M0223879</v>
          </cell>
          <cell r="D10518" t="str">
            <v>M0223879</v>
          </cell>
          <cell r="E10518" t="str">
            <v>2896609</v>
          </cell>
          <cell r="F10518" t="str">
            <v>2896609</v>
          </cell>
          <cell r="G10518" t="str">
            <v>XV03ACD216A006010101425</v>
          </cell>
          <cell r="H10518" t="str">
            <v>5</v>
          </cell>
          <cell r="I10518" t="str">
            <v>医保代码读取</v>
          </cell>
          <cell r="J10518" t="str">
            <v/>
          </cell>
          <cell r="K10518" t="str">
            <v>否</v>
          </cell>
          <cell r="L10518" t="str">
            <v/>
          </cell>
          <cell r="M10518" t="e">
            <v>#N/A</v>
          </cell>
          <cell r="N10518" t="str">
            <v/>
          </cell>
          <cell r="O10518">
            <v>2896609</v>
          </cell>
          <cell r="P10518">
            <v>2896609</v>
          </cell>
        </row>
        <row r="10519">
          <cell r="C10519" t="str">
            <v>M0223882</v>
          </cell>
          <cell r="D10519" t="str">
            <v>M0223882</v>
          </cell>
          <cell r="E10519" t="str">
            <v>2872379</v>
          </cell>
          <cell r="F10519" t="str">
            <v>2872379</v>
          </cell>
          <cell r="G10519" t="str">
            <v>XH01CCC112B001010100453</v>
          </cell>
          <cell r="H10519" t="str">
            <v>5</v>
          </cell>
          <cell r="I10519" t="str">
            <v>人工核查2</v>
          </cell>
          <cell r="J10519" t="str">
            <v>招采子系统医保代码错误，产品包含附溶媒，医保代码不含溶媒</v>
          </cell>
          <cell r="K10519" t="str">
            <v>否</v>
          </cell>
          <cell r="L10519" t="str">
            <v/>
          </cell>
          <cell r="M10519" t="e">
            <v>#N/A</v>
          </cell>
          <cell r="N10519" t="str">
            <v/>
          </cell>
          <cell r="O10519">
            <v>2872379</v>
          </cell>
          <cell r="P10519">
            <v>2872379</v>
          </cell>
        </row>
        <row r="10520">
          <cell r="C10520" t="str">
            <v>M0223883</v>
          </cell>
          <cell r="D10520" t="str">
            <v>M0223883</v>
          </cell>
          <cell r="E10520" t="str">
            <v>2940183</v>
          </cell>
          <cell r="F10520" t="str">
            <v>2940183</v>
          </cell>
          <cell r="G10520" t="str">
            <v/>
          </cell>
          <cell r="H10520" t="str">
            <v>5</v>
          </cell>
          <cell r="I10520" t="str">
            <v/>
          </cell>
          <cell r="J10520" t="str">
            <v>根据陈实记录的医保代码，医保代码更新？招采子系统医保代码已不存在</v>
          </cell>
          <cell r="K10520" t="str">
            <v>否</v>
          </cell>
          <cell r="L10520" t="str">
            <v/>
          </cell>
          <cell r="M10520" t="e">
            <v>#N/A</v>
          </cell>
          <cell r="N10520" t="str">
            <v/>
          </cell>
          <cell r="O10520">
            <v>2940183</v>
          </cell>
          <cell r="P10520">
            <v>2940183</v>
          </cell>
        </row>
        <row r="10521">
          <cell r="C10521" t="str">
            <v>M0223885</v>
          </cell>
          <cell r="D10521" t="str">
            <v>M0223885</v>
          </cell>
          <cell r="E10521" t="str">
            <v>2918696</v>
          </cell>
          <cell r="F10521" t="str">
            <v>2918696</v>
          </cell>
          <cell r="G10521" t="str">
            <v/>
          </cell>
          <cell r="H10521" t="str">
            <v>5</v>
          </cell>
          <cell r="I10521" t="str">
            <v/>
          </cell>
          <cell r="J10521" t="str">
            <v>根据陈实记录的医保代码，医保代码更新？招采子系统医保代码已不存在</v>
          </cell>
          <cell r="K10521" t="str">
            <v>否</v>
          </cell>
          <cell r="L10521" t="str">
            <v/>
          </cell>
          <cell r="M10521" t="e">
            <v>#N/A</v>
          </cell>
          <cell r="N10521" t="str">
            <v/>
          </cell>
          <cell r="O10521">
            <v>2918696</v>
          </cell>
          <cell r="P10521">
            <v>2918696</v>
          </cell>
        </row>
        <row r="10522">
          <cell r="C10522" t="str">
            <v>M0223886</v>
          </cell>
          <cell r="D10522" t="str">
            <v>M0223886</v>
          </cell>
          <cell r="E10522" t="str">
            <v>2897035</v>
          </cell>
          <cell r="F10522" t="str">
            <v>2897035</v>
          </cell>
          <cell r="G10522" t="str">
            <v>XJ05AFB229A001010102180</v>
          </cell>
          <cell r="H10522" t="str">
            <v>5</v>
          </cell>
          <cell r="I10522" t="str">
            <v>医保代码读取</v>
          </cell>
          <cell r="J10522" t="str">
            <v/>
          </cell>
          <cell r="K10522" t="str">
            <v>否</v>
          </cell>
          <cell r="L10522" t="str">
            <v/>
          </cell>
          <cell r="M10522" t="e">
            <v>#N/A</v>
          </cell>
          <cell r="N10522" t="str">
            <v/>
          </cell>
          <cell r="O10522">
            <v>2897035</v>
          </cell>
          <cell r="P10522">
            <v>2897035</v>
          </cell>
        </row>
        <row r="10523">
          <cell r="C10523" t="str">
            <v>M0223887</v>
          </cell>
          <cell r="D10523" t="str">
            <v>M0223887</v>
          </cell>
          <cell r="E10523" t="str">
            <v>2957952</v>
          </cell>
          <cell r="F10523" t="str">
            <v>2957952</v>
          </cell>
          <cell r="G10523" t="str">
            <v>XN05AEL375A001010101748</v>
          </cell>
          <cell r="H10523" t="str">
            <v>5</v>
          </cell>
          <cell r="I10523" t="str">
            <v>医保代码读取</v>
          </cell>
          <cell r="J10523" t="str">
            <v/>
          </cell>
          <cell r="K10523" t="str">
            <v>否</v>
          </cell>
          <cell r="L10523" t="str">
            <v/>
          </cell>
          <cell r="M10523" t="e">
            <v>#N/A</v>
          </cell>
          <cell r="N10523" t="str">
            <v/>
          </cell>
          <cell r="O10523">
            <v>2957952</v>
          </cell>
          <cell r="P10523">
            <v>2957952</v>
          </cell>
        </row>
        <row r="10524">
          <cell r="C10524" t="str">
            <v>M0223888</v>
          </cell>
          <cell r="D10524" t="str">
            <v>M0223888</v>
          </cell>
          <cell r="E10524" t="str">
            <v>2850362</v>
          </cell>
          <cell r="F10524" t="str">
            <v>2850362</v>
          </cell>
          <cell r="G10524" t="str">
            <v/>
          </cell>
          <cell r="H10524" t="str">
            <v>5</v>
          </cell>
          <cell r="I10524" t="str">
            <v/>
          </cell>
          <cell r="J10524" t="str">
            <v>根据陈实记录的医保代码，医保代码更新？招采子系统医保代码已不存在</v>
          </cell>
          <cell r="K10524" t="str">
            <v>否</v>
          </cell>
          <cell r="L10524" t="str">
            <v/>
          </cell>
          <cell r="M10524" t="e">
            <v>#N/A</v>
          </cell>
          <cell r="N10524" t="str">
            <v/>
          </cell>
          <cell r="O10524">
            <v>2850362</v>
          </cell>
          <cell r="P10524">
            <v>2850362</v>
          </cell>
        </row>
        <row r="10525">
          <cell r="C10525" t="str">
            <v>M0223889</v>
          </cell>
          <cell r="D10525" t="str">
            <v>M0223889</v>
          </cell>
          <cell r="E10525" t="str">
            <v>2953907</v>
          </cell>
          <cell r="F10525" t="str">
            <v>2953907</v>
          </cell>
          <cell r="G10525" t="str">
            <v>XL04ABA249B002020181451</v>
          </cell>
          <cell r="H10525" t="str">
            <v>5</v>
          </cell>
          <cell r="I10525" t="str">
            <v>医保代码读取</v>
          </cell>
          <cell r="J10525" t="str">
            <v/>
          </cell>
          <cell r="K10525" t="str">
            <v>否</v>
          </cell>
          <cell r="L10525" t="str">
            <v/>
          </cell>
          <cell r="M10525" t="e">
            <v>#N/A</v>
          </cell>
          <cell r="N10525" t="str">
            <v/>
          </cell>
          <cell r="O10525">
            <v>2953907</v>
          </cell>
          <cell r="P10525">
            <v>2953907</v>
          </cell>
        </row>
        <row r="10526">
          <cell r="C10526" t="str">
            <v>M0223890</v>
          </cell>
          <cell r="D10526" t="str">
            <v>M0223890</v>
          </cell>
          <cell r="E10526" t="str">
            <v>3024956</v>
          </cell>
          <cell r="F10526" t="str">
            <v>3024956</v>
          </cell>
          <cell r="G10526" t="str">
            <v>XJ01MAX243A001010100553</v>
          </cell>
          <cell r="H10526" t="str">
            <v>7</v>
          </cell>
          <cell r="I10526" t="str">
            <v>医保代码读取</v>
          </cell>
          <cell r="J10526" t="str">
            <v/>
          </cell>
          <cell r="K10526" t="e">
            <v>#N/A</v>
          </cell>
          <cell r="L10526" t="str">
            <v/>
          </cell>
          <cell r="M10526" t="e">
            <v>#N/A</v>
          </cell>
          <cell r="N10526" t="str">
            <v/>
          </cell>
          <cell r="O10526">
            <v>3024956</v>
          </cell>
          <cell r="P10526">
            <v>3024956</v>
          </cell>
        </row>
        <row r="10527">
          <cell r="C10527" t="str">
            <v>M0223893</v>
          </cell>
          <cell r="D10527" t="str">
            <v>M0223893</v>
          </cell>
          <cell r="E10527" t="str">
            <v>2931838</v>
          </cell>
          <cell r="F10527" t="str">
            <v>2931838</v>
          </cell>
          <cell r="G10527" t="str">
            <v>XL01XEE006A001020100553</v>
          </cell>
          <cell r="H10527" t="str">
            <v>7</v>
          </cell>
          <cell r="I10527" t="str">
            <v>医保代码读取</v>
          </cell>
          <cell r="J10527" t="str">
            <v/>
          </cell>
          <cell r="K10527" t="str">
            <v>否</v>
          </cell>
          <cell r="L10527" t="str">
            <v/>
          </cell>
          <cell r="M10527" t="e">
            <v>#N/A</v>
          </cell>
          <cell r="N10527" t="str">
            <v/>
          </cell>
          <cell r="O10527">
            <v>2931838</v>
          </cell>
          <cell r="P10527">
            <v>2931838</v>
          </cell>
        </row>
        <row r="10528">
          <cell r="C10528" t="str">
            <v>M0223896</v>
          </cell>
          <cell r="D10528" t="str">
            <v>M0223896</v>
          </cell>
          <cell r="E10528" t="str">
            <v>2868130</v>
          </cell>
          <cell r="F10528" t="str">
            <v>2868130</v>
          </cell>
          <cell r="G10528" t="str">
            <v>XC03XAT151A001010101606</v>
          </cell>
          <cell r="H10528" t="str">
            <v>5</v>
          </cell>
          <cell r="I10528" t="str">
            <v>医保代码读取</v>
          </cell>
          <cell r="J10528" t="str">
            <v/>
          </cell>
          <cell r="K10528" t="str">
            <v>否</v>
          </cell>
          <cell r="L10528" t="str">
            <v/>
          </cell>
          <cell r="M10528" t="e">
            <v>#N/A</v>
          </cell>
          <cell r="N10528" t="str">
            <v/>
          </cell>
          <cell r="O10528">
            <v>2868130</v>
          </cell>
          <cell r="P10528">
            <v>2868130</v>
          </cell>
        </row>
        <row r="10529">
          <cell r="C10529" t="str">
            <v>M0223897</v>
          </cell>
          <cell r="D10529" t="str">
            <v>M0223897</v>
          </cell>
          <cell r="E10529" t="str">
            <v>2884592</v>
          </cell>
          <cell r="F10529" t="str">
            <v>2884592</v>
          </cell>
          <cell r="G10529" t="str">
            <v>XN05CMY189B002010201606</v>
          </cell>
          <cell r="H10529" t="str">
            <v>5</v>
          </cell>
          <cell r="I10529" t="str">
            <v>医保代码读取</v>
          </cell>
          <cell r="J10529" t="str">
            <v/>
          </cell>
          <cell r="K10529" t="str">
            <v>否</v>
          </cell>
          <cell r="L10529" t="str">
            <v/>
          </cell>
          <cell r="M10529" t="e">
            <v>#N/A</v>
          </cell>
          <cell r="N10529" t="str">
            <v/>
          </cell>
          <cell r="O10529">
            <v>2884592</v>
          </cell>
          <cell r="P10529">
            <v>2884592</v>
          </cell>
        </row>
        <row r="10530">
          <cell r="C10530" t="str">
            <v>M0223898</v>
          </cell>
          <cell r="D10530" t="str">
            <v>M0223898</v>
          </cell>
          <cell r="E10530" t="str">
            <v>2907397</v>
          </cell>
          <cell r="F10530" t="str">
            <v>2907397</v>
          </cell>
          <cell r="G10530" t="str">
            <v>XA04ADA285E001010201606</v>
          </cell>
          <cell r="H10530" t="str">
            <v>5</v>
          </cell>
          <cell r="I10530" t="str">
            <v>医保代码读取</v>
          </cell>
          <cell r="J10530" t="str">
            <v/>
          </cell>
          <cell r="K10530" t="e">
            <v>#N/A</v>
          </cell>
          <cell r="L10530" t="str">
            <v/>
          </cell>
          <cell r="M10530" t="e">
            <v>#N/A</v>
          </cell>
          <cell r="N10530" t="str">
            <v/>
          </cell>
          <cell r="O10530">
            <v>2907397</v>
          </cell>
          <cell r="P10530">
            <v>2907397</v>
          </cell>
        </row>
        <row r="10531">
          <cell r="C10531" t="str">
            <v>M0223903</v>
          </cell>
          <cell r="D10531" t="str">
            <v>M0223903</v>
          </cell>
          <cell r="E10531" t="str">
            <v>2886482</v>
          </cell>
          <cell r="F10531" t="str">
            <v>2886482</v>
          </cell>
          <cell r="G10531" t="str">
            <v>XN05AEL375A001010104641</v>
          </cell>
          <cell r="H10531" t="str">
            <v>10</v>
          </cell>
          <cell r="I10531" t="str">
            <v>医保代码读取</v>
          </cell>
          <cell r="J10531" t="str">
            <v/>
          </cell>
          <cell r="K10531" t="str">
            <v>否</v>
          </cell>
          <cell r="L10531" t="str">
            <v/>
          </cell>
          <cell r="M10531" t="e">
            <v>#N/A</v>
          </cell>
          <cell r="N10531" t="str">
            <v/>
          </cell>
          <cell r="O10531">
            <v>2886482</v>
          </cell>
          <cell r="P10531">
            <v>2886482</v>
          </cell>
        </row>
        <row r="10532">
          <cell r="C10532" t="str">
            <v>M0223905</v>
          </cell>
          <cell r="D10532" t="str">
            <v>M0223905</v>
          </cell>
          <cell r="E10532" t="str">
            <v>2954668</v>
          </cell>
          <cell r="F10532" t="str">
            <v>2954668</v>
          </cell>
          <cell r="G10532" t="str">
            <v>XL02BBE088E002010101444</v>
          </cell>
          <cell r="H10532" t="str">
            <v>5</v>
          </cell>
          <cell r="I10532" t="str">
            <v>医保代码读取</v>
          </cell>
          <cell r="J10532" t="str">
            <v/>
          </cell>
          <cell r="K10532" t="e">
            <v>#N/A</v>
          </cell>
          <cell r="L10532" t="str">
            <v/>
          </cell>
          <cell r="M10532" t="e">
            <v>#N/A</v>
          </cell>
          <cell r="N10532" t="str">
            <v/>
          </cell>
          <cell r="O10532">
            <v>2954668</v>
          </cell>
          <cell r="P10532">
            <v>2954668</v>
          </cell>
        </row>
        <row r="10533">
          <cell r="C10533" t="str">
            <v>M0223909</v>
          </cell>
          <cell r="D10533" t="str">
            <v>M0223909</v>
          </cell>
          <cell r="E10533" t="str">
            <v>1714931627842920000</v>
          </cell>
          <cell r="F10533" t="str">
            <v>10001452</v>
          </cell>
          <cell r="G10533" t="str">
            <v>XJ01MAZ083B002010100475</v>
          </cell>
          <cell r="H10533" t="str">
            <v>5</v>
          </cell>
          <cell r="I10533" t="str">
            <v>医保代码读取</v>
          </cell>
          <cell r="J10533" t="str">
            <v/>
          </cell>
          <cell r="K10533" t="str">
            <v>否</v>
          </cell>
          <cell r="L10533" t="str">
            <v/>
          </cell>
          <cell r="M10533" t="e">
            <v>#N/A</v>
          </cell>
          <cell r="N10533" t="str">
            <v/>
          </cell>
          <cell r="O10533">
            <v>1.7149316278429199E+18</v>
          </cell>
          <cell r="P10533">
            <v>10001452</v>
          </cell>
        </row>
        <row r="10534">
          <cell r="C10534" t="str">
            <v>M0223919</v>
          </cell>
          <cell r="D10534" t="str">
            <v>M0223919</v>
          </cell>
          <cell r="E10534" t="str">
            <v>2710431</v>
          </cell>
          <cell r="F10534" t="str">
            <v>2710431</v>
          </cell>
          <cell r="G10534" t="str">
            <v>ZI01AAN0169010205746</v>
          </cell>
          <cell r="H10534" t="str">
            <v>5</v>
          </cell>
          <cell r="I10534" t="str">
            <v>医保代码读取</v>
          </cell>
          <cell r="J10534" t="str">
            <v/>
          </cell>
          <cell r="K10534" t="str">
            <v>否</v>
          </cell>
          <cell r="L10534" t="str">
            <v/>
          </cell>
          <cell r="M10534" t="e">
            <v>#N/A</v>
          </cell>
          <cell r="N10534" t="str">
            <v/>
          </cell>
          <cell r="O10534">
            <v>2710431</v>
          </cell>
          <cell r="P10534">
            <v>2710431</v>
          </cell>
        </row>
        <row r="10535">
          <cell r="C10535" t="str">
            <v>M0223920</v>
          </cell>
          <cell r="D10535" t="str">
            <v>M0223920</v>
          </cell>
          <cell r="E10535" t="str">
            <v>2900431</v>
          </cell>
          <cell r="F10535" t="str">
            <v>2900431</v>
          </cell>
          <cell r="G10535" t="str">
            <v>ZI01AAX0819030105741</v>
          </cell>
          <cell r="H10535" t="str">
            <v>5</v>
          </cell>
          <cell r="I10535" t="str">
            <v>医保代码读取</v>
          </cell>
          <cell r="J10535" t="str">
            <v/>
          </cell>
          <cell r="K10535" t="str">
            <v>否</v>
          </cell>
          <cell r="L10535" t="str">
            <v/>
          </cell>
          <cell r="M10535" t="e">
            <v>#N/A</v>
          </cell>
          <cell r="N10535" t="str">
            <v/>
          </cell>
          <cell r="O10535">
            <v>2900431</v>
          </cell>
          <cell r="P10535">
            <v>2900431</v>
          </cell>
        </row>
        <row r="10536">
          <cell r="C10536" t="str">
            <v>M0223922</v>
          </cell>
          <cell r="D10536" t="str">
            <v>M0223922</v>
          </cell>
          <cell r="E10536" t="str">
            <v>2897399</v>
          </cell>
          <cell r="F10536" t="str">
            <v>2897399</v>
          </cell>
          <cell r="G10536" t="str">
            <v>XH03BBJ066A001010481152</v>
          </cell>
          <cell r="H10536" t="str">
            <v>5</v>
          </cell>
          <cell r="I10536" t="str">
            <v>医保代码读取</v>
          </cell>
          <cell r="J10536" t="str">
            <v/>
          </cell>
          <cell r="K10536" t="str">
            <v>否</v>
          </cell>
          <cell r="L10536" t="str">
            <v/>
          </cell>
          <cell r="M10536" t="e">
            <v>#N/A</v>
          </cell>
          <cell r="N10536" t="str">
            <v/>
          </cell>
          <cell r="O10536">
            <v>2897399</v>
          </cell>
          <cell r="P10536">
            <v>2897399</v>
          </cell>
        </row>
        <row r="10537">
          <cell r="C10537" t="str">
            <v>M0223923</v>
          </cell>
          <cell r="D10537" t="str">
            <v>M0223923</v>
          </cell>
          <cell r="E10537" t="str">
            <v>2927254</v>
          </cell>
          <cell r="F10537" t="str">
            <v>2927254</v>
          </cell>
          <cell r="G10537" t="str">
            <v>XL01XEL369E001010101594</v>
          </cell>
          <cell r="H10537" t="str">
            <v>11</v>
          </cell>
          <cell r="I10537" t="str">
            <v>医保代码读取</v>
          </cell>
          <cell r="J10537" t="str">
            <v/>
          </cell>
          <cell r="K10537" t="str">
            <v>否</v>
          </cell>
          <cell r="L10537" t="str">
            <v/>
          </cell>
          <cell r="M10537" t="e">
            <v>#N/A</v>
          </cell>
          <cell r="N10537" t="str">
            <v/>
          </cell>
          <cell r="O10537">
            <v>2927254</v>
          </cell>
          <cell r="P10537">
            <v>2927254</v>
          </cell>
        </row>
        <row r="10538">
          <cell r="C10538" t="str">
            <v>M0223924</v>
          </cell>
          <cell r="D10538" t="str">
            <v>M0223924</v>
          </cell>
          <cell r="E10538" t="str">
            <v>2851400</v>
          </cell>
          <cell r="F10538" t="str">
            <v>2851400</v>
          </cell>
          <cell r="G10538" t="str">
            <v>ZD04AAG0218010102542</v>
          </cell>
          <cell r="H10538" t="str">
            <v>5</v>
          </cell>
          <cell r="I10538" t="str">
            <v>医保代码读取</v>
          </cell>
          <cell r="J10538" t="str">
            <v/>
          </cell>
          <cell r="K10538" t="str">
            <v>否</v>
          </cell>
          <cell r="L10538" t="str">
            <v/>
          </cell>
          <cell r="M10538" t="e">
            <v>#N/A</v>
          </cell>
          <cell r="N10538" t="str">
            <v/>
          </cell>
          <cell r="O10538">
            <v>2851400</v>
          </cell>
          <cell r="P10538">
            <v>2851400</v>
          </cell>
        </row>
        <row r="10539">
          <cell r="C10539" t="str">
            <v>M0223925</v>
          </cell>
          <cell r="D10539" t="str">
            <v>M0223925</v>
          </cell>
          <cell r="E10539" t="str">
            <v>2390041</v>
          </cell>
          <cell r="F10539" t="str">
            <v>2390041</v>
          </cell>
          <cell r="G10539" t="str">
            <v>XV03ABW091B002010201435</v>
          </cell>
          <cell r="H10539" t="str">
            <v>11</v>
          </cell>
          <cell r="I10539" t="str">
            <v>医保代码读取</v>
          </cell>
          <cell r="J10539" t="str">
            <v/>
          </cell>
          <cell r="K10539" t="e">
            <v>#N/A</v>
          </cell>
          <cell r="L10539" t="str">
            <v/>
          </cell>
          <cell r="M10539" t="e">
            <v>#N/A</v>
          </cell>
          <cell r="N10539" t="str">
            <v/>
          </cell>
          <cell r="O10539">
            <v>2390041</v>
          </cell>
          <cell r="P10539">
            <v>2390041</v>
          </cell>
        </row>
        <row r="10540">
          <cell r="C10540" t="str">
            <v>M0223926</v>
          </cell>
          <cell r="D10540" t="str">
            <v>M0223926</v>
          </cell>
          <cell r="E10540" t="str">
            <v>2956587</v>
          </cell>
          <cell r="F10540" t="str">
            <v>2956587</v>
          </cell>
          <cell r="G10540" t="str">
            <v>XN05CMY189B002010201877</v>
          </cell>
          <cell r="H10540" t="str">
            <v>5</v>
          </cell>
          <cell r="I10540" t="str">
            <v>医保代码读取</v>
          </cell>
          <cell r="J10540" t="str">
            <v/>
          </cell>
          <cell r="K10540" t="str">
            <v>否</v>
          </cell>
          <cell r="L10540" t="str">
            <v/>
          </cell>
          <cell r="M10540" t="e">
            <v>#N/A</v>
          </cell>
          <cell r="N10540" t="str">
            <v/>
          </cell>
          <cell r="O10540">
            <v>2956587</v>
          </cell>
          <cell r="P10540">
            <v>2956587</v>
          </cell>
        </row>
        <row r="10541">
          <cell r="C10541" t="str">
            <v>M0223929</v>
          </cell>
          <cell r="D10541" t="str">
            <v>M0223929</v>
          </cell>
          <cell r="E10541" t="str">
            <v>2931850</v>
          </cell>
          <cell r="F10541" t="str">
            <v>2931850</v>
          </cell>
          <cell r="G10541" t="str">
            <v>XB01AFA281A001010201563</v>
          </cell>
          <cell r="H10541" t="str">
            <v>5</v>
          </cell>
          <cell r="I10541" t="str">
            <v>医保代码读取</v>
          </cell>
          <cell r="J10541" t="str">
            <v/>
          </cell>
          <cell r="K10541" t="str">
            <v>否</v>
          </cell>
          <cell r="L10541" t="str">
            <v/>
          </cell>
          <cell r="M10541" t="e">
            <v>#N/A</v>
          </cell>
          <cell r="N10541" t="str">
            <v/>
          </cell>
          <cell r="O10541">
            <v>2931850</v>
          </cell>
          <cell r="P10541">
            <v>2931850</v>
          </cell>
        </row>
        <row r="10542">
          <cell r="C10542" t="str">
            <v>M0223935</v>
          </cell>
          <cell r="D10542" t="str">
            <v>M0223935</v>
          </cell>
          <cell r="E10542" t="str">
            <v>2957534</v>
          </cell>
          <cell r="F10542" t="str">
            <v>2957534</v>
          </cell>
          <cell r="G10542" t="str">
            <v>XC07ABM062A010010209541</v>
          </cell>
          <cell r="H10542" t="str">
            <v>5</v>
          </cell>
          <cell r="I10542" t="str">
            <v>医保代码读取</v>
          </cell>
          <cell r="J10542" t="str">
            <v/>
          </cell>
          <cell r="K10542" t="str">
            <v>否</v>
          </cell>
          <cell r="L10542" t="str">
            <v/>
          </cell>
          <cell r="M10542" t="e">
            <v>#N/A</v>
          </cell>
          <cell r="N10542" t="str">
            <v/>
          </cell>
          <cell r="O10542">
            <v>2957534</v>
          </cell>
          <cell r="P10542">
            <v>2957534</v>
          </cell>
        </row>
        <row r="10543">
          <cell r="C10543" t="str">
            <v>M0223937</v>
          </cell>
          <cell r="D10543" t="str">
            <v>M0223937</v>
          </cell>
          <cell r="E10543" t="str">
            <v>2957533</v>
          </cell>
          <cell r="F10543" t="str">
            <v>2957533</v>
          </cell>
          <cell r="G10543" t="str">
            <v>XC07ABM062A010020209541</v>
          </cell>
          <cell r="H10543" t="str">
            <v>5</v>
          </cell>
          <cell r="I10543" t="str">
            <v>医保代码读取</v>
          </cell>
          <cell r="J10543" t="str">
            <v/>
          </cell>
          <cell r="K10543" t="str">
            <v>否</v>
          </cell>
          <cell r="L10543" t="str">
            <v/>
          </cell>
          <cell r="M10543" t="e">
            <v>#N/A</v>
          </cell>
          <cell r="N10543" t="str">
            <v/>
          </cell>
          <cell r="O10543">
            <v>2957533</v>
          </cell>
          <cell r="P10543">
            <v>2957533</v>
          </cell>
        </row>
        <row r="10544">
          <cell r="C10544" t="str">
            <v>M0223946</v>
          </cell>
          <cell r="D10544" t="str">
            <v>M0223946</v>
          </cell>
          <cell r="E10544" t="str">
            <v>2957661</v>
          </cell>
          <cell r="F10544" t="str">
            <v>2957661</v>
          </cell>
          <cell r="G10544" t="str">
            <v>XL01BCA062B001020101420</v>
          </cell>
          <cell r="H10544" t="str">
            <v>5</v>
          </cell>
          <cell r="I10544" t="str">
            <v>医保代码读取</v>
          </cell>
          <cell r="J10544" t="str">
            <v/>
          </cell>
          <cell r="K10544" t="str">
            <v>否</v>
          </cell>
          <cell r="L10544" t="str">
            <v/>
          </cell>
          <cell r="M10544" t="e">
            <v>#N/A</v>
          </cell>
          <cell r="N10544" t="str">
            <v/>
          </cell>
          <cell r="O10544">
            <v>2957661</v>
          </cell>
          <cell r="P10544">
            <v>2957661</v>
          </cell>
        </row>
        <row r="10545">
          <cell r="C10545" t="str">
            <v>M0223947</v>
          </cell>
          <cell r="D10545" t="str">
            <v>M0223947</v>
          </cell>
          <cell r="E10545" t="str">
            <v>2996051</v>
          </cell>
          <cell r="F10545" t="str">
            <v>2996051</v>
          </cell>
          <cell r="G10545" t="str">
            <v>ZA16DAM0035010579003</v>
          </cell>
          <cell r="H10545" t="str">
            <v>5</v>
          </cell>
          <cell r="I10545" t="str">
            <v>医保代码读取</v>
          </cell>
          <cell r="J10545" t="str">
            <v/>
          </cell>
          <cell r="K10545" t="str">
            <v>否</v>
          </cell>
          <cell r="L10545" t="str">
            <v/>
          </cell>
          <cell r="M10545" t="e">
            <v>#N/A</v>
          </cell>
          <cell r="N10545" t="str">
            <v/>
          </cell>
          <cell r="O10545">
            <v>2996051</v>
          </cell>
          <cell r="P10545">
            <v>2996051</v>
          </cell>
        </row>
        <row r="10546">
          <cell r="C10546" t="str">
            <v>M0223949</v>
          </cell>
          <cell r="D10546" t="str">
            <v>M0223949</v>
          </cell>
          <cell r="E10546" t="str">
            <v>1725343396016570000</v>
          </cell>
          <cell r="F10546" t="str">
            <v>10002617</v>
          </cell>
          <cell r="G10546" t="str">
            <v>ZA12CAD0073010203422</v>
          </cell>
          <cell r="H10546" t="str">
            <v>5</v>
          </cell>
          <cell r="I10546" t="str">
            <v>医保代码读取</v>
          </cell>
          <cell r="J10546" t="str">
            <v/>
          </cell>
          <cell r="K10546" t="str">
            <v>是</v>
          </cell>
          <cell r="L10546" t="str">
            <v/>
          </cell>
          <cell r="M10546" t="e">
            <v>#N/A</v>
          </cell>
          <cell r="N10546" t="str">
            <v/>
          </cell>
          <cell r="O10546">
            <v>1.7253433960165701E+18</v>
          </cell>
          <cell r="P10546">
            <v>10002617</v>
          </cell>
        </row>
        <row r="10547">
          <cell r="C10547" t="str">
            <v>M0223950</v>
          </cell>
          <cell r="D10547" t="str">
            <v>M0223950</v>
          </cell>
          <cell r="E10547" t="str">
            <v>2983609</v>
          </cell>
          <cell r="F10547" t="str">
            <v>2983609</v>
          </cell>
          <cell r="G10547" t="str">
            <v>XC04ACJ217A001010102420</v>
          </cell>
          <cell r="H10547" t="str">
            <v>5</v>
          </cell>
          <cell r="I10547" t="str">
            <v>医保代码读取</v>
          </cell>
          <cell r="J10547" t="str">
            <v/>
          </cell>
          <cell r="K10547" t="str">
            <v>否</v>
          </cell>
          <cell r="L10547" t="str">
            <v/>
          </cell>
          <cell r="M10547" t="e">
            <v>#N/A</v>
          </cell>
          <cell r="N10547" t="str">
            <v/>
          </cell>
          <cell r="O10547">
            <v>2983609</v>
          </cell>
          <cell r="P10547">
            <v>2983609</v>
          </cell>
        </row>
        <row r="10548">
          <cell r="C10548" t="str">
            <v>M0223953</v>
          </cell>
          <cell r="D10548" t="str">
            <v>M0223953</v>
          </cell>
          <cell r="E10548" t="str">
            <v>2709028</v>
          </cell>
          <cell r="F10548" t="str">
            <v>2709028</v>
          </cell>
          <cell r="G10548" t="str">
            <v>XB01ADN054B001010204069</v>
          </cell>
          <cell r="H10548" t="str">
            <v>5</v>
          </cell>
          <cell r="I10548" t="str">
            <v>医保代码读取</v>
          </cell>
          <cell r="J10548" t="str">
            <v/>
          </cell>
          <cell r="K10548" t="str">
            <v>否</v>
          </cell>
          <cell r="L10548" t="str">
            <v/>
          </cell>
          <cell r="M10548" t="e">
            <v>#N/A</v>
          </cell>
          <cell r="N10548" t="str">
            <v/>
          </cell>
          <cell r="O10548">
            <v>2709028</v>
          </cell>
          <cell r="P10548">
            <v>2709028</v>
          </cell>
        </row>
        <row r="10549">
          <cell r="C10549" t="str">
            <v>M0223954</v>
          </cell>
          <cell r="D10549" t="str">
            <v>M0223954</v>
          </cell>
          <cell r="E10549" t="str">
            <v>1717086549287960000</v>
          </cell>
          <cell r="F10549" t="str">
            <v>10001731</v>
          </cell>
          <cell r="G10549" t="str">
            <v>XN07CAB046B002020100267</v>
          </cell>
          <cell r="H10549" t="str">
            <v>5</v>
          </cell>
          <cell r="I10549" t="str">
            <v>医保代码读取</v>
          </cell>
          <cell r="J10549" t="str">
            <v/>
          </cell>
          <cell r="K10549" t="str">
            <v>否</v>
          </cell>
          <cell r="L10549" t="str">
            <v/>
          </cell>
          <cell r="M10549" t="e">
            <v>#N/A</v>
          </cell>
          <cell r="N10549" t="str">
            <v/>
          </cell>
          <cell r="O10549">
            <v>1.7170865492879601E+18</v>
          </cell>
          <cell r="P10549">
            <v>10001731</v>
          </cell>
        </row>
        <row r="10550">
          <cell r="C10550" t="str">
            <v>M0223955</v>
          </cell>
          <cell r="D10550" t="str">
            <v>M0223955</v>
          </cell>
          <cell r="E10550" t="str">
            <v>2452791</v>
          </cell>
          <cell r="F10550" t="str">
            <v>2452791</v>
          </cell>
          <cell r="G10550" t="str">
            <v>XV04CFC171B001010180228</v>
          </cell>
          <cell r="H10550" t="str">
            <v>5</v>
          </cell>
          <cell r="I10550" t="str">
            <v>医保代码读取</v>
          </cell>
          <cell r="J10550" t="str">
            <v/>
          </cell>
          <cell r="K10550" t="str">
            <v>否</v>
          </cell>
          <cell r="L10550" t="str">
            <v/>
          </cell>
          <cell r="M10550" t="e">
            <v>#N/A</v>
          </cell>
          <cell r="N10550" t="str">
            <v/>
          </cell>
          <cell r="O10550">
            <v>2452791</v>
          </cell>
          <cell r="P10550">
            <v>2452791</v>
          </cell>
        </row>
        <row r="10551">
          <cell r="C10551" t="str">
            <v>M0223956</v>
          </cell>
          <cell r="D10551" t="str">
            <v>M0223956</v>
          </cell>
          <cell r="E10551" t="str">
            <v>2452790</v>
          </cell>
          <cell r="F10551" t="str">
            <v>2452790</v>
          </cell>
          <cell r="G10551" t="str">
            <v>XV04CFC171B001010280228</v>
          </cell>
          <cell r="H10551" t="str">
            <v>5</v>
          </cell>
          <cell r="I10551" t="str">
            <v>医保代码读取</v>
          </cell>
          <cell r="J10551" t="str">
            <v/>
          </cell>
          <cell r="K10551" t="str">
            <v>否</v>
          </cell>
          <cell r="L10551" t="str">
            <v/>
          </cell>
          <cell r="M10551" t="e">
            <v>#N/A</v>
          </cell>
          <cell r="N10551" t="str">
            <v/>
          </cell>
          <cell r="O10551">
            <v>2452790</v>
          </cell>
          <cell r="P10551">
            <v>2452790</v>
          </cell>
        </row>
        <row r="10552">
          <cell r="C10552" t="str">
            <v>M0223957</v>
          </cell>
          <cell r="D10552" t="str">
            <v>M0223957</v>
          </cell>
          <cell r="E10552" t="str">
            <v>2452789</v>
          </cell>
          <cell r="F10552" t="str">
            <v>2452789</v>
          </cell>
          <cell r="G10552" t="str">
            <v>XV04CFC171B001010380228</v>
          </cell>
          <cell r="H10552" t="str">
            <v>5</v>
          </cell>
          <cell r="I10552" t="str">
            <v>医保代码读取</v>
          </cell>
          <cell r="J10552" t="str">
            <v/>
          </cell>
          <cell r="K10552" t="str">
            <v>否</v>
          </cell>
          <cell r="L10552" t="str">
            <v/>
          </cell>
          <cell r="M10552" t="e">
            <v>#N/A</v>
          </cell>
          <cell r="N10552" t="str">
            <v/>
          </cell>
          <cell r="O10552">
            <v>2452789</v>
          </cell>
          <cell r="P10552">
            <v>2452789</v>
          </cell>
        </row>
        <row r="10553">
          <cell r="C10553" t="str">
            <v>M0223958</v>
          </cell>
          <cell r="D10553" t="str">
            <v>M0223958</v>
          </cell>
          <cell r="E10553" t="str">
            <v>2996053</v>
          </cell>
          <cell r="F10553" t="str">
            <v>2996053</v>
          </cell>
          <cell r="G10553" t="str">
            <v>XC09DAE004A001010304383</v>
          </cell>
          <cell r="H10553" t="str">
            <v>8</v>
          </cell>
          <cell r="I10553" t="str">
            <v>医保代码读取</v>
          </cell>
          <cell r="J10553" t="str">
            <v/>
          </cell>
          <cell r="K10553" t="str">
            <v>否</v>
          </cell>
          <cell r="L10553" t="str">
            <v/>
          </cell>
          <cell r="M10553" t="e">
            <v>#N/A</v>
          </cell>
          <cell r="N10553" t="str">
            <v/>
          </cell>
          <cell r="O10553">
            <v>2996053</v>
          </cell>
          <cell r="P10553">
            <v>2996053</v>
          </cell>
        </row>
        <row r="10554">
          <cell r="C10554" t="str">
            <v>M0223961</v>
          </cell>
          <cell r="D10554" t="str">
            <v>M0223961</v>
          </cell>
          <cell r="E10554" t="str">
            <v>3017531</v>
          </cell>
          <cell r="F10554" t="str">
            <v>3017531</v>
          </cell>
          <cell r="G10554" t="str">
            <v>XL01XCB194B002010182116</v>
          </cell>
          <cell r="H10554" t="str">
            <v>5</v>
          </cell>
          <cell r="I10554" t="str">
            <v>医保代码读取</v>
          </cell>
          <cell r="J10554" t="str">
            <v/>
          </cell>
          <cell r="K10554" t="str">
            <v>否</v>
          </cell>
          <cell r="L10554" t="str">
            <v/>
          </cell>
          <cell r="M10554" t="e">
            <v>#N/A</v>
          </cell>
          <cell r="N10554" t="str">
            <v/>
          </cell>
          <cell r="O10554">
            <v>3017531</v>
          </cell>
          <cell r="P10554">
            <v>3017531</v>
          </cell>
        </row>
        <row r="10555">
          <cell r="C10555" t="str">
            <v>M0223962</v>
          </cell>
          <cell r="D10555" t="str">
            <v>M0223962</v>
          </cell>
          <cell r="E10555" t="str">
            <v>3017532</v>
          </cell>
          <cell r="F10555" t="str">
            <v>3017532</v>
          </cell>
          <cell r="G10555" t="str">
            <v>XL01XCB194B002020182116</v>
          </cell>
          <cell r="H10555" t="str">
            <v>5</v>
          </cell>
          <cell r="I10555" t="str">
            <v>医保代码读取</v>
          </cell>
          <cell r="J10555" t="str">
            <v/>
          </cell>
          <cell r="K10555" t="str">
            <v>否</v>
          </cell>
          <cell r="L10555" t="str">
            <v/>
          </cell>
          <cell r="M10555" t="e">
            <v>#N/A</v>
          </cell>
          <cell r="N10555" t="str">
            <v/>
          </cell>
          <cell r="O10555">
            <v>3017532</v>
          </cell>
          <cell r="P10555">
            <v>3017532</v>
          </cell>
        </row>
        <row r="10556">
          <cell r="C10556" t="str">
            <v>M0223968</v>
          </cell>
          <cell r="D10556" t="str">
            <v>M0223968</v>
          </cell>
          <cell r="E10556" t="str">
            <v>2994192</v>
          </cell>
          <cell r="F10556" t="str">
            <v>2994192</v>
          </cell>
          <cell r="G10556" t="str">
            <v>XN03AEL250A001010300818</v>
          </cell>
          <cell r="H10556" t="str">
            <v>5</v>
          </cell>
          <cell r="I10556" t="str">
            <v>医保代码读取</v>
          </cell>
          <cell r="J10556" t="str">
            <v/>
          </cell>
          <cell r="K10556" t="str">
            <v>否</v>
          </cell>
          <cell r="L10556" t="str">
            <v/>
          </cell>
          <cell r="M10556" t="e">
            <v>#N/A</v>
          </cell>
          <cell r="N10556" t="str">
            <v/>
          </cell>
          <cell r="O10556">
            <v>2994192</v>
          </cell>
          <cell r="P10556">
            <v>2994192</v>
          </cell>
        </row>
        <row r="10557">
          <cell r="C10557" t="str">
            <v>M0223972</v>
          </cell>
          <cell r="D10557" t="str">
            <v>M0223972</v>
          </cell>
          <cell r="E10557" t="str">
            <v>2955525</v>
          </cell>
          <cell r="F10557" t="str">
            <v>2955525</v>
          </cell>
          <cell r="G10557" t="str">
            <v>XB01ACT157A001010479096</v>
          </cell>
          <cell r="H10557" t="str">
            <v>5</v>
          </cell>
          <cell r="I10557" t="str">
            <v>医保代码读取</v>
          </cell>
          <cell r="J10557" t="str">
            <v/>
          </cell>
          <cell r="K10557" t="str">
            <v>否</v>
          </cell>
          <cell r="L10557" t="str">
            <v/>
          </cell>
          <cell r="M10557" t="e">
            <v>#N/A</v>
          </cell>
          <cell r="N10557" t="str">
            <v/>
          </cell>
          <cell r="O10557">
            <v>2955525</v>
          </cell>
          <cell r="P10557">
            <v>2955525</v>
          </cell>
        </row>
        <row r="10558">
          <cell r="C10558" t="str">
            <v>M0223993</v>
          </cell>
          <cell r="D10558" t="str">
            <v>M0223993</v>
          </cell>
          <cell r="E10558" t="str">
            <v>2897912</v>
          </cell>
          <cell r="F10558" t="str">
            <v>2897912</v>
          </cell>
          <cell r="G10558" t="str">
            <v>XB01ACL190A001010301467</v>
          </cell>
          <cell r="H10558" t="str">
            <v>5</v>
          </cell>
          <cell r="I10558" t="str">
            <v>医保代码读取</v>
          </cell>
          <cell r="J10558" t="str">
            <v/>
          </cell>
          <cell r="K10558" t="str">
            <v>否</v>
          </cell>
          <cell r="L10558" t="str">
            <v/>
          </cell>
          <cell r="M10558" t="e">
            <v>#N/A</v>
          </cell>
          <cell r="N10558" t="str">
            <v/>
          </cell>
          <cell r="O10558">
            <v>2897912</v>
          </cell>
          <cell r="P10558">
            <v>2897912</v>
          </cell>
        </row>
        <row r="10559">
          <cell r="C10559" t="str">
            <v>M0223994</v>
          </cell>
          <cell r="D10559" t="str">
            <v>M0223994</v>
          </cell>
          <cell r="E10559" t="str">
            <v>2984032</v>
          </cell>
          <cell r="F10559" t="str">
            <v>2984032</v>
          </cell>
          <cell r="G10559" t="str">
            <v>XN03AXZ075B004010203398</v>
          </cell>
          <cell r="H10559" t="str">
            <v>5</v>
          </cell>
          <cell r="I10559" t="str">
            <v>医保代码读取</v>
          </cell>
          <cell r="J10559" t="str">
            <v/>
          </cell>
          <cell r="K10559" t="str">
            <v>否</v>
          </cell>
          <cell r="L10559" t="str">
            <v/>
          </cell>
          <cell r="M10559" t="e">
            <v>#N/A</v>
          </cell>
          <cell r="N10559" t="str">
            <v/>
          </cell>
          <cell r="O10559">
            <v>2984032</v>
          </cell>
          <cell r="P10559">
            <v>2984032</v>
          </cell>
        </row>
        <row r="10560">
          <cell r="C10560" t="str">
            <v>M0223997</v>
          </cell>
          <cell r="D10560" t="str">
            <v>M0223997</v>
          </cell>
          <cell r="E10560" t="str">
            <v>2894978</v>
          </cell>
          <cell r="F10560" t="str">
            <v>2894978</v>
          </cell>
          <cell r="G10560" t="str">
            <v>XL01XEY059A001010100553</v>
          </cell>
          <cell r="H10560" t="str">
            <v>5</v>
          </cell>
          <cell r="I10560" t="str">
            <v>医保代码读取</v>
          </cell>
          <cell r="J10560" t="str">
            <v/>
          </cell>
          <cell r="K10560" t="str">
            <v>否</v>
          </cell>
          <cell r="L10560" t="str">
            <v/>
          </cell>
          <cell r="M10560" t="e">
            <v>#N/A</v>
          </cell>
          <cell r="N10560" t="str">
            <v/>
          </cell>
          <cell r="O10560">
            <v>2894978</v>
          </cell>
          <cell r="P10560">
            <v>2894978</v>
          </cell>
        </row>
        <row r="10561">
          <cell r="C10561" t="str">
            <v>M0223998</v>
          </cell>
          <cell r="D10561" t="str">
            <v>M0223998</v>
          </cell>
          <cell r="E10561" t="str">
            <v>2901775</v>
          </cell>
          <cell r="F10561" t="str">
            <v>2901775</v>
          </cell>
          <cell r="G10561" t="str">
            <v>XG04BED214A001010300553</v>
          </cell>
          <cell r="H10561" t="str">
            <v>5</v>
          </cell>
          <cell r="I10561" t="str">
            <v>医保代码读取</v>
          </cell>
          <cell r="J10561" t="str">
            <v/>
          </cell>
          <cell r="K10561" t="str">
            <v>否</v>
          </cell>
          <cell r="L10561" t="str">
            <v/>
          </cell>
          <cell r="M10561" t="e">
            <v>#N/A</v>
          </cell>
          <cell r="N10561" t="str">
            <v/>
          </cell>
          <cell r="O10561">
            <v>2901775</v>
          </cell>
          <cell r="P10561">
            <v>2901775</v>
          </cell>
        </row>
        <row r="10562">
          <cell r="C10562" t="str">
            <v>M0224000</v>
          </cell>
          <cell r="D10562" t="str">
            <v>M0224000</v>
          </cell>
          <cell r="E10562" t="str">
            <v>2899791</v>
          </cell>
          <cell r="F10562" t="str">
            <v>2899791</v>
          </cell>
          <cell r="G10562" t="str">
            <v>XN03AXZ075B004010104756</v>
          </cell>
          <cell r="H10562" t="str">
            <v>5</v>
          </cell>
          <cell r="I10562" t="str">
            <v>医保代码读取</v>
          </cell>
          <cell r="J10562" t="str">
            <v/>
          </cell>
          <cell r="K10562" t="str">
            <v>否</v>
          </cell>
          <cell r="L10562" t="str">
            <v/>
          </cell>
          <cell r="M10562" t="e">
            <v>#N/A</v>
          </cell>
          <cell r="N10562" t="str">
            <v/>
          </cell>
          <cell r="O10562">
            <v>2899791</v>
          </cell>
          <cell r="P10562">
            <v>2899791</v>
          </cell>
        </row>
        <row r="10563">
          <cell r="C10563" t="str">
            <v>M0224001</v>
          </cell>
          <cell r="D10563" t="str">
            <v>M0224001</v>
          </cell>
          <cell r="E10563" t="str">
            <v>2931869</v>
          </cell>
          <cell r="F10563" t="str">
            <v>2931869</v>
          </cell>
          <cell r="G10563" t="str">
            <v>XJ01XXL070A001010104641</v>
          </cell>
          <cell r="H10563" t="str">
            <v>8</v>
          </cell>
          <cell r="I10563" t="str">
            <v>医保代码读取</v>
          </cell>
          <cell r="J10563" t="str">
            <v/>
          </cell>
          <cell r="K10563" t="str">
            <v>否</v>
          </cell>
          <cell r="L10563" t="str">
            <v/>
          </cell>
          <cell r="M10563" t="e">
            <v>#N/A</v>
          </cell>
          <cell r="N10563" t="str">
            <v/>
          </cell>
          <cell r="O10563">
            <v>2931869</v>
          </cell>
          <cell r="P10563">
            <v>2931869</v>
          </cell>
        </row>
        <row r="10564">
          <cell r="C10564" t="str">
            <v>M0224004</v>
          </cell>
          <cell r="D10564" t="str">
            <v>M0224004</v>
          </cell>
          <cell r="E10564" t="str">
            <v>2994938</v>
          </cell>
          <cell r="F10564" t="str">
            <v>2994938</v>
          </cell>
          <cell r="G10564" t="str">
            <v>XA02BCA211E005010604240</v>
          </cell>
          <cell r="H10564" t="str">
            <v>5</v>
          </cell>
          <cell r="I10564" t="str">
            <v>医保代码读取</v>
          </cell>
          <cell r="J10564" t="str">
            <v/>
          </cell>
          <cell r="K10564" t="str">
            <v>否</v>
          </cell>
          <cell r="L10564" t="str">
            <v/>
          </cell>
          <cell r="M10564" t="e">
            <v>#N/A</v>
          </cell>
          <cell r="N10564" t="str">
            <v/>
          </cell>
          <cell r="O10564">
            <v>2994938</v>
          </cell>
          <cell r="P10564">
            <v>2994938</v>
          </cell>
        </row>
        <row r="10565">
          <cell r="C10565" t="str">
            <v>M0224005</v>
          </cell>
          <cell r="D10565" t="str">
            <v>M0224005</v>
          </cell>
          <cell r="E10565" t="str">
            <v>2907394</v>
          </cell>
          <cell r="F10565" t="str">
            <v>2907394</v>
          </cell>
          <cell r="G10565" t="str">
            <v>XL01BCA300B001010202317</v>
          </cell>
          <cell r="H10565" t="str">
            <v>5</v>
          </cell>
          <cell r="I10565" t="str">
            <v>医保代码读取</v>
          </cell>
          <cell r="J10565" t="str">
            <v/>
          </cell>
          <cell r="K10565" t="str">
            <v>否</v>
          </cell>
          <cell r="L10565" t="str">
            <v/>
          </cell>
          <cell r="M10565" t="e">
            <v>#N/A</v>
          </cell>
          <cell r="N10565" t="str">
            <v/>
          </cell>
          <cell r="O10565">
            <v>2907394</v>
          </cell>
          <cell r="P10565">
            <v>2907394</v>
          </cell>
        </row>
        <row r="10566">
          <cell r="C10566" t="str">
            <v>M0224007</v>
          </cell>
          <cell r="D10566" t="str">
            <v>M0224007</v>
          </cell>
          <cell r="E10566" t="str">
            <v>2995316</v>
          </cell>
          <cell r="F10566" t="str">
            <v>2995316</v>
          </cell>
          <cell r="G10566" t="str">
            <v>XN06ABA225A001010204646</v>
          </cell>
          <cell r="H10566" t="str">
            <v>11</v>
          </cell>
          <cell r="I10566" t="str">
            <v>医保代码读取</v>
          </cell>
          <cell r="J10566" t="str">
            <v/>
          </cell>
          <cell r="K10566" t="str">
            <v>否</v>
          </cell>
          <cell r="L10566" t="str">
            <v/>
          </cell>
          <cell r="M10566" t="e">
            <v>#N/A</v>
          </cell>
          <cell r="N10566" t="str">
            <v/>
          </cell>
          <cell r="O10566">
            <v>2995316</v>
          </cell>
          <cell r="P10566">
            <v>2995316</v>
          </cell>
        </row>
        <row r="10567">
          <cell r="C10567" t="str">
            <v>M0224010</v>
          </cell>
          <cell r="D10567" t="str">
            <v>M0224010</v>
          </cell>
          <cell r="E10567" t="str">
            <v>2994940</v>
          </cell>
          <cell r="F10567" t="str">
            <v>2994940</v>
          </cell>
          <cell r="G10567" t="str">
            <v>XN06ABA225A001020204646</v>
          </cell>
          <cell r="H10567" t="str">
            <v>11</v>
          </cell>
          <cell r="I10567" t="str">
            <v>医保代码读取</v>
          </cell>
          <cell r="J10567" t="str">
            <v/>
          </cell>
          <cell r="K10567" t="str">
            <v>否</v>
          </cell>
          <cell r="L10567" t="str">
            <v/>
          </cell>
          <cell r="M10567" t="e">
            <v>#N/A</v>
          </cell>
          <cell r="N10567" t="str">
            <v/>
          </cell>
          <cell r="O10567">
            <v>2994940</v>
          </cell>
          <cell r="P10567">
            <v>2994940</v>
          </cell>
        </row>
        <row r="10568">
          <cell r="C10568" t="str">
            <v>M0224013</v>
          </cell>
          <cell r="D10568" t="str">
            <v>M0224013</v>
          </cell>
          <cell r="E10568" t="str">
            <v>2533028</v>
          </cell>
          <cell r="F10568" t="str">
            <v>2533028</v>
          </cell>
          <cell r="G10568" t="str">
            <v>XN05CMY189B002010101564</v>
          </cell>
          <cell r="H10568" t="str">
            <v>5</v>
          </cell>
          <cell r="I10568" t="str">
            <v>医保代码读取</v>
          </cell>
          <cell r="J10568" t="str">
            <v/>
          </cell>
          <cell r="K10568" t="str">
            <v>否</v>
          </cell>
          <cell r="L10568" t="str">
            <v/>
          </cell>
          <cell r="M10568" t="e">
            <v>#N/A</v>
          </cell>
          <cell r="N10568" t="str">
            <v/>
          </cell>
          <cell r="O10568">
            <v>2533028</v>
          </cell>
          <cell r="P10568">
            <v>2533028</v>
          </cell>
        </row>
        <row r="10569">
          <cell r="C10569" t="str">
            <v>M0224016</v>
          </cell>
          <cell r="D10569" t="str">
            <v>M0224016</v>
          </cell>
          <cell r="E10569" t="str">
            <v>2711763</v>
          </cell>
          <cell r="F10569" t="str">
            <v>2711763</v>
          </cell>
          <cell r="G10569" t="str">
            <v>XS01AEZ074G010010102087</v>
          </cell>
          <cell r="H10569" t="str">
            <v>10</v>
          </cell>
          <cell r="I10569" t="str">
            <v>医保代码读取</v>
          </cell>
          <cell r="J10569" t="str">
            <v/>
          </cell>
          <cell r="K10569" t="str">
            <v>否</v>
          </cell>
          <cell r="L10569" t="str">
            <v/>
          </cell>
          <cell r="M10569" t="e">
            <v>#N/A</v>
          </cell>
          <cell r="N10569" t="str">
            <v/>
          </cell>
          <cell r="O10569">
            <v>2711763</v>
          </cell>
          <cell r="P10569">
            <v>2711763</v>
          </cell>
        </row>
        <row r="10570">
          <cell r="C10570" t="str">
            <v>M0224018</v>
          </cell>
          <cell r="D10570" t="str">
            <v>M0224018</v>
          </cell>
          <cell r="E10570" t="str">
            <v>2996066</v>
          </cell>
          <cell r="F10570" t="str">
            <v>2996066</v>
          </cell>
          <cell r="G10570" t="str">
            <v>XC09CAL245A001010104565</v>
          </cell>
          <cell r="H10570" t="str">
            <v>5</v>
          </cell>
          <cell r="I10570" t="str">
            <v>医保代码读取</v>
          </cell>
          <cell r="J10570" t="str">
            <v/>
          </cell>
          <cell r="K10570" t="str">
            <v>否</v>
          </cell>
          <cell r="L10570" t="str">
            <v/>
          </cell>
          <cell r="M10570" t="e">
            <v>#N/A</v>
          </cell>
          <cell r="N10570" t="str">
            <v/>
          </cell>
          <cell r="O10570">
            <v>2996066</v>
          </cell>
          <cell r="P10570">
            <v>2996066</v>
          </cell>
        </row>
        <row r="10571">
          <cell r="C10571" t="str">
            <v>M0224019</v>
          </cell>
          <cell r="D10571" t="str">
            <v>M0224019</v>
          </cell>
          <cell r="E10571" t="str">
            <v>2901776</v>
          </cell>
          <cell r="F10571" t="str">
            <v>2901776</v>
          </cell>
          <cell r="G10571" t="str">
            <v>XG04BED214A001020200553</v>
          </cell>
          <cell r="H10571" t="str">
            <v>5</v>
          </cell>
          <cell r="I10571" t="str">
            <v>医保代码读取</v>
          </cell>
          <cell r="J10571" t="str">
            <v/>
          </cell>
          <cell r="K10571" t="str">
            <v>否</v>
          </cell>
          <cell r="L10571" t="str">
            <v/>
          </cell>
          <cell r="M10571" t="e">
            <v>#N/A</v>
          </cell>
          <cell r="N10571" t="str">
            <v/>
          </cell>
          <cell r="O10571">
            <v>2901776</v>
          </cell>
          <cell r="P10571">
            <v>2901776</v>
          </cell>
        </row>
        <row r="10572">
          <cell r="C10572" t="str">
            <v>M0224020</v>
          </cell>
          <cell r="D10572" t="str">
            <v>M0224020</v>
          </cell>
          <cell r="E10572" t="str">
            <v>2996047</v>
          </cell>
          <cell r="F10572" t="str">
            <v>2996047</v>
          </cell>
          <cell r="G10572" t="str">
            <v>XC09CAL245A001020204565</v>
          </cell>
          <cell r="H10572" t="str">
            <v>5</v>
          </cell>
          <cell r="I10572" t="str">
            <v>医保代码读取</v>
          </cell>
          <cell r="J10572" t="str">
            <v/>
          </cell>
          <cell r="K10572" t="str">
            <v>否</v>
          </cell>
          <cell r="L10572" t="str">
            <v/>
          </cell>
          <cell r="M10572" t="e">
            <v>#N/A</v>
          </cell>
          <cell r="N10572" t="str">
            <v/>
          </cell>
          <cell r="O10572">
            <v>2996047</v>
          </cell>
          <cell r="P10572">
            <v>2996047</v>
          </cell>
        </row>
        <row r="10573">
          <cell r="C10573" t="str">
            <v>M0224023</v>
          </cell>
          <cell r="D10573" t="str">
            <v>M0224023</v>
          </cell>
          <cell r="E10573" t="str">
            <v>2931924</v>
          </cell>
          <cell r="F10573" t="str">
            <v>2931924</v>
          </cell>
          <cell r="G10573" t="str">
            <v>XC10AAA067A001010304565</v>
          </cell>
          <cell r="H10573" t="str">
            <v>5</v>
          </cell>
          <cell r="I10573" t="str">
            <v>医保代码读取</v>
          </cell>
          <cell r="J10573" t="str">
            <v/>
          </cell>
          <cell r="K10573" t="str">
            <v>否</v>
          </cell>
          <cell r="L10573" t="str">
            <v/>
          </cell>
          <cell r="M10573" t="e">
            <v>#N/A</v>
          </cell>
          <cell r="N10573" t="str">
            <v/>
          </cell>
          <cell r="O10573">
            <v>2931924</v>
          </cell>
          <cell r="P10573">
            <v>2931924</v>
          </cell>
        </row>
        <row r="10574">
          <cell r="C10574" t="str">
            <v>M0224027</v>
          </cell>
          <cell r="D10574" t="str">
            <v>M0224027</v>
          </cell>
          <cell r="E10574" t="str">
            <v>2931899</v>
          </cell>
          <cell r="F10574" t="str">
            <v>2931899</v>
          </cell>
          <cell r="G10574" t="str">
            <v>XC10AAA067A001020304565</v>
          </cell>
          <cell r="H10574" t="str">
            <v>5</v>
          </cell>
          <cell r="I10574" t="str">
            <v>医保代码读取</v>
          </cell>
          <cell r="J10574" t="str">
            <v/>
          </cell>
          <cell r="K10574" t="str">
            <v>否</v>
          </cell>
          <cell r="L10574" t="str">
            <v/>
          </cell>
          <cell r="M10574" t="e">
            <v>#N/A</v>
          </cell>
          <cell r="N10574" t="str">
            <v/>
          </cell>
          <cell r="O10574">
            <v>2931899</v>
          </cell>
          <cell r="P10574">
            <v>2931899</v>
          </cell>
        </row>
        <row r="10575">
          <cell r="C10575" t="str">
            <v>M0224029</v>
          </cell>
          <cell r="D10575" t="str">
            <v>M0224029</v>
          </cell>
          <cell r="E10575" t="str">
            <v>2931900</v>
          </cell>
          <cell r="F10575" t="str">
            <v>2931900</v>
          </cell>
          <cell r="G10575" t="str">
            <v>XC10AAA067A001030104565</v>
          </cell>
          <cell r="H10575" t="str">
            <v>5</v>
          </cell>
          <cell r="I10575" t="str">
            <v>医保代码读取</v>
          </cell>
          <cell r="J10575" t="str">
            <v/>
          </cell>
          <cell r="K10575" t="str">
            <v>否</v>
          </cell>
          <cell r="L10575" t="str">
            <v/>
          </cell>
          <cell r="M10575" t="e">
            <v>#N/A</v>
          </cell>
          <cell r="N10575" t="str">
            <v/>
          </cell>
          <cell r="O10575">
            <v>2931900</v>
          </cell>
          <cell r="P10575">
            <v>2931900</v>
          </cell>
        </row>
        <row r="10576">
          <cell r="C10576" t="str">
            <v>M0224033</v>
          </cell>
          <cell r="D10576" t="str">
            <v>M0224033</v>
          </cell>
          <cell r="E10576" t="str">
            <v>2946606</v>
          </cell>
          <cell r="F10576" t="str">
            <v>2946606</v>
          </cell>
          <cell r="G10576" t="str">
            <v>XN06ABA225A001010106988</v>
          </cell>
          <cell r="H10576" t="str">
            <v>5</v>
          </cell>
          <cell r="I10576" t="str">
            <v>医保代码读取</v>
          </cell>
          <cell r="J10576" t="str">
            <v/>
          </cell>
          <cell r="K10576" t="str">
            <v>否</v>
          </cell>
          <cell r="L10576" t="str">
            <v/>
          </cell>
          <cell r="M10576" t="e">
            <v>#N/A</v>
          </cell>
          <cell r="N10576" t="str">
            <v/>
          </cell>
          <cell r="O10576">
            <v>2946606</v>
          </cell>
          <cell r="P10576">
            <v>2946606</v>
          </cell>
        </row>
        <row r="10577">
          <cell r="C10577" t="str">
            <v>M0224034</v>
          </cell>
          <cell r="D10577" t="str">
            <v>M0224034</v>
          </cell>
          <cell r="E10577" t="str">
            <v>2946779</v>
          </cell>
          <cell r="F10577" t="str">
            <v>2946779</v>
          </cell>
          <cell r="G10577" t="str">
            <v>XN06ABA225A001020106988</v>
          </cell>
          <cell r="H10577" t="str">
            <v>5</v>
          </cell>
          <cell r="I10577" t="str">
            <v>医保代码读取</v>
          </cell>
          <cell r="J10577" t="str">
            <v/>
          </cell>
          <cell r="K10577" t="str">
            <v>否</v>
          </cell>
          <cell r="L10577" t="str">
            <v/>
          </cell>
          <cell r="M10577" t="e">
            <v>#N/A</v>
          </cell>
          <cell r="N10577" t="str">
            <v/>
          </cell>
          <cell r="O10577">
            <v>2946779</v>
          </cell>
          <cell r="P10577">
            <v>2946779</v>
          </cell>
        </row>
        <row r="10578">
          <cell r="C10578" t="str">
            <v>M0224035</v>
          </cell>
          <cell r="D10578" t="str">
            <v>M0224035</v>
          </cell>
          <cell r="E10578" t="str">
            <v>2945497</v>
          </cell>
          <cell r="F10578" t="str">
            <v>2945497</v>
          </cell>
          <cell r="G10578" t="str">
            <v>XN05AHA204A001010106988</v>
          </cell>
          <cell r="H10578" t="str">
            <v>5</v>
          </cell>
          <cell r="I10578" t="str">
            <v>医保代码读取</v>
          </cell>
          <cell r="J10578" t="str">
            <v/>
          </cell>
          <cell r="K10578" t="str">
            <v>否</v>
          </cell>
          <cell r="L10578" t="str">
            <v/>
          </cell>
          <cell r="M10578" t="e">
            <v>#N/A</v>
          </cell>
          <cell r="N10578" t="str">
            <v/>
          </cell>
          <cell r="O10578">
            <v>2945497</v>
          </cell>
          <cell r="P10578">
            <v>2945497</v>
          </cell>
        </row>
        <row r="10579">
          <cell r="C10579" t="str">
            <v>M0224036</v>
          </cell>
          <cell r="D10579" t="str">
            <v>M0224036</v>
          </cell>
          <cell r="E10579" t="str">
            <v>2945498</v>
          </cell>
          <cell r="F10579" t="str">
            <v>2945498</v>
          </cell>
          <cell r="G10579" t="str">
            <v>XN05AHA204A001020106988</v>
          </cell>
          <cell r="H10579" t="str">
            <v>5</v>
          </cell>
          <cell r="I10579" t="str">
            <v>医保代码读取</v>
          </cell>
          <cell r="J10579" t="str">
            <v/>
          </cell>
          <cell r="K10579" t="str">
            <v>否</v>
          </cell>
          <cell r="L10579" t="str">
            <v/>
          </cell>
          <cell r="M10579" t="e">
            <v>#N/A</v>
          </cell>
          <cell r="N10579" t="str">
            <v/>
          </cell>
          <cell r="O10579">
            <v>2945498</v>
          </cell>
          <cell r="P10579">
            <v>2945498</v>
          </cell>
        </row>
        <row r="10580">
          <cell r="C10580" t="str">
            <v>M0224043</v>
          </cell>
          <cell r="D10580" t="str">
            <v>M0224043</v>
          </cell>
          <cell r="E10580" t="str">
            <v>2823194</v>
          </cell>
          <cell r="F10580" t="str">
            <v>2823194</v>
          </cell>
          <cell r="G10580" t="str">
            <v>XC08CAA187A001010100834</v>
          </cell>
          <cell r="H10580" t="str">
            <v>5</v>
          </cell>
          <cell r="I10580" t="str">
            <v>医保代码读取</v>
          </cell>
          <cell r="J10580" t="str">
            <v/>
          </cell>
          <cell r="K10580" t="str">
            <v>否</v>
          </cell>
          <cell r="L10580" t="str">
            <v/>
          </cell>
          <cell r="M10580" t="e">
            <v>#N/A</v>
          </cell>
          <cell r="N10580" t="str">
            <v/>
          </cell>
          <cell r="O10580">
            <v>2823194</v>
          </cell>
          <cell r="P10580">
            <v>2823194</v>
          </cell>
        </row>
        <row r="10581">
          <cell r="C10581" t="str">
            <v>M0224049</v>
          </cell>
          <cell r="D10581" t="str">
            <v>M0224049</v>
          </cell>
          <cell r="E10581" t="str">
            <v>2823255</v>
          </cell>
          <cell r="F10581" t="str">
            <v>2823255</v>
          </cell>
          <cell r="G10581" t="str">
            <v>XC10AAA067A001010404960</v>
          </cell>
          <cell r="H10581" t="str">
            <v>5</v>
          </cell>
          <cell r="I10581" t="str">
            <v>医保代码读取</v>
          </cell>
          <cell r="J10581" t="str">
            <v/>
          </cell>
          <cell r="K10581" t="str">
            <v>否</v>
          </cell>
          <cell r="L10581" t="str">
            <v/>
          </cell>
          <cell r="M10581" t="e">
            <v>#N/A</v>
          </cell>
          <cell r="N10581" t="str">
            <v/>
          </cell>
          <cell r="O10581">
            <v>2823255</v>
          </cell>
          <cell r="P10581">
            <v>2823255</v>
          </cell>
        </row>
        <row r="10582">
          <cell r="C10582" t="str">
            <v>M0224050</v>
          </cell>
          <cell r="D10582" t="str">
            <v>M0224050</v>
          </cell>
          <cell r="E10582" t="str">
            <v>2826077</v>
          </cell>
          <cell r="F10582" t="str">
            <v>2826077</v>
          </cell>
          <cell r="G10582" t="str">
            <v>XB01ACL190A001010504914</v>
          </cell>
          <cell r="H10582" t="str">
            <v>5</v>
          </cell>
          <cell r="I10582" t="str">
            <v>医保代码读取</v>
          </cell>
          <cell r="J10582" t="str">
            <v/>
          </cell>
          <cell r="K10582" t="str">
            <v>否</v>
          </cell>
          <cell r="L10582" t="str">
            <v/>
          </cell>
          <cell r="M10582" t="e">
            <v>#N/A</v>
          </cell>
          <cell r="N10582" t="str">
            <v/>
          </cell>
          <cell r="O10582">
            <v>2826077</v>
          </cell>
          <cell r="P10582">
            <v>2826077</v>
          </cell>
        </row>
        <row r="10583">
          <cell r="C10583" t="str">
            <v>M0224051</v>
          </cell>
          <cell r="D10583" t="str">
            <v>M0224051</v>
          </cell>
          <cell r="E10583" t="str">
            <v>3017552</v>
          </cell>
          <cell r="F10583" t="str">
            <v>3017552</v>
          </cell>
          <cell r="G10583" t="str">
            <v>XA10BXX250A001010182487</v>
          </cell>
          <cell r="H10583" t="str">
            <v>5</v>
          </cell>
          <cell r="I10583" t="str">
            <v>医保代码读取</v>
          </cell>
          <cell r="J10583" t="str">
            <v/>
          </cell>
          <cell r="K10583" t="str">
            <v>否</v>
          </cell>
          <cell r="L10583" t="str">
            <v/>
          </cell>
          <cell r="M10583" t="e">
            <v>#N/A</v>
          </cell>
          <cell r="N10583" t="str">
            <v/>
          </cell>
          <cell r="O10583">
            <v>3017552</v>
          </cell>
          <cell r="P10583">
            <v>3017552</v>
          </cell>
        </row>
        <row r="10584">
          <cell r="C10584" t="str">
            <v>M0224052</v>
          </cell>
          <cell r="D10584" t="str">
            <v>M0224052</v>
          </cell>
          <cell r="E10584" t="str">
            <v>2923496</v>
          </cell>
          <cell r="F10584" t="str">
            <v>2923496</v>
          </cell>
          <cell r="G10584" t="str">
            <v>XC10AAR069A001010104942</v>
          </cell>
          <cell r="H10584" t="str">
            <v>5</v>
          </cell>
          <cell r="I10584" t="str">
            <v>医保代码读取</v>
          </cell>
          <cell r="J10584" t="str">
            <v/>
          </cell>
          <cell r="K10584" t="str">
            <v>否</v>
          </cell>
          <cell r="L10584" t="str">
            <v/>
          </cell>
          <cell r="M10584" t="e">
            <v>#N/A</v>
          </cell>
          <cell r="N10584" t="str">
            <v/>
          </cell>
          <cell r="O10584">
            <v>2923496</v>
          </cell>
          <cell r="P10584">
            <v>2923496</v>
          </cell>
        </row>
        <row r="10585">
          <cell r="C10585" t="str">
            <v>M0224054</v>
          </cell>
          <cell r="D10585" t="str">
            <v>M0224054</v>
          </cell>
          <cell r="E10585" t="str">
            <v>2869923</v>
          </cell>
          <cell r="F10585" t="str">
            <v>2869923</v>
          </cell>
          <cell r="G10585" t="str">
            <v>XB01ACL190A001010278377</v>
          </cell>
          <cell r="H10585" t="str">
            <v>5</v>
          </cell>
          <cell r="I10585" t="str">
            <v>医保代码读取</v>
          </cell>
          <cell r="J10585" t="str">
            <v/>
          </cell>
          <cell r="K10585" t="str">
            <v>否</v>
          </cell>
          <cell r="L10585" t="str">
            <v/>
          </cell>
          <cell r="M10585" t="e">
            <v>#N/A</v>
          </cell>
          <cell r="N10585" t="str">
            <v/>
          </cell>
          <cell r="O10585">
            <v>2869923</v>
          </cell>
          <cell r="P10585">
            <v>2869923</v>
          </cell>
        </row>
        <row r="10586">
          <cell r="C10586" t="str">
            <v>M0224055</v>
          </cell>
          <cell r="D10586" t="str">
            <v>M0224055</v>
          </cell>
          <cell r="E10586" t="str">
            <v>2941458</v>
          </cell>
          <cell r="F10586" t="str">
            <v>2941458</v>
          </cell>
          <cell r="G10586" t="str">
            <v>XN05AHA204A001020202180</v>
          </cell>
          <cell r="H10586" t="str">
            <v>5</v>
          </cell>
          <cell r="I10586" t="str">
            <v>医保代码读取</v>
          </cell>
          <cell r="J10586" t="str">
            <v/>
          </cell>
          <cell r="K10586" t="str">
            <v>否</v>
          </cell>
          <cell r="L10586" t="str">
            <v/>
          </cell>
          <cell r="M10586" t="e">
            <v>#N/A</v>
          </cell>
          <cell r="N10586" t="str">
            <v/>
          </cell>
          <cell r="O10586">
            <v>2941458</v>
          </cell>
          <cell r="P10586">
            <v>2941458</v>
          </cell>
        </row>
        <row r="10587">
          <cell r="C10587" t="str">
            <v>M0224060</v>
          </cell>
          <cell r="D10587" t="str">
            <v>M0224060</v>
          </cell>
          <cell r="E10587" t="str">
            <v>3028409</v>
          </cell>
          <cell r="F10587" t="str">
            <v>3028409</v>
          </cell>
          <cell r="G10587" t="str">
            <v>XN02BGP112E001030179261</v>
          </cell>
          <cell r="H10587" t="str">
            <v>10</v>
          </cell>
          <cell r="I10587" t="str">
            <v>医保代码读取</v>
          </cell>
          <cell r="J10587" t="str">
            <v/>
          </cell>
          <cell r="K10587" t="e">
            <v>#N/A</v>
          </cell>
          <cell r="L10587" t="str">
            <v/>
          </cell>
          <cell r="M10587" t="e">
            <v>#N/A</v>
          </cell>
          <cell r="N10587" t="str">
            <v/>
          </cell>
          <cell r="O10587">
            <v>3028409</v>
          </cell>
          <cell r="P10587">
            <v>3028409</v>
          </cell>
        </row>
        <row r="10588">
          <cell r="C10588" t="str">
            <v>M0224062</v>
          </cell>
          <cell r="D10588" t="str">
            <v>M0224062</v>
          </cell>
          <cell r="E10588" t="str">
            <v>2996042</v>
          </cell>
          <cell r="F10588" t="str">
            <v>2996042</v>
          </cell>
          <cell r="G10588" t="str">
            <v>XC08CAA187A001010800044</v>
          </cell>
          <cell r="H10588" t="str">
            <v>5</v>
          </cell>
          <cell r="I10588" t="str">
            <v>医保代码读取</v>
          </cell>
          <cell r="J10588" t="str">
            <v/>
          </cell>
          <cell r="K10588" t="str">
            <v>否</v>
          </cell>
          <cell r="L10588" t="str">
            <v/>
          </cell>
          <cell r="M10588" t="e">
            <v>#N/A</v>
          </cell>
          <cell r="N10588" t="str">
            <v/>
          </cell>
          <cell r="O10588">
            <v>2996042</v>
          </cell>
          <cell r="P10588">
            <v>2996042</v>
          </cell>
        </row>
        <row r="10589">
          <cell r="C10589" t="str">
            <v>M0224064</v>
          </cell>
          <cell r="D10589" t="str">
            <v>M0224064</v>
          </cell>
          <cell r="E10589" t="str">
            <v>2710328</v>
          </cell>
          <cell r="F10589" t="str">
            <v>2710328</v>
          </cell>
          <cell r="G10589" t="str">
            <v>XB01ACL190A001010601606</v>
          </cell>
          <cell r="H10589" t="str">
            <v>5</v>
          </cell>
          <cell r="I10589" t="str">
            <v>医保代码读取</v>
          </cell>
          <cell r="J10589" t="str">
            <v/>
          </cell>
          <cell r="K10589" t="str">
            <v>否</v>
          </cell>
          <cell r="L10589" t="str">
            <v/>
          </cell>
          <cell r="M10589" t="e">
            <v>#N/A</v>
          </cell>
          <cell r="N10589" t="str">
            <v/>
          </cell>
          <cell r="O10589">
            <v>2710328</v>
          </cell>
          <cell r="P10589">
            <v>2710328</v>
          </cell>
        </row>
        <row r="10590">
          <cell r="C10590" t="str">
            <v>M0224065</v>
          </cell>
          <cell r="D10590" t="str">
            <v>M0224065</v>
          </cell>
          <cell r="E10590" t="str">
            <v>2983404</v>
          </cell>
          <cell r="F10590" t="str">
            <v>2983404</v>
          </cell>
          <cell r="G10590" t="str">
            <v>XC10AAP051A001010100006</v>
          </cell>
          <cell r="H10590" t="str">
            <v>5</v>
          </cell>
          <cell r="I10590" t="str">
            <v>医保代码读取</v>
          </cell>
          <cell r="J10590" t="str">
            <v/>
          </cell>
          <cell r="K10590" t="str">
            <v>否</v>
          </cell>
          <cell r="L10590" t="str">
            <v/>
          </cell>
          <cell r="M10590" t="e">
            <v>#N/A</v>
          </cell>
          <cell r="N10590" t="str">
            <v/>
          </cell>
          <cell r="O10590">
            <v>2983404</v>
          </cell>
          <cell r="P10590">
            <v>2983404</v>
          </cell>
        </row>
        <row r="10591">
          <cell r="C10591" t="str">
            <v>M0224068</v>
          </cell>
          <cell r="D10591" t="str">
            <v>M0224068</v>
          </cell>
          <cell r="E10591" t="str">
            <v>2955161</v>
          </cell>
          <cell r="F10591" t="str">
            <v>2955161</v>
          </cell>
          <cell r="G10591" t="str">
            <v>XD01AEA039F002050101438</v>
          </cell>
          <cell r="H10591" t="str">
            <v>5</v>
          </cell>
          <cell r="I10591" t="str">
            <v>医保代码读取</v>
          </cell>
          <cell r="J10591" t="str">
            <v/>
          </cell>
          <cell r="K10591" t="e">
            <v>#N/A</v>
          </cell>
          <cell r="L10591" t="str">
            <v/>
          </cell>
          <cell r="M10591" t="e">
            <v>#N/A</v>
          </cell>
          <cell r="N10591" t="str">
            <v/>
          </cell>
          <cell r="O10591">
            <v>2955161</v>
          </cell>
          <cell r="P10591">
            <v>2955161</v>
          </cell>
        </row>
        <row r="10592">
          <cell r="C10592" t="str">
            <v>M0224069</v>
          </cell>
          <cell r="D10592" t="str">
            <v>M0224069</v>
          </cell>
          <cell r="E10592" t="str">
            <v>2983634</v>
          </cell>
          <cell r="F10592" t="str">
            <v>2983634</v>
          </cell>
          <cell r="G10592" t="str">
            <v>XD01ACK079S004020101438</v>
          </cell>
          <cell r="H10592" t="str">
            <v>5</v>
          </cell>
          <cell r="I10592" t="str">
            <v>医保代码读取</v>
          </cell>
          <cell r="J10592" t="str">
            <v/>
          </cell>
          <cell r="K10592" t="str">
            <v>否</v>
          </cell>
          <cell r="L10592" t="str">
            <v/>
          </cell>
          <cell r="M10592" t="e">
            <v>#N/A</v>
          </cell>
          <cell r="N10592" t="str">
            <v/>
          </cell>
          <cell r="O10592">
            <v>2983634</v>
          </cell>
          <cell r="P10592">
            <v>2983634</v>
          </cell>
        </row>
        <row r="10593">
          <cell r="C10593" t="str">
            <v>M0224079</v>
          </cell>
          <cell r="D10593" t="str">
            <v>M0224079</v>
          </cell>
          <cell r="E10593" t="str">
            <v>2823044</v>
          </cell>
          <cell r="F10593" t="str">
            <v>2823044</v>
          </cell>
          <cell r="G10593" t="str">
            <v>XL02BBA292A001010178377</v>
          </cell>
          <cell r="H10593" t="str">
            <v>5</v>
          </cell>
          <cell r="I10593" t="str">
            <v>医保代码读取</v>
          </cell>
          <cell r="J10593" t="str">
            <v/>
          </cell>
          <cell r="K10593" t="str">
            <v>否</v>
          </cell>
          <cell r="L10593" t="str">
            <v/>
          </cell>
          <cell r="M10593" t="e">
            <v>#N/A</v>
          </cell>
          <cell r="N10593" t="str">
            <v/>
          </cell>
          <cell r="O10593">
            <v>2823044</v>
          </cell>
          <cell r="P10593">
            <v>2823044</v>
          </cell>
        </row>
        <row r="10594">
          <cell r="C10594" t="str">
            <v>M0224093</v>
          </cell>
          <cell r="D10594" t="str">
            <v>M0224093</v>
          </cell>
          <cell r="E10594" t="str">
            <v>2825504</v>
          </cell>
          <cell r="F10594" t="str">
            <v>2825504</v>
          </cell>
          <cell r="G10594" t="str">
            <v>XN05AHA204M002010104021</v>
          </cell>
          <cell r="H10594" t="str">
            <v>5</v>
          </cell>
          <cell r="I10594" t="str">
            <v>医保代码读取</v>
          </cell>
          <cell r="J10594" t="str">
            <v/>
          </cell>
          <cell r="K10594" t="str">
            <v>否</v>
          </cell>
          <cell r="L10594" t="str">
            <v/>
          </cell>
          <cell r="M10594" t="e">
            <v>#N/A</v>
          </cell>
          <cell r="N10594" t="str">
            <v/>
          </cell>
          <cell r="O10594">
            <v>2825504</v>
          </cell>
          <cell r="P10594">
            <v>2825504</v>
          </cell>
        </row>
        <row r="10595">
          <cell r="C10595" t="str">
            <v>M0224094</v>
          </cell>
          <cell r="D10595" t="str">
            <v>M0224094</v>
          </cell>
          <cell r="E10595" t="str">
            <v>2825721</v>
          </cell>
          <cell r="F10595" t="str">
            <v>2825721</v>
          </cell>
          <cell r="G10595" t="str">
            <v>XN05AHA204M002020104021</v>
          </cell>
          <cell r="H10595" t="str">
            <v>5</v>
          </cell>
          <cell r="I10595" t="str">
            <v>医保代码读取</v>
          </cell>
          <cell r="J10595" t="str">
            <v/>
          </cell>
          <cell r="K10595" t="str">
            <v>否</v>
          </cell>
          <cell r="L10595" t="str">
            <v/>
          </cell>
          <cell r="M10595" t="e">
            <v>#N/A</v>
          </cell>
          <cell r="N10595" t="str">
            <v/>
          </cell>
          <cell r="O10595">
            <v>2825721</v>
          </cell>
          <cell r="P10595">
            <v>2825721</v>
          </cell>
        </row>
        <row r="10596">
          <cell r="C10596" t="str">
            <v>M0224099</v>
          </cell>
          <cell r="D10596" t="str">
            <v>M0224099</v>
          </cell>
          <cell r="E10596" t="str">
            <v>2898696</v>
          </cell>
          <cell r="F10596" t="str">
            <v>2898696</v>
          </cell>
          <cell r="G10596" t="str">
            <v>XL01XEJ008A001010110121</v>
          </cell>
          <cell r="H10596" t="str">
            <v>5</v>
          </cell>
          <cell r="I10596" t="str">
            <v>医保代码读取</v>
          </cell>
          <cell r="J10596" t="str">
            <v/>
          </cell>
          <cell r="K10596" t="str">
            <v>否</v>
          </cell>
          <cell r="L10596" t="str">
            <v/>
          </cell>
          <cell r="M10596" t="e">
            <v>#N/A</v>
          </cell>
          <cell r="N10596" t="str">
            <v/>
          </cell>
          <cell r="O10596">
            <v>2898696</v>
          </cell>
          <cell r="P10596">
            <v>2898696</v>
          </cell>
        </row>
        <row r="10597">
          <cell r="C10597" t="str">
            <v>M0224101</v>
          </cell>
          <cell r="D10597" t="str">
            <v>M0224101</v>
          </cell>
          <cell r="E10597" t="str">
            <v>2896805</v>
          </cell>
          <cell r="F10597" t="str">
            <v>2896805</v>
          </cell>
          <cell r="G10597" t="str">
            <v>XC10AAA067A001010305847</v>
          </cell>
          <cell r="H10597" t="str">
            <v>5</v>
          </cell>
          <cell r="I10597" t="str">
            <v>医保代码读取</v>
          </cell>
          <cell r="J10597" t="str">
            <v/>
          </cell>
          <cell r="K10597" t="str">
            <v>否</v>
          </cell>
          <cell r="L10597" t="str">
            <v/>
          </cell>
          <cell r="M10597" t="e">
            <v>#N/A</v>
          </cell>
          <cell r="N10597" t="str">
            <v/>
          </cell>
          <cell r="O10597">
            <v>2896805</v>
          </cell>
          <cell r="P10597">
            <v>2896805</v>
          </cell>
        </row>
        <row r="10598">
          <cell r="C10598" t="str">
            <v>M0224102</v>
          </cell>
          <cell r="D10598" t="str">
            <v>M0224102</v>
          </cell>
          <cell r="E10598" t="str">
            <v>2896806</v>
          </cell>
          <cell r="F10598" t="str">
            <v>2896806</v>
          </cell>
          <cell r="G10598" t="str">
            <v>XC10AAA067A001020305847</v>
          </cell>
          <cell r="H10598" t="str">
            <v>5</v>
          </cell>
          <cell r="I10598" t="str">
            <v>医保代码读取</v>
          </cell>
          <cell r="J10598" t="str">
            <v/>
          </cell>
          <cell r="K10598" t="str">
            <v>否</v>
          </cell>
          <cell r="L10598" t="str">
            <v/>
          </cell>
          <cell r="M10598" t="e">
            <v>#N/A</v>
          </cell>
          <cell r="N10598" t="str">
            <v/>
          </cell>
          <cell r="O10598">
            <v>2896806</v>
          </cell>
          <cell r="P10598">
            <v>2896806</v>
          </cell>
        </row>
        <row r="10599">
          <cell r="C10599" t="str">
            <v>M0224103</v>
          </cell>
          <cell r="D10599" t="str">
            <v>M0224103</v>
          </cell>
          <cell r="E10599" t="str">
            <v>2894972</v>
          </cell>
          <cell r="F10599" t="str">
            <v>2894972</v>
          </cell>
          <cell r="G10599" t="str">
            <v>XL01XEY059A001010105847</v>
          </cell>
          <cell r="H10599" t="str">
            <v>10</v>
          </cell>
          <cell r="I10599" t="str">
            <v>医保代码读取</v>
          </cell>
          <cell r="J10599" t="str">
            <v/>
          </cell>
          <cell r="K10599" t="str">
            <v>否</v>
          </cell>
          <cell r="L10599" t="str">
            <v/>
          </cell>
          <cell r="M10599" t="e">
            <v>#N/A</v>
          </cell>
          <cell r="N10599" t="str">
            <v/>
          </cell>
          <cell r="O10599">
            <v>2894972</v>
          </cell>
          <cell r="P10599">
            <v>2894972</v>
          </cell>
        </row>
        <row r="10600">
          <cell r="C10600" t="str">
            <v>M0224106</v>
          </cell>
          <cell r="D10600" t="str">
            <v>M0224106</v>
          </cell>
          <cell r="E10600" t="str">
            <v>3279954</v>
          </cell>
          <cell r="F10600" t="str">
            <v>3279954</v>
          </cell>
          <cell r="G10600" t="str">
            <v>XA10BFA025A001011781767</v>
          </cell>
          <cell r="H10600" t="str">
            <v>5</v>
          </cell>
          <cell r="I10600" t="str">
            <v>医保代码读取</v>
          </cell>
          <cell r="J10600" t="str">
            <v/>
          </cell>
          <cell r="K10600" t="str">
            <v>否</v>
          </cell>
          <cell r="L10600" t="str">
            <v/>
          </cell>
          <cell r="M10600" t="e">
            <v>#N/A</v>
          </cell>
          <cell r="N10600" t="str">
            <v/>
          </cell>
          <cell r="O10600">
            <v>3279954</v>
          </cell>
          <cell r="P10600">
            <v>3279954</v>
          </cell>
        </row>
        <row r="10601">
          <cell r="C10601" t="str">
            <v>M0224109</v>
          </cell>
          <cell r="D10601" t="str">
            <v>M0224109</v>
          </cell>
          <cell r="E10601" t="str">
            <v>2996190</v>
          </cell>
          <cell r="F10601" t="str">
            <v>2996190</v>
          </cell>
          <cell r="G10601" t="str">
            <v>XN05CFY202A001010283063</v>
          </cell>
          <cell r="H10601" t="str">
            <v>5</v>
          </cell>
          <cell r="I10601" t="str">
            <v>医保代码读取</v>
          </cell>
          <cell r="J10601" t="str">
            <v/>
          </cell>
          <cell r="K10601" t="str">
            <v>否</v>
          </cell>
          <cell r="L10601" t="str">
            <v/>
          </cell>
          <cell r="M10601" t="e">
            <v>#N/A</v>
          </cell>
          <cell r="N10601" t="str">
            <v/>
          </cell>
          <cell r="O10601">
            <v>2996190</v>
          </cell>
          <cell r="P10601">
            <v>2996190</v>
          </cell>
        </row>
        <row r="10602">
          <cell r="C10602" t="str">
            <v>M0224112</v>
          </cell>
          <cell r="D10602" t="str">
            <v>M0224112</v>
          </cell>
          <cell r="E10602" t="str">
            <v>2872393</v>
          </cell>
          <cell r="F10602" t="str">
            <v>2872393</v>
          </cell>
          <cell r="G10602" t="str">
            <v>XN06ABP002A001010179261</v>
          </cell>
          <cell r="H10602" t="str">
            <v>5</v>
          </cell>
          <cell r="I10602" t="str">
            <v>医保代码读取</v>
          </cell>
          <cell r="J10602" t="str">
            <v/>
          </cell>
          <cell r="K10602" t="str">
            <v>否</v>
          </cell>
          <cell r="L10602" t="str">
            <v/>
          </cell>
          <cell r="M10602" t="e">
            <v>#N/A</v>
          </cell>
          <cell r="N10602" t="str">
            <v/>
          </cell>
          <cell r="O10602">
            <v>2872393</v>
          </cell>
          <cell r="P10602">
            <v>2872393</v>
          </cell>
        </row>
        <row r="10603">
          <cell r="C10603" t="str">
            <v>M0224114</v>
          </cell>
          <cell r="D10603" t="str">
            <v>M0224114</v>
          </cell>
          <cell r="E10603" t="str">
            <v>2887887</v>
          </cell>
          <cell r="F10603" t="str">
            <v>2887887</v>
          </cell>
          <cell r="G10603" t="str">
            <v>XB01AFA281A001010102013</v>
          </cell>
          <cell r="H10603" t="str">
            <v>5</v>
          </cell>
          <cell r="I10603" t="str">
            <v>医保代码读取</v>
          </cell>
          <cell r="J10603" t="str">
            <v/>
          </cell>
          <cell r="K10603" t="str">
            <v>否</v>
          </cell>
          <cell r="L10603" t="str">
            <v/>
          </cell>
          <cell r="M10603" t="e">
            <v>#N/A</v>
          </cell>
          <cell r="N10603" t="str">
            <v/>
          </cell>
          <cell r="O10603">
            <v>2887887</v>
          </cell>
          <cell r="P10603">
            <v>2887887</v>
          </cell>
        </row>
        <row r="10604">
          <cell r="C10604" t="str">
            <v>M0224115</v>
          </cell>
          <cell r="D10604" t="str">
            <v>M0224115</v>
          </cell>
          <cell r="E10604" t="str">
            <v>2931956</v>
          </cell>
          <cell r="F10604" t="str">
            <v>2931956</v>
          </cell>
          <cell r="G10604" t="str">
            <v>XC01EBQ102A010010105001</v>
          </cell>
          <cell r="H10604" t="str">
            <v>5</v>
          </cell>
          <cell r="I10604" t="str">
            <v>医保代码读取</v>
          </cell>
          <cell r="J10604" t="str">
            <v/>
          </cell>
          <cell r="K10604" t="str">
            <v>否</v>
          </cell>
          <cell r="L10604" t="str">
            <v/>
          </cell>
          <cell r="M10604" t="e">
            <v>#N/A</v>
          </cell>
          <cell r="N10604" t="str">
            <v/>
          </cell>
          <cell r="O10604">
            <v>2931956</v>
          </cell>
          <cell r="P10604">
            <v>2931956</v>
          </cell>
        </row>
        <row r="10605">
          <cell r="C10605" t="str">
            <v>M0224116</v>
          </cell>
          <cell r="D10605" t="str">
            <v>M0224116</v>
          </cell>
          <cell r="E10605" t="str">
            <v>2931840</v>
          </cell>
          <cell r="F10605" t="str">
            <v>2931840</v>
          </cell>
          <cell r="G10605" t="str">
            <v>XA10BAE021A001010104206</v>
          </cell>
          <cell r="H10605" t="str">
            <v>5</v>
          </cell>
          <cell r="I10605" t="str">
            <v>医保代码读取</v>
          </cell>
          <cell r="J10605" t="str">
            <v/>
          </cell>
          <cell r="K10605" t="e">
            <v>#N/A</v>
          </cell>
          <cell r="L10605" t="str">
            <v/>
          </cell>
          <cell r="M10605" t="e">
            <v>#N/A</v>
          </cell>
          <cell r="N10605" t="str">
            <v/>
          </cell>
          <cell r="O10605">
            <v>2931840</v>
          </cell>
          <cell r="P10605">
            <v>2931840</v>
          </cell>
        </row>
        <row r="10606">
          <cell r="C10606" t="str">
            <v>M0224123</v>
          </cell>
          <cell r="D10606" t="str">
            <v>M0224123</v>
          </cell>
          <cell r="E10606" t="str">
            <v>2996180</v>
          </cell>
          <cell r="F10606" t="str">
            <v>2996180</v>
          </cell>
          <cell r="G10606" t="str">
            <v>XC10AAA067A001030104736</v>
          </cell>
          <cell r="H10606" t="str">
            <v>10</v>
          </cell>
          <cell r="I10606" t="str">
            <v>医保代码读取</v>
          </cell>
          <cell r="J10606" t="str">
            <v/>
          </cell>
          <cell r="K10606" t="str">
            <v>否</v>
          </cell>
          <cell r="L10606" t="str">
            <v/>
          </cell>
          <cell r="M10606" t="e">
            <v>#N/A</v>
          </cell>
          <cell r="N10606" t="str">
            <v/>
          </cell>
          <cell r="O10606">
            <v>2996180</v>
          </cell>
          <cell r="P10606">
            <v>2996180</v>
          </cell>
        </row>
        <row r="10607">
          <cell r="C10607" t="str">
            <v>M0224124</v>
          </cell>
          <cell r="D10607" t="str">
            <v>M0224124</v>
          </cell>
          <cell r="E10607" t="str">
            <v>2996177</v>
          </cell>
          <cell r="F10607" t="str">
            <v>2996177</v>
          </cell>
          <cell r="G10607" t="str">
            <v>XC10AAA067A001020304736</v>
          </cell>
          <cell r="H10607" t="str">
            <v>10</v>
          </cell>
          <cell r="I10607" t="str">
            <v>医保代码读取</v>
          </cell>
          <cell r="J10607" t="str">
            <v/>
          </cell>
          <cell r="K10607" t="str">
            <v>否</v>
          </cell>
          <cell r="L10607" t="str">
            <v/>
          </cell>
          <cell r="M10607" t="e">
            <v>#N/A</v>
          </cell>
          <cell r="N10607" t="str">
            <v/>
          </cell>
          <cell r="O10607">
            <v>2996177</v>
          </cell>
          <cell r="P10607">
            <v>2996177</v>
          </cell>
        </row>
        <row r="10608">
          <cell r="C10608" t="str">
            <v>M0224127</v>
          </cell>
          <cell r="D10608" t="str">
            <v>M0224127</v>
          </cell>
          <cell r="E10608" t="str">
            <v>3017817</v>
          </cell>
          <cell r="F10608" t="str">
            <v>3017817</v>
          </cell>
          <cell r="G10608" t="str">
            <v>XJ05AFB229A001010105001</v>
          </cell>
          <cell r="H10608" t="str">
            <v>5</v>
          </cell>
          <cell r="I10608" t="str">
            <v>医保代码读取</v>
          </cell>
          <cell r="J10608" t="str">
            <v/>
          </cell>
          <cell r="K10608" t="str">
            <v>否</v>
          </cell>
          <cell r="L10608" t="str">
            <v/>
          </cell>
          <cell r="M10608" t="e">
            <v>#N/A</v>
          </cell>
          <cell r="N10608" t="str">
            <v/>
          </cell>
          <cell r="O10608">
            <v>3017817</v>
          </cell>
          <cell r="P10608">
            <v>3017817</v>
          </cell>
        </row>
        <row r="10609">
          <cell r="C10609" t="str">
            <v>M0224131</v>
          </cell>
          <cell r="D10609" t="str">
            <v>M0224131</v>
          </cell>
          <cell r="E10609" t="str">
            <v>3024969</v>
          </cell>
          <cell r="F10609" t="str">
            <v>3024969</v>
          </cell>
          <cell r="G10609" t="str">
            <v>XB01AFA281A001010601599</v>
          </cell>
          <cell r="H10609" t="str">
            <v>5</v>
          </cell>
          <cell r="I10609" t="str">
            <v>医保代码读取</v>
          </cell>
          <cell r="J10609" t="str">
            <v/>
          </cell>
          <cell r="K10609" t="str">
            <v>否</v>
          </cell>
          <cell r="L10609" t="str">
            <v/>
          </cell>
          <cell r="M10609" t="e">
            <v>#N/A</v>
          </cell>
          <cell r="N10609" t="str">
            <v/>
          </cell>
          <cell r="O10609">
            <v>3024969</v>
          </cell>
          <cell r="P10609">
            <v>3024969</v>
          </cell>
        </row>
        <row r="10610">
          <cell r="C10610" t="str">
            <v>M0224132</v>
          </cell>
          <cell r="D10610" t="str">
            <v>M0224132</v>
          </cell>
          <cell r="E10610" t="str">
            <v>2611331</v>
          </cell>
          <cell r="F10610" t="str">
            <v>2611331</v>
          </cell>
          <cell r="G10610" t="str">
            <v>XG04BET001A001020101599</v>
          </cell>
          <cell r="H10610" t="str">
            <v>5</v>
          </cell>
          <cell r="I10610" t="str">
            <v>医保代码读取</v>
          </cell>
          <cell r="J10610" t="str">
            <v/>
          </cell>
          <cell r="K10610" t="str">
            <v>否</v>
          </cell>
          <cell r="L10610" t="str">
            <v/>
          </cell>
          <cell r="M10610" t="e">
            <v>#N/A</v>
          </cell>
          <cell r="N10610" t="str">
            <v/>
          </cell>
          <cell r="O10610">
            <v>2611331</v>
          </cell>
          <cell r="P10610">
            <v>2611331</v>
          </cell>
        </row>
        <row r="10611">
          <cell r="C10611" t="str">
            <v>M0224135</v>
          </cell>
          <cell r="D10611" t="str">
            <v>M0224135</v>
          </cell>
          <cell r="E10611" t="str">
            <v>2823256</v>
          </cell>
          <cell r="F10611" t="str">
            <v>2823256</v>
          </cell>
          <cell r="G10611" t="str">
            <v>XA10BFA025A001010404960</v>
          </cell>
          <cell r="H10611" t="str">
            <v>5</v>
          </cell>
          <cell r="I10611" t="str">
            <v>医保代码读取</v>
          </cell>
          <cell r="J10611" t="str">
            <v/>
          </cell>
          <cell r="K10611" t="str">
            <v>否</v>
          </cell>
          <cell r="L10611" t="str">
            <v/>
          </cell>
          <cell r="M10611" t="e">
            <v>#N/A</v>
          </cell>
          <cell r="N10611" t="str">
            <v/>
          </cell>
          <cell r="O10611">
            <v>2823256</v>
          </cell>
          <cell r="P10611">
            <v>2823256</v>
          </cell>
        </row>
        <row r="10612">
          <cell r="C10612" t="str">
            <v>M0224140</v>
          </cell>
          <cell r="D10612" t="str">
            <v>M0224140</v>
          </cell>
          <cell r="E10612" t="str">
            <v>2505065</v>
          </cell>
          <cell r="F10612" t="str">
            <v>2505065</v>
          </cell>
          <cell r="G10612" t="str">
            <v>XC10AAA067A001010604914</v>
          </cell>
          <cell r="H10612" t="str">
            <v>10</v>
          </cell>
          <cell r="I10612" t="str">
            <v>医保代码读取</v>
          </cell>
          <cell r="J10612" t="str">
            <v/>
          </cell>
          <cell r="K10612" t="str">
            <v>否</v>
          </cell>
          <cell r="L10612" t="str">
            <v/>
          </cell>
          <cell r="M10612" t="e">
            <v>#N/A</v>
          </cell>
          <cell r="N10612" t="str">
            <v/>
          </cell>
          <cell r="O10612">
            <v>2505065</v>
          </cell>
          <cell r="P10612">
            <v>2505065</v>
          </cell>
        </row>
        <row r="10613">
          <cell r="C10613" t="str">
            <v>M0224142</v>
          </cell>
          <cell r="D10613" t="str">
            <v>M0224142</v>
          </cell>
          <cell r="E10613" t="str">
            <v>2894966</v>
          </cell>
          <cell r="F10613" t="str">
            <v>2894966</v>
          </cell>
          <cell r="G10613" t="str">
            <v>XL02BGL020A001010179280</v>
          </cell>
          <cell r="H10613" t="str">
            <v>5</v>
          </cell>
          <cell r="I10613" t="str">
            <v>医保代码读取</v>
          </cell>
          <cell r="J10613" t="str">
            <v/>
          </cell>
          <cell r="K10613" t="str">
            <v>否</v>
          </cell>
          <cell r="L10613" t="str">
            <v/>
          </cell>
          <cell r="M10613" t="e">
            <v>#N/A</v>
          </cell>
          <cell r="N10613" t="str">
            <v/>
          </cell>
          <cell r="O10613">
            <v>2894966</v>
          </cell>
          <cell r="P10613">
            <v>2894966</v>
          </cell>
        </row>
        <row r="10614">
          <cell r="C10614" t="str">
            <v>M0224143</v>
          </cell>
          <cell r="D10614" t="str">
            <v>M0224143</v>
          </cell>
          <cell r="E10614" t="str">
            <v>2822981</v>
          </cell>
          <cell r="F10614" t="str">
            <v>2822981</v>
          </cell>
          <cell r="G10614" t="str">
            <v>XN05CMY323B002010101445</v>
          </cell>
          <cell r="H10614" t="str">
            <v>5</v>
          </cell>
          <cell r="I10614" t="str">
            <v>医保代码读取</v>
          </cell>
          <cell r="J10614" t="str">
            <v/>
          </cell>
          <cell r="K10614" t="str">
            <v>否</v>
          </cell>
          <cell r="L10614" t="str">
            <v/>
          </cell>
          <cell r="M10614" t="e">
            <v>#N/A</v>
          </cell>
          <cell r="N10614" t="str">
            <v/>
          </cell>
          <cell r="O10614">
            <v>2822981</v>
          </cell>
          <cell r="P10614">
            <v>2822981</v>
          </cell>
        </row>
        <row r="10615">
          <cell r="C10615" t="str">
            <v>M0224144</v>
          </cell>
          <cell r="D10615" t="str">
            <v>M0224144</v>
          </cell>
          <cell r="E10615" t="str">
            <v>2822982</v>
          </cell>
          <cell r="F10615" t="str">
            <v>2822982</v>
          </cell>
          <cell r="G10615" t="str">
            <v>XN05CMY323B002020101445</v>
          </cell>
          <cell r="H10615" t="str">
            <v>5</v>
          </cell>
          <cell r="I10615" t="str">
            <v>医保代码读取</v>
          </cell>
          <cell r="J10615" t="str">
            <v/>
          </cell>
          <cell r="K10615" t="str">
            <v>否</v>
          </cell>
          <cell r="L10615" t="str">
            <v/>
          </cell>
          <cell r="M10615" t="e">
            <v>#N/A</v>
          </cell>
          <cell r="N10615" t="str">
            <v/>
          </cell>
          <cell r="O10615">
            <v>2822982</v>
          </cell>
          <cell r="P10615">
            <v>2822982</v>
          </cell>
        </row>
        <row r="10616">
          <cell r="C10616" t="str">
            <v>M0224145</v>
          </cell>
          <cell r="D10616" t="str">
            <v>M0224145</v>
          </cell>
          <cell r="E10616" t="str">
            <v>3014659</v>
          </cell>
          <cell r="F10616" t="str">
            <v>3014659</v>
          </cell>
          <cell r="G10616" t="str">
            <v>XN05CMY189B002010202000</v>
          </cell>
          <cell r="H10616" t="str">
            <v>5</v>
          </cell>
          <cell r="I10616" t="str">
            <v>医保代码读取</v>
          </cell>
          <cell r="J10616" t="str">
            <v/>
          </cell>
          <cell r="K10616" t="str">
            <v>否</v>
          </cell>
          <cell r="L10616" t="str">
            <v/>
          </cell>
          <cell r="M10616" t="e">
            <v>#N/A</v>
          </cell>
          <cell r="N10616" t="str">
            <v/>
          </cell>
          <cell r="O10616">
            <v>3014659</v>
          </cell>
          <cell r="P10616">
            <v>3014659</v>
          </cell>
        </row>
        <row r="10617">
          <cell r="C10617" t="str">
            <v>M0224146</v>
          </cell>
          <cell r="D10617" t="str">
            <v>M0224146</v>
          </cell>
          <cell r="E10617" t="str">
            <v>3386558</v>
          </cell>
          <cell r="F10617" t="str">
            <v>3386558</v>
          </cell>
          <cell r="G10617" t="str">
            <v>XC10AAP051A001020104145</v>
          </cell>
          <cell r="H10617" t="str">
            <v>5</v>
          </cell>
          <cell r="I10617" t="str">
            <v>医保代码读取</v>
          </cell>
          <cell r="J10617" t="str">
            <v/>
          </cell>
          <cell r="K10617" t="str">
            <v>否</v>
          </cell>
          <cell r="L10617" t="str">
            <v/>
          </cell>
          <cell r="M10617" t="e">
            <v>#N/A</v>
          </cell>
          <cell r="N10617" t="str">
            <v/>
          </cell>
          <cell r="O10617">
            <v>3386558</v>
          </cell>
          <cell r="P10617">
            <v>3386558</v>
          </cell>
        </row>
        <row r="10618">
          <cell r="C10618" t="str">
            <v>M0224150</v>
          </cell>
          <cell r="D10618" t="str">
            <v>M0224150</v>
          </cell>
          <cell r="E10618" t="str">
            <v>2819093</v>
          </cell>
          <cell r="F10618" t="str">
            <v>2819093</v>
          </cell>
          <cell r="G10618" t="str">
            <v>XM01ACM049A001010301614</v>
          </cell>
          <cell r="H10618" t="str">
            <v>5</v>
          </cell>
          <cell r="I10618" t="str">
            <v>医保代码读取</v>
          </cell>
          <cell r="J10618" t="str">
            <v/>
          </cell>
          <cell r="K10618" t="str">
            <v>否</v>
          </cell>
          <cell r="L10618" t="str">
            <v/>
          </cell>
          <cell r="M10618" t="e">
            <v>#N/A</v>
          </cell>
          <cell r="N10618" t="str">
            <v/>
          </cell>
          <cell r="O10618">
            <v>2819093</v>
          </cell>
          <cell r="P10618">
            <v>2819093</v>
          </cell>
        </row>
        <row r="10619">
          <cell r="C10619" t="str">
            <v>M0224151</v>
          </cell>
          <cell r="D10619" t="str">
            <v>M0224151</v>
          </cell>
          <cell r="E10619" t="str">
            <v>2901348</v>
          </cell>
          <cell r="F10619" t="str">
            <v>2901348</v>
          </cell>
          <cell r="G10619" t="str">
            <v>XC08CAA187A001010403307</v>
          </cell>
          <cell r="H10619" t="str">
            <v>5</v>
          </cell>
          <cell r="I10619" t="str">
            <v>医保代码读取</v>
          </cell>
          <cell r="J10619" t="str">
            <v/>
          </cell>
          <cell r="K10619" t="str">
            <v>否</v>
          </cell>
          <cell r="L10619" t="str">
            <v/>
          </cell>
          <cell r="M10619" t="e">
            <v>#N/A</v>
          </cell>
          <cell r="N10619" t="str">
            <v/>
          </cell>
          <cell r="O10619">
            <v>2901348</v>
          </cell>
          <cell r="P10619">
            <v>2901348</v>
          </cell>
        </row>
        <row r="10620">
          <cell r="C10620" t="str">
            <v>M0224157</v>
          </cell>
          <cell r="D10620" t="str">
            <v>M0224157</v>
          </cell>
          <cell r="E10620" t="str">
            <v>2712128</v>
          </cell>
          <cell r="F10620" t="str">
            <v>2712128</v>
          </cell>
          <cell r="G10620" t="str">
            <v>XM01AHY094A001020202181</v>
          </cell>
          <cell r="H10620" t="str">
            <v>5</v>
          </cell>
          <cell r="I10620" t="str">
            <v>医保代码读取</v>
          </cell>
          <cell r="J10620" t="str">
            <v/>
          </cell>
          <cell r="K10620" t="str">
            <v>否</v>
          </cell>
          <cell r="L10620" t="str">
            <v/>
          </cell>
          <cell r="M10620" t="e">
            <v>#N/A</v>
          </cell>
          <cell r="N10620" t="str">
            <v/>
          </cell>
          <cell r="O10620">
            <v>2712128</v>
          </cell>
          <cell r="P10620">
            <v>2712128</v>
          </cell>
        </row>
        <row r="10621">
          <cell r="C10621" t="str">
            <v>M0224158</v>
          </cell>
          <cell r="D10621" t="str">
            <v>M0224158</v>
          </cell>
          <cell r="E10621" t="str">
            <v>2897058</v>
          </cell>
          <cell r="F10621" t="str">
            <v>2897058</v>
          </cell>
          <cell r="G10621" t="str">
            <v>XL01BAP030B001010183440</v>
          </cell>
          <cell r="H10621" t="str">
            <v>5</v>
          </cell>
          <cell r="I10621" t="str">
            <v>医保代码读取</v>
          </cell>
          <cell r="J10621" t="str">
            <v/>
          </cell>
          <cell r="K10621" t="str">
            <v>否</v>
          </cell>
          <cell r="L10621" t="str">
            <v/>
          </cell>
          <cell r="M10621" t="e">
            <v>#N/A</v>
          </cell>
          <cell r="N10621" t="str">
            <v/>
          </cell>
          <cell r="O10621">
            <v>2897058</v>
          </cell>
          <cell r="P10621">
            <v>2897058</v>
          </cell>
        </row>
        <row r="10622">
          <cell r="C10622" t="str">
            <v>M0224159</v>
          </cell>
          <cell r="D10622" t="str">
            <v>M0224159</v>
          </cell>
          <cell r="E10622" t="str">
            <v>2894961</v>
          </cell>
          <cell r="F10622" t="str">
            <v>2894961</v>
          </cell>
          <cell r="G10622" t="str">
            <v>XL01BAP030B001010283440</v>
          </cell>
          <cell r="H10622" t="str">
            <v>5</v>
          </cell>
          <cell r="I10622" t="str">
            <v>人工查找</v>
          </cell>
          <cell r="J10622" t="str">
            <v>招采子系统医保代码已不存在</v>
          </cell>
          <cell r="K10622" t="str">
            <v>是-未申诉</v>
          </cell>
          <cell r="L10622" t="str">
            <v/>
          </cell>
          <cell r="M10622" t="e">
            <v>#N/A</v>
          </cell>
          <cell r="N10622" t="str">
            <v/>
          </cell>
          <cell r="O10622">
            <v>2894961</v>
          </cell>
          <cell r="P10622">
            <v>2894961</v>
          </cell>
        </row>
        <row r="10623">
          <cell r="C10623" t="str">
            <v>M0224160</v>
          </cell>
          <cell r="D10623" t="str">
            <v>M0224160</v>
          </cell>
          <cell r="E10623" t="str">
            <v>2894962</v>
          </cell>
          <cell r="F10623" t="str">
            <v>2894962</v>
          </cell>
          <cell r="G10623" t="str">
            <v>XL01BAP030B001010383440</v>
          </cell>
          <cell r="H10623" t="str">
            <v>5</v>
          </cell>
          <cell r="I10623" t="str">
            <v>医保代码读取</v>
          </cell>
          <cell r="J10623" t="str">
            <v/>
          </cell>
          <cell r="K10623" t="str">
            <v>否</v>
          </cell>
          <cell r="L10623" t="str">
            <v/>
          </cell>
          <cell r="M10623" t="e">
            <v>#N/A</v>
          </cell>
          <cell r="N10623" t="str">
            <v/>
          </cell>
          <cell r="O10623">
            <v>2894962</v>
          </cell>
          <cell r="P10623">
            <v>2894962</v>
          </cell>
        </row>
        <row r="10624">
          <cell r="C10624" t="str">
            <v>M0224161</v>
          </cell>
          <cell r="D10624" t="str">
            <v>M0224161</v>
          </cell>
          <cell r="E10624" t="str">
            <v>2984059</v>
          </cell>
          <cell r="F10624" t="str">
            <v>2984059</v>
          </cell>
          <cell r="G10624" t="str">
            <v>XN06ABF098E001010100871</v>
          </cell>
          <cell r="H10624" t="str">
            <v>5</v>
          </cell>
          <cell r="I10624" t="str">
            <v>医保代码读取</v>
          </cell>
          <cell r="J10624" t="str">
            <v/>
          </cell>
          <cell r="K10624" t="str">
            <v>否</v>
          </cell>
          <cell r="L10624" t="str">
            <v/>
          </cell>
          <cell r="M10624" t="e">
            <v>#N/A</v>
          </cell>
          <cell r="N10624" t="str">
            <v/>
          </cell>
          <cell r="O10624">
            <v>2984059</v>
          </cell>
          <cell r="P10624">
            <v>2984059</v>
          </cell>
        </row>
        <row r="10625">
          <cell r="C10625" t="str">
            <v>M0224171</v>
          </cell>
          <cell r="D10625" t="str">
            <v>M0224171</v>
          </cell>
          <cell r="E10625" t="str">
            <v>2954842</v>
          </cell>
          <cell r="F10625" t="str">
            <v>2954842</v>
          </cell>
          <cell r="G10625" t="str">
            <v>XL02BGL020A001010181659</v>
          </cell>
          <cell r="H10625" t="str">
            <v>7</v>
          </cell>
          <cell r="I10625" t="str">
            <v>医保代码读取</v>
          </cell>
          <cell r="J10625" t="str">
            <v/>
          </cell>
          <cell r="K10625" t="str">
            <v>否</v>
          </cell>
          <cell r="L10625" t="str">
            <v/>
          </cell>
          <cell r="M10625" t="e">
            <v>#N/A</v>
          </cell>
          <cell r="N10625" t="str">
            <v/>
          </cell>
          <cell r="O10625">
            <v>2954842</v>
          </cell>
          <cell r="P10625">
            <v>2954842</v>
          </cell>
        </row>
        <row r="10626">
          <cell r="C10626" t="str">
            <v>M0224176</v>
          </cell>
          <cell r="D10626" t="str">
            <v>M0224176</v>
          </cell>
          <cell r="E10626" t="str">
            <v>2867416</v>
          </cell>
          <cell r="F10626" t="str">
            <v>2867416</v>
          </cell>
          <cell r="G10626" t="str">
            <v>XC09AAL030A001010104565</v>
          </cell>
          <cell r="H10626" t="str">
            <v>5</v>
          </cell>
          <cell r="I10626" t="str">
            <v>医保代码读取</v>
          </cell>
          <cell r="J10626" t="str">
            <v/>
          </cell>
          <cell r="K10626" t="str">
            <v>否</v>
          </cell>
          <cell r="L10626" t="str">
            <v/>
          </cell>
          <cell r="M10626" t="e">
            <v>#N/A</v>
          </cell>
          <cell r="N10626" t="str">
            <v/>
          </cell>
          <cell r="O10626">
            <v>2867416</v>
          </cell>
          <cell r="P10626">
            <v>2867416</v>
          </cell>
        </row>
        <row r="10627">
          <cell r="C10627" t="str">
            <v>M0224177</v>
          </cell>
          <cell r="D10627" t="str">
            <v>M0224177</v>
          </cell>
          <cell r="E10627" t="str">
            <v>2823195</v>
          </cell>
          <cell r="F10627" t="str">
            <v>2823195</v>
          </cell>
          <cell r="G10627" t="str">
            <v>XC02KXA252A001010106632</v>
          </cell>
          <cell r="H10627" t="str">
            <v>5</v>
          </cell>
          <cell r="I10627" t="str">
            <v>医保代码读取</v>
          </cell>
          <cell r="J10627" t="str">
            <v/>
          </cell>
          <cell r="K10627" t="str">
            <v>否</v>
          </cell>
          <cell r="L10627" t="str">
            <v/>
          </cell>
          <cell r="M10627" t="e">
            <v>#N/A</v>
          </cell>
          <cell r="N10627" t="str">
            <v/>
          </cell>
          <cell r="O10627">
            <v>2823195</v>
          </cell>
          <cell r="P10627">
            <v>2823195</v>
          </cell>
        </row>
        <row r="10628">
          <cell r="C10628" t="str">
            <v>M0224180</v>
          </cell>
          <cell r="D10628" t="str">
            <v>M0224180</v>
          </cell>
          <cell r="E10628" t="str">
            <v>2550571</v>
          </cell>
          <cell r="F10628" t="str">
            <v>2550571</v>
          </cell>
          <cell r="G10628" t="str">
            <v>XC10AAP051A001010101555</v>
          </cell>
          <cell r="H10628" t="str">
            <v>5</v>
          </cell>
          <cell r="I10628" t="str">
            <v>医保代码读取</v>
          </cell>
          <cell r="J10628" t="str">
            <v/>
          </cell>
          <cell r="K10628" t="str">
            <v>否</v>
          </cell>
          <cell r="L10628" t="str">
            <v/>
          </cell>
          <cell r="M10628" t="e">
            <v>#N/A</v>
          </cell>
          <cell r="N10628" t="str">
            <v/>
          </cell>
          <cell r="O10628">
            <v>2550571</v>
          </cell>
          <cell r="P10628">
            <v>2550571</v>
          </cell>
        </row>
        <row r="10629">
          <cell r="C10629" t="str">
            <v>M0224184</v>
          </cell>
          <cell r="D10629" t="str">
            <v>M0224184</v>
          </cell>
          <cell r="E10629" t="str">
            <v>3024365</v>
          </cell>
          <cell r="F10629" t="str">
            <v>3024365</v>
          </cell>
          <cell r="G10629" t="str">
            <v>XB06ACA361B002010183330</v>
          </cell>
          <cell r="H10629" t="str">
            <v>5</v>
          </cell>
          <cell r="I10629" t="str">
            <v>医保代码读取</v>
          </cell>
          <cell r="J10629" t="str">
            <v/>
          </cell>
          <cell r="K10629" t="str">
            <v>否</v>
          </cell>
          <cell r="L10629" t="str">
            <v/>
          </cell>
          <cell r="M10629" t="e">
            <v>#N/A</v>
          </cell>
          <cell r="N10629" t="str">
            <v/>
          </cell>
          <cell r="O10629">
            <v>3024365</v>
          </cell>
          <cell r="P10629">
            <v>3024365</v>
          </cell>
        </row>
        <row r="10630">
          <cell r="C10630" t="str">
            <v>M0224189</v>
          </cell>
          <cell r="D10630" t="str">
            <v>M0224189</v>
          </cell>
          <cell r="E10630" t="str">
            <v>3068603</v>
          </cell>
          <cell r="F10630" t="str">
            <v>3068603</v>
          </cell>
          <cell r="G10630" t="str">
            <v>XM04AAF670A001010109568</v>
          </cell>
          <cell r="H10630" t="str">
            <v>5</v>
          </cell>
          <cell r="I10630" t="str">
            <v>医保代码读取</v>
          </cell>
          <cell r="J10630" t="str">
            <v/>
          </cell>
          <cell r="K10630" t="e">
            <v>#N/A</v>
          </cell>
          <cell r="L10630" t="str">
            <v/>
          </cell>
          <cell r="M10630" t="e">
            <v>#N/A</v>
          </cell>
          <cell r="N10630" t="str">
            <v/>
          </cell>
          <cell r="O10630">
            <v>3068603</v>
          </cell>
          <cell r="P10630">
            <v>3068603</v>
          </cell>
        </row>
        <row r="10631">
          <cell r="C10631" t="str">
            <v>M0224193</v>
          </cell>
          <cell r="D10631" t="str">
            <v>M0224193</v>
          </cell>
          <cell r="E10631" t="str">
            <v>2894968</v>
          </cell>
          <cell r="F10631" t="str">
            <v>2894968</v>
          </cell>
          <cell r="G10631" t="str">
            <v>XB01ACL190A001010301533</v>
          </cell>
          <cell r="H10631" t="str">
            <v>5</v>
          </cell>
          <cell r="I10631" t="str">
            <v>医保代码读取</v>
          </cell>
          <cell r="J10631" t="str">
            <v/>
          </cell>
          <cell r="K10631" t="str">
            <v>否</v>
          </cell>
          <cell r="L10631" t="str">
            <v/>
          </cell>
          <cell r="M10631" t="e">
            <v>#N/A</v>
          </cell>
          <cell r="N10631" t="str">
            <v/>
          </cell>
          <cell r="O10631">
            <v>2894968</v>
          </cell>
          <cell r="P10631">
            <v>2894968</v>
          </cell>
        </row>
        <row r="10632">
          <cell r="C10632" t="str">
            <v>M0224194</v>
          </cell>
          <cell r="D10632" t="str">
            <v>M0224194</v>
          </cell>
          <cell r="E10632" t="str">
            <v>2996041</v>
          </cell>
          <cell r="F10632" t="str">
            <v>2996041</v>
          </cell>
          <cell r="G10632" t="str">
            <v>XC08CAA187A001020904085</v>
          </cell>
          <cell r="H10632" t="str">
            <v>5</v>
          </cell>
          <cell r="I10632" t="str">
            <v>医保代码读取</v>
          </cell>
          <cell r="J10632" t="str">
            <v/>
          </cell>
          <cell r="K10632" t="str">
            <v>否</v>
          </cell>
          <cell r="L10632" t="str">
            <v/>
          </cell>
          <cell r="M10632" t="e">
            <v>#N/A</v>
          </cell>
          <cell r="N10632" t="str">
            <v/>
          </cell>
          <cell r="O10632">
            <v>2996041</v>
          </cell>
          <cell r="P10632">
            <v>2996041</v>
          </cell>
        </row>
        <row r="10633">
          <cell r="C10633" t="str">
            <v>M0224200</v>
          </cell>
          <cell r="D10633" t="str">
            <v>M0224200</v>
          </cell>
          <cell r="E10633" t="str">
            <v>2894980</v>
          </cell>
          <cell r="F10633" t="str">
            <v>2894980</v>
          </cell>
          <cell r="G10633" t="str">
            <v>XJ01MAM134B002010103282</v>
          </cell>
          <cell r="H10633" t="str">
            <v>5</v>
          </cell>
          <cell r="I10633" t="str">
            <v>医保代码读取</v>
          </cell>
          <cell r="J10633" t="str">
            <v/>
          </cell>
          <cell r="K10633" t="str">
            <v>否</v>
          </cell>
          <cell r="L10633" t="str">
            <v/>
          </cell>
          <cell r="M10633" t="e">
            <v>#N/A</v>
          </cell>
          <cell r="N10633" t="str">
            <v/>
          </cell>
          <cell r="O10633">
            <v>2894980</v>
          </cell>
          <cell r="P10633">
            <v>2894980</v>
          </cell>
        </row>
        <row r="10634">
          <cell r="C10634" t="str">
            <v>M0224201</v>
          </cell>
          <cell r="D10634" t="str">
            <v>M0224201</v>
          </cell>
          <cell r="E10634" t="str">
            <v>1931678</v>
          </cell>
          <cell r="F10634" t="str">
            <v>1931678</v>
          </cell>
          <cell r="G10634" t="str">
            <v>XJ05AFT043A001010104681</v>
          </cell>
          <cell r="H10634" t="str">
            <v>5</v>
          </cell>
          <cell r="I10634" t="str">
            <v>医保代码读取</v>
          </cell>
          <cell r="J10634" t="str">
            <v/>
          </cell>
          <cell r="K10634" t="str">
            <v>否</v>
          </cell>
          <cell r="L10634" t="str">
            <v/>
          </cell>
          <cell r="M10634" t="e">
            <v>#N/A</v>
          </cell>
          <cell r="N10634" t="str">
            <v/>
          </cell>
          <cell r="O10634">
            <v>1931678</v>
          </cell>
          <cell r="P10634">
            <v>1931678</v>
          </cell>
        </row>
        <row r="10635">
          <cell r="C10635" t="str">
            <v>M0224202</v>
          </cell>
          <cell r="D10635" t="str">
            <v>M0224202</v>
          </cell>
          <cell r="E10635" t="str">
            <v>2714000</v>
          </cell>
          <cell r="F10635" t="str">
            <v>2714000</v>
          </cell>
          <cell r="G10635" t="str">
            <v>XN05AHA204A001010183054</v>
          </cell>
          <cell r="H10635" t="str">
            <v>5</v>
          </cell>
          <cell r="I10635" t="str">
            <v>医保代码读取</v>
          </cell>
          <cell r="J10635" t="str">
            <v/>
          </cell>
          <cell r="K10635" t="str">
            <v>否</v>
          </cell>
          <cell r="L10635" t="str">
            <v/>
          </cell>
          <cell r="M10635" t="e">
            <v>#N/A</v>
          </cell>
          <cell r="N10635" t="str">
            <v/>
          </cell>
          <cell r="O10635">
            <v>2714000</v>
          </cell>
          <cell r="P10635">
            <v>2714000</v>
          </cell>
        </row>
        <row r="10636">
          <cell r="C10636" t="str">
            <v>M0224207</v>
          </cell>
          <cell r="D10636" t="str">
            <v>M0224207</v>
          </cell>
          <cell r="E10636" t="str">
            <v>2957161</v>
          </cell>
          <cell r="F10636" t="str">
            <v>2957161</v>
          </cell>
          <cell r="G10636" t="str">
            <v>XC10AXH118A001010204641</v>
          </cell>
          <cell r="H10636" t="str">
            <v>8</v>
          </cell>
          <cell r="I10636" t="str">
            <v>医保代码读取</v>
          </cell>
          <cell r="J10636" t="str">
            <v/>
          </cell>
          <cell r="K10636" t="str">
            <v>否</v>
          </cell>
          <cell r="L10636" t="str">
            <v/>
          </cell>
          <cell r="M10636" t="e">
            <v>#N/A</v>
          </cell>
          <cell r="N10636" t="str">
            <v/>
          </cell>
          <cell r="O10636">
            <v>2957161</v>
          </cell>
          <cell r="P10636">
            <v>2957161</v>
          </cell>
        </row>
        <row r="10637">
          <cell r="C10637" t="str">
            <v>M0224208</v>
          </cell>
          <cell r="D10637" t="str">
            <v>M0224208</v>
          </cell>
          <cell r="E10637" t="str">
            <v>3025338</v>
          </cell>
          <cell r="F10637" t="str">
            <v>3025338</v>
          </cell>
          <cell r="G10637" t="str">
            <v>ZA04BAX0945010104073</v>
          </cell>
          <cell r="H10637" t="str">
            <v>5</v>
          </cell>
          <cell r="I10637" t="str">
            <v>医保代码读取</v>
          </cell>
          <cell r="J10637" t="str">
            <v/>
          </cell>
          <cell r="K10637" t="str">
            <v>否</v>
          </cell>
          <cell r="L10637" t="str">
            <v/>
          </cell>
          <cell r="M10637" t="e">
            <v>#N/A</v>
          </cell>
          <cell r="N10637" t="str">
            <v/>
          </cell>
          <cell r="O10637">
            <v>3025338</v>
          </cell>
          <cell r="P10637">
            <v>3025338</v>
          </cell>
        </row>
        <row r="10638">
          <cell r="C10638" t="str">
            <v>M0224211</v>
          </cell>
          <cell r="D10638" t="str">
            <v>M0224211</v>
          </cell>
          <cell r="E10638" t="str">
            <v>2899824</v>
          </cell>
          <cell r="F10638" t="str">
            <v>2899824</v>
          </cell>
          <cell r="G10638" t="str">
            <v>XC10AXH118A001020104641</v>
          </cell>
          <cell r="H10638" t="str">
            <v>5</v>
          </cell>
          <cell r="I10638" t="str">
            <v>医保代码读取</v>
          </cell>
          <cell r="J10638" t="str">
            <v/>
          </cell>
          <cell r="K10638" t="str">
            <v>否</v>
          </cell>
          <cell r="L10638" t="str">
            <v/>
          </cell>
          <cell r="M10638" t="e">
            <v>#N/A</v>
          </cell>
          <cell r="N10638" t="str">
            <v/>
          </cell>
          <cell r="O10638">
            <v>2899824</v>
          </cell>
          <cell r="P10638">
            <v>2899824</v>
          </cell>
        </row>
        <row r="10639">
          <cell r="C10639" t="str">
            <v>M0224213</v>
          </cell>
          <cell r="D10639" t="str">
            <v>M0224213</v>
          </cell>
          <cell r="E10639" t="str">
            <v>2826366</v>
          </cell>
          <cell r="F10639" t="str">
            <v>2826366</v>
          </cell>
          <cell r="G10639" t="str">
            <v>XB01AFA281A001010201729</v>
          </cell>
          <cell r="H10639" t="str">
            <v>5</v>
          </cell>
          <cell r="I10639" t="str">
            <v>医保代码读取</v>
          </cell>
          <cell r="J10639" t="str">
            <v/>
          </cell>
          <cell r="K10639" t="str">
            <v>否</v>
          </cell>
          <cell r="L10639" t="str">
            <v/>
          </cell>
          <cell r="M10639" t="e">
            <v>#N/A</v>
          </cell>
          <cell r="N10639" t="str">
            <v/>
          </cell>
          <cell r="O10639">
            <v>2826366</v>
          </cell>
          <cell r="P10639">
            <v>2826366</v>
          </cell>
        </row>
        <row r="10640">
          <cell r="C10640" t="str">
            <v>M0224214</v>
          </cell>
          <cell r="D10640" t="str">
            <v>M0224214</v>
          </cell>
          <cell r="E10640" t="str">
            <v>2940193</v>
          </cell>
          <cell r="F10640" t="str">
            <v>2940193</v>
          </cell>
          <cell r="G10640" t="str">
            <v>XC01EBQ102A010010104394</v>
          </cell>
          <cell r="H10640" t="str">
            <v>5</v>
          </cell>
          <cell r="I10640" t="str">
            <v>医保代码读取</v>
          </cell>
          <cell r="J10640" t="str">
            <v/>
          </cell>
          <cell r="K10640" t="str">
            <v>否</v>
          </cell>
          <cell r="L10640" t="str">
            <v/>
          </cell>
          <cell r="M10640" t="e">
            <v>#N/A</v>
          </cell>
          <cell r="N10640" t="str">
            <v/>
          </cell>
          <cell r="O10640">
            <v>2940193</v>
          </cell>
          <cell r="P10640">
            <v>2940193</v>
          </cell>
        </row>
        <row r="10641">
          <cell r="C10641" t="str">
            <v>M0224215</v>
          </cell>
          <cell r="D10641" t="str">
            <v>M0224215</v>
          </cell>
          <cell r="E10641" t="str">
            <v>2875315</v>
          </cell>
          <cell r="F10641" t="str">
            <v>2875315</v>
          </cell>
          <cell r="G10641" t="str">
            <v>XL01EHW124B001010180949</v>
          </cell>
          <cell r="H10641" t="str">
            <v>5</v>
          </cell>
          <cell r="I10641" t="str">
            <v>医保代码读取</v>
          </cell>
          <cell r="J10641" t="str">
            <v/>
          </cell>
          <cell r="K10641" t="str">
            <v>否</v>
          </cell>
          <cell r="L10641" t="str">
            <v/>
          </cell>
          <cell r="M10641" t="e">
            <v>#N/A</v>
          </cell>
          <cell r="N10641" t="str">
            <v/>
          </cell>
          <cell r="O10641">
            <v>2875315</v>
          </cell>
          <cell r="P10641">
            <v>2875315</v>
          </cell>
        </row>
        <row r="10642">
          <cell r="C10642" t="str">
            <v>M0224217</v>
          </cell>
          <cell r="D10642" t="str">
            <v>M0224217</v>
          </cell>
          <cell r="E10642" t="str">
            <v>2825576</v>
          </cell>
          <cell r="F10642" t="str">
            <v>2825576</v>
          </cell>
          <cell r="G10642" t="str">
            <v>XL04AAT194B001010180949</v>
          </cell>
          <cell r="H10642" t="str">
            <v>5</v>
          </cell>
          <cell r="I10642" t="str">
            <v>医保代码读取</v>
          </cell>
          <cell r="J10642" t="str">
            <v/>
          </cell>
          <cell r="K10642" t="str">
            <v>否</v>
          </cell>
          <cell r="L10642" t="str">
            <v/>
          </cell>
          <cell r="M10642" t="e">
            <v>#N/A</v>
          </cell>
          <cell r="N10642" t="str">
            <v/>
          </cell>
          <cell r="O10642">
            <v>2825576</v>
          </cell>
          <cell r="P10642">
            <v>2825576</v>
          </cell>
        </row>
        <row r="10643">
          <cell r="C10643" t="str">
            <v>M0224220</v>
          </cell>
          <cell r="D10643" t="str">
            <v>M0224220</v>
          </cell>
          <cell r="E10643" t="str">
            <v>2713984</v>
          </cell>
          <cell r="F10643" t="str">
            <v>2713984</v>
          </cell>
          <cell r="G10643" t="str">
            <v>XC02KXA252A001010101958</v>
          </cell>
          <cell r="H10643" t="str">
            <v>5</v>
          </cell>
          <cell r="I10643" t="str">
            <v>医保代码读取</v>
          </cell>
          <cell r="J10643" t="str">
            <v/>
          </cell>
          <cell r="K10643" t="str">
            <v>否</v>
          </cell>
          <cell r="L10643" t="str">
            <v/>
          </cell>
          <cell r="M10643" t="e">
            <v>#N/A</v>
          </cell>
          <cell r="N10643" t="str">
            <v/>
          </cell>
          <cell r="O10643">
            <v>2713984</v>
          </cell>
          <cell r="P10643">
            <v>2713984</v>
          </cell>
        </row>
        <row r="10644">
          <cell r="C10644" t="str">
            <v>M0224221</v>
          </cell>
          <cell r="D10644" t="str">
            <v>M0224221</v>
          </cell>
          <cell r="E10644" t="str">
            <v>2958097</v>
          </cell>
          <cell r="F10644" t="str">
            <v>2958097</v>
          </cell>
          <cell r="G10644" t="str">
            <v>XG04BDS224A001010181917</v>
          </cell>
          <cell r="H10644" t="str">
            <v>5</v>
          </cell>
          <cell r="I10644" t="str">
            <v>医保代码读取</v>
          </cell>
          <cell r="J10644" t="str">
            <v/>
          </cell>
          <cell r="K10644" t="str">
            <v>否</v>
          </cell>
          <cell r="L10644" t="str">
            <v/>
          </cell>
          <cell r="M10644" t="e">
            <v>#N/A</v>
          </cell>
          <cell r="N10644" t="str">
            <v/>
          </cell>
          <cell r="O10644">
            <v>2958097</v>
          </cell>
          <cell r="P10644">
            <v>2958097</v>
          </cell>
        </row>
        <row r="10645">
          <cell r="C10645" t="str">
            <v>M0224222</v>
          </cell>
          <cell r="D10645" t="str">
            <v>M0224222</v>
          </cell>
          <cell r="E10645" t="str">
            <v>3025529</v>
          </cell>
          <cell r="F10645" t="str">
            <v>3025529</v>
          </cell>
          <cell r="G10645" t="str">
            <v>XC08CAX066A011020104394</v>
          </cell>
          <cell r="H10645" t="str">
            <v>5</v>
          </cell>
          <cell r="I10645" t="str">
            <v>医保代码读取</v>
          </cell>
          <cell r="J10645" t="str">
            <v/>
          </cell>
          <cell r="K10645" t="str">
            <v>否</v>
          </cell>
          <cell r="L10645" t="str">
            <v/>
          </cell>
          <cell r="M10645" t="e">
            <v>#N/A</v>
          </cell>
          <cell r="N10645" t="str">
            <v/>
          </cell>
          <cell r="O10645">
            <v>3025529</v>
          </cell>
          <cell r="P10645">
            <v>3025529</v>
          </cell>
        </row>
        <row r="10646">
          <cell r="C10646" t="str">
            <v>M0224223</v>
          </cell>
          <cell r="D10646" t="str">
            <v>M0224223</v>
          </cell>
          <cell r="E10646" t="str">
            <v>3017019</v>
          </cell>
          <cell r="F10646" t="str">
            <v>3017019</v>
          </cell>
          <cell r="G10646" t="str">
            <v/>
          </cell>
          <cell r="H10646" t="str">
            <v>5</v>
          </cell>
          <cell r="I10646" t="str">
            <v/>
          </cell>
          <cell r="J10646" t="str">
            <v>0</v>
          </cell>
          <cell r="K10646" t="str">
            <v>否</v>
          </cell>
          <cell r="L10646" t="str">
            <v/>
          </cell>
          <cell r="M10646" t="e">
            <v>#N/A</v>
          </cell>
          <cell r="N10646" t="str">
            <v/>
          </cell>
          <cell r="O10646">
            <v>3017019</v>
          </cell>
          <cell r="P10646">
            <v>3017019</v>
          </cell>
        </row>
        <row r="10647">
          <cell r="C10647" t="str">
            <v>M0224224</v>
          </cell>
          <cell r="D10647" t="str">
            <v>M0224224</v>
          </cell>
          <cell r="E10647" t="str">
            <v>2957984</v>
          </cell>
          <cell r="F10647" t="str">
            <v>2957984</v>
          </cell>
          <cell r="G10647" t="str">
            <v>XJ05APY326E001010180955</v>
          </cell>
          <cell r="H10647" t="str">
            <v>5</v>
          </cell>
          <cell r="I10647" t="str">
            <v>医保代码读取</v>
          </cell>
          <cell r="J10647" t="str">
            <v/>
          </cell>
          <cell r="K10647" t="str">
            <v>否</v>
          </cell>
          <cell r="L10647" t="str">
            <v/>
          </cell>
          <cell r="M10647" t="e">
            <v>#N/A</v>
          </cell>
          <cell r="N10647" t="str">
            <v/>
          </cell>
          <cell r="O10647">
            <v>2957984</v>
          </cell>
          <cell r="P10647">
            <v>2957984</v>
          </cell>
        </row>
        <row r="10648">
          <cell r="C10648" t="str">
            <v>M0224225</v>
          </cell>
          <cell r="D10648" t="str">
            <v>M0224225</v>
          </cell>
          <cell r="E10648" t="str">
            <v>2956454</v>
          </cell>
          <cell r="F10648" t="str">
            <v>2956454</v>
          </cell>
          <cell r="G10648" t="str">
            <v>XL04ABY179B001010181463</v>
          </cell>
          <cell r="H10648" t="str">
            <v>5</v>
          </cell>
          <cell r="I10648" t="str">
            <v>医保代码读取</v>
          </cell>
          <cell r="J10648" t="str">
            <v/>
          </cell>
          <cell r="K10648" t="str">
            <v>否</v>
          </cell>
          <cell r="L10648" t="str">
            <v/>
          </cell>
          <cell r="M10648" t="e">
            <v>#N/A</v>
          </cell>
          <cell r="N10648" t="str">
            <v/>
          </cell>
          <cell r="O10648">
            <v>2956454</v>
          </cell>
          <cell r="P10648">
            <v>2956454</v>
          </cell>
        </row>
        <row r="10649">
          <cell r="C10649" t="str">
            <v>M0224226</v>
          </cell>
          <cell r="D10649" t="str">
            <v>M0224226</v>
          </cell>
          <cell r="E10649" t="str">
            <v>3024016</v>
          </cell>
          <cell r="F10649" t="str">
            <v>3024016</v>
          </cell>
          <cell r="G10649" t="str">
            <v>XN07XXA364A010010283283</v>
          </cell>
          <cell r="H10649" t="str">
            <v>5</v>
          </cell>
          <cell r="I10649" t="str">
            <v>医保代码读取</v>
          </cell>
          <cell r="J10649" t="str">
            <v/>
          </cell>
          <cell r="K10649" t="str">
            <v>否</v>
          </cell>
          <cell r="L10649" t="str">
            <v/>
          </cell>
          <cell r="M10649" t="e">
            <v>#N/A</v>
          </cell>
          <cell r="N10649" t="str">
            <v/>
          </cell>
          <cell r="O10649">
            <v>3024016</v>
          </cell>
          <cell r="P10649">
            <v>3024016</v>
          </cell>
        </row>
        <row r="10650">
          <cell r="C10650" t="str">
            <v>M0224227</v>
          </cell>
          <cell r="D10650" t="str">
            <v>M0224227</v>
          </cell>
          <cell r="E10650" t="str">
            <v>2983222</v>
          </cell>
          <cell r="F10650" t="str">
            <v>2983222</v>
          </cell>
          <cell r="G10650" t="str">
            <v>XL04ABY179B001010183502</v>
          </cell>
          <cell r="H10650" t="str">
            <v>5</v>
          </cell>
          <cell r="I10650" t="str">
            <v>医保代码读取</v>
          </cell>
          <cell r="J10650" t="str">
            <v/>
          </cell>
          <cell r="K10650" t="str">
            <v>否</v>
          </cell>
          <cell r="L10650" t="str">
            <v/>
          </cell>
          <cell r="M10650" t="e">
            <v>#N/A</v>
          </cell>
          <cell r="N10650" t="str">
            <v/>
          </cell>
          <cell r="O10650">
            <v>2983222</v>
          </cell>
          <cell r="P10650">
            <v>2983222</v>
          </cell>
        </row>
        <row r="10651">
          <cell r="C10651" t="str">
            <v>M0224232</v>
          </cell>
          <cell r="D10651" t="str">
            <v>M0224232</v>
          </cell>
          <cell r="E10651" t="str">
            <v>2820468</v>
          </cell>
          <cell r="F10651" t="str">
            <v>2820468</v>
          </cell>
          <cell r="G10651" t="str">
            <v>XN05CCS278K001010201587</v>
          </cell>
          <cell r="H10651" t="str">
            <v>5</v>
          </cell>
          <cell r="I10651" t="str">
            <v>医保代码读取</v>
          </cell>
          <cell r="J10651" t="str">
            <v/>
          </cell>
          <cell r="K10651" t="str">
            <v>否</v>
          </cell>
          <cell r="L10651" t="str">
            <v/>
          </cell>
          <cell r="M10651" t="e">
            <v>#N/A</v>
          </cell>
          <cell r="N10651" t="str">
            <v/>
          </cell>
          <cell r="O10651">
            <v>2820468</v>
          </cell>
          <cell r="P10651">
            <v>2820468</v>
          </cell>
        </row>
        <row r="10652">
          <cell r="C10652" t="str">
            <v>M0224233</v>
          </cell>
          <cell r="D10652" t="str">
            <v>M0224233</v>
          </cell>
          <cell r="E10652" t="str">
            <v>2708152</v>
          </cell>
          <cell r="F10652" t="str">
            <v>2708152</v>
          </cell>
          <cell r="G10652" t="str">
            <v>ZD03AAG0511010103576</v>
          </cell>
          <cell r="H10652" t="str">
            <v>5</v>
          </cell>
          <cell r="I10652" t="str">
            <v>医保代码读取</v>
          </cell>
          <cell r="J10652" t="str">
            <v/>
          </cell>
          <cell r="K10652" t="str">
            <v>否</v>
          </cell>
          <cell r="L10652" t="str">
            <v/>
          </cell>
          <cell r="M10652" t="e">
            <v>#N/A</v>
          </cell>
          <cell r="N10652" t="str">
            <v/>
          </cell>
          <cell r="O10652">
            <v>2708152</v>
          </cell>
          <cell r="P10652">
            <v>2708152</v>
          </cell>
        </row>
        <row r="10653">
          <cell r="C10653" t="str">
            <v>M0224234</v>
          </cell>
          <cell r="D10653" t="str">
            <v>M0224234</v>
          </cell>
          <cell r="E10653" t="str">
            <v>2626759</v>
          </cell>
          <cell r="F10653" t="str">
            <v>2626759</v>
          </cell>
          <cell r="G10653" t="str">
            <v>XC09DAE004A001010104303</v>
          </cell>
          <cell r="H10653" t="str">
            <v>5</v>
          </cell>
          <cell r="I10653" t="str">
            <v>医保代码读取</v>
          </cell>
          <cell r="J10653" t="str">
            <v/>
          </cell>
          <cell r="K10653" t="str">
            <v>否</v>
          </cell>
          <cell r="L10653" t="str">
            <v/>
          </cell>
          <cell r="M10653" t="e">
            <v>#N/A</v>
          </cell>
          <cell r="N10653" t="str">
            <v/>
          </cell>
          <cell r="O10653">
            <v>2626759</v>
          </cell>
          <cell r="P10653">
            <v>2626759</v>
          </cell>
        </row>
        <row r="10654">
          <cell r="C10654" t="str">
            <v>M0224236</v>
          </cell>
          <cell r="D10654" t="str">
            <v>M0224236</v>
          </cell>
          <cell r="E10654" t="str">
            <v>2884132</v>
          </cell>
          <cell r="F10654" t="str">
            <v>2884132</v>
          </cell>
          <cell r="G10654" t="str">
            <v>XA10BJS279B002010183568</v>
          </cell>
          <cell r="H10654" t="str">
            <v>5</v>
          </cell>
          <cell r="I10654" t="str">
            <v>医保代码读取</v>
          </cell>
          <cell r="J10654" t="str">
            <v/>
          </cell>
          <cell r="K10654" t="str">
            <v>否</v>
          </cell>
          <cell r="L10654" t="str">
            <v/>
          </cell>
          <cell r="M10654" t="e">
            <v>#N/A</v>
          </cell>
          <cell r="N10654" t="str">
            <v/>
          </cell>
          <cell r="O10654">
            <v>2884132</v>
          </cell>
          <cell r="P10654">
            <v>2884132</v>
          </cell>
        </row>
        <row r="10655">
          <cell r="C10655" t="str">
            <v>M0224237</v>
          </cell>
          <cell r="D10655" t="str">
            <v>M0224237</v>
          </cell>
          <cell r="E10655" t="str">
            <v>3025664</v>
          </cell>
          <cell r="F10655" t="str">
            <v>3025664</v>
          </cell>
          <cell r="G10655" t="str">
            <v>XA10BJS279B002020183568</v>
          </cell>
          <cell r="H10655" t="str">
            <v>5</v>
          </cell>
          <cell r="I10655" t="str">
            <v>医保代码读取</v>
          </cell>
          <cell r="J10655" t="str">
            <v/>
          </cell>
          <cell r="K10655" t="str">
            <v>否</v>
          </cell>
          <cell r="L10655" t="str">
            <v/>
          </cell>
          <cell r="M10655" t="e">
            <v>#N/A</v>
          </cell>
          <cell r="N10655" t="str">
            <v/>
          </cell>
          <cell r="O10655">
            <v>3025664</v>
          </cell>
          <cell r="P10655">
            <v>3025664</v>
          </cell>
        </row>
        <row r="10656">
          <cell r="C10656" t="str">
            <v>M0224239</v>
          </cell>
          <cell r="D10656" t="str">
            <v>M0224239</v>
          </cell>
          <cell r="E10656" t="str">
            <v>1713744149043840000</v>
          </cell>
          <cell r="F10656" t="str">
            <v>10000952</v>
          </cell>
          <cell r="G10656" t="str">
            <v>XC09AAK028A001010204286</v>
          </cell>
          <cell r="H10656" t="str">
            <v>5</v>
          </cell>
          <cell r="I10656" t="str">
            <v>医保代码读取</v>
          </cell>
          <cell r="J10656" t="str">
            <v/>
          </cell>
          <cell r="K10656" t="str">
            <v>否</v>
          </cell>
          <cell r="L10656" t="str">
            <v/>
          </cell>
          <cell r="M10656" t="e">
            <v>#N/A</v>
          </cell>
          <cell r="N10656" t="str">
            <v/>
          </cell>
          <cell r="O10656">
            <v>1.71374414904384E+18</v>
          </cell>
          <cell r="P10656">
            <v>10000952</v>
          </cell>
        </row>
        <row r="10657">
          <cell r="C10657" t="str">
            <v>M0224240</v>
          </cell>
          <cell r="D10657" t="str">
            <v>M0224240</v>
          </cell>
          <cell r="E10657" t="str">
            <v>2867423</v>
          </cell>
          <cell r="F10657" t="str">
            <v>2867423</v>
          </cell>
          <cell r="G10657" t="str">
            <v>XN05AXL386B015010104139</v>
          </cell>
          <cell r="H10657" t="str">
            <v>5</v>
          </cell>
          <cell r="I10657" t="str">
            <v>医保代码读取</v>
          </cell>
          <cell r="J10657" t="str">
            <v/>
          </cell>
          <cell r="K10657" t="str">
            <v>否</v>
          </cell>
          <cell r="L10657" t="str">
            <v/>
          </cell>
          <cell r="M10657" t="e">
            <v>#N/A</v>
          </cell>
          <cell r="N10657" t="str">
            <v/>
          </cell>
          <cell r="O10657">
            <v>2867423</v>
          </cell>
          <cell r="P10657">
            <v>2867423</v>
          </cell>
        </row>
        <row r="10658">
          <cell r="C10658" t="str">
            <v>M0224241</v>
          </cell>
          <cell r="D10658" t="str">
            <v>M0224241</v>
          </cell>
          <cell r="E10658" t="str">
            <v>2867424</v>
          </cell>
          <cell r="F10658" t="str">
            <v>2867424</v>
          </cell>
          <cell r="G10658" t="str">
            <v>XN05AXL386B015020104139</v>
          </cell>
          <cell r="H10658" t="str">
            <v>5</v>
          </cell>
          <cell r="I10658" t="str">
            <v>医保代码读取</v>
          </cell>
          <cell r="J10658" t="str">
            <v/>
          </cell>
          <cell r="K10658" t="str">
            <v>否</v>
          </cell>
          <cell r="L10658" t="str">
            <v/>
          </cell>
          <cell r="M10658" t="e">
            <v>#N/A</v>
          </cell>
          <cell r="N10658" t="str">
            <v/>
          </cell>
          <cell r="O10658">
            <v>2867424</v>
          </cell>
          <cell r="P10658">
            <v>2867424</v>
          </cell>
        </row>
        <row r="10659">
          <cell r="C10659" t="str">
            <v>M0224242</v>
          </cell>
          <cell r="D10659" t="str">
            <v>M0224242</v>
          </cell>
          <cell r="E10659" t="str">
            <v>2867425</v>
          </cell>
          <cell r="F10659" t="str">
            <v>2867425</v>
          </cell>
          <cell r="G10659" t="str">
            <v>XN05AXL386B015030104139</v>
          </cell>
          <cell r="H10659" t="str">
            <v>5</v>
          </cell>
          <cell r="I10659" t="str">
            <v>医保代码读取</v>
          </cell>
          <cell r="J10659" t="str">
            <v/>
          </cell>
          <cell r="K10659" t="str">
            <v>否</v>
          </cell>
          <cell r="L10659" t="str">
            <v/>
          </cell>
          <cell r="M10659" t="e">
            <v>#N/A</v>
          </cell>
          <cell r="N10659" t="str">
            <v/>
          </cell>
          <cell r="O10659">
            <v>2867425</v>
          </cell>
          <cell r="P10659">
            <v>2867425</v>
          </cell>
        </row>
        <row r="10660">
          <cell r="C10660" t="str">
            <v>M0224243</v>
          </cell>
          <cell r="D10660" t="str">
            <v>M0224243</v>
          </cell>
          <cell r="E10660" t="str">
            <v>2955675</v>
          </cell>
          <cell r="F10660" t="str">
            <v>2955675</v>
          </cell>
          <cell r="G10660" t="str">
            <v>XL01EKS277E001010110171</v>
          </cell>
          <cell r="H10660" t="str">
            <v>5</v>
          </cell>
          <cell r="I10660" t="str">
            <v>医保代码读取</v>
          </cell>
          <cell r="J10660" t="str">
            <v/>
          </cell>
          <cell r="K10660" t="str">
            <v>否</v>
          </cell>
          <cell r="L10660" t="str">
            <v/>
          </cell>
          <cell r="M10660" t="e">
            <v>#N/A</v>
          </cell>
          <cell r="N10660" t="str">
            <v/>
          </cell>
          <cell r="O10660">
            <v>2955675</v>
          </cell>
          <cell r="P10660">
            <v>2955675</v>
          </cell>
        </row>
        <row r="10661">
          <cell r="C10661" t="str">
            <v>M0224244</v>
          </cell>
          <cell r="D10661" t="str">
            <v>M0224244</v>
          </cell>
          <cell r="E10661" t="str">
            <v>2925467</v>
          </cell>
          <cell r="F10661" t="str">
            <v>2925467</v>
          </cell>
          <cell r="G10661" t="str">
            <v>XL01XCA356B002010181735</v>
          </cell>
          <cell r="H10661" t="str">
            <v>5</v>
          </cell>
          <cell r="I10661" t="str">
            <v>医保代码读取</v>
          </cell>
          <cell r="J10661" t="str">
            <v/>
          </cell>
          <cell r="K10661" t="str">
            <v>否</v>
          </cell>
          <cell r="L10661" t="str">
            <v/>
          </cell>
          <cell r="M10661" t="e">
            <v>#N/A</v>
          </cell>
          <cell r="N10661" t="str">
            <v/>
          </cell>
          <cell r="O10661">
            <v>2925467</v>
          </cell>
          <cell r="P10661">
            <v>2925467</v>
          </cell>
        </row>
        <row r="10662">
          <cell r="C10662" t="str">
            <v>M0224245</v>
          </cell>
          <cell r="D10662" t="str">
            <v>M0224245</v>
          </cell>
          <cell r="E10662" t="str">
            <v>2925677</v>
          </cell>
          <cell r="F10662" t="str">
            <v>2925677</v>
          </cell>
          <cell r="G10662" t="str">
            <v>XJ05AXM176A001010182682</v>
          </cell>
          <cell r="H10662" t="str">
            <v>5</v>
          </cell>
          <cell r="I10662" t="str">
            <v>医保代码读取</v>
          </cell>
          <cell r="J10662" t="str">
            <v/>
          </cell>
          <cell r="K10662" t="str">
            <v>否</v>
          </cell>
          <cell r="L10662" t="str">
            <v/>
          </cell>
          <cell r="M10662" t="e">
            <v>#N/A</v>
          </cell>
          <cell r="N10662" t="str">
            <v/>
          </cell>
          <cell r="O10662">
            <v>2925677</v>
          </cell>
          <cell r="P10662">
            <v>2925677</v>
          </cell>
        </row>
        <row r="10663">
          <cell r="C10663" t="str">
            <v>M0224246</v>
          </cell>
          <cell r="D10663" t="str">
            <v>M0224246</v>
          </cell>
          <cell r="E10663" t="str">
            <v>3024075</v>
          </cell>
          <cell r="F10663" t="str">
            <v>3024075</v>
          </cell>
          <cell r="G10663" t="str">
            <v>XJ05AXM176A001020182682</v>
          </cell>
          <cell r="H10663" t="str">
            <v>5</v>
          </cell>
          <cell r="I10663" t="str">
            <v>医保代码读取</v>
          </cell>
          <cell r="J10663" t="str">
            <v/>
          </cell>
          <cell r="K10663" t="str">
            <v>否</v>
          </cell>
          <cell r="L10663" t="str">
            <v/>
          </cell>
          <cell r="M10663" t="e">
            <v>#N/A</v>
          </cell>
          <cell r="N10663" t="str">
            <v/>
          </cell>
          <cell r="O10663">
            <v>3024075</v>
          </cell>
          <cell r="P10663">
            <v>3024075</v>
          </cell>
        </row>
        <row r="10664">
          <cell r="C10664" t="str">
            <v>M0224251</v>
          </cell>
          <cell r="D10664" t="str">
            <v>M0224251</v>
          </cell>
          <cell r="E10664" t="str">
            <v>2649407</v>
          </cell>
          <cell r="F10664" t="str">
            <v>2649407</v>
          </cell>
          <cell r="G10664" t="str">
            <v>XL04AXB245E001010301523</v>
          </cell>
          <cell r="H10664" t="str">
            <v>5</v>
          </cell>
          <cell r="I10664" t="str">
            <v>医保代码读取</v>
          </cell>
          <cell r="J10664" t="str">
            <v/>
          </cell>
          <cell r="K10664" t="str">
            <v>否</v>
          </cell>
          <cell r="L10664" t="str">
            <v/>
          </cell>
          <cell r="M10664" t="e">
            <v>#N/A</v>
          </cell>
          <cell r="N10664" t="str">
            <v/>
          </cell>
          <cell r="O10664">
            <v>2649407</v>
          </cell>
          <cell r="P10664">
            <v>2649407</v>
          </cell>
        </row>
        <row r="10665">
          <cell r="C10665" t="str">
            <v>M0224252</v>
          </cell>
          <cell r="D10665" t="str">
            <v>M0224252</v>
          </cell>
          <cell r="E10665" t="str">
            <v>2649408</v>
          </cell>
          <cell r="F10665" t="str">
            <v>2649408</v>
          </cell>
          <cell r="G10665" t="str">
            <v>XL04AXB245E001020301523</v>
          </cell>
          <cell r="H10665" t="str">
            <v>5</v>
          </cell>
          <cell r="I10665" t="str">
            <v>医保代码读取</v>
          </cell>
          <cell r="J10665" t="str">
            <v/>
          </cell>
          <cell r="K10665" t="str">
            <v>否</v>
          </cell>
          <cell r="L10665" t="str">
            <v/>
          </cell>
          <cell r="M10665" t="e">
            <v>#N/A</v>
          </cell>
          <cell r="N10665" t="str">
            <v/>
          </cell>
          <cell r="O10665">
            <v>2649408</v>
          </cell>
          <cell r="P10665">
            <v>2649408</v>
          </cell>
        </row>
        <row r="10666">
          <cell r="C10666" t="str">
            <v>M0224254</v>
          </cell>
          <cell r="D10666" t="str">
            <v>M0224254</v>
          </cell>
          <cell r="E10666" t="str">
            <v>2786222</v>
          </cell>
          <cell r="F10666" t="str">
            <v>2786222</v>
          </cell>
          <cell r="G10666" t="str">
            <v>XL01XEF727A001010110103</v>
          </cell>
          <cell r="H10666" t="str">
            <v>5</v>
          </cell>
          <cell r="I10666" t="str">
            <v>医保代码读取</v>
          </cell>
          <cell r="J10666" t="str">
            <v/>
          </cell>
          <cell r="K10666" t="str">
            <v>否</v>
          </cell>
          <cell r="L10666" t="str">
            <v/>
          </cell>
          <cell r="M10666" t="e">
            <v>#N/A</v>
          </cell>
          <cell r="N10666" t="str">
            <v/>
          </cell>
          <cell r="O10666">
            <v>2786222</v>
          </cell>
          <cell r="P10666">
            <v>2786222</v>
          </cell>
        </row>
        <row r="10667">
          <cell r="C10667" t="str">
            <v>M0224255</v>
          </cell>
          <cell r="D10667" t="str">
            <v>M0224255</v>
          </cell>
          <cell r="E10667" t="str">
            <v>3020902</v>
          </cell>
          <cell r="F10667" t="str">
            <v>3020902</v>
          </cell>
          <cell r="G10667" t="str">
            <v>XD11AHD344B002020282507</v>
          </cell>
          <cell r="H10667" t="str">
            <v>5</v>
          </cell>
          <cell r="I10667" t="str">
            <v>医保代码读取</v>
          </cell>
          <cell r="J10667" t="str">
            <v/>
          </cell>
          <cell r="K10667" t="str">
            <v>否</v>
          </cell>
          <cell r="L10667" t="str">
            <v/>
          </cell>
          <cell r="M10667" t="e">
            <v>#N/A</v>
          </cell>
          <cell r="N10667" t="str">
            <v/>
          </cell>
          <cell r="O10667">
            <v>3020902</v>
          </cell>
          <cell r="P10667">
            <v>3020902</v>
          </cell>
        </row>
        <row r="10668">
          <cell r="C10668" t="str">
            <v>M0224256</v>
          </cell>
          <cell r="D10668" t="str">
            <v>M0224256</v>
          </cell>
          <cell r="E10668" t="str">
            <v>3032064</v>
          </cell>
          <cell r="F10668" t="str">
            <v>3032064</v>
          </cell>
          <cell r="G10668" t="str">
            <v>XG01AFK079D009010403649</v>
          </cell>
          <cell r="H10668" t="str">
            <v>5</v>
          </cell>
          <cell r="I10668" t="str">
            <v>医保代码读取</v>
          </cell>
          <cell r="J10668" t="str">
            <v/>
          </cell>
          <cell r="K10668" t="str">
            <v>否</v>
          </cell>
          <cell r="L10668" t="str">
            <v/>
          </cell>
          <cell r="M10668" t="e">
            <v>#N/A</v>
          </cell>
          <cell r="N10668" t="str">
            <v/>
          </cell>
          <cell r="O10668">
            <v>3032064</v>
          </cell>
          <cell r="P10668">
            <v>3032064</v>
          </cell>
        </row>
        <row r="10669">
          <cell r="C10669" t="str">
            <v>M0224257</v>
          </cell>
          <cell r="D10669" t="str">
            <v>M0224257</v>
          </cell>
          <cell r="E10669" t="str">
            <v>3024968</v>
          </cell>
          <cell r="F10669" t="str">
            <v>3024968</v>
          </cell>
          <cell r="G10669" t="str">
            <v>XM05BAZ079B004010110349</v>
          </cell>
          <cell r="H10669" t="str">
            <v>10</v>
          </cell>
          <cell r="I10669" t="str">
            <v>医保代码读取</v>
          </cell>
          <cell r="J10669" t="str">
            <v/>
          </cell>
          <cell r="K10669" t="str">
            <v>否</v>
          </cell>
          <cell r="L10669" t="str">
            <v/>
          </cell>
          <cell r="M10669" t="e">
            <v>#N/A</v>
          </cell>
          <cell r="N10669" t="str">
            <v/>
          </cell>
          <cell r="O10669">
            <v>3024968</v>
          </cell>
          <cell r="P10669">
            <v>3024968</v>
          </cell>
        </row>
        <row r="10670">
          <cell r="C10670" t="str">
            <v>M0224258</v>
          </cell>
          <cell r="D10670" t="str">
            <v>M0224258</v>
          </cell>
          <cell r="E10670" t="str">
            <v>3025152</v>
          </cell>
          <cell r="F10670" t="str">
            <v>3025152</v>
          </cell>
          <cell r="G10670" t="str">
            <v>XN07XXY319B002010110349</v>
          </cell>
          <cell r="H10670" t="str">
            <v>5</v>
          </cell>
          <cell r="I10670" t="str">
            <v>医保代码读取</v>
          </cell>
          <cell r="J10670" t="str">
            <v/>
          </cell>
          <cell r="K10670" t="str">
            <v>否</v>
          </cell>
          <cell r="L10670" t="str">
            <v/>
          </cell>
          <cell r="M10670" t="e">
            <v>#N/A</v>
          </cell>
          <cell r="N10670" t="str">
            <v/>
          </cell>
          <cell r="O10670">
            <v>3025152</v>
          </cell>
          <cell r="P10670">
            <v>3025152</v>
          </cell>
        </row>
        <row r="10671">
          <cell r="C10671" t="str">
            <v>M0224260</v>
          </cell>
          <cell r="D10671" t="str">
            <v>M0224260</v>
          </cell>
          <cell r="E10671" t="str">
            <v>2847687</v>
          </cell>
          <cell r="F10671" t="str">
            <v>2847687</v>
          </cell>
          <cell r="G10671" t="str">
            <v>XL01XKP142E001010182282</v>
          </cell>
          <cell r="H10671" t="str">
            <v>5</v>
          </cell>
          <cell r="I10671" t="str">
            <v>医保代码读取</v>
          </cell>
          <cell r="J10671" t="str">
            <v/>
          </cell>
          <cell r="K10671" t="str">
            <v>否</v>
          </cell>
          <cell r="L10671" t="str">
            <v/>
          </cell>
          <cell r="M10671" t="e">
            <v>#N/A</v>
          </cell>
          <cell r="N10671" t="str">
            <v/>
          </cell>
          <cell r="O10671">
            <v>2847687</v>
          </cell>
          <cell r="P10671">
            <v>2847687</v>
          </cell>
        </row>
        <row r="10672">
          <cell r="C10672" t="str">
            <v>M0224262</v>
          </cell>
          <cell r="D10672" t="str">
            <v>M0224262</v>
          </cell>
          <cell r="E10672" t="str">
            <v>2710194</v>
          </cell>
          <cell r="F10672" t="str">
            <v>2710194</v>
          </cell>
          <cell r="G10672" t="str">
            <v>XL01XXF723E001010101445</v>
          </cell>
          <cell r="H10672" t="str">
            <v>5</v>
          </cell>
          <cell r="I10672" t="str">
            <v>医保代码读取</v>
          </cell>
          <cell r="J10672" t="str">
            <v/>
          </cell>
          <cell r="K10672" t="str">
            <v>否</v>
          </cell>
          <cell r="L10672" t="str">
            <v/>
          </cell>
          <cell r="M10672" t="e">
            <v>#N/A</v>
          </cell>
          <cell r="N10672" t="str">
            <v/>
          </cell>
          <cell r="O10672">
            <v>2710194</v>
          </cell>
          <cell r="P10672">
            <v>2710194</v>
          </cell>
        </row>
        <row r="10673">
          <cell r="C10673" t="str">
            <v>M0224263</v>
          </cell>
          <cell r="D10673" t="str">
            <v>M0224263</v>
          </cell>
          <cell r="E10673" t="str">
            <v>2901797</v>
          </cell>
          <cell r="F10673" t="str">
            <v>2901797</v>
          </cell>
          <cell r="G10673" t="str">
            <v>XJ01MBN122B002010107968</v>
          </cell>
          <cell r="H10673" t="str">
            <v>5</v>
          </cell>
          <cell r="I10673" t="str">
            <v>医保代码读取</v>
          </cell>
          <cell r="J10673" t="str">
            <v/>
          </cell>
          <cell r="K10673" t="str">
            <v>否</v>
          </cell>
          <cell r="L10673" t="str">
            <v/>
          </cell>
          <cell r="M10673" t="e">
            <v>#N/A</v>
          </cell>
          <cell r="N10673" t="str">
            <v/>
          </cell>
          <cell r="O10673">
            <v>2901797</v>
          </cell>
          <cell r="P10673">
            <v>2901797</v>
          </cell>
        </row>
        <row r="10674">
          <cell r="C10674" t="str">
            <v>M0224264</v>
          </cell>
          <cell r="D10674" t="str">
            <v>M0224264</v>
          </cell>
          <cell r="E10674" t="str">
            <v>3030458</v>
          </cell>
          <cell r="F10674" t="str">
            <v>3030458</v>
          </cell>
          <cell r="G10674" t="str">
            <v>XC08CAA321A001010379306</v>
          </cell>
          <cell r="H10674" t="str">
            <v>5</v>
          </cell>
          <cell r="I10674" t="str">
            <v>医保代码读取</v>
          </cell>
          <cell r="J10674" t="str">
            <v/>
          </cell>
          <cell r="K10674" t="str">
            <v>否</v>
          </cell>
          <cell r="L10674" t="str">
            <v/>
          </cell>
          <cell r="M10674" t="e">
            <v>#N/A</v>
          </cell>
          <cell r="N10674" t="str">
            <v/>
          </cell>
          <cell r="O10674">
            <v>3030458</v>
          </cell>
          <cell r="P10674">
            <v>3030458</v>
          </cell>
        </row>
        <row r="10675">
          <cell r="C10675" t="str">
            <v>M0224265</v>
          </cell>
          <cell r="D10675" t="str">
            <v>M0224265</v>
          </cell>
          <cell r="E10675" t="str">
            <v>2710246</v>
          </cell>
          <cell r="F10675" t="str">
            <v>2710246</v>
          </cell>
          <cell r="G10675" t="str">
            <v>XB02BDR100B001010106396</v>
          </cell>
          <cell r="H10675" t="str">
            <v>5</v>
          </cell>
          <cell r="I10675" t="str">
            <v>医保代码读取</v>
          </cell>
          <cell r="J10675" t="str">
            <v/>
          </cell>
          <cell r="K10675" t="str">
            <v>否</v>
          </cell>
          <cell r="L10675" t="str">
            <v/>
          </cell>
          <cell r="M10675" t="e">
            <v>#N/A</v>
          </cell>
          <cell r="N10675" t="str">
            <v/>
          </cell>
          <cell r="O10675">
            <v>2710246</v>
          </cell>
          <cell r="P10675">
            <v>2710246</v>
          </cell>
        </row>
        <row r="10676">
          <cell r="C10676" t="str">
            <v>M0224266</v>
          </cell>
          <cell r="D10676" t="str">
            <v>M0224266</v>
          </cell>
          <cell r="E10676" t="str">
            <v>2507230</v>
          </cell>
          <cell r="F10676" t="str">
            <v>2507230</v>
          </cell>
          <cell r="G10676" t="str">
            <v>XN05CDR099B001010102000</v>
          </cell>
          <cell r="H10676" t="str">
            <v>5</v>
          </cell>
          <cell r="I10676" t="str">
            <v>医保代码读取</v>
          </cell>
          <cell r="J10676" t="str">
            <v/>
          </cell>
          <cell r="K10676" t="str">
            <v>否</v>
          </cell>
          <cell r="L10676" t="str">
            <v/>
          </cell>
          <cell r="M10676" t="e">
            <v>#N/A</v>
          </cell>
          <cell r="N10676" t="str">
            <v/>
          </cell>
          <cell r="O10676">
            <v>2507230</v>
          </cell>
          <cell r="P10676">
            <v>2507230</v>
          </cell>
        </row>
        <row r="10677">
          <cell r="C10677" t="str">
            <v>M0224267</v>
          </cell>
          <cell r="D10677" t="str">
            <v>M0224267</v>
          </cell>
          <cell r="E10677" t="str">
            <v>2884921</v>
          </cell>
          <cell r="F10677" t="str">
            <v>2884921</v>
          </cell>
          <cell r="G10677" t="str">
            <v>XN05CDM084X001010202000</v>
          </cell>
          <cell r="H10677" t="str">
            <v>5</v>
          </cell>
          <cell r="I10677" t="str">
            <v>医保代码读取</v>
          </cell>
          <cell r="J10677" t="str">
            <v/>
          </cell>
          <cell r="K10677" t="str">
            <v>否</v>
          </cell>
          <cell r="L10677" t="str">
            <v/>
          </cell>
          <cell r="M10677" t="e">
            <v>#N/A</v>
          </cell>
          <cell r="N10677" t="str">
            <v/>
          </cell>
          <cell r="O10677">
            <v>2884921</v>
          </cell>
          <cell r="P10677">
            <v>2884921</v>
          </cell>
        </row>
        <row r="10678">
          <cell r="C10678" t="str">
            <v>M0224268</v>
          </cell>
          <cell r="D10678" t="str">
            <v>M0224268</v>
          </cell>
          <cell r="E10678" t="str">
            <v>2934934</v>
          </cell>
          <cell r="F10678" t="str">
            <v>2934934</v>
          </cell>
          <cell r="G10678" t="str">
            <v>XJ05ARL390A001010183338</v>
          </cell>
          <cell r="H10678" t="str">
            <v>5</v>
          </cell>
          <cell r="I10678" t="str">
            <v>医保代码读取</v>
          </cell>
          <cell r="J10678" t="str">
            <v/>
          </cell>
          <cell r="K10678" t="str">
            <v>否</v>
          </cell>
          <cell r="L10678" t="str">
            <v/>
          </cell>
          <cell r="M10678" t="e">
            <v>#N/A</v>
          </cell>
          <cell r="N10678" t="str">
            <v/>
          </cell>
          <cell r="O10678">
            <v>2934934</v>
          </cell>
          <cell r="P10678">
            <v>2934934</v>
          </cell>
        </row>
        <row r="10679">
          <cell r="C10679" t="str">
            <v>M0224269</v>
          </cell>
          <cell r="D10679" t="str">
            <v>M0224269</v>
          </cell>
          <cell r="E10679" t="str">
            <v>2976063</v>
          </cell>
          <cell r="F10679" t="str">
            <v>2976063</v>
          </cell>
          <cell r="G10679" t="str">
            <v>XL01XEL369E001010204021</v>
          </cell>
          <cell r="H10679" t="str">
            <v>10</v>
          </cell>
          <cell r="I10679" t="str">
            <v>人工核查</v>
          </cell>
          <cell r="J10679" t="str">
            <v>包材不同，招采子系统是瓶装，深圳平台盒装</v>
          </cell>
          <cell r="K10679" t="str">
            <v>是？</v>
          </cell>
          <cell r="L10679" t="str">
            <v>1？</v>
          </cell>
          <cell r="M10679" t="e">
            <v>#N/A</v>
          </cell>
          <cell r="N10679" t="str">
            <v>第二次公示-已发澄清</v>
          </cell>
          <cell r="O10679">
            <v>2976063</v>
          </cell>
          <cell r="P10679">
            <v>2976063</v>
          </cell>
        </row>
        <row r="10680">
          <cell r="C10680" t="str">
            <v>M0224271</v>
          </cell>
          <cell r="D10680" t="str">
            <v>M0224271</v>
          </cell>
          <cell r="E10680" t="str">
            <v>3031305</v>
          </cell>
          <cell r="F10680" t="str">
            <v>3031305</v>
          </cell>
          <cell r="G10680" t="str">
            <v>XN05CDR099B001020101445</v>
          </cell>
          <cell r="H10680" t="str">
            <v>5</v>
          </cell>
          <cell r="I10680" t="str">
            <v>医保代码读取</v>
          </cell>
          <cell r="J10680" t="str">
            <v/>
          </cell>
          <cell r="K10680" t="str">
            <v>否</v>
          </cell>
          <cell r="L10680" t="str">
            <v/>
          </cell>
          <cell r="M10680" t="e">
            <v>#N/A</v>
          </cell>
          <cell r="N10680" t="str">
            <v/>
          </cell>
          <cell r="O10680">
            <v>3031305</v>
          </cell>
          <cell r="P10680">
            <v>3031305</v>
          </cell>
        </row>
        <row r="10681">
          <cell r="C10681" t="str">
            <v>M0224272</v>
          </cell>
          <cell r="D10681" t="str">
            <v>M0224272</v>
          </cell>
          <cell r="E10681" t="str">
            <v>3023909</v>
          </cell>
          <cell r="F10681" t="str">
            <v>3023909</v>
          </cell>
          <cell r="G10681" t="str">
            <v>ZA01BAS0788030203373</v>
          </cell>
          <cell r="H10681" t="str">
            <v>7</v>
          </cell>
          <cell r="I10681" t="str">
            <v>医保代码读取</v>
          </cell>
          <cell r="J10681" t="str">
            <v/>
          </cell>
          <cell r="K10681" t="str">
            <v>否</v>
          </cell>
          <cell r="L10681" t="str">
            <v/>
          </cell>
          <cell r="M10681" t="e">
            <v>#N/A</v>
          </cell>
          <cell r="N10681" t="str">
            <v/>
          </cell>
          <cell r="O10681">
            <v>3023909</v>
          </cell>
          <cell r="P10681">
            <v>3023909</v>
          </cell>
        </row>
        <row r="10682">
          <cell r="C10682" t="str">
            <v>M0224273</v>
          </cell>
          <cell r="D10682" t="str">
            <v>M0224273</v>
          </cell>
          <cell r="E10682" t="str">
            <v>2712345</v>
          </cell>
          <cell r="F10682" t="str">
            <v>2712345</v>
          </cell>
          <cell r="G10682" t="str">
            <v>XJ05AFE013X001010101747</v>
          </cell>
          <cell r="H10682" t="str">
            <v>5</v>
          </cell>
          <cell r="I10682" t="str">
            <v>医保代码读取</v>
          </cell>
          <cell r="J10682" t="str">
            <v/>
          </cell>
          <cell r="K10682" t="str">
            <v>否</v>
          </cell>
          <cell r="L10682" t="str">
            <v/>
          </cell>
          <cell r="M10682" t="e">
            <v>#N/A</v>
          </cell>
          <cell r="N10682" t="str">
            <v/>
          </cell>
          <cell r="O10682">
            <v>2712345</v>
          </cell>
          <cell r="P10682">
            <v>2712345</v>
          </cell>
        </row>
        <row r="10683">
          <cell r="C10683" t="str">
            <v>M0224278</v>
          </cell>
          <cell r="D10683" t="str">
            <v>M0224278</v>
          </cell>
          <cell r="E10683" t="str">
            <v>3025827</v>
          </cell>
          <cell r="F10683" t="str">
            <v>3025827</v>
          </cell>
          <cell r="G10683" t="str">
            <v>XA10BDE082A001010304520</v>
          </cell>
          <cell r="H10683" t="str">
            <v>5</v>
          </cell>
          <cell r="I10683" t="str">
            <v>医保代码读取</v>
          </cell>
          <cell r="J10683" t="str">
            <v/>
          </cell>
          <cell r="K10683" t="str">
            <v>否</v>
          </cell>
          <cell r="L10683" t="str">
            <v/>
          </cell>
          <cell r="M10683" t="e">
            <v>#N/A</v>
          </cell>
          <cell r="N10683" t="str">
            <v/>
          </cell>
          <cell r="O10683">
            <v>3025827</v>
          </cell>
          <cell r="P10683">
            <v>3025827</v>
          </cell>
        </row>
        <row r="10684">
          <cell r="C10684" t="str">
            <v>M0224282</v>
          </cell>
          <cell r="D10684" t="str">
            <v>M0224282</v>
          </cell>
          <cell r="E10684" t="str">
            <v>2368849</v>
          </cell>
          <cell r="F10684" t="str">
            <v>2368849</v>
          </cell>
          <cell r="G10684" t="str">
            <v>XV08DAQ134B015010104859</v>
          </cell>
          <cell r="H10684" t="str">
            <v>5</v>
          </cell>
          <cell r="I10684" t="str">
            <v>医保代码读取</v>
          </cell>
          <cell r="J10684" t="str">
            <v/>
          </cell>
          <cell r="K10684" t="str">
            <v>否</v>
          </cell>
          <cell r="L10684" t="str">
            <v/>
          </cell>
          <cell r="M10684" t="e">
            <v>#N/A</v>
          </cell>
          <cell r="N10684" t="str">
            <v/>
          </cell>
          <cell r="O10684">
            <v>2368849</v>
          </cell>
          <cell r="P10684">
            <v>2368849</v>
          </cell>
        </row>
        <row r="10685">
          <cell r="C10685" t="str">
            <v>M0224283</v>
          </cell>
          <cell r="D10685" t="str">
            <v>M0224283</v>
          </cell>
          <cell r="E10685" t="str">
            <v>2609302</v>
          </cell>
          <cell r="F10685" t="str">
            <v>2609302</v>
          </cell>
          <cell r="G10685" t="str">
            <v>XJ05APL382A001010181008</v>
          </cell>
          <cell r="H10685" t="str">
            <v>5</v>
          </cell>
          <cell r="I10685" t="str">
            <v>医保代码读取</v>
          </cell>
          <cell r="J10685" t="str">
            <v/>
          </cell>
          <cell r="K10685" t="str">
            <v>否</v>
          </cell>
          <cell r="L10685" t="str">
            <v/>
          </cell>
          <cell r="M10685" t="e">
            <v>#N/A</v>
          </cell>
          <cell r="N10685" t="str">
            <v/>
          </cell>
          <cell r="O10685">
            <v>2609302</v>
          </cell>
          <cell r="P10685">
            <v>2609302</v>
          </cell>
        </row>
        <row r="10686">
          <cell r="C10686" t="str">
            <v>M0224284</v>
          </cell>
          <cell r="D10686" t="str">
            <v>M0224284</v>
          </cell>
          <cell r="E10686" t="str">
            <v>2903862</v>
          </cell>
          <cell r="F10686" t="str">
            <v>2903862</v>
          </cell>
          <cell r="G10686" t="str">
            <v>XJ05AGA354A001010181452</v>
          </cell>
          <cell r="H10686" t="str">
            <v>5</v>
          </cell>
          <cell r="I10686" t="str">
            <v>医保代码读取</v>
          </cell>
          <cell r="J10686" t="str">
            <v/>
          </cell>
          <cell r="K10686" t="str">
            <v>否</v>
          </cell>
          <cell r="L10686" t="str">
            <v/>
          </cell>
          <cell r="M10686" t="e">
            <v>#N/A</v>
          </cell>
          <cell r="N10686" t="str">
            <v/>
          </cell>
          <cell r="O10686">
            <v>2903862</v>
          </cell>
          <cell r="P10686">
            <v>2903862</v>
          </cell>
        </row>
        <row r="10687">
          <cell r="C10687" t="str">
            <v>M0224285</v>
          </cell>
          <cell r="D10687" t="str">
            <v>M0224285</v>
          </cell>
          <cell r="E10687" t="str">
            <v>2875273</v>
          </cell>
          <cell r="F10687" t="str">
            <v>2875273</v>
          </cell>
          <cell r="G10687" t="str">
            <v>XJ01XXK140A001010204647</v>
          </cell>
          <cell r="H10687" t="str">
            <v>5</v>
          </cell>
          <cell r="I10687" t="str">
            <v>医保代码读取</v>
          </cell>
          <cell r="J10687" t="str">
            <v/>
          </cell>
          <cell r="K10687" t="str">
            <v>否</v>
          </cell>
          <cell r="L10687" t="str">
            <v/>
          </cell>
          <cell r="M10687" t="e">
            <v>#N/A</v>
          </cell>
          <cell r="N10687" t="str">
            <v/>
          </cell>
          <cell r="O10687">
            <v>2875273</v>
          </cell>
          <cell r="P10687">
            <v>2875273</v>
          </cell>
        </row>
        <row r="10688">
          <cell r="C10688" t="str">
            <v>M0224287</v>
          </cell>
          <cell r="D10688" t="str">
            <v>M0224287</v>
          </cell>
          <cell r="E10688" t="str">
            <v>3061056</v>
          </cell>
          <cell r="F10688" t="str">
            <v>3061056</v>
          </cell>
          <cell r="G10688" t="str">
            <v>XJ01FFK073B002020304251</v>
          </cell>
          <cell r="H10688" t="str">
            <v>5</v>
          </cell>
          <cell r="I10688" t="str">
            <v>医保代码读取</v>
          </cell>
          <cell r="J10688" t="str">
            <v/>
          </cell>
          <cell r="K10688" t="str">
            <v>否</v>
          </cell>
          <cell r="L10688" t="str">
            <v/>
          </cell>
          <cell r="M10688" t="e">
            <v>#N/A</v>
          </cell>
          <cell r="N10688" t="str">
            <v/>
          </cell>
          <cell r="O10688">
            <v>3061056</v>
          </cell>
          <cell r="P10688">
            <v>3061056</v>
          </cell>
        </row>
        <row r="10689">
          <cell r="C10689" t="str">
            <v>M0224298</v>
          </cell>
          <cell r="D10689" t="str">
            <v>M0224298</v>
          </cell>
          <cell r="E10689" t="str">
            <v>2465533</v>
          </cell>
          <cell r="F10689" t="str">
            <v>2465533</v>
          </cell>
          <cell r="G10689" t="str">
            <v>XR01ACB241L025020100123</v>
          </cell>
          <cell r="H10689" t="str">
            <v>5</v>
          </cell>
          <cell r="I10689" t="str">
            <v>医保代码读取</v>
          </cell>
          <cell r="J10689" t="str">
            <v/>
          </cell>
          <cell r="K10689" t="str">
            <v>否</v>
          </cell>
          <cell r="L10689" t="str">
            <v/>
          </cell>
          <cell r="M10689" t="e">
            <v>#N/A</v>
          </cell>
          <cell r="N10689" t="str">
            <v/>
          </cell>
          <cell r="O10689">
            <v>2465533</v>
          </cell>
          <cell r="P10689">
            <v>2465533</v>
          </cell>
        </row>
        <row r="10690">
          <cell r="C10690" t="str">
            <v>M0224299</v>
          </cell>
          <cell r="D10690" t="str">
            <v>M0224299</v>
          </cell>
          <cell r="E10690" t="str">
            <v>2465532</v>
          </cell>
          <cell r="F10690" t="str">
            <v>2465532</v>
          </cell>
          <cell r="G10690" t="str">
            <v>XR01ACB241L025010100123</v>
          </cell>
          <cell r="H10690" t="str">
            <v>5</v>
          </cell>
          <cell r="I10690" t="str">
            <v>医保代码读取</v>
          </cell>
          <cell r="J10690" t="str">
            <v/>
          </cell>
          <cell r="K10690" t="str">
            <v>否</v>
          </cell>
          <cell r="L10690" t="str">
            <v/>
          </cell>
          <cell r="M10690" t="e">
            <v>#N/A</v>
          </cell>
          <cell r="N10690" t="str">
            <v/>
          </cell>
          <cell r="O10690">
            <v>2465532</v>
          </cell>
          <cell r="P10690">
            <v>2465532</v>
          </cell>
        </row>
        <row r="10691">
          <cell r="C10691" t="str">
            <v>M0224302</v>
          </cell>
          <cell r="D10691" t="str">
            <v>M0224302</v>
          </cell>
          <cell r="E10691" t="str">
            <v>2956646</v>
          </cell>
          <cell r="F10691" t="str">
            <v>2956646</v>
          </cell>
          <cell r="G10691" t="str">
            <v>XS01AEZ074G010010183060</v>
          </cell>
          <cell r="H10691" t="str">
            <v>5</v>
          </cell>
          <cell r="I10691" t="str">
            <v>医保代码读取</v>
          </cell>
          <cell r="J10691" t="str">
            <v/>
          </cell>
          <cell r="K10691" t="e">
            <v>#N/A</v>
          </cell>
          <cell r="L10691" t="str">
            <v/>
          </cell>
          <cell r="M10691" t="e">
            <v>#N/A</v>
          </cell>
          <cell r="N10691" t="str">
            <v/>
          </cell>
          <cell r="O10691">
            <v>2956646</v>
          </cell>
          <cell r="P10691">
            <v>2956646</v>
          </cell>
        </row>
        <row r="10692">
          <cell r="C10692" t="str">
            <v>M0224303</v>
          </cell>
          <cell r="D10692" t="str">
            <v>M0224303</v>
          </cell>
          <cell r="E10692" t="str">
            <v>2822995</v>
          </cell>
          <cell r="F10692" t="str">
            <v>2822995</v>
          </cell>
          <cell r="G10692" t="str">
            <v>XC10AAA067A001010303098</v>
          </cell>
          <cell r="H10692" t="str">
            <v>5</v>
          </cell>
          <cell r="I10692" t="str">
            <v>医保代码读取</v>
          </cell>
          <cell r="J10692" t="str">
            <v/>
          </cell>
          <cell r="K10692" t="str">
            <v>否</v>
          </cell>
          <cell r="L10692" t="str">
            <v/>
          </cell>
          <cell r="M10692" t="e">
            <v>#N/A</v>
          </cell>
          <cell r="N10692" t="str">
            <v/>
          </cell>
          <cell r="O10692">
            <v>2822995</v>
          </cell>
          <cell r="P10692">
            <v>2822995</v>
          </cell>
        </row>
        <row r="10693">
          <cell r="C10693" t="str">
            <v>M0224304</v>
          </cell>
          <cell r="D10693" t="str">
            <v>M0224304</v>
          </cell>
          <cell r="E10693" t="str">
            <v>2822996</v>
          </cell>
          <cell r="F10693" t="str">
            <v>2822996</v>
          </cell>
          <cell r="G10693" t="str">
            <v>XC10AAA067A001020203098</v>
          </cell>
          <cell r="H10693" t="str">
            <v>5</v>
          </cell>
          <cell r="I10693" t="str">
            <v>医保代码读取</v>
          </cell>
          <cell r="J10693" t="str">
            <v/>
          </cell>
          <cell r="K10693" t="str">
            <v>否</v>
          </cell>
          <cell r="L10693" t="str">
            <v/>
          </cell>
          <cell r="M10693" t="e">
            <v>#N/A</v>
          </cell>
          <cell r="N10693" t="str">
            <v/>
          </cell>
          <cell r="O10693">
            <v>2822996</v>
          </cell>
          <cell r="P10693">
            <v>2822996</v>
          </cell>
        </row>
        <row r="10694">
          <cell r="C10694" t="str">
            <v>M0224313</v>
          </cell>
          <cell r="D10694" t="str">
            <v>M0224313</v>
          </cell>
          <cell r="E10694" t="str">
            <v>2894970</v>
          </cell>
          <cell r="F10694" t="str">
            <v>2894970</v>
          </cell>
          <cell r="G10694" t="str">
            <v>XJ05AFE013A001010107011</v>
          </cell>
          <cell r="H10694" t="str">
            <v>5</v>
          </cell>
          <cell r="I10694" t="str">
            <v>医保代码读取</v>
          </cell>
          <cell r="J10694" t="str">
            <v/>
          </cell>
          <cell r="K10694" t="e">
            <v>#N/A</v>
          </cell>
          <cell r="L10694" t="str">
            <v/>
          </cell>
          <cell r="M10694" t="e">
            <v>#N/A</v>
          </cell>
          <cell r="N10694" t="str">
            <v/>
          </cell>
          <cell r="O10694">
            <v>2894970</v>
          </cell>
          <cell r="P10694">
            <v>2894970</v>
          </cell>
        </row>
        <row r="10695">
          <cell r="C10695" t="str">
            <v>M0224328</v>
          </cell>
          <cell r="D10695" t="str">
            <v>M0224328</v>
          </cell>
          <cell r="E10695" t="str">
            <v>2902444</v>
          </cell>
          <cell r="F10695" t="str">
            <v>2902444</v>
          </cell>
          <cell r="G10695" t="str">
            <v>XN05CMY189B002010202087</v>
          </cell>
          <cell r="H10695" t="str">
            <v>5</v>
          </cell>
          <cell r="I10695" t="str">
            <v>医保代码读取</v>
          </cell>
          <cell r="J10695" t="str">
            <v/>
          </cell>
          <cell r="K10695" t="str">
            <v>否</v>
          </cell>
          <cell r="L10695" t="str">
            <v/>
          </cell>
          <cell r="M10695" t="e">
            <v>#N/A</v>
          </cell>
          <cell r="N10695" t="str">
            <v/>
          </cell>
          <cell r="O10695">
            <v>2902444</v>
          </cell>
          <cell r="P10695">
            <v>2902444</v>
          </cell>
        </row>
        <row r="10696">
          <cell r="C10696" t="str">
            <v>M0224329</v>
          </cell>
          <cell r="D10696" t="str">
            <v>M0224329</v>
          </cell>
          <cell r="E10696" t="str">
            <v>2940180</v>
          </cell>
          <cell r="F10696" t="str">
            <v>2940180</v>
          </cell>
          <cell r="G10696" t="str">
            <v>XN05CMY189B002030202013</v>
          </cell>
          <cell r="H10696" t="str">
            <v>5</v>
          </cell>
          <cell r="I10696" t="str">
            <v>医保代码读取</v>
          </cell>
          <cell r="J10696" t="str">
            <v/>
          </cell>
          <cell r="K10696" t="str">
            <v>否</v>
          </cell>
          <cell r="L10696" t="str">
            <v/>
          </cell>
          <cell r="M10696" t="e">
            <v>#N/A</v>
          </cell>
          <cell r="N10696" t="str">
            <v/>
          </cell>
          <cell r="O10696">
            <v>2940180</v>
          </cell>
          <cell r="P10696">
            <v>2940180</v>
          </cell>
        </row>
        <row r="10697">
          <cell r="C10697" t="str">
            <v>M0224331</v>
          </cell>
          <cell r="D10697" t="str">
            <v>M0224331</v>
          </cell>
          <cell r="E10697" t="str">
            <v>2898781</v>
          </cell>
          <cell r="F10697" t="str">
            <v>2898781</v>
          </cell>
          <cell r="G10697" t="str">
            <v>XA07BCM081P001010105844</v>
          </cell>
          <cell r="H10697" t="str">
            <v>5</v>
          </cell>
          <cell r="I10697" t="str">
            <v>医保代码读取</v>
          </cell>
          <cell r="J10697" t="str">
            <v/>
          </cell>
          <cell r="K10697" t="str">
            <v>否</v>
          </cell>
          <cell r="L10697" t="str">
            <v/>
          </cell>
          <cell r="M10697" t="e">
            <v>#N/A</v>
          </cell>
          <cell r="N10697" t="str">
            <v/>
          </cell>
          <cell r="O10697">
            <v>2898781</v>
          </cell>
          <cell r="P10697">
            <v>2898781</v>
          </cell>
        </row>
        <row r="10698">
          <cell r="C10698" t="str">
            <v>M0224337</v>
          </cell>
          <cell r="D10698" t="str">
            <v>M0224337</v>
          </cell>
          <cell r="E10698" t="str">
            <v>2825496</v>
          </cell>
          <cell r="F10698" t="str">
            <v>2825496</v>
          </cell>
          <cell r="G10698" t="str">
            <v>XJ01XXL070A001010105206</v>
          </cell>
          <cell r="H10698" t="str">
            <v>5</v>
          </cell>
          <cell r="I10698" t="str">
            <v>医保代码读取</v>
          </cell>
          <cell r="J10698" t="str">
            <v/>
          </cell>
          <cell r="K10698" t="str">
            <v>否</v>
          </cell>
          <cell r="L10698" t="str">
            <v/>
          </cell>
          <cell r="M10698" t="e">
            <v>#N/A</v>
          </cell>
          <cell r="N10698" t="str">
            <v/>
          </cell>
          <cell r="O10698">
            <v>2825496</v>
          </cell>
          <cell r="P10698">
            <v>2825496</v>
          </cell>
        </row>
        <row r="10699">
          <cell r="C10699" t="str">
            <v>M0224339</v>
          </cell>
          <cell r="D10699" t="str">
            <v>M0224339</v>
          </cell>
          <cell r="E10699" t="str">
            <v>2900241</v>
          </cell>
          <cell r="F10699" t="str">
            <v>2900241</v>
          </cell>
          <cell r="G10699" t="str">
            <v>XN05CFY202A001030104021</v>
          </cell>
          <cell r="H10699" t="str">
            <v>5</v>
          </cell>
          <cell r="I10699" t="str">
            <v>医保代码读取</v>
          </cell>
          <cell r="J10699" t="str">
            <v/>
          </cell>
          <cell r="K10699" t="str">
            <v>否</v>
          </cell>
          <cell r="L10699" t="str">
            <v/>
          </cell>
          <cell r="M10699" t="e">
            <v>#N/A</v>
          </cell>
          <cell r="N10699" t="str">
            <v/>
          </cell>
          <cell r="O10699">
            <v>2900241</v>
          </cell>
          <cell r="P10699">
            <v>2900241</v>
          </cell>
        </row>
        <row r="10700">
          <cell r="C10700" t="str">
            <v>M0224341</v>
          </cell>
          <cell r="D10700" t="str">
            <v>M0224341</v>
          </cell>
          <cell r="E10700" t="str">
            <v>2712454</v>
          </cell>
          <cell r="F10700" t="str">
            <v>2712454</v>
          </cell>
          <cell r="G10700" t="str">
            <v>XN03AXZ075B004010201748</v>
          </cell>
          <cell r="H10700" t="str">
            <v>5</v>
          </cell>
          <cell r="I10700" t="str">
            <v>医保代码读取</v>
          </cell>
          <cell r="J10700" t="str">
            <v/>
          </cell>
          <cell r="K10700" t="str">
            <v>否</v>
          </cell>
          <cell r="L10700" t="str">
            <v/>
          </cell>
          <cell r="M10700" t="e">
            <v>#N/A</v>
          </cell>
          <cell r="N10700" t="str">
            <v/>
          </cell>
          <cell r="O10700">
            <v>2712454</v>
          </cell>
          <cell r="P10700">
            <v>2712454</v>
          </cell>
        </row>
        <row r="10701">
          <cell r="C10701" t="str">
            <v>M0224342</v>
          </cell>
          <cell r="D10701" t="str">
            <v>M0224342</v>
          </cell>
          <cell r="E10701" t="str">
            <v>2712108</v>
          </cell>
          <cell r="F10701" t="str">
            <v>2712108</v>
          </cell>
          <cell r="G10701" t="str">
            <v>XN03AXZ075B004010102013</v>
          </cell>
          <cell r="H10701" t="str">
            <v>5</v>
          </cell>
          <cell r="I10701" t="str">
            <v>医保代码读取</v>
          </cell>
          <cell r="J10701" t="str">
            <v/>
          </cell>
          <cell r="K10701" t="str">
            <v>否</v>
          </cell>
          <cell r="L10701" t="str">
            <v/>
          </cell>
          <cell r="M10701" t="e">
            <v>#N/A</v>
          </cell>
          <cell r="N10701" t="str">
            <v/>
          </cell>
          <cell r="O10701">
            <v>2712108</v>
          </cell>
          <cell r="P10701">
            <v>2712108</v>
          </cell>
        </row>
        <row r="10702">
          <cell r="C10702" t="str">
            <v>M0224346</v>
          </cell>
          <cell r="D10702" t="str">
            <v>M0224346</v>
          </cell>
          <cell r="E10702" t="str">
            <v>2931901</v>
          </cell>
          <cell r="F10702" t="str">
            <v>2931901</v>
          </cell>
          <cell r="G10702" t="str">
            <v>XC10AAR069A001020304565</v>
          </cell>
          <cell r="H10702" t="str">
            <v>5</v>
          </cell>
          <cell r="I10702" t="str">
            <v>医保代码读取</v>
          </cell>
          <cell r="J10702" t="str">
            <v/>
          </cell>
          <cell r="K10702" t="e">
            <v>#N/A</v>
          </cell>
          <cell r="L10702" t="str">
            <v/>
          </cell>
          <cell r="M10702" t="e">
            <v>#N/A</v>
          </cell>
          <cell r="N10702" t="str">
            <v/>
          </cell>
          <cell r="O10702">
            <v>2931901</v>
          </cell>
          <cell r="P10702">
            <v>2931901</v>
          </cell>
        </row>
        <row r="10703">
          <cell r="C10703" t="str">
            <v>M0224349</v>
          </cell>
          <cell r="D10703" t="str">
            <v>M0224349</v>
          </cell>
          <cell r="E10703" t="str">
            <v>2945499</v>
          </cell>
          <cell r="F10703" t="str">
            <v>2945499</v>
          </cell>
          <cell r="G10703" t="str">
            <v>XC10AAR069A001010206988</v>
          </cell>
          <cell r="H10703" t="str">
            <v>5</v>
          </cell>
          <cell r="I10703" t="str">
            <v>医保代码读取</v>
          </cell>
          <cell r="J10703" t="str">
            <v/>
          </cell>
          <cell r="K10703" t="str">
            <v>否</v>
          </cell>
          <cell r="L10703" t="str">
            <v/>
          </cell>
          <cell r="M10703" t="e">
            <v>#N/A</v>
          </cell>
          <cell r="N10703" t="str">
            <v/>
          </cell>
          <cell r="O10703">
            <v>2945499</v>
          </cell>
          <cell r="P10703">
            <v>2945499</v>
          </cell>
        </row>
        <row r="10704">
          <cell r="C10704" t="str">
            <v>M0224350</v>
          </cell>
          <cell r="D10704" t="str">
            <v>M0224350</v>
          </cell>
          <cell r="E10704" t="str">
            <v>2945524</v>
          </cell>
          <cell r="F10704" t="str">
            <v>2945524</v>
          </cell>
          <cell r="G10704" t="str">
            <v>XC10AAR069A001010106988</v>
          </cell>
          <cell r="H10704" t="str">
            <v>5</v>
          </cell>
          <cell r="I10704" t="str">
            <v>医保代码读取</v>
          </cell>
          <cell r="J10704" t="str">
            <v/>
          </cell>
          <cell r="K10704" t="str">
            <v>否</v>
          </cell>
          <cell r="L10704" t="str">
            <v/>
          </cell>
          <cell r="M10704" t="e">
            <v>#N/A</v>
          </cell>
          <cell r="N10704" t="str">
            <v/>
          </cell>
          <cell r="O10704">
            <v>2945524</v>
          </cell>
          <cell r="P10704">
            <v>2945524</v>
          </cell>
        </row>
        <row r="10705">
          <cell r="C10705" t="str">
            <v>M0224351</v>
          </cell>
          <cell r="D10705" t="str">
            <v>M0224351</v>
          </cell>
          <cell r="E10705" t="str">
            <v>2833870</v>
          </cell>
          <cell r="F10705" t="str">
            <v>2833870</v>
          </cell>
          <cell r="G10705" t="str">
            <v>XL01XEJ008A001010180542</v>
          </cell>
          <cell r="H10705" t="str">
            <v>5</v>
          </cell>
          <cell r="I10705" t="str">
            <v>医保代码读取</v>
          </cell>
          <cell r="J10705" t="str">
            <v/>
          </cell>
          <cell r="K10705" t="str">
            <v>否</v>
          </cell>
          <cell r="L10705" t="str">
            <v/>
          </cell>
          <cell r="M10705" t="e">
            <v>#N/A</v>
          </cell>
          <cell r="N10705" t="str">
            <v/>
          </cell>
          <cell r="O10705">
            <v>2833870</v>
          </cell>
          <cell r="P10705">
            <v>2833870</v>
          </cell>
        </row>
        <row r="10706">
          <cell r="C10706" t="str">
            <v>M0224352</v>
          </cell>
          <cell r="D10706" t="str">
            <v>M0224352</v>
          </cell>
          <cell r="E10706" t="str">
            <v>2996056</v>
          </cell>
          <cell r="F10706" t="str">
            <v>2996056</v>
          </cell>
          <cell r="G10706" t="str">
            <v>XN05CMY323B002030102013</v>
          </cell>
          <cell r="H10706" t="str">
            <v>5</v>
          </cell>
          <cell r="I10706" t="str">
            <v>医保代码读取</v>
          </cell>
          <cell r="J10706" t="str">
            <v/>
          </cell>
          <cell r="K10706" t="str">
            <v>否</v>
          </cell>
          <cell r="L10706" t="str">
            <v/>
          </cell>
          <cell r="M10706" t="e">
            <v>#N/A</v>
          </cell>
          <cell r="N10706" t="str">
            <v/>
          </cell>
          <cell r="O10706">
            <v>2996056</v>
          </cell>
          <cell r="P10706">
            <v>2996056</v>
          </cell>
        </row>
        <row r="10707">
          <cell r="C10707" t="str">
            <v>M0224353</v>
          </cell>
          <cell r="D10707" t="str">
            <v>M0224353</v>
          </cell>
          <cell r="E10707" t="str">
            <v>2996057</v>
          </cell>
          <cell r="F10707" t="str">
            <v>2996057</v>
          </cell>
          <cell r="G10707" t="str">
            <v>XN05CMY323B002020102013</v>
          </cell>
          <cell r="H10707" t="str">
            <v>5</v>
          </cell>
          <cell r="I10707" t="str">
            <v>医保代码读取</v>
          </cell>
          <cell r="J10707" t="str">
            <v/>
          </cell>
          <cell r="K10707" t="str">
            <v>否</v>
          </cell>
          <cell r="L10707" t="str">
            <v/>
          </cell>
          <cell r="M10707" t="e">
            <v>#N/A</v>
          </cell>
          <cell r="N10707" t="str">
            <v/>
          </cell>
          <cell r="O10707">
            <v>2996057</v>
          </cell>
          <cell r="P10707">
            <v>2996057</v>
          </cell>
        </row>
        <row r="10708">
          <cell r="C10708" t="str">
            <v>M0224354</v>
          </cell>
          <cell r="D10708" t="str">
            <v>M0224354</v>
          </cell>
          <cell r="E10708" t="str">
            <v>2710457</v>
          </cell>
          <cell r="F10708" t="str">
            <v>2710457</v>
          </cell>
          <cell r="G10708" t="str">
            <v>XC09AAY074A001010302959</v>
          </cell>
          <cell r="H10708" t="str">
            <v>5</v>
          </cell>
          <cell r="I10708" t="str">
            <v>医保代码读取</v>
          </cell>
          <cell r="J10708" t="str">
            <v/>
          </cell>
          <cell r="K10708" t="str">
            <v>否</v>
          </cell>
          <cell r="L10708" t="str">
            <v/>
          </cell>
          <cell r="M10708" t="e">
            <v>#N/A</v>
          </cell>
          <cell r="N10708" t="str">
            <v/>
          </cell>
          <cell r="O10708">
            <v>2710457</v>
          </cell>
          <cell r="P10708">
            <v>2710457</v>
          </cell>
        </row>
        <row r="10709">
          <cell r="C10709" t="str">
            <v>M0224355</v>
          </cell>
          <cell r="D10709" t="str">
            <v>M0224355</v>
          </cell>
          <cell r="E10709" t="str">
            <v>2710458</v>
          </cell>
          <cell r="F10709" t="str">
            <v>2710458</v>
          </cell>
          <cell r="G10709" t="str">
            <v>XC09AAY074A001020302959</v>
          </cell>
          <cell r="H10709" t="str">
            <v>5</v>
          </cell>
          <cell r="I10709" t="str">
            <v>医保代码读取</v>
          </cell>
          <cell r="J10709" t="str">
            <v/>
          </cell>
          <cell r="K10709" t="str">
            <v>否</v>
          </cell>
          <cell r="L10709" t="str">
            <v/>
          </cell>
          <cell r="M10709" t="e">
            <v>#N/A</v>
          </cell>
          <cell r="N10709" t="str">
            <v/>
          </cell>
          <cell r="O10709">
            <v>2710458</v>
          </cell>
          <cell r="P10709">
            <v>2710458</v>
          </cell>
        </row>
        <row r="10710">
          <cell r="C10710" t="str">
            <v>M0224364</v>
          </cell>
          <cell r="D10710" t="str">
            <v>M0224364</v>
          </cell>
          <cell r="E10710" t="str">
            <v>3276210</v>
          </cell>
          <cell r="F10710" t="str">
            <v>3276210</v>
          </cell>
          <cell r="G10710" t="str">
            <v>XC10AXY097A001010383662</v>
          </cell>
          <cell r="H10710" t="str">
            <v>5</v>
          </cell>
          <cell r="I10710" t="str">
            <v>医保代码读取</v>
          </cell>
          <cell r="J10710" t="str">
            <v/>
          </cell>
          <cell r="K10710" t="str">
            <v>否</v>
          </cell>
          <cell r="L10710" t="str">
            <v/>
          </cell>
          <cell r="M10710" t="e">
            <v>#N/A</v>
          </cell>
          <cell r="N10710" t="str">
            <v/>
          </cell>
          <cell r="O10710">
            <v>3276210</v>
          </cell>
          <cell r="P10710">
            <v>3276210</v>
          </cell>
        </row>
        <row r="10711">
          <cell r="C10711" t="str">
            <v>M0224369</v>
          </cell>
          <cell r="D10711" t="str">
            <v>M0224369</v>
          </cell>
          <cell r="E10711" t="str">
            <v>3061043</v>
          </cell>
          <cell r="F10711" t="str">
            <v>3061043</v>
          </cell>
          <cell r="G10711" t="str">
            <v>XG04BET001A001030301500</v>
          </cell>
          <cell r="H10711" t="str">
            <v>5</v>
          </cell>
          <cell r="I10711" t="str">
            <v>医保代码读取</v>
          </cell>
          <cell r="J10711" t="str">
            <v/>
          </cell>
          <cell r="K10711" t="str">
            <v>否</v>
          </cell>
          <cell r="L10711" t="str">
            <v/>
          </cell>
          <cell r="M10711" t="e">
            <v>#N/A</v>
          </cell>
          <cell r="N10711" t="str">
            <v/>
          </cell>
          <cell r="O10711">
            <v>3061043</v>
          </cell>
          <cell r="P10711">
            <v>3061043</v>
          </cell>
        </row>
        <row r="10712">
          <cell r="C10712" t="str">
            <v>M0224373</v>
          </cell>
          <cell r="D10712" t="str">
            <v>M0224373</v>
          </cell>
          <cell r="E10712" t="str">
            <v>3071344</v>
          </cell>
          <cell r="F10712" t="str">
            <v>3071344</v>
          </cell>
          <cell r="G10712" t="str">
            <v>XR05CBA198X001010182209</v>
          </cell>
          <cell r="H10712" t="str">
            <v>10</v>
          </cell>
          <cell r="I10712" t="str">
            <v>医保代码读取</v>
          </cell>
          <cell r="J10712" t="str">
            <v/>
          </cell>
          <cell r="K10712" t="str">
            <v>否</v>
          </cell>
          <cell r="L10712" t="str">
            <v/>
          </cell>
          <cell r="M10712" t="e">
            <v>#N/A</v>
          </cell>
          <cell r="N10712" t="str">
            <v/>
          </cell>
          <cell r="O10712">
            <v>3071344</v>
          </cell>
          <cell r="P10712">
            <v>3071344</v>
          </cell>
        </row>
        <row r="10713">
          <cell r="C10713" t="str">
            <v>M0224374</v>
          </cell>
          <cell r="D10713" t="str">
            <v>M0224374</v>
          </cell>
          <cell r="E10713" t="str">
            <v>1714919252926450000</v>
          </cell>
          <cell r="F10713" t="str">
            <v>10001438</v>
          </cell>
          <cell r="G10713" t="str">
            <v>XJ01DHM046B001030202777</v>
          </cell>
          <cell r="H10713" t="str">
            <v>5</v>
          </cell>
          <cell r="I10713" t="str">
            <v>医保代码读取</v>
          </cell>
          <cell r="J10713" t="str">
            <v/>
          </cell>
          <cell r="K10713" t="str">
            <v>否</v>
          </cell>
          <cell r="L10713" t="str">
            <v/>
          </cell>
          <cell r="M10713" t="e">
            <v>#N/A</v>
          </cell>
          <cell r="N10713" t="str">
            <v/>
          </cell>
          <cell r="O10713">
            <v>1.7149192529264499E+18</v>
          </cell>
          <cell r="P10713">
            <v>10001438</v>
          </cell>
        </row>
        <row r="10714">
          <cell r="C10714" t="str">
            <v>M0224375</v>
          </cell>
          <cell r="D10714" t="str">
            <v>M0224375</v>
          </cell>
          <cell r="E10714" t="str">
            <v>1714929891903990000</v>
          </cell>
          <cell r="F10714" t="str">
            <v>10001451</v>
          </cell>
          <cell r="G10714" t="str">
            <v>XJ01DHM046B001020202777</v>
          </cell>
          <cell r="H10714" t="str">
            <v>5</v>
          </cell>
          <cell r="I10714" t="str">
            <v>医保代码读取</v>
          </cell>
          <cell r="J10714" t="str">
            <v/>
          </cell>
          <cell r="K10714" t="str">
            <v>否</v>
          </cell>
          <cell r="L10714" t="str">
            <v/>
          </cell>
          <cell r="M10714" t="e">
            <v>#N/A</v>
          </cell>
          <cell r="N10714" t="str">
            <v/>
          </cell>
          <cell r="O10714">
            <v>1.71492989190399E+18</v>
          </cell>
          <cell r="P10714">
            <v>10001451</v>
          </cell>
        </row>
        <row r="10715">
          <cell r="C10715" t="str">
            <v>M0224376</v>
          </cell>
          <cell r="D10715" t="str">
            <v>M0224376</v>
          </cell>
          <cell r="E10715" t="str">
            <v>1714935182515560000</v>
          </cell>
          <cell r="F10715" t="str">
            <v>10001453</v>
          </cell>
          <cell r="G10715" t="str">
            <v>XJ01DHM046B001040102777</v>
          </cell>
          <cell r="H10715" t="str">
            <v>5</v>
          </cell>
          <cell r="I10715" t="str">
            <v>医保代码读取</v>
          </cell>
          <cell r="J10715" t="str">
            <v/>
          </cell>
          <cell r="K10715" t="str">
            <v>否</v>
          </cell>
          <cell r="L10715" t="str">
            <v/>
          </cell>
          <cell r="M10715" t="e">
            <v>#N/A</v>
          </cell>
          <cell r="N10715" t="str">
            <v/>
          </cell>
          <cell r="O10715">
            <v>1.7149351825155599E+18</v>
          </cell>
          <cell r="P10715">
            <v>10001453</v>
          </cell>
        </row>
        <row r="10716">
          <cell r="C10716" t="str">
            <v>M0224388</v>
          </cell>
          <cell r="D10716" t="str">
            <v>M0224388</v>
          </cell>
          <cell r="E10716" t="str">
            <v>3049448</v>
          </cell>
          <cell r="F10716" t="str">
            <v>3049448</v>
          </cell>
          <cell r="G10716" t="str">
            <v>XM01AHY094A001010106725</v>
          </cell>
          <cell r="H10716" t="str">
            <v>5</v>
          </cell>
          <cell r="I10716" t="str">
            <v>医保代码读取</v>
          </cell>
          <cell r="J10716" t="str">
            <v/>
          </cell>
          <cell r="K10716" t="e">
            <v>#N/A</v>
          </cell>
          <cell r="L10716" t="str">
            <v/>
          </cell>
          <cell r="M10716" t="e">
            <v>#N/A</v>
          </cell>
          <cell r="N10716" t="str">
            <v/>
          </cell>
          <cell r="O10716">
            <v>3049448</v>
          </cell>
          <cell r="P10716">
            <v>3049448</v>
          </cell>
        </row>
        <row r="10717">
          <cell r="C10717" t="str">
            <v>M0224392</v>
          </cell>
          <cell r="D10717" t="str">
            <v>M0224392</v>
          </cell>
          <cell r="E10717" t="str">
            <v>2868377</v>
          </cell>
          <cell r="F10717" t="str">
            <v>2868377</v>
          </cell>
          <cell r="G10717" t="str">
            <v>XM02AXZ008Z003010101047</v>
          </cell>
          <cell r="H10717" t="str">
            <v>5</v>
          </cell>
          <cell r="I10717" t="str">
            <v>医保代码读取</v>
          </cell>
          <cell r="J10717" t="str">
            <v/>
          </cell>
          <cell r="K10717" t="str">
            <v>否</v>
          </cell>
          <cell r="L10717" t="str">
            <v/>
          </cell>
          <cell r="M10717" t="e">
            <v>#N/A</v>
          </cell>
          <cell r="N10717" t="str">
            <v/>
          </cell>
          <cell r="O10717">
            <v>2868377</v>
          </cell>
          <cell r="P10717">
            <v>2868377</v>
          </cell>
        </row>
        <row r="10718">
          <cell r="C10718" t="str">
            <v>M0224393</v>
          </cell>
          <cell r="D10718" t="str">
            <v>M0224393</v>
          </cell>
          <cell r="E10718" t="str">
            <v>3233600</v>
          </cell>
          <cell r="F10718" t="str">
            <v>3233600</v>
          </cell>
          <cell r="G10718" t="str">
            <v>XA10BDE023A001010304394</v>
          </cell>
          <cell r="H10718" t="str">
            <v>5</v>
          </cell>
          <cell r="I10718" t="str">
            <v>医保代码读取</v>
          </cell>
          <cell r="J10718" t="str">
            <v/>
          </cell>
          <cell r="K10718" t="str">
            <v>否</v>
          </cell>
          <cell r="L10718" t="str">
            <v/>
          </cell>
          <cell r="M10718" t="e">
            <v>#N/A</v>
          </cell>
          <cell r="N10718" t="str">
            <v/>
          </cell>
          <cell r="O10718">
            <v>3233600</v>
          </cell>
          <cell r="P10718">
            <v>3233600</v>
          </cell>
        </row>
        <row r="10719">
          <cell r="C10719" t="str">
            <v>M0224394</v>
          </cell>
          <cell r="D10719" t="str">
            <v>M0224394</v>
          </cell>
          <cell r="E10719" t="str">
            <v>2984295</v>
          </cell>
          <cell r="F10719" t="str">
            <v>2984295</v>
          </cell>
          <cell r="G10719" t="str">
            <v>XA10BDE023A001010182147</v>
          </cell>
          <cell r="H10719" t="str">
            <v>5</v>
          </cell>
          <cell r="I10719" t="str">
            <v>医保代码读取</v>
          </cell>
          <cell r="J10719" t="str">
            <v/>
          </cell>
          <cell r="K10719" t="str">
            <v>否</v>
          </cell>
          <cell r="L10719" t="str">
            <v/>
          </cell>
          <cell r="M10719" t="e">
            <v>#N/A</v>
          </cell>
          <cell r="N10719" t="str">
            <v/>
          </cell>
          <cell r="O10719">
            <v>2984295</v>
          </cell>
          <cell r="P10719">
            <v>2984295</v>
          </cell>
        </row>
        <row r="10720">
          <cell r="C10720" t="str">
            <v>M0224396</v>
          </cell>
          <cell r="D10720" t="str">
            <v>M0224396</v>
          </cell>
          <cell r="E10720" t="str">
            <v>115543</v>
          </cell>
          <cell r="F10720" t="str">
            <v>115543</v>
          </cell>
          <cell r="G10720" t="str">
            <v>XC04ADJ014B001010100356</v>
          </cell>
          <cell r="H10720" t="str">
            <v>5</v>
          </cell>
          <cell r="I10720" t="str">
            <v>医保代码读取</v>
          </cell>
          <cell r="J10720" t="str">
            <v/>
          </cell>
          <cell r="K10720" t="str">
            <v>否</v>
          </cell>
          <cell r="L10720" t="str">
            <v/>
          </cell>
          <cell r="M10720" t="e">
            <v>#N/A</v>
          </cell>
          <cell r="N10720" t="str">
            <v/>
          </cell>
          <cell r="O10720">
            <v>115543</v>
          </cell>
          <cell r="P10720">
            <v>115543</v>
          </cell>
        </row>
        <row r="10721">
          <cell r="C10721" t="str">
            <v>M0224398</v>
          </cell>
          <cell r="D10721" t="str">
            <v>M0224398</v>
          </cell>
          <cell r="E10721" t="str">
            <v>139207</v>
          </cell>
          <cell r="F10721" t="str">
            <v>139207</v>
          </cell>
          <cell r="G10721" t="str">
            <v>XC02CAN025A001010404286</v>
          </cell>
          <cell r="H10721" t="str">
            <v>5</v>
          </cell>
          <cell r="I10721" t="str">
            <v>医保代码读取</v>
          </cell>
          <cell r="J10721" t="str">
            <v/>
          </cell>
          <cell r="K10721" t="str">
            <v>否</v>
          </cell>
          <cell r="L10721" t="str">
            <v/>
          </cell>
          <cell r="M10721" t="e">
            <v>#N/A</v>
          </cell>
          <cell r="N10721" t="str">
            <v/>
          </cell>
          <cell r="O10721">
            <v>139207</v>
          </cell>
          <cell r="P10721">
            <v>139207</v>
          </cell>
        </row>
        <row r="10722">
          <cell r="C10722" t="str">
            <v>M0224399</v>
          </cell>
          <cell r="D10722" t="str">
            <v>M0224399</v>
          </cell>
          <cell r="E10722" t="str">
            <v>3163895</v>
          </cell>
          <cell r="F10722" t="str">
            <v>3163895</v>
          </cell>
          <cell r="G10722" t="str">
            <v>XC08CAX204A001020304288</v>
          </cell>
          <cell r="H10722" t="str">
            <v>5</v>
          </cell>
          <cell r="I10722" t="str">
            <v>医保代码读取</v>
          </cell>
          <cell r="J10722" t="str">
            <v/>
          </cell>
          <cell r="K10722" t="str">
            <v>否</v>
          </cell>
          <cell r="L10722" t="str">
            <v/>
          </cell>
          <cell r="M10722" t="e">
            <v>#N/A</v>
          </cell>
          <cell r="N10722" t="str">
            <v/>
          </cell>
          <cell r="O10722">
            <v>3163895</v>
          </cell>
          <cell r="P10722">
            <v>3163895</v>
          </cell>
        </row>
        <row r="10723">
          <cell r="C10723" t="str">
            <v>M0224401</v>
          </cell>
          <cell r="D10723" t="str">
            <v>M0224401</v>
          </cell>
          <cell r="E10723" t="str">
            <v>2325296</v>
          </cell>
          <cell r="F10723" t="str">
            <v>2325296</v>
          </cell>
          <cell r="G10723" t="str">
            <v>XA10BBG069A001010300568</v>
          </cell>
          <cell r="H10723" t="str">
            <v>5</v>
          </cell>
          <cell r="I10723" t="str">
            <v>医保代码读取</v>
          </cell>
          <cell r="J10723" t="str">
            <v/>
          </cell>
          <cell r="K10723" t="str">
            <v>否</v>
          </cell>
          <cell r="L10723" t="str">
            <v/>
          </cell>
          <cell r="M10723" t="e">
            <v>#N/A</v>
          </cell>
          <cell r="N10723" t="str">
            <v/>
          </cell>
          <cell r="O10723">
            <v>2325296</v>
          </cell>
          <cell r="P10723">
            <v>2325296</v>
          </cell>
        </row>
        <row r="10724">
          <cell r="C10724" t="str">
            <v>M0224408</v>
          </cell>
          <cell r="D10724" t="str">
            <v>M0224408</v>
          </cell>
          <cell r="E10724" t="str">
            <v>3055547</v>
          </cell>
          <cell r="F10724" t="str">
            <v>3055547</v>
          </cell>
          <cell r="G10724" t="str">
            <v>XC04ACY028A010010300111</v>
          </cell>
          <cell r="H10724" t="str">
            <v>5</v>
          </cell>
          <cell r="I10724" t="str">
            <v>医保代码读取</v>
          </cell>
          <cell r="J10724" t="str">
            <v/>
          </cell>
          <cell r="K10724" t="str">
            <v>否</v>
          </cell>
          <cell r="L10724" t="str">
            <v/>
          </cell>
          <cell r="M10724" t="e">
            <v>#N/A</v>
          </cell>
          <cell r="N10724" t="str">
            <v/>
          </cell>
          <cell r="O10724">
            <v>3055547</v>
          </cell>
          <cell r="P10724">
            <v>3055547</v>
          </cell>
        </row>
        <row r="10725">
          <cell r="C10725" t="str">
            <v>M0224413</v>
          </cell>
          <cell r="D10725" t="str">
            <v>M0224413</v>
          </cell>
          <cell r="E10725" t="str">
            <v>84482</v>
          </cell>
          <cell r="F10725" t="str">
            <v>84482</v>
          </cell>
          <cell r="G10725" t="str">
            <v>XA11HAY031B002010300144</v>
          </cell>
          <cell r="H10725" t="str">
            <v>5</v>
          </cell>
          <cell r="I10725" t="str">
            <v>医保代码读取</v>
          </cell>
          <cell r="J10725" t="str">
            <v/>
          </cell>
          <cell r="K10725" t="str">
            <v>否</v>
          </cell>
          <cell r="L10725" t="str">
            <v/>
          </cell>
          <cell r="M10725" t="e">
            <v>#N/A</v>
          </cell>
          <cell r="N10725" t="str">
            <v/>
          </cell>
          <cell r="O10725">
            <v>84482</v>
          </cell>
          <cell r="P10725">
            <v>84482</v>
          </cell>
        </row>
        <row r="10726">
          <cell r="C10726" t="str">
            <v>M0224415</v>
          </cell>
          <cell r="D10726" t="str">
            <v>M0224415</v>
          </cell>
          <cell r="E10726" t="str">
            <v>3091568</v>
          </cell>
          <cell r="F10726" t="str">
            <v>3091568</v>
          </cell>
          <cell r="G10726" t="str">
            <v>XA06ADL397X019010101453</v>
          </cell>
          <cell r="H10726" t="str">
            <v>5</v>
          </cell>
          <cell r="I10726" t="str">
            <v>医保代码读取</v>
          </cell>
          <cell r="J10726" t="str">
            <v/>
          </cell>
          <cell r="K10726" t="str">
            <v>否</v>
          </cell>
          <cell r="L10726" t="str">
            <v/>
          </cell>
          <cell r="M10726" t="e">
            <v>#N/A</v>
          </cell>
          <cell r="N10726" t="str">
            <v/>
          </cell>
          <cell r="O10726">
            <v>3091568</v>
          </cell>
          <cell r="P10726">
            <v>3091568</v>
          </cell>
        </row>
        <row r="10727">
          <cell r="C10727" t="str">
            <v>M0224416</v>
          </cell>
          <cell r="D10727" t="str">
            <v>M0224416</v>
          </cell>
          <cell r="E10727" t="str">
            <v>3068805</v>
          </cell>
          <cell r="F10727" t="str">
            <v>3068805</v>
          </cell>
          <cell r="G10727" t="str">
            <v>XH02ABJ061A001010104735</v>
          </cell>
          <cell r="H10727" t="str">
            <v>5</v>
          </cell>
          <cell r="I10727" t="str">
            <v>医保代码读取</v>
          </cell>
          <cell r="J10727" t="str">
            <v/>
          </cell>
          <cell r="K10727" t="str">
            <v>否</v>
          </cell>
          <cell r="L10727" t="str">
            <v/>
          </cell>
          <cell r="M10727" t="e">
            <v>#N/A</v>
          </cell>
          <cell r="N10727" t="str">
            <v/>
          </cell>
          <cell r="O10727">
            <v>3068805</v>
          </cell>
          <cell r="P10727">
            <v>3068805</v>
          </cell>
        </row>
        <row r="10728">
          <cell r="C10728" t="str">
            <v>M0224420</v>
          </cell>
          <cell r="D10728" t="str">
            <v>M0224420</v>
          </cell>
          <cell r="E10728" t="str">
            <v>1725046144253820000</v>
          </cell>
          <cell r="F10728" t="str">
            <v>10002584</v>
          </cell>
          <cell r="G10728" t="str">
            <v>XJ01CRT036B003040102297</v>
          </cell>
          <cell r="H10728" t="str">
            <v>5</v>
          </cell>
          <cell r="I10728" t="str">
            <v>医保代码读取</v>
          </cell>
          <cell r="J10728" t="str">
            <v/>
          </cell>
          <cell r="K10728" t="str">
            <v>是</v>
          </cell>
          <cell r="L10728" t="str">
            <v/>
          </cell>
          <cell r="M10728" t="e">
            <v>#N/A</v>
          </cell>
          <cell r="N10728" t="str">
            <v/>
          </cell>
          <cell r="O10728">
            <v>1.7250461442538199E+18</v>
          </cell>
          <cell r="P10728">
            <v>10002584</v>
          </cell>
        </row>
        <row r="10729">
          <cell r="C10729" t="str">
            <v>M0224421</v>
          </cell>
          <cell r="D10729" t="str">
            <v>M0224421</v>
          </cell>
          <cell r="E10729" t="str">
            <v>31912</v>
          </cell>
          <cell r="F10729" t="str">
            <v>31912</v>
          </cell>
          <cell r="G10729" t="str">
            <v>XJ01CRT036B003030102297</v>
          </cell>
          <cell r="H10729" t="str">
            <v>5</v>
          </cell>
          <cell r="I10729" t="str">
            <v>医保代码读取</v>
          </cell>
          <cell r="J10729" t="str">
            <v/>
          </cell>
          <cell r="K10729" t="str">
            <v>否</v>
          </cell>
          <cell r="L10729" t="str">
            <v/>
          </cell>
          <cell r="M10729" t="e">
            <v>#N/A</v>
          </cell>
          <cell r="N10729" t="str">
            <v/>
          </cell>
          <cell r="O10729">
            <v>31912</v>
          </cell>
          <cell r="P10729">
            <v>31912</v>
          </cell>
        </row>
        <row r="10730">
          <cell r="C10730" t="str">
            <v>M0224424</v>
          </cell>
          <cell r="D10730" t="str">
            <v>M0224424</v>
          </cell>
          <cell r="E10730" t="str">
            <v>3020199</v>
          </cell>
          <cell r="F10730" t="str">
            <v>3020199</v>
          </cell>
          <cell r="G10730" t="str">
            <v>XN05AEL375A001010101523</v>
          </cell>
          <cell r="H10730" t="str">
            <v>5</v>
          </cell>
          <cell r="I10730" t="str">
            <v>医保代码读取</v>
          </cell>
          <cell r="J10730" t="str">
            <v/>
          </cell>
          <cell r="K10730" t="str">
            <v>否</v>
          </cell>
          <cell r="L10730" t="str">
            <v/>
          </cell>
          <cell r="M10730" t="e">
            <v>#N/A</v>
          </cell>
          <cell r="N10730" t="str">
            <v/>
          </cell>
          <cell r="O10730">
            <v>3020199</v>
          </cell>
          <cell r="P10730">
            <v>3020199</v>
          </cell>
        </row>
        <row r="10731">
          <cell r="C10731" t="str">
            <v>M0224427</v>
          </cell>
          <cell r="D10731" t="str">
            <v>M0224427</v>
          </cell>
          <cell r="E10731" t="str">
            <v>3032004</v>
          </cell>
          <cell r="F10731" t="str">
            <v>3032004</v>
          </cell>
          <cell r="G10731" t="str">
            <v>XA10BKD256A001010183198</v>
          </cell>
          <cell r="H10731" t="str">
            <v>5</v>
          </cell>
          <cell r="I10731" t="str">
            <v>医保代码读取</v>
          </cell>
          <cell r="J10731" t="str">
            <v/>
          </cell>
          <cell r="K10731" t="e">
            <v>#N/A</v>
          </cell>
          <cell r="L10731" t="str">
            <v/>
          </cell>
          <cell r="M10731" t="e">
            <v>#N/A</v>
          </cell>
          <cell r="N10731" t="str">
            <v/>
          </cell>
          <cell r="O10731">
            <v>3032004</v>
          </cell>
          <cell r="P10731">
            <v>3032004</v>
          </cell>
        </row>
        <row r="10732">
          <cell r="C10732" t="str">
            <v>M0224428</v>
          </cell>
          <cell r="D10732" t="str">
            <v>M0224428</v>
          </cell>
          <cell r="E10732" t="str">
            <v>3031978</v>
          </cell>
          <cell r="F10732" t="str">
            <v>3031978</v>
          </cell>
          <cell r="G10732" t="str">
            <v>XA10BKD256A001020183198</v>
          </cell>
          <cell r="H10732" t="str">
            <v>5</v>
          </cell>
          <cell r="I10732" t="str">
            <v>医保代码读取</v>
          </cell>
          <cell r="J10732" t="str">
            <v/>
          </cell>
          <cell r="K10732" t="e">
            <v>#N/A</v>
          </cell>
          <cell r="L10732" t="str">
            <v/>
          </cell>
          <cell r="M10732" t="e">
            <v>#N/A</v>
          </cell>
          <cell r="N10732" t="str">
            <v/>
          </cell>
          <cell r="O10732">
            <v>3031978</v>
          </cell>
          <cell r="P10732">
            <v>3031978</v>
          </cell>
        </row>
        <row r="10733">
          <cell r="C10733" t="str">
            <v>M0224429</v>
          </cell>
          <cell r="D10733" t="str">
            <v>M0224429</v>
          </cell>
          <cell r="E10733" t="str">
            <v>3043263</v>
          </cell>
          <cell r="F10733" t="str">
            <v>3043263</v>
          </cell>
          <cell r="G10733" t="str">
            <v>XL01XEL369E001010101425</v>
          </cell>
          <cell r="H10733" t="str">
            <v>5</v>
          </cell>
          <cell r="I10733" t="str">
            <v>医保代码读取</v>
          </cell>
          <cell r="J10733" t="str">
            <v/>
          </cell>
          <cell r="K10733" t="str">
            <v>否</v>
          </cell>
          <cell r="L10733" t="str">
            <v/>
          </cell>
          <cell r="M10733" t="e">
            <v>#N/A</v>
          </cell>
          <cell r="N10733" t="str">
            <v/>
          </cell>
          <cell r="O10733">
            <v>3043263</v>
          </cell>
          <cell r="P10733">
            <v>3043263</v>
          </cell>
        </row>
        <row r="10734">
          <cell r="C10734" t="str">
            <v>M0224431</v>
          </cell>
          <cell r="D10734" t="str">
            <v>M0224431</v>
          </cell>
          <cell r="E10734" t="str">
            <v>2828837</v>
          </cell>
          <cell r="F10734" t="str">
            <v>2828837</v>
          </cell>
          <cell r="G10734" t="str">
            <v>XA07ECM053A012010182939</v>
          </cell>
          <cell r="H10734" t="str">
            <v>5</v>
          </cell>
          <cell r="I10734" t="str">
            <v>医保代码读取</v>
          </cell>
          <cell r="J10734" t="str">
            <v/>
          </cell>
          <cell r="K10734" t="str">
            <v>否</v>
          </cell>
          <cell r="L10734" t="str">
            <v/>
          </cell>
          <cell r="M10734" t="e">
            <v>#N/A</v>
          </cell>
          <cell r="N10734" t="str">
            <v/>
          </cell>
          <cell r="O10734">
            <v>2828837</v>
          </cell>
          <cell r="P10734">
            <v>2828837</v>
          </cell>
        </row>
        <row r="10735">
          <cell r="C10735" t="str">
            <v>M0224432</v>
          </cell>
          <cell r="D10735" t="str">
            <v>M0224432</v>
          </cell>
          <cell r="E10735" t="str">
            <v>39415</v>
          </cell>
          <cell r="F10735" t="str">
            <v>39415</v>
          </cell>
          <cell r="G10735" t="str">
            <v>XJ01MBB102A001030104187</v>
          </cell>
          <cell r="H10735" t="str">
            <v>5</v>
          </cell>
          <cell r="I10735" t="str">
            <v>医保代码读取</v>
          </cell>
          <cell r="J10735" t="str">
            <v/>
          </cell>
          <cell r="K10735" t="str">
            <v>否</v>
          </cell>
          <cell r="L10735" t="str">
            <v/>
          </cell>
          <cell r="M10735" t="e">
            <v>#N/A</v>
          </cell>
          <cell r="N10735" t="str">
            <v/>
          </cell>
          <cell r="O10735">
            <v>39415</v>
          </cell>
          <cell r="P10735">
            <v>39415</v>
          </cell>
        </row>
        <row r="10736">
          <cell r="C10736" t="str">
            <v>M0224435</v>
          </cell>
          <cell r="D10736" t="str">
            <v>M0224435</v>
          </cell>
          <cell r="E10736" t="str">
            <v>3062462</v>
          </cell>
          <cell r="F10736" t="str">
            <v>3062462</v>
          </cell>
          <cell r="G10736" t="str">
            <v>XG03GBC093B002010181788</v>
          </cell>
          <cell r="H10736" t="str">
            <v>5</v>
          </cell>
          <cell r="I10736" t="str">
            <v>医保代码读取</v>
          </cell>
          <cell r="J10736" t="str">
            <v/>
          </cell>
          <cell r="K10736" t="str">
            <v>否</v>
          </cell>
          <cell r="L10736" t="str">
            <v/>
          </cell>
          <cell r="M10736" t="e">
            <v>#N/A</v>
          </cell>
          <cell r="N10736" t="str">
            <v/>
          </cell>
          <cell r="O10736">
            <v>3062462</v>
          </cell>
          <cell r="P10736">
            <v>3062462</v>
          </cell>
        </row>
        <row r="10737">
          <cell r="C10737" t="str">
            <v>M0224436</v>
          </cell>
          <cell r="D10737" t="str">
            <v>M0224436</v>
          </cell>
          <cell r="E10737" t="str">
            <v>3062531</v>
          </cell>
          <cell r="F10737" t="str">
            <v>3062531</v>
          </cell>
          <cell r="G10737" t="str">
            <v>XG03GBC093B002020181788</v>
          </cell>
          <cell r="H10737" t="str">
            <v>5</v>
          </cell>
          <cell r="I10737" t="str">
            <v>医保代码读取</v>
          </cell>
          <cell r="J10737" t="str">
            <v/>
          </cell>
          <cell r="K10737" t="str">
            <v>否</v>
          </cell>
          <cell r="L10737" t="str">
            <v/>
          </cell>
          <cell r="M10737" t="e">
            <v>#N/A</v>
          </cell>
          <cell r="N10737" t="str">
            <v/>
          </cell>
          <cell r="O10737">
            <v>3062531</v>
          </cell>
          <cell r="P10737">
            <v>3062531</v>
          </cell>
        </row>
        <row r="10738">
          <cell r="C10738" t="str">
            <v>M0224437</v>
          </cell>
          <cell r="D10738" t="str">
            <v>M0224437</v>
          </cell>
          <cell r="E10738" t="str">
            <v>3062532</v>
          </cell>
          <cell r="F10738" t="str">
            <v>3062532</v>
          </cell>
          <cell r="G10738" t="str">
            <v>XG03GBC093B002030181788</v>
          </cell>
          <cell r="H10738" t="str">
            <v>5</v>
          </cell>
          <cell r="I10738" t="str">
            <v>医保代码读取</v>
          </cell>
          <cell r="J10738" t="str">
            <v/>
          </cell>
          <cell r="K10738" t="str">
            <v>否</v>
          </cell>
          <cell r="L10738" t="str">
            <v/>
          </cell>
          <cell r="M10738" t="e">
            <v>#N/A</v>
          </cell>
          <cell r="N10738" t="str">
            <v/>
          </cell>
          <cell r="O10738">
            <v>3062532</v>
          </cell>
          <cell r="P10738">
            <v>3062532</v>
          </cell>
        </row>
        <row r="10739">
          <cell r="C10739" t="str">
            <v>M0224438</v>
          </cell>
          <cell r="D10739" t="str">
            <v>M0224438</v>
          </cell>
          <cell r="E10739" t="str">
            <v>3062526</v>
          </cell>
          <cell r="F10739" t="str">
            <v>3062526</v>
          </cell>
          <cell r="G10739" t="str">
            <v>XG03GBC093B002040181788</v>
          </cell>
          <cell r="H10739" t="str">
            <v>5</v>
          </cell>
          <cell r="I10739" t="str">
            <v>医保代码读取</v>
          </cell>
          <cell r="J10739" t="str">
            <v/>
          </cell>
          <cell r="K10739" t="str">
            <v>否</v>
          </cell>
          <cell r="L10739" t="str">
            <v/>
          </cell>
          <cell r="M10739" t="e">
            <v>#N/A</v>
          </cell>
          <cell r="N10739" t="str">
            <v/>
          </cell>
          <cell r="O10739">
            <v>3062526</v>
          </cell>
          <cell r="P10739">
            <v>3062526</v>
          </cell>
        </row>
        <row r="10740">
          <cell r="C10740" t="str">
            <v>M0224445</v>
          </cell>
          <cell r="D10740" t="str">
            <v>M0224445</v>
          </cell>
          <cell r="E10740" t="str">
            <v>3043421</v>
          </cell>
          <cell r="F10740" t="str">
            <v>3043421</v>
          </cell>
          <cell r="G10740" t="str">
            <v>XS01EET161G010010280435</v>
          </cell>
          <cell r="H10740" t="str">
            <v>5</v>
          </cell>
          <cell r="I10740" t="str">
            <v>医保代码读取</v>
          </cell>
          <cell r="J10740" t="str">
            <v/>
          </cell>
          <cell r="K10740" t="str">
            <v>否</v>
          </cell>
          <cell r="L10740" t="str">
            <v/>
          </cell>
          <cell r="M10740" t="e">
            <v>#N/A</v>
          </cell>
          <cell r="N10740" t="str">
            <v/>
          </cell>
          <cell r="O10740">
            <v>3043421</v>
          </cell>
          <cell r="P10740">
            <v>3043421</v>
          </cell>
        </row>
        <row r="10741">
          <cell r="C10741" t="str">
            <v>M0224447</v>
          </cell>
          <cell r="D10741" t="str">
            <v>M0224447</v>
          </cell>
          <cell r="E10741" t="str">
            <v>2823163</v>
          </cell>
          <cell r="F10741" t="str">
            <v>2823163</v>
          </cell>
          <cell r="G10741" t="str">
            <v/>
          </cell>
          <cell r="H10741" t="str">
            <v>5</v>
          </cell>
          <cell r="I10741" t="str">
            <v/>
          </cell>
          <cell r="J10741" t="str">
            <v>根据陈实记录的医保代码，医保代码更新？招采子系统医保代码已不存在</v>
          </cell>
          <cell r="K10741" t="str">
            <v>否</v>
          </cell>
          <cell r="L10741" t="str">
            <v/>
          </cell>
          <cell r="M10741" t="e">
            <v>#N/A</v>
          </cell>
          <cell r="N10741" t="str">
            <v/>
          </cell>
          <cell r="O10741">
            <v>2823163</v>
          </cell>
          <cell r="P10741">
            <v>2823163</v>
          </cell>
        </row>
        <row r="10742">
          <cell r="C10742" t="str">
            <v>M0224448</v>
          </cell>
          <cell r="D10742" t="str">
            <v>M0224448</v>
          </cell>
          <cell r="E10742" t="str">
            <v>2823162</v>
          </cell>
          <cell r="F10742" t="str">
            <v>2823162</v>
          </cell>
          <cell r="G10742" t="str">
            <v/>
          </cell>
          <cell r="H10742" t="str">
            <v>5</v>
          </cell>
          <cell r="I10742" t="str">
            <v/>
          </cell>
          <cell r="J10742" t="str">
            <v>根据陈实记录的医保代码，医保代码更新？招采子系统医保代码已不存在</v>
          </cell>
          <cell r="K10742" t="str">
            <v>否</v>
          </cell>
          <cell r="L10742" t="str">
            <v/>
          </cell>
          <cell r="M10742" t="e">
            <v>#N/A</v>
          </cell>
          <cell r="N10742" t="str">
            <v/>
          </cell>
          <cell r="O10742">
            <v>2823162</v>
          </cell>
          <cell r="P10742">
            <v>2823162</v>
          </cell>
        </row>
        <row r="10743">
          <cell r="C10743" t="str">
            <v>M0224449</v>
          </cell>
          <cell r="D10743" t="str">
            <v>M0224449</v>
          </cell>
          <cell r="E10743" t="str">
            <v>3021421</v>
          </cell>
          <cell r="F10743" t="str">
            <v>3021421</v>
          </cell>
          <cell r="G10743" t="str">
            <v>XL01EBA297A001020105345</v>
          </cell>
          <cell r="H10743" t="str">
            <v>5</v>
          </cell>
          <cell r="I10743" t="str">
            <v>医保代码读取</v>
          </cell>
          <cell r="J10743" t="str">
            <v/>
          </cell>
          <cell r="K10743" t="str">
            <v>否</v>
          </cell>
          <cell r="L10743" t="str">
            <v/>
          </cell>
          <cell r="M10743" t="e">
            <v>#N/A</v>
          </cell>
          <cell r="N10743" t="str">
            <v/>
          </cell>
          <cell r="O10743">
            <v>3021421</v>
          </cell>
          <cell r="P10743">
            <v>3021421</v>
          </cell>
        </row>
        <row r="10744">
          <cell r="C10744" t="str">
            <v>M0224450</v>
          </cell>
          <cell r="D10744" t="str">
            <v>M0224450</v>
          </cell>
          <cell r="E10744" t="str">
            <v>3017751</v>
          </cell>
          <cell r="F10744" t="str">
            <v>3017751</v>
          </cell>
          <cell r="G10744" t="str">
            <v>XL01EBA297A001030105345</v>
          </cell>
          <cell r="H10744" t="str">
            <v>5</v>
          </cell>
          <cell r="I10744" t="str">
            <v>医保代码读取</v>
          </cell>
          <cell r="J10744" t="str">
            <v/>
          </cell>
          <cell r="K10744" t="str">
            <v>否</v>
          </cell>
          <cell r="L10744" t="str">
            <v/>
          </cell>
          <cell r="M10744" t="e">
            <v>#N/A</v>
          </cell>
          <cell r="N10744" t="str">
            <v/>
          </cell>
          <cell r="O10744">
            <v>3017751</v>
          </cell>
          <cell r="P10744">
            <v>3017751</v>
          </cell>
        </row>
        <row r="10745">
          <cell r="C10745" t="str">
            <v>M0224459</v>
          </cell>
          <cell r="D10745" t="str">
            <v>M0224459</v>
          </cell>
          <cell r="E10745" t="str">
            <v>3099626</v>
          </cell>
          <cell r="F10745" t="str">
            <v>3099626</v>
          </cell>
          <cell r="G10745" t="str">
            <v>XB01ABY273B002010200864</v>
          </cell>
          <cell r="H10745" t="str">
            <v>5</v>
          </cell>
          <cell r="I10745" t="str">
            <v>医保代码读取</v>
          </cell>
          <cell r="J10745" t="str">
            <v/>
          </cell>
          <cell r="K10745" t="str">
            <v>否</v>
          </cell>
          <cell r="L10745" t="str">
            <v/>
          </cell>
          <cell r="M10745" t="e">
            <v>#N/A</v>
          </cell>
          <cell r="N10745" t="str">
            <v/>
          </cell>
          <cell r="O10745">
            <v>3099626</v>
          </cell>
          <cell r="P10745">
            <v>3099626</v>
          </cell>
        </row>
        <row r="10746">
          <cell r="C10746" t="str">
            <v>M0224460</v>
          </cell>
          <cell r="D10746" t="str">
            <v>M0224460</v>
          </cell>
          <cell r="E10746" t="str">
            <v>3099624</v>
          </cell>
          <cell r="F10746" t="str">
            <v>3099624</v>
          </cell>
          <cell r="G10746" t="str">
            <v>XB01ABY273B002020200864</v>
          </cell>
          <cell r="H10746" t="str">
            <v>5</v>
          </cell>
          <cell r="I10746" t="str">
            <v>医保代码读取</v>
          </cell>
          <cell r="J10746" t="str">
            <v/>
          </cell>
          <cell r="K10746" t="str">
            <v>否</v>
          </cell>
          <cell r="L10746" t="str">
            <v/>
          </cell>
          <cell r="M10746" t="e">
            <v>#N/A</v>
          </cell>
          <cell r="N10746" t="str">
            <v/>
          </cell>
          <cell r="O10746">
            <v>3099624</v>
          </cell>
          <cell r="P10746">
            <v>3099624</v>
          </cell>
        </row>
        <row r="10747">
          <cell r="C10747" t="str">
            <v>M0224464</v>
          </cell>
          <cell r="D10747" t="str">
            <v>M0224464</v>
          </cell>
          <cell r="E10747" t="str">
            <v>2821750</v>
          </cell>
          <cell r="F10747" t="str">
            <v>2821750</v>
          </cell>
          <cell r="G10747" t="str">
            <v>XD01AEA039T001020101438</v>
          </cell>
          <cell r="H10747" t="str">
            <v>5</v>
          </cell>
          <cell r="I10747" t="str">
            <v>医保代码读取</v>
          </cell>
          <cell r="J10747" t="str">
            <v/>
          </cell>
          <cell r="K10747" t="e">
            <v>#N/A</v>
          </cell>
          <cell r="L10747" t="str">
            <v/>
          </cell>
          <cell r="M10747" t="e">
            <v>#N/A</v>
          </cell>
          <cell r="N10747" t="str">
            <v/>
          </cell>
          <cell r="O10747">
            <v>2821750</v>
          </cell>
          <cell r="P10747">
            <v>2821750</v>
          </cell>
        </row>
        <row r="10748">
          <cell r="C10748" t="str">
            <v>M0224517</v>
          </cell>
          <cell r="D10748" t="str">
            <v>M0224517</v>
          </cell>
          <cell r="E10748" t="str">
            <v>191265</v>
          </cell>
          <cell r="F10748" t="str">
            <v>191265</v>
          </cell>
          <cell r="G10748" t="str">
            <v>XJ01GBA034B002010103216</v>
          </cell>
          <cell r="H10748" t="str">
            <v>5</v>
          </cell>
          <cell r="I10748" t="str">
            <v>医保代码读取</v>
          </cell>
          <cell r="J10748" t="str">
            <v/>
          </cell>
          <cell r="K10748" t="str">
            <v>否</v>
          </cell>
          <cell r="L10748" t="str">
            <v/>
          </cell>
          <cell r="M10748" t="e">
            <v>#N/A</v>
          </cell>
          <cell r="N10748" t="str">
            <v/>
          </cell>
          <cell r="O10748">
            <v>191265</v>
          </cell>
          <cell r="P10748">
            <v>191265</v>
          </cell>
        </row>
        <row r="10749">
          <cell r="C10749" t="str">
            <v>M0224548</v>
          </cell>
          <cell r="D10749" t="str">
            <v>M0224548</v>
          </cell>
          <cell r="E10749" t="str">
            <v/>
          </cell>
          <cell r="F10749" t="str">
            <v/>
          </cell>
          <cell r="G10749" t="str">
            <v/>
          </cell>
          <cell r="H10749" t="e">
            <v>#N/A</v>
          </cell>
          <cell r="I10749" t="str">
            <v>人工核查</v>
          </cell>
          <cell r="J10749" t="str">
            <v>招采子系统包装不同10瓶/盒</v>
          </cell>
          <cell r="K10749" t="str">
            <v>是</v>
          </cell>
          <cell r="L10749" t="str">
            <v>1</v>
          </cell>
          <cell r="M10749" t="e">
            <v>#N/A</v>
          </cell>
          <cell r="N10749" t="str">
            <v>第二次公示</v>
          </cell>
        </row>
        <row r="10750">
          <cell r="C10750" t="str">
            <v>M0224594</v>
          </cell>
          <cell r="D10750" t="str">
            <v>M0224594</v>
          </cell>
          <cell r="E10750" t="str">
            <v>1714183662152620000</v>
          </cell>
          <cell r="F10750" t="str">
            <v>10001155</v>
          </cell>
          <cell r="G10750" t="str">
            <v>XS01XAA114B002010204478</v>
          </cell>
          <cell r="H10750" t="str">
            <v>3</v>
          </cell>
          <cell r="I10750" t="str">
            <v>医保代码读取</v>
          </cell>
          <cell r="J10750" t="str">
            <v/>
          </cell>
          <cell r="K10750" t="str">
            <v>否</v>
          </cell>
          <cell r="L10750" t="str">
            <v/>
          </cell>
          <cell r="M10750" t="str">
            <v>待复审</v>
          </cell>
          <cell r="N10750" t="str">
            <v>第三次公示-审核状态不合格</v>
          </cell>
          <cell r="O10750">
            <v>1.71418366215262E+18</v>
          </cell>
          <cell r="P10750">
            <v>10001155</v>
          </cell>
        </row>
        <row r="10751">
          <cell r="C10751" t="str">
            <v>M0224650</v>
          </cell>
          <cell r="D10751" t="str">
            <v>M0224650</v>
          </cell>
          <cell r="E10751" t="str">
            <v>1714950125037740000</v>
          </cell>
          <cell r="F10751" t="str">
            <v>10001458</v>
          </cell>
          <cell r="G10751" t="str">
            <v>XN06BXA208B001010402770</v>
          </cell>
          <cell r="H10751" t="str">
            <v>5</v>
          </cell>
          <cell r="I10751" t="str">
            <v>医保代码读取</v>
          </cell>
          <cell r="J10751" t="str">
            <v/>
          </cell>
          <cell r="K10751" t="e">
            <v>#N/A</v>
          </cell>
          <cell r="L10751" t="str">
            <v/>
          </cell>
          <cell r="M10751" t="e">
            <v>#N/A</v>
          </cell>
          <cell r="N10751" t="str">
            <v/>
          </cell>
          <cell r="O10751">
            <v>1.71495012503774E+18</v>
          </cell>
          <cell r="P10751">
            <v>10001458</v>
          </cell>
        </row>
        <row r="10752">
          <cell r="C10752" t="str">
            <v>M0224663</v>
          </cell>
          <cell r="D10752" t="str">
            <v>M0224663</v>
          </cell>
          <cell r="E10752" t="str">
            <v>2691558</v>
          </cell>
          <cell r="F10752" t="str">
            <v>2691558</v>
          </cell>
          <cell r="G10752" t="str">
            <v>XC09DBA313A001010101606</v>
          </cell>
          <cell r="H10752" t="str">
            <v>5</v>
          </cell>
          <cell r="I10752" t="str">
            <v>医保代码读取</v>
          </cell>
          <cell r="J10752" t="str">
            <v/>
          </cell>
          <cell r="K10752" t="e">
            <v>#N/A</v>
          </cell>
          <cell r="L10752" t="str">
            <v/>
          </cell>
          <cell r="M10752" t="e">
            <v>#N/A</v>
          </cell>
          <cell r="N10752" t="str">
            <v/>
          </cell>
          <cell r="O10752">
            <v>2691558</v>
          </cell>
          <cell r="P10752">
            <v>2691558</v>
          </cell>
        </row>
        <row r="10753">
          <cell r="C10753" t="str">
            <v>M0224692</v>
          </cell>
          <cell r="D10753" t="str">
            <v>M0224692</v>
          </cell>
          <cell r="E10753" t="str">
            <v>1714184670597970000</v>
          </cell>
          <cell r="F10753" t="str">
            <v>10001159</v>
          </cell>
          <cell r="G10753" t="str">
            <v>XB01AXA223B001040101122</v>
          </cell>
          <cell r="H10753" t="str">
            <v>4</v>
          </cell>
          <cell r="I10753" t="str">
            <v>医保代码读取</v>
          </cell>
          <cell r="J10753" t="str">
            <v>招采子系统审核状态为复审不通过</v>
          </cell>
          <cell r="K10753" t="str">
            <v>否</v>
          </cell>
          <cell r="L10753" t="str">
            <v>2</v>
          </cell>
          <cell r="M10753" t="str">
            <v>复审不通过</v>
          </cell>
          <cell r="N10753" t="str">
            <v>第三次公示-审核状态不合格</v>
          </cell>
          <cell r="O10753">
            <v>1.7141846705979699E+18</v>
          </cell>
          <cell r="P10753">
            <v>10001159</v>
          </cell>
        </row>
        <row r="10754">
          <cell r="C10754" t="str">
            <v>M0224697</v>
          </cell>
          <cell r="D10754" t="str">
            <v>M0224697</v>
          </cell>
          <cell r="E10754" t="str">
            <v>1714202808504460000</v>
          </cell>
          <cell r="F10754" t="str">
            <v>10001196</v>
          </cell>
          <cell r="G10754" t="str">
            <v>XB01AXA223B014040201157</v>
          </cell>
          <cell r="H10754" t="str">
            <v>5</v>
          </cell>
          <cell r="I10754" t="str">
            <v>医保代码读取</v>
          </cell>
          <cell r="J10754" t="str">
            <v/>
          </cell>
          <cell r="K10754" t="str">
            <v>否</v>
          </cell>
          <cell r="L10754" t="str">
            <v/>
          </cell>
          <cell r="M10754" t="e">
            <v>#N/A</v>
          </cell>
          <cell r="N10754" t="str">
            <v/>
          </cell>
          <cell r="O10754">
            <v>1.71420280850446E+18</v>
          </cell>
          <cell r="P10754">
            <v>10001196</v>
          </cell>
        </row>
        <row r="10755">
          <cell r="C10755" t="str">
            <v>M0224698</v>
          </cell>
          <cell r="D10755" t="str">
            <v>M0224698</v>
          </cell>
          <cell r="E10755" t="str">
            <v>1714525507248770000</v>
          </cell>
          <cell r="F10755" t="str">
            <v>10001296</v>
          </cell>
          <cell r="G10755" t="str">
            <v>XB01AXA223B014020201157</v>
          </cell>
          <cell r="H10755" t="str">
            <v>5</v>
          </cell>
          <cell r="I10755" t="str">
            <v>医保代码读取</v>
          </cell>
          <cell r="J10755" t="str">
            <v/>
          </cell>
          <cell r="K10755" t="str">
            <v>否</v>
          </cell>
          <cell r="L10755" t="str">
            <v/>
          </cell>
          <cell r="M10755" t="e">
            <v>#N/A</v>
          </cell>
          <cell r="N10755" t="str">
            <v/>
          </cell>
          <cell r="O10755">
            <v>1.71452550724877E+18</v>
          </cell>
          <cell r="P10755">
            <v>10001296</v>
          </cell>
        </row>
        <row r="10756">
          <cell r="C10756" t="str">
            <v>M0224703</v>
          </cell>
          <cell r="D10756" t="str">
            <v>M0224703</v>
          </cell>
          <cell r="E10756" t="str">
            <v>1714537191115520000</v>
          </cell>
          <cell r="F10756" t="str">
            <v>10001310</v>
          </cell>
          <cell r="G10756" t="str">
            <v>XB01AXA223B002020201157</v>
          </cell>
          <cell r="H10756" t="str">
            <v>2</v>
          </cell>
          <cell r="I10756" t="str">
            <v>医保代码读取</v>
          </cell>
          <cell r="J10756" t="str">
            <v>审核状态为初审不通过</v>
          </cell>
          <cell r="K10756" t="str">
            <v>否</v>
          </cell>
          <cell r="L10756" t="str">
            <v>2</v>
          </cell>
          <cell r="M10756" t="str">
            <v>初审不通过</v>
          </cell>
          <cell r="N10756" t="str">
            <v>第三次公示-审核状态不合格</v>
          </cell>
          <cell r="O10756">
            <v>1.71453719111552E+18</v>
          </cell>
          <cell r="P10756">
            <v>10001310</v>
          </cell>
        </row>
        <row r="10757">
          <cell r="C10757" t="str">
            <v>M0224740</v>
          </cell>
          <cell r="D10757" t="str">
            <v>M0224740</v>
          </cell>
          <cell r="E10757" t="str">
            <v>1714816207496080000</v>
          </cell>
          <cell r="F10757" t="str">
            <v>10001383</v>
          </cell>
          <cell r="G10757" t="str">
            <v>XH02ABB044B002010201866</v>
          </cell>
          <cell r="H10757" t="str">
            <v>4</v>
          </cell>
          <cell r="I10757" t="str">
            <v>医保代码读取</v>
          </cell>
          <cell r="J10757" t="str">
            <v>招采子系统审核状态为复审不通过</v>
          </cell>
          <cell r="K10757" t="str">
            <v>否</v>
          </cell>
          <cell r="L10757" t="str">
            <v>2</v>
          </cell>
          <cell r="M10757" t="str">
            <v>复审不通过</v>
          </cell>
          <cell r="N10757" t="str">
            <v>第三次公示-审核状态不合格</v>
          </cell>
          <cell r="O10757">
            <v>1.7148162074960799E+18</v>
          </cell>
          <cell r="P10757">
            <v>10001383</v>
          </cell>
        </row>
        <row r="10758">
          <cell r="C10758" t="str">
            <v>M0224742</v>
          </cell>
          <cell r="D10758" t="str">
            <v>M0224742</v>
          </cell>
          <cell r="E10758" t="str">
            <v>2689178</v>
          </cell>
          <cell r="F10758" t="str">
            <v>2689178</v>
          </cell>
          <cell r="G10758" t="str">
            <v>XN07CAB046A001010303213</v>
          </cell>
          <cell r="H10758" t="str">
            <v>5</v>
          </cell>
          <cell r="I10758" t="str">
            <v>医保代码读取</v>
          </cell>
          <cell r="J10758" t="str">
            <v/>
          </cell>
          <cell r="K10758" t="e">
            <v>#N/A</v>
          </cell>
          <cell r="L10758" t="str">
            <v/>
          </cell>
          <cell r="M10758" t="e">
            <v>#N/A</v>
          </cell>
          <cell r="N10758" t="str">
            <v/>
          </cell>
          <cell r="O10758">
            <v>2689178</v>
          </cell>
          <cell r="P10758">
            <v>2689178</v>
          </cell>
        </row>
        <row r="10759">
          <cell r="C10759" t="str">
            <v>M0224758</v>
          </cell>
          <cell r="D10759" t="str">
            <v>M0224758</v>
          </cell>
          <cell r="E10759" t="str">
            <v>2623669</v>
          </cell>
          <cell r="F10759" t="str">
            <v>2623669</v>
          </cell>
          <cell r="G10759" t="str">
            <v>XN07XXB221A001010205295</v>
          </cell>
          <cell r="H10759" t="str">
            <v>11</v>
          </cell>
          <cell r="I10759" t="str">
            <v>医保代码读取</v>
          </cell>
          <cell r="J10759" t="str">
            <v/>
          </cell>
          <cell r="K10759" t="e">
            <v>#N/A</v>
          </cell>
          <cell r="L10759" t="str">
            <v/>
          </cell>
          <cell r="M10759" t="e">
            <v>#N/A</v>
          </cell>
          <cell r="N10759" t="str">
            <v/>
          </cell>
          <cell r="O10759">
            <v>2623669</v>
          </cell>
          <cell r="P10759">
            <v>2623669</v>
          </cell>
        </row>
        <row r="10760">
          <cell r="C10760" t="str">
            <v>M0224809</v>
          </cell>
          <cell r="D10760" t="str">
            <v>M0224809</v>
          </cell>
          <cell r="E10760" t="str">
            <v>1725020577995430000</v>
          </cell>
          <cell r="F10760" t="str">
            <v>10002563</v>
          </cell>
          <cell r="G10760" t="str">
            <v>ZA09HAC0101010105646</v>
          </cell>
          <cell r="H10760" t="str">
            <v>5</v>
          </cell>
          <cell r="I10760" t="str">
            <v>医保代码读取</v>
          </cell>
          <cell r="J10760" t="str">
            <v/>
          </cell>
          <cell r="K10760" t="str">
            <v>是</v>
          </cell>
          <cell r="L10760" t="str">
            <v/>
          </cell>
          <cell r="M10760" t="e">
            <v>#N/A</v>
          </cell>
          <cell r="N10760" t="str">
            <v/>
          </cell>
          <cell r="O10760">
            <v>1.7250205779954299E+18</v>
          </cell>
          <cell r="P10760">
            <v>10002563</v>
          </cell>
        </row>
        <row r="10761">
          <cell r="C10761" t="str">
            <v>M0224842</v>
          </cell>
          <cell r="D10761" t="str">
            <v>M0224842</v>
          </cell>
          <cell r="E10761" t="str">
            <v>1717391646035340000</v>
          </cell>
          <cell r="F10761" t="str">
            <v>10001818</v>
          </cell>
          <cell r="G10761" t="str">
            <v>XA05BAC059B002010204221</v>
          </cell>
          <cell r="H10761" t="str">
            <v>5</v>
          </cell>
          <cell r="I10761" t="str">
            <v>医保代码读取</v>
          </cell>
          <cell r="J10761" t="str">
            <v/>
          </cell>
          <cell r="K10761" t="str">
            <v>否</v>
          </cell>
          <cell r="L10761" t="str">
            <v/>
          </cell>
          <cell r="M10761" t="e">
            <v>#N/A</v>
          </cell>
          <cell r="N10761" t="str">
            <v/>
          </cell>
          <cell r="O10761">
            <v>1.71739164603534E+18</v>
          </cell>
          <cell r="P10761">
            <v>10001818</v>
          </cell>
        </row>
        <row r="10762">
          <cell r="C10762" t="str">
            <v>M0224850</v>
          </cell>
          <cell r="D10762" t="str">
            <v>M0224850</v>
          </cell>
          <cell r="E10762" t="str">
            <v>1713710742008070000</v>
          </cell>
          <cell r="F10762" t="str">
            <v>10000912</v>
          </cell>
          <cell r="G10762" t="str">
            <v>ZA12CAD0073010103008</v>
          </cell>
          <cell r="H10762" t="str">
            <v>2</v>
          </cell>
          <cell r="I10762" t="str">
            <v>医保代码读取</v>
          </cell>
          <cell r="J10762" t="str">
            <v>审核状态为初审不通过</v>
          </cell>
          <cell r="K10762" t="str">
            <v>否</v>
          </cell>
          <cell r="L10762" t="str">
            <v>2</v>
          </cell>
          <cell r="M10762" t="str">
            <v>初审不通过</v>
          </cell>
          <cell r="N10762" t="str">
            <v>第三次公示-审核状态不合格</v>
          </cell>
          <cell r="O10762">
            <v>1.7137107420080699E+18</v>
          </cell>
          <cell r="P10762">
            <v>10000912</v>
          </cell>
        </row>
        <row r="10763">
          <cell r="C10763" t="str">
            <v>M0224853</v>
          </cell>
          <cell r="D10763" t="str">
            <v>M0224853</v>
          </cell>
          <cell r="E10763" t="str">
            <v>1716283105094450000</v>
          </cell>
          <cell r="F10763" t="str">
            <v>10001620</v>
          </cell>
          <cell r="G10763" t="str">
            <v>ZA12CAD0073020104770</v>
          </cell>
          <cell r="H10763" t="str">
            <v>5</v>
          </cell>
          <cell r="I10763" t="str">
            <v>医保代码读取</v>
          </cell>
          <cell r="J10763" t="str">
            <v/>
          </cell>
          <cell r="K10763" t="str">
            <v>否</v>
          </cell>
          <cell r="L10763" t="str">
            <v/>
          </cell>
          <cell r="M10763" t="e">
            <v>#N/A</v>
          </cell>
          <cell r="N10763" t="str">
            <v/>
          </cell>
          <cell r="O10763">
            <v>1.7162831050944499E+18</v>
          </cell>
          <cell r="P10763">
            <v>10001620</v>
          </cell>
        </row>
        <row r="10764">
          <cell r="C10764" t="str">
            <v>M0224899</v>
          </cell>
          <cell r="D10764" t="str">
            <v>M0224899</v>
          </cell>
          <cell r="E10764" t="str">
            <v>1725040808163810000</v>
          </cell>
          <cell r="F10764" t="str">
            <v>10002586</v>
          </cell>
          <cell r="G10764" t="str">
            <v>ZA12HAZ0404030105595</v>
          </cell>
          <cell r="H10764" t="str">
            <v>3</v>
          </cell>
          <cell r="I10764" t="str">
            <v>医保代码读取</v>
          </cell>
          <cell r="J10764" t="str">
            <v/>
          </cell>
          <cell r="K10764" t="str">
            <v>是</v>
          </cell>
          <cell r="L10764" t="str">
            <v/>
          </cell>
          <cell r="M10764" t="str">
            <v>复审不通过</v>
          </cell>
          <cell r="N10764" t="str">
            <v>第三次公示-审核状态不合格</v>
          </cell>
          <cell r="O10764">
            <v>173949</v>
          </cell>
          <cell r="P10764">
            <v>173949</v>
          </cell>
        </row>
        <row r="10765">
          <cell r="C10765" t="str">
            <v>M0224900</v>
          </cell>
          <cell r="D10765" t="str">
            <v>M0224900</v>
          </cell>
          <cell r="E10765" t="str">
            <v>1725036610676330000</v>
          </cell>
          <cell r="F10765" t="str">
            <v>10002583</v>
          </cell>
          <cell r="G10765" t="str">
            <v>ZA12HAZ0404010105595</v>
          </cell>
          <cell r="H10765" t="str">
            <v>3</v>
          </cell>
          <cell r="I10765" t="str">
            <v>医保代码读取</v>
          </cell>
          <cell r="J10765" t="str">
            <v/>
          </cell>
          <cell r="K10765" t="str">
            <v>是</v>
          </cell>
          <cell r="L10765" t="str">
            <v/>
          </cell>
          <cell r="M10765" t="str">
            <v>复审不通过</v>
          </cell>
          <cell r="N10765" t="str">
            <v>第三次公示-审核状态不合格</v>
          </cell>
          <cell r="O10765">
            <v>130961</v>
          </cell>
          <cell r="P10765">
            <v>130961</v>
          </cell>
        </row>
        <row r="10766">
          <cell r="C10766" t="str">
            <v>M0224901</v>
          </cell>
          <cell r="D10766" t="str">
            <v>M0224901</v>
          </cell>
          <cell r="E10766" t="str">
            <v>1725038727188900000</v>
          </cell>
          <cell r="F10766" t="str">
            <v>10002585</v>
          </cell>
          <cell r="G10766" t="str">
            <v>ZA12HAZ0404020105595</v>
          </cell>
          <cell r="H10766" t="str">
            <v>3</v>
          </cell>
          <cell r="I10766" t="str">
            <v>医保代码读取</v>
          </cell>
          <cell r="J10766" t="str">
            <v/>
          </cell>
          <cell r="K10766" t="str">
            <v>是</v>
          </cell>
          <cell r="L10766" t="str">
            <v/>
          </cell>
          <cell r="M10766" t="str">
            <v>复审不通过</v>
          </cell>
          <cell r="N10766" t="str">
            <v>第三次公示-审核状态不合格</v>
          </cell>
          <cell r="O10766">
            <v>1238</v>
          </cell>
          <cell r="P10766">
            <v>1238</v>
          </cell>
        </row>
        <row r="10767">
          <cell r="C10767" t="str">
            <v>M0224958</v>
          </cell>
          <cell r="D10767" t="str">
            <v>M0224958</v>
          </cell>
          <cell r="E10767" t="str">
            <v>1714580206266140000</v>
          </cell>
          <cell r="F10767" t="str">
            <v>10001366</v>
          </cell>
          <cell r="G10767" t="str">
            <v>XV02DXD202B002010100339</v>
          </cell>
          <cell r="H10767" t="str">
            <v>5</v>
          </cell>
          <cell r="I10767" t="str">
            <v>医保代码读取</v>
          </cell>
          <cell r="J10767" t="str">
            <v/>
          </cell>
          <cell r="K10767" t="str">
            <v>否</v>
          </cell>
          <cell r="L10767" t="str">
            <v/>
          </cell>
          <cell r="M10767" t="e">
            <v>#N/A</v>
          </cell>
          <cell r="N10767" t="str">
            <v/>
          </cell>
          <cell r="O10767">
            <v>1.7145802062661399E+18</v>
          </cell>
          <cell r="P10767">
            <v>10001366</v>
          </cell>
        </row>
        <row r="10768">
          <cell r="C10768" t="str">
            <v>M0224964</v>
          </cell>
          <cell r="D10768" t="str">
            <v>M0224964</v>
          </cell>
          <cell r="E10768" t="str">
            <v>187231</v>
          </cell>
          <cell r="F10768" t="str">
            <v>187231</v>
          </cell>
          <cell r="G10768" t="str">
            <v>XA10BKE079A001010280023</v>
          </cell>
          <cell r="H10768" t="str">
            <v>5</v>
          </cell>
          <cell r="I10768" t="str">
            <v>医保代码读取</v>
          </cell>
          <cell r="J10768" t="str">
            <v/>
          </cell>
          <cell r="K10768" t="str">
            <v>否</v>
          </cell>
          <cell r="L10768" t="str">
            <v/>
          </cell>
          <cell r="M10768" t="e">
            <v>#N/A</v>
          </cell>
          <cell r="N10768" t="str">
            <v/>
          </cell>
          <cell r="O10768">
            <v>187231</v>
          </cell>
          <cell r="P10768">
            <v>187231</v>
          </cell>
        </row>
        <row r="10769">
          <cell r="C10769" t="str">
            <v>M0225047</v>
          </cell>
          <cell r="D10769" t="str">
            <v>M0225047</v>
          </cell>
          <cell r="E10769" t="str">
            <v>2841352</v>
          </cell>
          <cell r="F10769" t="str">
            <v>2841352</v>
          </cell>
          <cell r="G10769" t="str">
            <v>XA04ADF719B001010204021</v>
          </cell>
          <cell r="H10769" t="str">
            <v>5</v>
          </cell>
          <cell r="I10769" t="str">
            <v>医保代码读取</v>
          </cell>
          <cell r="J10769" t="str">
            <v/>
          </cell>
          <cell r="K10769" t="str">
            <v>否</v>
          </cell>
          <cell r="L10769" t="str">
            <v/>
          </cell>
          <cell r="M10769" t="e">
            <v>#N/A</v>
          </cell>
          <cell r="N10769" t="str">
            <v/>
          </cell>
          <cell r="O10769">
            <v>2841352</v>
          </cell>
          <cell r="P10769">
            <v>2841352</v>
          </cell>
        </row>
        <row r="10770">
          <cell r="C10770" t="str">
            <v>M0225056</v>
          </cell>
          <cell r="D10770" t="str">
            <v>M0225056</v>
          </cell>
          <cell r="E10770" t="str">
            <v>2713707</v>
          </cell>
          <cell r="F10770" t="str">
            <v>2713707</v>
          </cell>
          <cell r="G10770" t="str">
            <v>XN01BBF120B002010404286</v>
          </cell>
          <cell r="H10770" t="str">
            <v>5</v>
          </cell>
          <cell r="I10770" t="str">
            <v>医保代码读取</v>
          </cell>
          <cell r="J10770" t="str">
            <v/>
          </cell>
          <cell r="K10770" t="str">
            <v>否</v>
          </cell>
          <cell r="L10770" t="str">
            <v/>
          </cell>
          <cell r="M10770" t="e">
            <v>#N/A</v>
          </cell>
          <cell r="N10770" t="str">
            <v/>
          </cell>
          <cell r="O10770">
            <v>2713707</v>
          </cell>
          <cell r="P10770">
            <v>2713707</v>
          </cell>
        </row>
        <row r="10771">
          <cell r="C10771" t="str">
            <v>M0225057</v>
          </cell>
          <cell r="D10771" t="str">
            <v>M0225057</v>
          </cell>
          <cell r="E10771" t="str">
            <v>2819095</v>
          </cell>
          <cell r="F10771" t="str">
            <v>2819095</v>
          </cell>
          <cell r="G10771" t="str">
            <v>XB05BAF726B002010102180</v>
          </cell>
          <cell r="H10771" t="str">
            <v>5</v>
          </cell>
          <cell r="I10771" t="str">
            <v>医保代码读取</v>
          </cell>
          <cell r="J10771" t="str">
            <v/>
          </cell>
          <cell r="K10771" t="str">
            <v>否</v>
          </cell>
          <cell r="L10771" t="str">
            <v/>
          </cell>
          <cell r="M10771" t="e">
            <v>#N/A</v>
          </cell>
          <cell r="N10771" t="str">
            <v/>
          </cell>
          <cell r="O10771">
            <v>2819095</v>
          </cell>
          <cell r="P10771">
            <v>2819095</v>
          </cell>
        </row>
        <row r="10772">
          <cell r="C10772" t="str">
            <v>M0225084</v>
          </cell>
          <cell r="D10772" t="str">
            <v>M0225084</v>
          </cell>
          <cell r="E10772" t="str">
            <v>1714459203493620000</v>
          </cell>
          <cell r="F10772" t="str">
            <v>10001215</v>
          </cell>
          <cell r="G10772" t="str">
            <v>XV03ABF277B002010102420</v>
          </cell>
          <cell r="H10772" t="str">
            <v>5</v>
          </cell>
          <cell r="I10772" t="str">
            <v>医保代码读取</v>
          </cell>
          <cell r="J10772" t="str">
            <v/>
          </cell>
          <cell r="K10772" t="str">
            <v>否</v>
          </cell>
          <cell r="L10772" t="str">
            <v/>
          </cell>
          <cell r="M10772" t="e">
            <v>#N/A</v>
          </cell>
          <cell r="N10772" t="str">
            <v/>
          </cell>
          <cell r="O10772">
            <v>1.71445920349362E+18</v>
          </cell>
          <cell r="P10772">
            <v>10001215</v>
          </cell>
        </row>
        <row r="10773">
          <cell r="C10773" t="str">
            <v>M0225126</v>
          </cell>
          <cell r="D10773" t="str">
            <v>M0225126</v>
          </cell>
          <cell r="E10773" t="str">
            <v>102285</v>
          </cell>
          <cell r="F10773" t="str">
            <v>102285</v>
          </cell>
          <cell r="G10773" t="str">
            <v>XV08CAG004B002010178485</v>
          </cell>
          <cell r="H10773" t="str">
            <v>5</v>
          </cell>
          <cell r="I10773" t="str">
            <v>医保代码读取</v>
          </cell>
          <cell r="J10773" t="str">
            <v/>
          </cell>
          <cell r="K10773" t="e">
            <v>#N/A</v>
          </cell>
          <cell r="L10773" t="str">
            <v/>
          </cell>
          <cell r="M10773" t="e">
            <v>#N/A</v>
          </cell>
          <cell r="N10773" t="str">
            <v/>
          </cell>
          <cell r="O10773">
            <v>102285</v>
          </cell>
          <cell r="P10773">
            <v>102285</v>
          </cell>
        </row>
        <row r="10774">
          <cell r="C10774" t="str">
            <v>M0225148</v>
          </cell>
          <cell r="D10774" t="str">
            <v>M0225148</v>
          </cell>
          <cell r="E10774" t="str">
            <v/>
          </cell>
          <cell r="F10774" t="str">
            <v/>
          </cell>
          <cell r="G10774" t="str">
            <v/>
          </cell>
          <cell r="H10774" t="e">
            <v>#N/A</v>
          </cell>
          <cell r="I10774" t="str">
            <v>人工核查2</v>
          </cell>
          <cell r="J10774" t="str">
            <v>招采子系统包装不同10支/盒</v>
          </cell>
          <cell r="K10774" t="str">
            <v>是</v>
          </cell>
          <cell r="L10774" t="str">
            <v>1</v>
          </cell>
          <cell r="M10774" t="e">
            <v>#N/A</v>
          </cell>
          <cell r="N10774" t="str">
            <v>第二次公示</v>
          </cell>
        </row>
        <row r="10775">
          <cell r="C10775" t="str">
            <v>M0225196</v>
          </cell>
          <cell r="D10775" t="str">
            <v>M0225196</v>
          </cell>
          <cell r="E10775" t="str">
            <v>1707288986326210000</v>
          </cell>
          <cell r="F10775" t="str">
            <v>10000601</v>
          </cell>
          <cell r="G10775" t="str">
            <v>ZA12HAG0369010102959</v>
          </cell>
          <cell r="H10775" t="str">
            <v>5</v>
          </cell>
          <cell r="I10775" t="str">
            <v>医保代码读取</v>
          </cell>
          <cell r="J10775" t="str">
            <v/>
          </cell>
          <cell r="K10775" t="str">
            <v>否-新上架，已核对招采子系统</v>
          </cell>
          <cell r="L10775" t="str">
            <v/>
          </cell>
          <cell r="M10775" t="e">
            <v>#N/A</v>
          </cell>
          <cell r="N10775" t="str">
            <v/>
          </cell>
          <cell r="O10775">
            <v>1.70728898632621E+18</v>
          </cell>
          <cell r="P10775">
            <v>10000601</v>
          </cell>
        </row>
        <row r="10776">
          <cell r="C10776" t="str">
            <v>M0225217</v>
          </cell>
          <cell r="D10776" t="str">
            <v>M0225217</v>
          </cell>
          <cell r="E10776" t="str">
            <v>1715523421798450000</v>
          </cell>
          <cell r="F10776" t="str">
            <v>10001550</v>
          </cell>
          <cell r="G10776" t="str">
            <v>ZA12GAH0121010102974</v>
          </cell>
          <cell r="H10776" t="str">
            <v>3</v>
          </cell>
          <cell r="I10776" t="str">
            <v>医保代码读取</v>
          </cell>
          <cell r="J10776" t="str">
            <v/>
          </cell>
          <cell r="K10776" t="str">
            <v>否</v>
          </cell>
          <cell r="L10776" t="str">
            <v/>
          </cell>
          <cell r="M10776" t="str">
            <v>待复审</v>
          </cell>
          <cell r="N10776" t="str">
            <v>第三次公示-审核状态不合格</v>
          </cell>
          <cell r="O10776">
            <v>8515</v>
          </cell>
          <cell r="P10776">
            <v>8515</v>
          </cell>
        </row>
        <row r="10777">
          <cell r="C10777" t="str">
            <v>M0225226</v>
          </cell>
          <cell r="D10777" t="str">
            <v>M0225226</v>
          </cell>
          <cell r="E10777" t="str">
            <v>1713819253534720000</v>
          </cell>
          <cell r="F10777" t="str">
            <v>10001011</v>
          </cell>
          <cell r="G10777" t="str">
            <v>XJ01FAH016B001030101122</v>
          </cell>
          <cell r="H10777" t="str">
            <v>5</v>
          </cell>
          <cell r="I10777" t="str">
            <v>医保代码读取</v>
          </cell>
          <cell r="J10777" t="str">
            <v/>
          </cell>
          <cell r="K10777" t="str">
            <v>否</v>
          </cell>
          <cell r="L10777" t="str">
            <v/>
          </cell>
          <cell r="M10777" t="e">
            <v>#N/A</v>
          </cell>
          <cell r="N10777" t="str">
            <v/>
          </cell>
          <cell r="O10777">
            <v>1.71381925353472E+18</v>
          </cell>
          <cell r="P10777">
            <v>10001011</v>
          </cell>
        </row>
        <row r="10778">
          <cell r="C10778" t="str">
            <v>M0225236</v>
          </cell>
          <cell r="D10778" t="str">
            <v>M0225236</v>
          </cell>
          <cell r="E10778" t="str">
            <v>1717010726597590000</v>
          </cell>
          <cell r="F10778" t="str">
            <v>10001798</v>
          </cell>
          <cell r="G10778" t="str">
            <v>XV02DXH041B001010101291</v>
          </cell>
          <cell r="H10778" t="str">
            <v>5</v>
          </cell>
          <cell r="I10778" t="str">
            <v>医保代码读取</v>
          </cell>
          <cell r="J10778" t="str">
            <v/>
          </cell>
          <cell r="K10778" t="str">
            <v>否</v>
          </cell>
          <cell r="L10778" t="str">
            <v/>
          </cell>
          <cell r="M10778" t="e">
            <v>#N/A</v>
          </cell>
          <cell r="N10778" t="str">
            <v/>
          </cell>
          <cell r="O10778">
            <v>1.71701072659759E+18</v>
          </cell>
          <cell r="P10778">
            <v>10001798</v>
          </cell>
        </row>
        <row r="10779">
          <cell r="C10779" t="str">
            <v>M0225239</v>
          </cell>
          <cell r="D10779" t="str">
            <v>M0225239</v>
          </cell>
          <cell r="E10779" t="str">
            <v>1717016520957260000</v>
          </cell>
          <cell r="F10779" t="str">
            <v>10001797</v>
          </cell>
          <cell r="G10779" t="str">
            <v>XV02DXH041B001020101291</v>
          </cell>
          <cell r="H10779" t="str">
            <v>5</v>
          </cell>
          <cell r="I10779" t="str">
            <v>医保代码读取</v>
          </cell>
          <cell r="J10779" t="str">
            <v/>
          </cell>
          <cell r="K10779" t="str">
            <v>否</v>
          </cell>
          <cell r="L10779" t="str">
            <v/>
          </cell>
          <cell r="M10779" t="e">
            <v>#N/A</v>
          </cell>
          <cell r="N10779" t="str">
            <v/>
          </cell>
          <cell r="O10779">
            <v>1.71701652095726E+18</v>
          </cell>
          <cell r="P10779">
            <v>10001797</v>
          </cell>
        </row>
        <row r="10780">
          <cell r="C10780" t="str">
            <v>M0225254</v>
          </cell>
          <cell r="D10780" t="str">
            <v>M0225254</v>
          </cell>
          <cell r="E10780" t="str">
            <v>1714851023377590000</v>
          </cell>
          <cell r="F10780" t="str">
            <v>10001421</v>
          </cell>
          <cell r="G10780" t="str">
            <v>ZA12HAH0323040105577</v>
          </cell>
          <cell r="H10780" t="str">
            <v>5</v>
          </cell>
          <cell r="I10780" t="str">
            <v>医保代码读取</v>
          </cell>
          <cell r="J10780" t="str">
            <v/>
          </cell>
          <cell r="K10780" t="str">
            <v>否</v>
          </cell>
          <cell r="L10780" t="str">
            <v/>
          </cell>
          <cell r="M10780" t="e">
            <v>#N/A</v>
          </cell>
          <cell r="N10780" t="str">
            <v/>
          </cell>
          <cell r="O10780">
            <v>1.71485102337759E+18</v>
          </cell>
          <cell r="P10780">
            <v>10001421</v>
          </cell>
        </row>
        <row r="10781">
          <cell r="C10781" t="str">
            <v>M0225266</v>
          </cell>
          <cell r="D10781" t="str">
            <v>M0225266</v>
          </cell>
          <cell r="E10781" t="str">
            <v>181729</v>
          </cell>
          <cell r="F10781" t="str">
            <v>181729</v>
          </cell>
          <cell r="G10781" t="str">
            <v>XV02DCH083B002010100967</v>
          </cell>
          <cell r="H10781" t="str">
            <v>5</v>
          </cell>
          <cell r="I10781" t="str">
            <v>医保代码读取</v>
          </cell>
          <cell r="J10781" t="str">
            <v/>
          </cell>
          <cell r="K10781" t="str">
            <v>否</v>
          </cell>
          <cell r="L10781" t="str">
            <v/>
          </cell>
          <cell r="M10781" t="e">
            <v>#N/A</v>
          </cell>
          <cell r="N10781" t="str">
            <v/>
          </cell>
          <cell r="O10781">
            <v>181729</v>
          </cell>
          <cell r="P10781">
            <v>181729</v>
          </cell>
        </row>
        <row r="10782">
          <cell r="C10782" t="str">
            <v>M0225326</v>
          </cell>
          <cell r="D10782" t="str">
            <v>M0225326</v>
          </cell>
          <cell r="E10782" t="str">
            <v>1725043260359110000</v>
          </cell>
          <cell r="F10782" t="str">
            <v>10002582</v>
          </cell>
          <cell r="G10782" t="str">
            <v>XB01ADJ103B001020105595</v>
          </cell>
          <cell r="H10782" t="str">
            <v>3</v>
          </cell>
          <cell r="I10782" t="str">
            <v>医保代码读取</v>
          </cell>
          <cell r="J10782" t="str">
            <v/>
          </cell>
          <cell r="K10782" t="str">
            <v>是</v>
          </cell>
          <cell r="L10782" t="str">
            <v/>
          </cell>
          <cell r="M10782" t="str">
            <v>复审不通过</v>
          </cell>
          <cell r="N10782" t="str">
            <v>第三次公示-审核状态不合格</v>
          </cell>
          <cell r="O10782">
            <v>2611741</v>
          </cell>
          <cell r="P10782">
            <v>2611741</v>
          </cell>
        </row>
        <row r="10783">
          <cell r="C10783" t="str">
            <v>M0225443</v>
          </cell>
          <cell r="D10783" t="str">
            <v>M0225443</v>
          </cell>
          <cell r="E10783" t="str">
            <v>3355732</v>
          </cell>
          <cell r="F10783" t="str">
            <v>3355732</v>
          </cell>
          <cell r="G10783" t="str">
            <v>XC01BBL054B002010304098</v>
          </cell>
          <cell r="H10783" t="str">
            <v>5</v>
          </cell>
          <cell r="I10783" t="str">
            <v>医保代码读取</v>
          </cell>
          <cell r="J10783" t="str">
            <v/>
          </cell>
          <cell r="K10783" t="str">
            <v>否</v>
          </cell>
          <cell r="L10783" t="str">
            <v/>
          </cell>
          <cell r="M10783" t="e">
            <v>#N/A</v>
          </cell>
          <cell r="N10783" t="str">
            <v/>
          </cell>
          <cell r="O10783">
            <v>3355732</v>
          </cell>
          <cell r="P10783">
            <v>3355732</v>
          </cell>
        </row>
        <row r="10784">
          <cell r="C10784" t="str">
            <v>M0225556</v>
          </cell>
          <cell r="D10784" t="str">
            <v>M0225556</v>
          </cell>
          <cell r="E10784" t="str">
            <v>2450940</v>
          </cell>
          <cell r="F10784" t="str">
            <v>2450940</v>
          </cell>
          <cell r="G10784" t="str">
            <v>XS01XAL211G010010102298</v>
          </cell>
          <cell r="H10784" t="str">
            <v>5</v>
          </cell>
          <cell r="I10784" t="str">
            <v>医保代码读取</v>
          </cell>
          <cell r="J10784" t="str">
            <v/>
          </cell>
          <cell r="K10784" t="e">
            <v>#N/A</v>
          </cell>
          <cell r="L10784" t="str">
            <v/>
          </cell>
          <cell r="M10784" t="e">
            <v>#N/A</v>
          </cell>
          <cell r="N10784" t="str">
            <v/>
          </cell>
          <cell r="O10784">
            <v>2450940</v>
          </cell>
          <cell r="P10784">
            <v>2450940</v>
          </cell>
        </row>
        <row r="10785">
          <cell r="C10785" t="str">
            <v>M0225573</v>
          </cell>
          <cell r="D10785" t="str">
            <v>M0225573</v>
          </cell>
          <cell r="E10785" t="str">
            <v>13157</v>
          </cell>
          <cell r="F10785" t="str">
            <v>13157</v>
          </cell>
          <cell r="G10785" t="str">
            <v>XJ01CFL253B001020201651</v>
          </cell>
          <cell r="H10785" t="str">
            <v>8</v>
          </cell>
          <cell r="I10785" t="str">
            <v>医保代码读取</v>
          </cell>
          <cell r="J10785" t="str">
            <v/>
          </cell>
          <cell r="K10785" t="e">
            <v>#N/A</v>
          </cell>
          <cell r="L10785" t="str">
            <v/>
          </cell>
          <cell r="M10785" t="e">
            <v>#N/A</v>
          </cell>
          <cell r="N10785" t="str">
            <v/>
          </cell>
          <cell r="O10785">
            <v>13157</v>
          </cell>
          <cell r="P10785">
            <v>13157</v>
          </cell>
        </row>
        <row r="10786">
          <cell r="C10786" t="str">
            <v>M0225626</v>
          </cell>
          <cell r="D10786" t="str">
            <v>M0225626</v>
          </cell>
          <cell r="E10786" t="str">
            <v>2955193</v>
          </cell>
          <cell r="F10786" t="str">
            <v>2955193</v>
          </cell>
          <cell r="G10786" t="str">
            <v>XC01DXN039A001010501192</v>
          </cell>
          <cell r="H10786" t="str">
            <v>5</v>
          </cell>
          <cell r="I10786" t="str">
            <v>医保代码读取</v>
          </cell>
          <cell r="J10786" t="str">
            <v/>
          </cell>
          <cell r="K10786" t="e">
            <v>#N/A</v>
          </cell>
          <cell r="L10786" t="str">
            <v/>
          </cell>
          <cell r="M10786" t="e">
            <v>#N/A</v>
          </cell>
          <cell r="N10786" t="str">
            <v/>
          </cell>
          <cell r="O10786">
            <v>2955193</v>
          </cell>
          <cell r="P10786">
            <v>2955193</v>
          </cell>
        </row>
        <row r="10787">
          <cell r="C10787" t="str">
            <v>M0225634</v>
          </cell>
          <cell r="D10787" t="str">
            <v>M0225634</v>
          </cell>
          <cell r="E10787" t="str">
            <v>2394549</v>
          </cell>
          <cell r="F10787" t="str">
            <v>2394549</v>
          </cell>
          <cell r="G10787" t="str">
            <v>XH05BXP123B002010402181</v>
          </cell>
          <cell r="H10787" t="str">
            <v>5</v>
          </cell>
          <cell r="I10787" t="str">
            <v>医保代码读取</v>
          </cell>
          <cell r="J10787" t="str">
            <v/>
          </cell>
          <cell r="K10787" t="str">
            <v>否</v>
          </cell>
          <cell r="L10787" t="str">
            <v/>
          </cell>
          <cell r="M10787" t="e">
            <v>#N/A</v>
          </cell>
          <cell r="N10787" t="str">
            <v/>
          </cell>
          <cell r="O10787">
            <v>2394549</v>
          </cell>
          <cell r="P10787">
            <v>2394549</v>
          </cell>
        </row>
        <row r="10788">
          <cell r="C10788" t="str">
            <v>M0225649</v>
          </cell>
          <cell r="D10788" t="str">
            <v>M0225649</v>
          </cell>
          <cell r="E10788" t="str">
            <v>2865553</v>
          </cell>
          <cell r="F10788" t="str">
            <v>2865553</v>
          </cell>
          <cell r="G10788" t="str">
            <v>XJ01CRP018B001050302692</v>
          </cell>
          <cell r="H10788" t="str">
            <v>5</v>
          </cell>
          <cell r="I10788" t="str">
            <v>医保代码读取</v>
          </cell>
          <cell r="J10788" t="str">
            <v/>
          </cell>
          <cell r="K10788" t="str">
            <v>否</v>
          </cell>
          <cell r="L10788" t="str">
            <v/>
          </cell>
          <cell r="M10788" t="e">
            <v>#N/A</v>
          </cell>
          <cell r="N10788" t="str">
            <v/>
          </cell>
          <cell r="O10788">
            <v>2865553</v>
          </cell>
          <cell r="P10788">
            <v>2865553</v>
          </cell>
        </row>
        <row r="10789">
          <cell r="C10789" t="str">
            <v>M0225669</v>
          </cell>
          <cell r="D10789" t="str">
            <v>M0225669</v>
          </cell>
          <cell r="E10789" t="str">
            <v>3074241</v>
          </cell>
          <cell r="F10789" t="str">
            <v>3074241</v>
          </cell>
          <cell r="G10789" t="str">
            <v>XB05BBP072B002010103202</v>
          </cell>
          <cell r="H10789" t="str">
            <v>5</v>
          </cell>
          <cell r="I10789" t="str">
            <v>医保代码读取</v>
          </cell>
          <cell r="J10789" t="str">
            <v/>
          </cell>
          <cell r="K10789" t="str">
            <v>否</v>
          </cell>
          <cell r="L10789" t="str">
            <v/>
          </cell>
          <cell r="M10789" t="e">
            <v>#N/A</v>
          </cell>
          <cell r="N10789" t="str">
            <v/>
          </cell>
          <cell r="O10789">
            <v>3074241</v>
          </cell>
          <cell r="P10789">
            <v>3074241</v>
          </cell>
        </row>
        <row r="10790">
          <cell r="C10790" t="str">
            <v>M0225671</v>
          </cell>
          <cell r="D10790" t="str">
            <v>M0225671</v>
          </cell>
          <cell r="E10790" t="str">
            <v>3075310</v>
          </cell>
          <cell r="F10790" t="str">
            <v>3075310</v>
          </cell>
          <cell r="G10790" t="str">
            <v>XB05BBP072B002080102964</v>
          </cell>
          <cell r="H10790" t="str">
            <v>5</v>
          </cell>
          <cell r="I10790" t="str">
            <v>医保代码读取</v>
          </cell>
          <cell r="J10790" t="str">
            <v/>
          </cell>
          <cell r="K10790" t="str">
            <v>否</v>
          </cell>
          <cell r="L10790" t="str">
            <v/>
          </cell>
          <cell r="M10790" t="e">
            <v>#N/A</v>
          </cell>
          <cell r="N10790" t="str">
            <v/>
          </cell>
          <cell r="O10790">
            <v>3075310</v>
          </cell>
          <cell r="P10790">
            <v>3075310</v>
          </cell>
        </row>
        <row r="10791">
          <cell r="C10791" t="str">
            <v>M0225685</v>
          </cell>
          <cell r="D10791" t="str">
            <v>M0225685</v>
          </cell>
          <cell r="E10791" t="str">
            <v>2537721</v>
          </cell>
          <cell r="F10791" t="str">
            <v>2537721</v>
          </cell>
          <cell r="G10791" t="str">
            <v>XG03CAP097F002010105277</v>
          </cell>
          <cell r="H10791" t="str">
            <v>5</v>
          </cell>
          <cell r="I10791" t="str">
            <v>医保代码读取</v>
          </cell>
          <cell r="J10791" t="str">
            <v/>
          </cell>
          <cell r="K10791" t="e">
            <v>#N/A</v>
          </cell>
          <cell r="L10791" t="str">
            <v/>
          </cell>
          <cell r="M10791" t="e">
            <v>#N/A</v>
          </cell>
          <cell r="N10791" t="str">
            <v/>
          </cell>
          <cell r="O10791">
            <v>2537721</v>
          </cell>
          <cell r="P10791">
            <v>2537721</v>
          </cell>
        </row>
        <row r="10792">
          <cell r="C10792" t="str">
            <v>M0225714</v>
          </cell>
          <cell r="D10792" t="str">
            <v>M0225714</v>
          </cell>
          <cell r="E10792" t="str">
            <v>2458123</v>
          </cell>
          <cell r="F10792" t="str">
            <v>2458123</v>
          </cell>
          <cell r="G10792" t="str">
            <v>XJ01CEQ055N001010102954</v>
          </cell>
          <cell r="H10792" t="str">
            <v>7</v>
          </cell>
          <cell r="I10792" t="str">
            <v>医保代码读取</v>
          </cell>
          <cell r="J10792" t="str">
            <v/>
          </cell>
          <cell r="K10792" t="str">
            <v>否</v>
          </cell>
          <cell r="L10792" t="str">
            <v/>
          </cell>
          <cell r="M10792" t="e">
            <v>#N/A</v>
          </cell>
          <cell r="N10792" t="str">
            <v/>
          </cell>
          <cell r="O10792">
            <v>2458123</v>
          </cell>
          <cell r="P10792">
            <v>2458123</v>
          </cell>
        </row>
        <row r="10793">
          <cell r="C10793" t="str">
            <v>M0225715</v>
          </cell>
          <cell r="D10793" t="str">
            <v>M0225715</v>
          </cell>
          <cell r="E10793" t="str">
            <v>1714452771822040000</v>
          </cell>
          <cell r="F10793" t="str">
            <v>10001209</v>
          </cell>
          <cell r="G10793" t="str">
            <v>XH02ABQ060B002010303204</v>
          </cell>
          <cell r="H10793" t="str">
            <v>5</v>
          </cell>
          <cell r="I10793" t="str">
            <v>医保代码读取</v>
          </cell>
          <cell r="J10793" t="str">
            <v/>
          </cell>
          <cell r="K10793" t="str">
            <v>否</v>
          </cell>
          <cell r="L10793" t="str">
            <v/>
          </cell>
          <cell r="M10793" t="e">
            <v>#N/A</v>
          </cell>
          <cell r="N10793" t="str">
            <v/>
          </cell>
          <cell r="O10793">
            <v>1.7144527718220401E+18</v>
          </cell>
          <cell r="P10793">
            <v>10001209</v>
          </cell>
        </row>
        <row r="10794">
          <cell r="C10794" t="str">
            <v>M0225763</v>
          </cell>
          <cell r="D10794" t="str">
            <v>M0225763</v>
          </cell>
          <cell r="E10794" t="str">
            <v>2531443</v>
          </cell>
          <cell r="F10794" t="str">
            <v>2531443</v>
          </cell>
          <cell r="G10794" t="str">
            <v>XS01EEQ092G010010101652</v>
          </cell>
          <cell r="H10794" t="str">
            <v>5</v>
          </cell>
          <cell r="I10794" t="str">
            <v>医保代码读取</v>
          </cell>
          <cell r="J10794" t="str">
            <v/>
          </cell>
          <cell r="K10794" t="e">
            <v>#N/A</v>
          </cell>
          <cell r="L10794" t="str">
            <v/>
          </cell>
          <cell r="M10794" t="e">
            <v>#N/A</v>
          </cell>
          <cell r="N10794" t="str">
            <v/>
          </cell>
          <cell r="O10794">
            <v>2531443</v>
          </cell>
          <cell r="P10794">
            <v>2531443</v>
          </cell>
        </row>
        <row r="10795">
          <cell r="C10795" t="str">
            <v>M0225764</v>
          </cell>
          <cell r="D10795" t="str">
            <v>M0225764</v>
          </cell>
          <cell r="E10795" t="str">
            <v>2708184</v>
          </cell>
          <cell r="F10795" t="str">
            <v>2708184</v>
          </cell>
          <cell r="G10795" t="str">
            <v>XL01BCQ174A001010104021</v>
          </cell>
          <cell r="H10795" t="str">
            <v>5</v>
          </cell>
          <cell r="I10795" t="str">
            <v>医保代码读取</v>
          </cell>
          <cell r="J10795" t="str">
            <v/>
          </cell>
          <cell r="K10795" t="e">
            <v>#N/A</v>
          </cell>
          <cell r="L10795" t="str">
            <v/>
          </cell>
          <cell r="M10795" t="e">
            <v>#N/A</v>
          </cell>
          <cell r="N10795" t="str">
            <v/>
          </cell>
          <cell r="O10795">
            <v>2708184</v>
          </cell>
          <cell r="P10795">
            <v>2708184</v>
          </cell>
        </row>
        <row r="10796">
          <cell r="C10796" t="str">
            <v>M0225765</v>
          </cell>
          <cell r="D10796" t="str">
            <v>M0225765</v>
          </cell>
          <cell r="E10796" t="str">
            <v>2708185</v>
          </cell>
          <cell r="F10796" t="str">
            <v>2708185</v>
          </cell>
          <cell r="G10796" t="str">
            <v>XL01BCQ174A001020104021</v>
          </cell>
          <cell r="H10796" t="str">
            <v>5</v>
          </cell>
          <cell r="I10796" t="str">
            <v>医保代码读取</v>
          </cell>
          <cell r="J10796" t="str">
            <v/>
          </cell>
          <cell r="K10796" t="e">
            <v>#N/A</v>
          </cell>
          <cell r="L10796" t="str">
            <v/>
          </cell>
          <cell r="M10796" t="e">
            <v>#N/A</v>
          </cell>
          <cell r="N10796" t="str">
            <v/>
          </cell>
          <cell r="O10796">
            <v>2708185</v>
          </cell>
          <cell r="P10796">
            <v>2708185</v>
          </cell>
        </row>
        <row r="10797">
          <cell r="C10797" t="str">
            <v>M0225769</v>
          </cell>
          <cell r="D10797" t="str">
            <v>M0225769</v>
          </cell>
          <cell r="E10797" t="str">
            <v>1715656473505750000</v>
          </cell>
          <cell r="F10797" t="str">
            <v>10001560</v>
          </cell>
          <cell r="G10797" t="str">
            <v>XC05CAQ094B001010204373</v>
          </cell>
          <cell r="H10797" t="str">
            <v>5</v>
          </cell>
          <cell r="I10797" t="str">
            <v>医保代码读取</v>
          </cell>
          <cell r="J10797" t="str">
            <v/>
          </cell>
          <cell r="K10797" t="str">
            <v>否</v>
          </cell>
          <cell r="L10797" t="str">
            <v/>
          </cell>
          <cell r="M10797" t="e">
            <v>#N/A</v>
          </cell>
          <cell r="N10797" t="str">
            <v/>
          </cell>
          <cell r="O10797">
            <v>1.71565647350575E+18</v>
          </cell>
          <cell r="P10797">
            <v>10001560</v>
          </cell>
        </row>
        <row r="10798">
          <cell r="C10798" t="str">
            <v>M0225810</v>
          </cell>
          <cell r="D10798" t="str">
            <v>M0225810</v>
          </cell>
          <cell r="E10798" t="str">
            <v>2712371</v>
          </cell>
          <cell r="F10798" t="str">
            <v>2712371</v>
          </cell>
          <cell r="G10798" t="str">
            <v>XB02BDR012B001010100473</v>
          </cell>
          <cell r="H10798" t="str">
            <v>5</v>
          </cell>
          <cell r="I10798" t="str">
            <v>医保代码读取</v>
          </cell>
          <cell r="J10798" t="str">
            <v/>
          </cell>
          <cell r="K10798" t="str">
            <v>否</v>
          </cell>
          <cell r="L10798" t="str">
            <v/>
          </cell>
          <cell r="M10798" t="e">
            <v>#N/A</v>
          </cell>
          <cell r="N10798" t="str">
            <v/>
          </cell>
          <cell r="O10798">
            <v>2712371</v>
          </cell>
          <cell r="P10798">
            <v>2712371</v>
          </cell>
        </row>
        <row r="10799">
          <cell r="C10799" t="str">
            <v>M0225842</v>
          </cell>
          <cell r="D10799" t="str">
            <v>M0225842</v>
          </cell>
          <cell r="E10799" t="str">
            <v>1714521546827550000</v>
          </cell>
          <cell r="F10799" t="str">
            <v>10001490</v>
          </cell>
          <cell r="G10799" t="str">
            <v>XV02DXS222B001010200371</v>
          </cell>
          <cell r="H10799" t="str">
            <v>5</v>
          </cell>
          <cell r="I10799" t="str">
            <v>医保代码读取</v>
          </cell>
          <cell r="J10799" t="str">
            <v/>
          </cell>
          <cell r="K10799" t="str">
            <v>否</v>
          </cell>
          <cell r="L10799" t="str">
            <v/>
          </cell>
          <cell r="M10799" t="e">
            <v>#N/A</v>
          </cell>
          <cell r="N10799" t="str">
            <v/>
          </cell>
          <cell r="O10799">
            <v>1.71452154682755E+18</v>
          </cell>
          <cell r="P10799">
            <v>10001490</v>
          </cell>
        </row>
        <row r="10800">
          <cell r="C10800" t="str">
            <v>M0225851</v>
          </cell>
          <cell r="D10800" t="str">
            <v>M0225851</v>
          </cell>
          <cell r="E10800" t="str">
            <v>177809</v>
          </cell>
          <cell r="F10800" t="str">
            <v>177809</v>
          </cell>
          <cell r="G10800" t="str">
            <v>XB01ACS050A001020100945</v>
          </cell>
          <cell r="H10800" t="str">
            <v>5</v>
          </cell>
          <cell r="I10800" t="str">
            <v>医保代码读取</v>
          </cell>
          <cell r="J10800" t="str">
            <v/>
          </cell>
          <cell r="K10800" t="str">
            <v>否</v>
          </cell>
          <cell r="L10800" t="str">
            <v/>
          </cell>
          <cell r="M10800" t="e">
            <v>#N/A</v>
          </cell>
          <cell r="N10800" t="str">
            <v/>
          </cell>
          <cell r="O10800">
            <v>177809</v>
          </cell>
          <cell r="P10800">
            <v>177809</v>
          </cell>
        </row>
        <row r="10801">
          <cell r="C10801" t="str">
            <v>M0225855</v>
          </cell>
          <cell r="D10801" t="str">
            <v>M0225855</v>
          </cell>
          <cell r="E10801" t="str">
            <v>1714470074190450000</v>
          </cell>
          <cell r="F10801" t="str">
            <v>10001229</v>
          </cell>
          <cell r="G10801" t="str">
            <v>XA03BAX232B002010203204</v>
          </cell>
          <cell r="H10801" t="str">
            <v>5</v>
          </cell>
          <cell r="I10801" t="str">
            <v>医保代码读取</v>
          </cell>
          <cell r="J10801" t="str">
            <v/>
          </cell>
          <cell r="K10801" t="str">
            <v>否</v>
          </cell>
          <cell r="L10801" t="str">
            <v/>
          </cell>
          <cell r="M10801" t="e">
            <v>#N/A</v>
          </cell>
          <cell r="N10801" t="str">
            <v/>
          </cell>
          <cell r="O10801">
            <v>1.7144700741904499E+18</v>
          </cell>
          <cell r="P10801">
            <v>10001229</v>
          </cell>
        </row>
        <row r="10802">
          <cell r="C10802" t="str">
            <v>M0225896</v>
          </cell>
          <cell r="D10802" t="str">
            <v>M0225896</v>
          </cell>
          <cell r="E10802" t="str">
            <v>2931970</v>
          </cell>
          <cell r="F10802" t="str">
            <v>2931970</v>
          </cell>
          <cell r="G10802" t="str">
            <v>XL01EXS095E001010101523</v>
          </cell>
          <cell r="H10802" t="str">
            <v>5</v>
          </cell>
          <cell r="I10802" t="str">
            <v>医保代码读取</v>
          </cell>
          <cell r="J10802" t="str">
            <v/>
          </cell>
          <cell r="K10802" t="str">
            <v>否</v>
          </cell>
          <cell r="L10802" t="str">
            <v/>
          </cell>
          <cell r="M10802" t="e">
            <v>#N/A</v>
          </cell>
          <cell r="N10802" t="str">
            <v/>
          </cell>
          <cell r="O10802">
            <v>2931970</v>
          </cell>
          <cell r="P10802">
            <v>2931970</v>
          </cell>
        </row>
        <row r="10803">
          <cell r="C10803" t="str">
            <v>M0225902</v>
          </cell>
          <cell r="D10803" t="str">
            <v>M0225902</v>
          </cell>
          <cell r="E10803" t="str">
            <v>63246</v>
          </cell>
          <cell r="F10803" t="str">
            <v>63246</v>
          </cell>
          <cell r="G10803" t="str">
            <v>XM01ABS120A012010203505</v>
          </cell>
          <cell r="H10803" t="str">
            <v>5</v>
          </cell>
          <cell r="I10803" t="str">
            <v>医保代码读取</v>
          </cell>
          <cell r="J10803" t="str">
            <v/>
          </cell>
          <cell r="K10803" t="str">
            <v>否</v>
          </cell>
          <cell r="L10803" t="str">
            <v/>
          </cell>
          <cell r="M10803" t="e">
            <v>#N/A</v>
          </cell>
          <cell r="N10803" t="str">
            <v/>
          </cell>
          <cell r="O10803">
            <v>63246</v>
          </cell>
          <cell r="P10803">
            <v>63246</v>
          </cell>
        </row>
        <row r="10804">
          <cell r="C10804" t="str">
            <v>M0225937</v>
          </cell>
          <cell r="D10804" t="str">
            <v>M0225937</v>
          </cell>
          <cell r="E10804" t="str">
            <v>1714560078384250000</v>
          </cell>
          <cell r="F10804" t="str">
            <v>10001409</v>
          </cell>
          <cell r="G10804" t="str">
            <v>XR03ACT022L008010102763</v>
          </cell>
          <cell r="H10804" t="str">
            <v>5</v>
          </cell>
          <cell r="I10804" t="str">
            <v>医保代码读取</v>
          </cell>
          <cell r="J10804" t="str">
            <v/>
          </cell>
          <cell r="K10804" t="e">
            <v>#N/A</v>
          </cell>
          <cell r="L10804" t="str">
            <v/>
          </cell>
          <cell r="M10804" t="e">
            <v>#N/A</v>
          </cell>
          <cell r="N10804" t="str">
            <v/>
          </cell>
          <cell r="O10804">
            <v>1.7145600783842501E+18</v>
          </cell>
          <cell r="P10804">
            <v>10001409</v>
          </cell>
        </row>
        <row r="10805">
          <cell r="C10805" t="str">
            <v>M0225941</v>
          </cell>
          <cell r="D10805" t="str">
            <v>M0225941</v>
          </cell>
          <cell r="E10805" t="str">
            <v>3264854</v>
          </cell>
          <cell r="F10805" t="str">
            <v>3264854</v>
          </cell>
          <cell r="G10805" t="str">
            <v>XB01ACT157A001020479096</v>
          </cell>
          <cell r="H10805" t="str">
            <v>5</v>
          </cell>
          <cell r="I10805" t="str">
            <v>医保代码读取</v>
          </cell>
          <cell r="J10805" t="str">
            <v/>
          </cell>
          <cell r="K10805" t="str">
            <v>否</v>
          </cell>
          <cell r="L10805" t="str">
            <v/>
          </cell>
          <cell r="M10805" t="e">
            <v>#N/A</v>
          </cell>
          <cell r="N10805" t="str">
            <v/>
          </cell>
          <cell r="O10805">
            <v>3264854</v>
          </cell>
          <cell r="P10805">
            <v>3264854</v>
          </cell>
        </row>
        <row r="10806">
          <cell r="C10806" t="str">
            <v>M0225944</v>
          </cell>
          <cell r="D10806" t="str">
            <v>M0225944</v>
          </cell>
          <cell r="E10806" t="str">
            <v>180122</v>
          </cell>
          <cell r="F10806" t="str">
            <v>180122</v>
          </cell>
          <cell r="G10806" t="str">
            <v>XJ01AAT140B001010378724</v>
          </cell>
          <cell r="H10806" t="str">
            <v>11</v>
          </cell>
          <cell r="I10806" t="str">
            <v>医保代码读取</v>
          </cell>
          <cell r="J10806" t="str">
            <v/>
          </cell>
          <cell r="K10806" t="str">
            <v>否</v>
          </cell>
          <cell r="L10806" t="str">
            <v/>
          </cell>
          <cell r="M10806" t="e">
            <v>#N/A</v>
          </cell>
          <cell r="N10806" t="str">
            <v/>
          </cell>
          <cell r="O10806">
            <v>180122</v>
          </cell>
          <cell r="P10806">
            <v>180122</v>
          </cell>
        </row>
        <row r="10807">
          <cell r="C10807" t="str">
            <v>M0225958</v>
          </cell>
          <cell r="D10807" t="str">
            <v>M0225958</v>
          </cell>
          <cell r="E10807" t="str">
            <v>1715646417841880000</v>
          </cell>
          <cell r="F10807" t="str">
            <v>10001556</v>
          </cell>
          <cell r="G10807" t="str">
            <v>XN07XXT050B002020104373</v>
          </cell>
          <cell r="H10807" t="str">
            <v>5</v>
          </cell>
          <cell r="I10807" t="str">
            <v>医保代码读取</v>
          </cell>
          <cell r="J10807" t="str">
            <v/>
          </cell>
          <cell r="K10807" t="str">
            <v>否</v>
          </cell>
          <cell r="L10807" t="str">
            <v/>
          </cell>
          <cell r="M10807" t="e">
            <v>#N/A</v>
          </cell>
          <cell r="N10807" t="str">
            <v/>
          </cell>
          <cell r="O10807">
            <v>1.7156464178418801E+18</v>
          </cell>
          <cell r="P10807">
            <v>10001556</v>
          </cell>
        </row>
        <row r="10808">
          <cell r="C10808" t="str">
            <v>M0225980</v>
          </cell>
          <cell r="D10808" t="str">
            <v>M0225980</v>
          </cell>
          <cell r="E10808" t="str">
            <v>2686400</v>
          </cell>
          <cell r="F10808" t="str">
            <v>2686400</v>
          </cell>
          <cell r="G10808" t="str">
            <v>XS01GXT061G010010100443</v>
          </cell>
          <cell r="H10808" t="str">
            <v>5</v>
          </cell>
          <cell r="I10808" t="str">
            <v>医保代码读取</v>
          </cell>
          <cell r="J10808" t="str">
            <v/>
          </cell>
          <cell r="K10808" t="str">
            <v>否</v>
          </cell>
          <cell r="L10808" t="str">
            <v/>
          </cell>
          <cell r="M10808" t="e">
            <v>#N/A</v>
          </cell>
          <cell r="N10808" t="str">
            <v/>
          </cell>
          <cell r="O10808">
            <v>2686400</v>
          </cell>
          <cell r="P10808">
            <v>2686400</v>
          </cell>
        </row>
        <row r="10809">
          <cell r="C10809" t="str">
            <v>M0226061</v>
          </cell>
          <cell r="D10809" t="str">
            <v>M0226061</v>
          </cell>
          <cell r="E10809" t="str">
            <v>2520464</v>
          </cell>
          <cell r="F10809" t="str">
            <v>2520464</v>
          </cell>
          <cell r="G10809" t="str">
            <v>XA04AAT122E001010104193</v>
          </cell>
          <cell r="H10809" t="str">
            <v>5</v>
          </cell>
          <cell r="I10809" t="str">
            <v>医保代码读取</v>
          </cell>
          <cell r="J10809" t="str">
            <v/>
          </cell>
          <cell r="K10809" t="str">
            <v>否</v>
          </cell>
          <cell r="L10809" t="str">
            <v/>
          </cell>
          <cell r="M10809" t="e">
            <v>#N/A</v>
          </cell>
          <cell r="N10809" t="str">
            <v/>
          </cell>
          <cell r="O10809">
            <v>2520464</v>
          </cell>
          <cell r="P10809">
            <v>2520464</v>
          </cell>
        </row>
        <row r="10810">
          <cell r="C10810" t="str">
            <v>M0226068</v>
          </cell>
          <cell r="D10810" t="str">
            <v>M0226068</v>
          </cell>
          <cell r="E10810" t="str">
            <v>2573706</v>
          </cell>
          <cell r="F10810" t="str">
            <v>2573706</v>
          </cell>
          <cell r="G10810" t="str">
            <v>XC08DAW027A001010200928</v>
          </cell>
          <cell r="H10810" t="str">
            <v>5</v>
          </cell>
          <cell r="I10810" t="str">
            <v>医保代码读取</v>
          </cell>
          <cell r="J10810" t="str">
            <v/>
          </cell>
          <cell r="K10810" t="e">
            <v>#N/A</v>
          </cell>
          <cell r="L10810" t="str">
            <v/>
          </cell>
          <cell r="M10810" t="e">
            <v>#N/A</v>
          </cell>
          <cell r="N10810" t="str">
            <v/>
          </cell>
          <cell r="O10810">
            <v>2573706</v>
          </cell>
          <cell r="P10810">
            <v>2573706</v>
          </cell>
        </row>
        <row r="10811">
          <cell r="C10811" t="str">
            <v>M0226079</v>
          </cell>
          <cell r="D10811" t="str">
            <v>M0226079</v>
          </cell>
          <cell r="E10811" t="str">
            <v>156799</v>
          </cell>
          <cell r="F10811" t="str">
            <v>156799</v>
          </cell>
          <cell r="G10811" t="str">
            <v>XA11GAW043A001010202859</v>
          </cell>
          <cell r="H10811" t="str">
            <v>5</v>
          </cell>
          <cell r="I10811" t="str">
            <v>医保代码读取</v>
          </cell>
          <cell r="J10811" t="str">
            <v/>
          </cell>
          <cell r="K10811" t="str">
            <v>否</v>
          </cell>
          <cell r="L10811" t="str">
            <v/>
          </cell>
          <cell r="M10811" t="e">
            <v>#N/A</v>
          </cell>
          <cell r="N10811" t="str">
            <v/>
          </cell>
          <cell r="O10811">
            <v>156799</v>
          </cell>
          <cell r="P10811">
            <v>156799</v>
          </cell>
        </row>
        <row r="10812">
          <cell r="C10812" t="str">
            <v>M0226100</v>
          </cell>
          <cell r="D10812" t="str">
            <v>M0226100</v>
          </cell>
          <cell r="E10812" t="str">
            <v>2125627</v>
          </cell>
          <cell r="F10812" t="str">
            <v>2125627</v>
          </cell>
          <cell r="G10812" t="str">
            <v>ZB01CAX0317020100142</v>
          </cell>
          <cell r="H10812" t="str">
            <v>5</v>
          </cell>
          <cell r="I10812" t="str">
            <v>医保代码读取</v>
          </cell>
          <cell r="J10812" t="str">
            <v/>
          </cell>
          <cell r="K10812" t="str">
            <v>否</v>
          </cell>
          <cell r="L10812" t="str">
            <v/>
          </cell>
          <cell r="M10812" t="e">
            <v>#N/A</v>
          </cell>
          <cell r="N10812" t="str">
            <v/>
          </cell>
          <cell r="O10812">
            <v>2125627</v>
          </cell>
          <cell r="P10812">
            <v>2125627</v>
          </cell>
        </row>
        <row r="10813">
          <cell r="C10813" t="str">
            <v>M0226107</v>
          </cell>
          <cell r="D10813" t="str">
            <v>M0226107</v>
          </cell>
          <cell r="E10813" t="str">
            <v>2887675</v>
          </cell>
          <cell r="F10813" t="str">
            <v>2887675</v>
          </cell>
          <cell r="G10813" t="str">
            <v>XC09DBX206A001010202013</v>
          </cell>
          <cell r="H10813" t="str">
            <v>5</v>
          </cell>
          <cell r="I10813" t="str">
            <v>医保代码读取</v>
          </cell>
          <cell r="J10813" t="str">
            <v/>
          </cell>
          <cell r="K10813" t="str">
            <v>否</v>
          </cell>
          <cell r="L10813" t="str">
            <v/>
          </cell>
          <cell r="M10813" t="e">
            <v>#N/A</v>
          </cell>
          <cell r="N10813" t="str">
            <v/>
          </cell>
          <cell r="O10813">
            <v>2887675</v>
          </cell>
          <cell r="P10813">
            <v>2887675</v>
          </cell>
        </row>
        <row r="10814">
          <cell r="C10814" t="str">
            <v>M0226114</v>
          </cell>
          <cell r="D10814" t="str">
            <v>M0226114</v>
          </cell>
          <cell r="E10814" t="str">
            <v>2551793</v>
          </cell>
          <cell r="F10814" t="str">
            <v>2551793</v>
          </cell>
          <cell r="G10814" t="str">
            <v>XC04ACY028A010010100978</v>
          </cell>
          <cell r="H10814" t="str">
            <v>5</v>
          </cell>
          <cell r="I10814" t="str">
            <v>医保代码读取</v>
          </cell>
          <cell r="J10814" t="str">
            <v/>
          </cell>
          <cell r="K10814" t="str">
            <v>否</v>
          </cell>
          <cell r="L10814" t="str">
            <v/>
          </cell>
          <cell r="M10814" t="e">
            <v>#N/A</v>
          </cell>
          <cell r="N10814" t="str">
            <v/>
          </cell>
          <cell r="O10814">
            <v>2551793</v>
          </cell>
          <cell r="P10814">
            <v>2551793</v>
          </cell>
        </row>
        <row r="10815">
          <cell r="C10815" t="str">
            <v>M0226146</v>
          </cell>
          <cell r="D10815" t="str">
            <v>M0226146</v>
          </cell>
          <cell r="E10815" t="str">
            <v>1714475390248470000</v>
          </cell>
          <cell r="F10815" t="str">
            <v>10001251</v>
          </cell>
          <cell r="G10815" t="str">
            <v>XN06BXY117B001020205670</v>
          </cell>
          <cell r="H10815" t="str">
            <v>3</v>
          </cell>
          <cell r="I10815" t="str">
            <v>医保代码读取</v>
          </cell>
          <cell r="J10815" t="str">
            <v/>
          </cell>
          <cell r="K10815" t="str">
            <v>否</v>
          </cell>
          <cell r="L10815" t="str">
            <v/>
          </cell>
          <cell r="M10815" t="str">
            <v>待复审</v>
          </cell>
          <cell r="N10815" t="str">
            <v>第三次公示-审核状态不合格</v>
          </cell>
          <cell r="O10815">
            <v>1.71447539024847E+18</v>
          </cell>
          <cell r="P10815">
            <v>10001251</v>
          </cell>
        </row>
        <row r="10816">
          <cell r="C10816" t="str">
            <v>M0226159</v>
          </cell>
          <cell r="D10816" t="str">
            <v>M0226159</v>
          </cell>
          <cell r="E10816" t="str">
            <v>2339856</v>
          </cell>
          <cell r="F10816" t="str">
            <v>2339856</v>
          </cell>
          <cell r="G10816" t="str">
            <v>XC03BAY169A001010303182</v>
          </cell>
          <cell r="H10816" t="str">
            <v>10</v>
          </cell>
          <cell r="I10816" t="str">
            <v>医保代码读取</v>
          </cell>
          <cell r="J10816" t="str">
            <v/>
          </cell>
          <cell r="K10816" t="e">
            <v>#N/A</v>
          </cell>
          <cell r="L10816" t="str">
            <v/>
          </cell>
          <cell r="M10816" t="e">
            <v>#N/A</v>
          </cell>
          <cell r="N10816" t="str">
            <v/>
          </cell>
          <cell r="O10816">
            <v>2339856</v>
          </cell>
          <cell r="P10816">
            <v>2339856</v>
          </cell>
        </row>
        <row r="10817">
          <cell r="C10817" t="str">
            <v>M0226188</v>
          </cell>
          <cell r="D10817" t="str">
            <v>M0226188</v>
          </cell>
          <cell r="E10817" t="str">
            <v>3683453</v>
          </cell>
          <cell r="F10817" t="str">
            <v>3683453</v>
          </cell>
          <cell r="G10817" t="str">
            <v>XJ01MAZ083B002060609910</v>
          </cell>
          <cell r="H10817" t="str">
            <v>5</v>
          </cell>
          <cell r="I10817" t="str">
            <v>医保代码读取</v>
          </cell>
          <cell r="J10817" t="str">
            <v/>
          </cell>
          <cell r="K10817" t="e">
            <v>#N/A</v>
          </cell>
          <cell r="L10817" t="str">
            <v/>
          </cell>
          <cell r="M10817" t="e">
            <v>#N/A</v>
          </cell>
          <cell r="N10817" t="str">
            <v/>
          </cell>
          <cell r="O10817">
            <v>3683453</v>
          </cell>
          <cell r="P10817">
            <v>3683453</v>
          </cell>
        </row>
        <row r="10818">
          <cell r="C10818" t="str">
            <v>M0226203</v>
          </cell>
          <cell r="D10818" t="str">
            <v>M0226203</v>
          </cell>
          <cell r="E10818" t="str">
            <v>2833152</v>
          </cell>
          <cell r="F10818" t="str">
            <v>2833152</v>
          </cell>
          <cell r="G10818" t="str">
            <v>XR05FAF270X001080105405</v>
          </cell>
          <cell r="H10818" t="str">
            <v>5</v>
          </cell>
          <cell r="I10818" t="str">
            <v>医保代码读取</v>
          </cell>
          <cell r="J10818" t="str">
            <v/>
          </cell>
          <cell r="K10818" t="str">
            <v>否</v>
          </cell>
          <cell r="L10818" t="str">
            <v/>
          </cell>
          <cell r="M10818" t="e">
            <v>#N/A</v>
          </cell>
          <cell r="N10818" t="str">
            <v/>
          </cell>
          <cell r="O10818">
            <v>2833152</v>
          </cell>
          <cell r="P10818">
            <v>2833152</v>
          </cell>
        </row>
        <row r="10819">
          <cell r="C10819" t="str">
            <v>M0226219</v>
          </cell>
          <cell r="D10819" t="str">
            <v>M0226219</v>
          </cell>
          <cell r="E10819" t="str">
            <v>147577</v>
          </cell>
          <cell r="F10819" t="str">
            <v>147577</v>
          </cell>
          <cell r="G10819" t="str">
            <v>XV06AAM034B002030180400</v>
          </cell>
          <cell r="H10819" t="str">
            <v>5</v>
          </cell>
          <cell r="I10819" t="str">
            <v>医保代码读取</v>
          </cell>
          <cell r="J10819" t="str">
            <v/>
          </cell>
          <cell r="K10819" t="str">
            <v>否</v>
          </cell>
          <cell r="L10819" t="str">
            <v/>
          </cell>
          <cell r="M10819" t="e">
            <v>#N/A</v>
          </cell>
          <cell r="N10819" t="str">
            <v/>
          </cell>
          <cell r="O10819">
            <v>147577</v>
          </cell>
          <cell r="P10819">
            <v>147577</v>
          </cell>
        </row>
        <row r="10820">
          <cell r="C10820" t="str">
            <v>M0226223</v>
          </cell>
          <cell r="D10820" t="str">
            <v>M0226223</v>
          </cell>
          <cell r="E10820" t="str">
            <v>2956092</v>
          </cell>
          <cell r="F10820" t="str">
            <v>2956092</v>
          </cell>
          <cell r="G10820" t="str">
            <v>XJ01CAA109B001040202777</v>
          </cell>
          <cell r="H10820" t="str">
            <v>5</v>
          </cell>
          <cell r="I10820" t="str">
            <v>医保代码读取</v>
          </cell>
          <cell r="J10820" t="str">
            <v/>
          </cell>
          <cell r="K10820" t="str">
            <v>否</v>
          </cell>
          <cell r="L10820" t="str">
            <v/>
          </cell>
          <cell r="M10820" t="e">
            <v>#N/A</v>
          </cell>
          <cell r="N10820" t="str">
            <v/>
          </cell>
          <cell r="O10820">
            <v>2956092</v>
          </cell>
          <cell r="P10820">
            <v>2956092</v>
          </cell>
        </row>
        <row r="10821">
          <cell r="C10821" t="str">
            <v>M0226224</v>
          </cell>
          <cell r="D10821" t="str">
            <v>M0226224</v>
          </cell>
          <cell r="E10821" t="str">
            <v>2712830</v>
          </cell>
          <cell r="F10821" t="str">
            <v>2712830</v>
          </cell>
          <cell r="G10821" t="str">
            <v>XJ01CAA109B013020304152</v>
          </cell>
          <cell r="H10821" t="str">
            <v>5</v>
          </cell>
          <cell r="I10821" t="str">
            <v>医保代码读取</v>
          </cell>
          <cell r="J10821" t="str">
            <v/>
          </cell>
          <cell r="K10821" t="str">
            <v>否</v>
          </cell>
          <cell r="L10821" t="str">
            <v/>
          </cell>
          <cell r="M10821" t="e">
            <v>#N/A</v>
          </cell>
          <cell r="N10821" t="str">
            <v/>
          </cell>
          <cell r="O10821">
            <v>2712830</v>
          </cell>
          <cell r="P10821">
            <v>2712830</v>
          </cell>
        </row>
        <row r="10822">
          <cell r="C10822" t="str">
            <v>M0226226</v>
          </cell>
          <cell r="D10822" t="str">
            <v>M0226226</v>
          </cell>
          <cell r="E10822" t="str">
            <v>16338</v>
          </cell>
          <cell r="F10822" t="str">
            <v>16338</v>
          </cell>
          <cell r="G10822" t="str">
            <v>XS01BAD085G010010103273</v>
          </cell>
          <cell r="H10822" t="str">
            <v>5</v>
          </cell>
          <cell r="I10822" t="str">
            <v>医保代码读取</v>
          </cell>
          <cell r="J10822" t="str">
            <v/>
          </cell>
          <cell r="K10822" t="str">
            <v>否</v>
          </cell>
          <cell r="L10822" t="str">
            <v/>
          </cell>
          <cell r="M10822" t="e">
            <v>#N/A</v>
          </cell>
          <cell r="N10822" t="str">
            <v/>
          </cell>
          <cell r="O10822">
            <v>16338</v>
          </cell>
          <cell r="P10822">
            <v>16338</v>
          </cell>
        </row>
        <row r="10823">
          <cell r="C10823" t="str">
            <v>M0226227</v>
          </cell>
          <cell r="D10823" t="str">
            <v>M0226227</v>
          </cell>
          <cell r="E10823" t="str">
            <v>98852</v>
          </cell>
          <cell r="F10823" t="str">
            <v>98852</v>
          </cell>
          <cell r="G10823" t="str">
            <v>XJ01FFL092B002010103216</v>
          </cell>
          <cell r="H10823" t="str">
            <v>5</v>
          </cell>
          <cell r="I10823" t="str">
            <v>医保代码读取</v>
          </cell>
          <cell r="J10823" t="str">
            <v/>
          </cell>
          <cell r="K10823" t="str">
            <v>否</v>
          </cell>
          <cell r="L10823" t="str">
            <v/>
          </cell>
          <cell r="M10823" t="e">
            <v>#N/A</v>
          </cell>
          <cell r="N10823" t="str">
            <v/>
          </cell>
          <cell r="O10823">
            <v>98852</v>
          </cell>
          <cell r="P10823">
            <v>98852</v>
          </cell>
        </row>
        <row r="10824">
          <cell r="C10824" t="str">
            <v>M0226228</v>
          </cell>
          <cell r="D10824" t="str">
            <v>M0226228</v>
          </cell>
          <cell r="E10824" t="str">
            <v>19587</v>
          </cell>
          <cell r="F10824" t="str">
            <v>19587</v>
          </cell>
          <cell r="G10824" t="str">
            <v>XJ01GBQ072B002020103216</v>
          </cell>
          <cell r="H10824" t="str">
            <v>5</v>
          </cell>
          <cell r="I10824" t="str">
            <v>医保代码读取</v>
          </cell>
          <cell r="J10824" t="str">
            <v/>
          </cell>
          <cell r="K10824" t="str">
            <v>否</v>
          </cell>
          <cell r="L10824" t="str">
            <v/>
          </cell>
          <cell r="M10824" t="e">
            <v>#N/A</v>
          </cell>
          <cell r="N10824" t="str">
            <v/>
          </cell>
          <cell r="O10824">
            <v>19587</v>
          </cell>
          <cell r="P10824">
            <v>19587</v>
          </cell>
        </row>
        <row r="10825">
          <cell r="C10825" t="str">
            <v>M0226229</v>
          </cell>
          <cell r="D10825" t="str">
            <v>M0226229</v>
          </cell>
          <cell r="E10825" t="str">
            <v>2351822</v>
          </cell>
          <cell r="F10825" t="str">
            <v>2351822</v>
          </cell>
          <cell r="G10825" t="str">
            <v>XJ01GBT125B002010100673</v>
          </cell>
          <cell r="H10825" t="str">
            <v>5</v>
          </cell>
          <cell r="I10825" t="str">
            <v>医保代码读取</v>
          </cell>
          <cell r="J10825" t="str">
            <v/>
          </cell>
          <cell r="K10825" t="str">
            <v>否</v>
          </cell>
          <cell r="L10825" t="str">
            <v/>
          </cell>
          <cell r="M10825" t="e">
            <v>#N/A</v>
          </cell>
          <cell r="N10825" t="str">
            <v/>
          </cell>
          <cell r="O10825">
            <v>2351822</v>
          </cell>
          <cell r="P10825">
            <v>2351822</v>
          </cell>
        </row>
        <row r="10826">
          <cell r="C10826" t="str">
            <v>M0226231</v>
          </cell>
          <cell r="D10826" t="str">
            <v>M0226231</v>
          </cell>
          <cell r="E10826" t="str">
            <v>3023431</v>
          </cell>
          <cell r="F10826" t="str">
            <v>3023431</v>
          </cell>
          <cell r="G10826" t="str">
            <v>XA11DAW036A001010401815</v>
          </cell>
          <cell r="H10826" t="str">
            <v>5</v>
          </cell>
          <cell r="I10826" t="str">
            <v>医保代码读取</v>
          </cell>
          <cell r="J10826" t="str">
            <v/>
          </cell>
          <cell r="K10826" t="str">
            <v>否</v>
          </cell>
          <cell r="L10826" t="str">
            <v/>
          </cell>
          <cell r="M10826" t="e">
            <v>#N/A</v>
          </cell>
          <cell r="N10826" t="str">
            <v/>
          </cell>
          <cell r="O10826">
            <v>3023431</v>
          </cell>
          <cell r="P10826">
            <v>3023431</v>
          </cell>
        </row>
        <row r="10827">
          <cell r="C10827" t="str">
            <v>M0226232</v>
          </cell>
          <cell r="D10827" t="str">
            <v>M0226232</v>
          </cell>
          <cell r="E10827" t="str">
            <v>82974</v>
          </cell>
          <cell r="F10827" t="str">
            <v>82974</v>
          </cell>
          <cell r="G10827" t="str">
            <v>XB03BAW037B002010104166</v>
          </cell>
          <cell r="H10827" t="str">
            <v>5</v>
          </cell>
          <cell r="I10827" t="str">
            <v>医保代码读取</v>
          </cell>
          <cell r="J10827" t="str">
            <v/>
          </cell>
          <cell r="K10827" t="str">
            <v>否</v>
          </cell>
          <cell r="L10827" t="str">
            <v/>
          </cell>
          <cell r="M10827" t="e">
            <v>#N/A</v>
          </cell>
          <cell r="N10827" t="str">
            <v/>
          </cell>
          <cell r="O10827">
            <v>82974</v>
          </cell>
          <cell r="P10827">
            <v>82974</v>
          </cell>
        </row>
        <row r="10828">
          <cell r="C10828" t="str">
            <v>M0226234</v>
          </cell>
          <cell r="D10828" t="str">
            <v>M0226234</v>
          </cell>
          <cell r="E10828" t="str">
            <v>3071545</v>
          </cell>
          <cell r="F10828" t="str">
            <v>3071545</v>
          </cell>
          <cell r="G10828" t="str">
            <v>XR05CBA198N001020410296</v>
          </cell>
          <cell r="H10828" t="str">
            <v>5</v>
          </cell>
          <cell r="I10828" t="str">
            <v>医保代码读取</v>
          </cell>
          <cell r="J10828" t="str">
            <v/>
          </cell>
          <cell r="K10828" t="str">
            <v>否</v>
          </cell>
          <cell r="L10828" t="str">
            <v/>
          </cell>
          <cell r="M10828" t="e">
            <v>#N/A</v>
          </cell>
          <cell r="N10828" t="str">
            <v/>
          </cell>
          <cell r="O10828">
            <v>3071545</v>
          </cell>
          <cell r="P10828">
            <v>3071545</v>
          </cell>
        </row>
        <row r="10829">
          <cell r="C10829" t="str">
            <v>M0226235</v>
          </cell>
          <cell r="D10829" t="str">
            <v>M0226235</v>
          </cell>
          <cell r="E10829" t="str">
            <v>3071546</v>
          </cell>
          <cell r="F10829" t="str">
            <v>3071546</v>
          </cell>
          <cell r="G10829" t="str">
            <v>XR05CBA198N001010410296</v>
          </cell>
          <cell r="H10829" t="str">
            <v>5</v>
          </cell>
          <cell r="I10829" t="str">
            <v>医保代码读取</v>
          </cell>
          <cell r="J10829" t="str">
            <v/>
          </cell>
          <cell r="K10829" t="str">
            <v>否</v>
          </cell>
          <cell r="L10829" t="str">
            <v/>
          </cell>
          <cell r="M10829" t="e">
            <v>#N/A</v>
          </cell>
          <cell r="N10829" t="str">
            <v/>
          </cell>
          <cell r="O10829">
            <v>3071546</v>
          </cell>
          <cell r="P10829">
            <v>3071546</v>
          </cell>
        </row>
        <row r="10830">
          <cell r="C10830" t="str">
            <v>M0226238</v>
          </cell>
          <cell r="D10830" t="str">
            <v>M0226238</v>
          </cell>
          <cell r="E10830" t="str">
            <v>173881</v>
          </cell>
          <cell r="F10830" t="str">
            <v>173881</v>
          </cell>
          <cell r="G10830" t="str">
            <v>XN07XXB220B002010200808</v>
          </cell>
          <cell r="H10830" t="str">
            <v>5</v>
          </cell>
          <cell r="I10830" t="str">
            <v>医保代码读取</v>
          </cell>
          <cell r="J10830" t="str">
            <v/>
          </cell>
          <cell r="K10830" t="e">
            <v>#N/A</v>
          </cell>
          <cell r="L10830" t="str">
            <v/>
          </cell>
          <cell r="M10830" t="e">
            <v>#N/A</v>
          </cell>
          <cell r="N10830" t="str">
            <v/>
          </cell>
          <cell r="O10830">
            <v>173881</v>
          </cell>
          <cell r="P10830">
            <v>173881</v>
          </cell>
        </row>
        <row r="10831">
          <cell r="C10831" t="str">
            <v>M0226239</v>
          </cell>
          <cell r="D10831" t="str">
            <v>M0226239</v>
          </cell>
          <cell r="E10831" t="str">
            <v>191264</v>
          </cell>
          <cell r="F10831" t="str">
            <v>191264</v>
          </cell>
          <cell r="G10831" t="str">
            <v>XN07XXB220B002010103216</v>
          </cell>
          <cell r="H10831" t="str">
            <v>5</v>
          </cell>
          <cell r="I10831" t="str">
            <v>医保代码读取</v>
          </cell>
          <cell r="J10831" t="str">
            <v/>
          </cell>
          <cell r="K10831" t="str">
            <v>否</v>
          </cell>
          <cell r="L10831" t="str">
            <v/>
          </cell>
          <cell r="M10831" t="e">
            <v>#N/A</v>
          </cell>
          <cell r="N10831" t="str">
            <v/>
          </cell>
          <cell r="O10831">
            <v>191264</v>
          </cell>
          <cell r="P10831">
            <v>191264</v>
          </cell>
        </row>
        <row r="10832">
          <cell r="C10832" t="str">
            <v>M0226242</v>
          </cell>
          <cell r="D10832" t="str">
            <v>M0226242</v>
          </cell>
          <cell r="E10832" t="str">
            <v>2458113</v>
          </cell>
          <cell r="F10832" t="str">
            <v>2458113</v>
          </cell>
          <cell r="G10832" t="str">
            <v>XN07XXB093B001010103662</v>
          </cell>
          <cell r="H10832" t="str">
            <v>5</v>
          </cell>
          <cell r="I10832" t="str">
            <v>医保代码读取</v>
          </cell>
          <cell r="J10832" t="str">
            <v/>
          </cell>
          <cell r="K10832" t="str">
            <v>否</v>
          </cell>
          <cell r="L10832" t="str">
            <v/>
          </cell>
          <cell r="M10832" t="e">
            <v>#N/A</v>
          </cell>
          <cell r="N10832" t="str">
            <v/>
          </cell>
          <cell r="O10832">
            <v>2458113</v>
          </cell>
          <cell r="P10832">
            <v>2458113</v>
          </cell>
        </row>
        <row r="10833">
          <cell r="C10833" t="str">
            <v>M0226243</v>
          </cell>
          <cell r="D10833" t="str">
            <v>M0226243</v>
          </cell>
          <cell r="E10833" t="str">
            <v>63955</v>
          </cell>
          <cell r="F10833" t="str">
            <v>63955</v>
          </cell>
          <cell r="G10833" t="str">
            <v>XN01AXB122B022050202499</v>
          </cell>
          <cell r="H10833" t="str">
            <v>11</v>
          </cell>
          <cell r="I10833" t="str">
            <v>医保代码读取</v>
          </cell>
          <cell r="J10833" t="str">
            <v/>
          </cell>
          <cell r="K10833" t="str">
            <v>否</v>
          </cell>
          <cell r="L10833" t="str">
            <v/>
          </cell>
          <cell r="M10833" t="e">
            <v>#N/A</v>
          </cell>
          <cell r="N10833" t="str">
            <v/>
          </cell>
          <cell r="O10833">
            <v>63955</v>
          </cell>
          <cell r="P10833">
            <v>63955</v>
          </cell>
        </row>
        <row r="10834">
          <cell r="C10834" t="str">
            <v>M0226244</v>
          </cell>
          <cell r="D10834" t="str">
            <v>M0226244</v>
          </cell>
          <cell r="E10834" t="str">
            <v>2395974</v>
          </cell>
          <cell r="F10834" t="str">
            <v>2395974</v>
          </cell>
          <cell r="G10834" t="str">
            <v>XN01AXB122B022050300469</v>
          </cell>
          <cell r="H10834" t="str">
            <v>5</v>
          </cell>
          <cell r="I10834" t="str">
            <v>医保代码读取</v>
          </cell>
          <cell r="J10834" t="str">
            <v/>
          </cell>
          <cell r="K10834" t="str">
            <v>否</v>
          </cell>
          <cell r="L10834" t="str">
            <v/>
          </cell>
          <cell r="M10834" t="e">
            <v>#N/A</v>
          </cell>
          <cell r="N10834" t="str">
            <v/>
          </cell>
          <cell r="O10834">
            <v>2395974</v>
          </cell>
          <cell r="P10834">
            <v>2395974</v>
          </cell>
        </row>
        <row r="10835">
          <cell r="C10835" t="str">
            <v>M0226245</v>
          </cell>
          <cell r="D10835" t="str">
            <v>M0226245</v>
          </cell>
          <cell r="E10835" t="str">
            <v>2395975</v>
          </cell>
          <cell r="F10835" t="str">
            <v>2395975</v>
          </cell>
          <cell r="G10835" t="str">
            <v>XN01AXB122B022060300469</v>
          </cell>
          <cell r="H10835" t="str">
            <v>5</v>
          </cell>
          <cell r="I10835" t="str">
            <v>医保代码读取</v>
          </cell>
          <cell r="J10835" t="str">
            <v/>
          </cell>
          <cell r="K10835" t="str">
            <v>否</v>
          </cell>
          <cell r="L10835" t="str">
            <v/>
          </cell>
          <cell r="M10835" t="e">
            <v>#N/A</v>
          </cell>
          <cell r="N10835" t="str">
            <v/>
          </cell>
          <cell r="O10835">
            <v>2395975</v>
          </cell>
          <cell r="P10835">
            <v>2395975</v>
          </cell>
        </row>
        <row r="10836">
          <cell r="C10836" t="str">
            <v>M0226246</v>
          </cell>
          <cell r="D10836" t="str">
            <v>M0226246</v>
          </cell>
          <cell r="E10836" t="str">
            <v>3075755</v>
          </cell>
          <cell r="F10836" t="str">
            <v>3075755</v>
          </cell>
          <cell r="G10836" t="str">
            <v>XR03CCB127N001010303848</v>
          </cell>
          <cell r="H10836" t="str">
            <v>8</v>
          </cell>
          <cell r="I10836" t="str">
            <v>医保代码读取</v>
          </cell>
          <cell r="J10836" t="str">
            <v/>
          </cell>
          <cell r="K10836" t="str">
            <v>否</v>
          </cell>
          <cell r="L10836" t="str">
            <v/>
          </cell>
          <cell r="M10836" t="e">
            <v>#N/A</v>
          </cell>
          <cell r="N10836" t="str">
            <v/>
          </cell>
          <cell r="O10836">
            <v>3075755</v>
          </cell>
          <cell r="P10836">
            <v>3075755</v>
          </cell>
        </row>
        <row r="10837">
          <cell r="C10837" t="str">
            <v>M0226247</v>
          </cell>
          <cell r="D10837" t="str">
            <v>M0226247</v>
          </cell>
          <cell r="E10837" t="str">
            <v>2708226</v>
          </cell>
          <cell r="F10837" t="str">
            <v>2708226</v>
          </cell>
          <cell r="G10837" t="str">
            <v>XV01AAC154P004010180399</v>
          </cell>
          <cell r="H10837" t="str">
            <v>5</v>
          </cell>
          <cell r="I10837" t="str">
            <v>医保代码读取</v>
          </cell>
          <cell r="J10837" t="str">
            <v/>
          </cell>
          <cell r="K10837" t="str">
            <v>否</v>
          </cell>
          <cell r="L10837" t="str">
            <v/>
          </cell>
          <cell r="M10837" t="e">
            <v>#N/A</v>
          </cell>
          <cell r="N10837" t="str">
            <v/>
          </cell>
          <cell r="O10837">
            <v>2708226</v>
          </cell>
          <cell r="P10837">
            <v>2708226</v>
          </cell>
        </row>
        <row r="10838">
          <cell r="C10838" t="str">
            <v>M0226248</v>
          </cell>
          <cell r="D10838" t="str">
            <v>M0226248</v>
          </cell>
          <cell r="E10838" t="str">
            <v>3071995</v>
          </cell>
          <cell r="F10838" t="str">
            <v>3071995</v>
          </cell>
          <cell r="G10838" t="str">
            <v>XA10BFF058A001010205781</v>
          </cell>
          <cell r="H10838" t="str">
            <v>5</v>
          </cell>
          <cell r="I10838" t="str">
            <v>医保代码读取</v>
          </cell>
          <cell r="J10838" t="str">
            <v/>
          </cell>
          <cell r="K10838" t="str">
            <v>否</v>
          </cell>
          <cell r="L10838" t="str">
            <v/>
          </cell>
          <cell r="M10838" t="e">
            <v>#N/A</v>
          </cell>
          <cell r="N10838" t="str">
            <v/>
          </cell>
          <cell r="O10838">
            <v>3071995</v>
          </cell>
          <cell r="P10838">
            <v>3071995</v>
          </cell>
        </row>
        <row r="10839">
          <cell r="C10839" t="str">
            <v>M0226249</v>
          </cell>
          <cell r="D10839" t="str">
            <v>M0226249</v>
          </cell>
          <cell r="E10839" t="str">
            <v>3068798</v>
          </cell>
          <cell r="F10839" t="str">
            <v>3068798</v>
          </cell>
          <cell r="G10839" t="str">
            <v>XA11CCG111E002010280937</v>
          </cell>
          <cell r="H10839" t="str">
            <v>10</v>
          </cell>
          <cell r="I10839" t="str">
            <v>医保代码读取</v>
          </cell>
          <cell r="J10839" t="str">
            <v/>
          </cell>
          <cell r="K10839" t="str">
            <v>否</v>
          </cell>
          <cell r="L10839" t="str">
            <v/>
          </cell>
          <cell r="M10839" t="e">
            <v>#N/A</v>
          </cell>
          <cell r="N10839" t="str">
            <v/>
          </cell>
          <cell r="O10839">
            <v>3068798</v>
          </cell>
          <cell r="P10839">
            <v>3068798</v>
          </cell>
        </row>
        <row r="10840">
          <cell r="C10840" t="str">
            <v>M0226250</v>
          </cell>
          <cell r="D10840" t="str">
            <v>M0226250</v>
          </cell>
          <cell r="E10840" t="str">
            <v>2431655</v>
          </cell>
          <cell r="F10840" t="str">
            <v>2431655</v>
          </cell>
          <cell r="G10840" t="str">
            <v>XA03AXJ096B002010201958</v>
          </cell>
          <cell r="H10840" t="str">
            <v>5</v>
          </cell>
          <cell r="I10840" t="str">
            <v>医保代码读取</v>
          </cell>
          <cell r="J10840" t="str">
            <v/>
          </cell>
          <cell r="K10840" t="str">
            <v>否</v>
          </cell>
          <cell r="L10840" t="str">
            <v/>
          </cell>
          <cell r="M10840" t="e">
            <v>#N/A</v>
          </cell>
          <cell r="N10840" t="str">
            <v/>
          </cell>
          <cell r="O10840">
            <v>2431655</v>
          </cell>
          <cell r="P10840">
            <v>2431655</v>
          </cell>
        </row>
        <row r="10841">
          <cell r="C10841" t="str">
            <v>M0226251</v>
          </cell>
          <cell r="D10841" t="str">
            <v>M0226251</v>
          </cell>
          <cell r="E10841" t="str">
            <v>2956008</v>
          </cell>
          <cell r="F10841" t="str">
            <v>2956008</v>
          </cell>
          <cell r="G10841" t="str">
            <v>XJ01FFK120N001010209530</v>
          </cell>
          <cell r="H10841" t="str">
            <v>5</v>
          </cell>
          <cell r="I10841" t="str">
            <v>医保代码读取</v>
          </cell>
          <cell r="J10841" t="str">
            <v/>
          </cell>
          <cell r="K10841" t="str">
            <v>否</v>
          </cell>
          <cell r="L10841" t="str">
            <v/>
          </cell>
          <cell r="M10841" t="e">
            <v>#N/A</v>
          </cell>
          <cell r="N10841" t="str">
            <v/>
          </cell>
          <cell r="O10841">
            <v>2956008</v>
          </cell>
          <cell r="P10841">
            <v>2956008</v>
          </cell>
        </row>
        <row r="10842">
          <cell r="C10842" t="str">
            <v>M0226253</v>
          </cell>
          <cell r="D10842" t="str">
            <v>M0226253</v>
          </cell>
          <cell r="E10842" t="str">
            <v>2839802</v>
          </cell>
          <cell r="F10842" t="str">
            <v>2839802</v>
          </cell>
          <cell r="G10842" t="str">
            <v/>
          </cell>
          <cell r="H10842" t="str">
            <v>5</v>
          </cell>
          <cell r="I10842" t="str">
            <v/>
          </cell>
          <cell r="J10842" t="str">
            <v>0</v>
          </cell>
          <cell r="K10842" t="str">
            <v>否</v>
          </cell>
          <cell r="L10842" t="str">
            <v/>
          </cell>
          <cell r="M10842" t="e">
            <v>#N/A</v>
          </cell>
          <cell r="N10842" t="str">
            <v/>
          </cell>
          <cell r="O10842">
            <v>2839802</v>
          </cell>
          <cell r="P10842">
            <v>2839802</v>
          </cell>
        </row>
        <row r="10843">
          <cell r="C10843" t="str">
            <v>M0226256</v>
          </cell>
          <cell r="D10843" t="str">
            <v>M0226256</v>
          </cell>
          <cell r="E10843" t="str">
            <v>2868644</v>
          </cell>
          <cell r="F10843" t="str">
            <v>2868644</v>
          </cell>
          <cell r="G10843" t="str">
            <v>XA05BAM076B002010202918</v>
          </cell>
          <cell r="H10843" t="str">
            <v>5</v>
          </cell>
          <cell r="I10843" t="str">
            <v>医保代码读取</v>
          </cell>
          <cell r="J10843" t="str">
            <v/>
          </cell>
          <cell r="K10843" t="str">
            <v>否</v>
          </cell>
          <cell r="L10843" t="str">
            <v/>
          </cell>
          <cell r="M10843" t="e">
            <v>#N/A</v>
          </cell>
          <cell r="N10843" t="str">
            <v/>
          </cell>
          <cell r="O10843">
            <v>2868644</v>
          </cell>
          <cell r="P10843">
            <v>2868644</v>
          </cell>
        </row>
        <row r="10844">
          <cell r="C10844" t="str">
            <v>M0226258</v>
          </cell>
          <cell r="D10844" t="str">
            <v>M0226258</v>
          </cell>
          <cell r="E10844" t="str">
            <v>2469341</v>
          </cell>
          <cell r="F10844" t="str">
            <v>2469341</v>
          </cell>
          <cell r="G10844" t="str">
            <v>XR05CBS192X001030182209</v>
          </cell>
          <cell r="H10844" t="str">
            <v>5</v>
          </cell>
          <cell r="I10844" t="str">
            <v>医保代码读取</v>
          </cell>
          <cell r="J10844" t="str">
            <v/>
          </cell>
          <cell r="K10844" t="str">
            <v>否</v>
          </cell>
          <cell r="L10844" t="str">
            <v/>
          </cell>
          <cell r="M10844" t="e">
            <v>#N/A</v>
          </cell>
          <cell r="N10844" t="str">
            <v/>
          </cell>
          <cell r="O10844">
            <v>2469341</v>
          </cell>
          <cell r="P10844">
            <v>2469341</v>
          </cell>
        </row>
        <row r="10845">
          <cell r="C10845" t="str">
            <v>M0226259</v>
          </cell>
          <cell r="D10845" t="str">
            <v>M0226259</v>
          </cell>
          <cell r="E10845" t="str">
            <v>145605</v>
          </cell>
          <cell r="F10845" t="str">
            <v>145605</v>
          </cell>
          <cell r="G10845" t="str">
            <v>XJ01DDT104B001010100976</v>
          </cell>
          <cell r="H10845" t="str">
            <v>5</v>
          </cell>
          <cell r="I10845" t="str">
            <v>医保代码读取</v>
          </cell>
          <cell r="J10845" t="str">
            <v/>
          </cell>
          <cell r="K10845" t="str">
            <v>否</v>
          </cell>
          <cell r="L10845" t="str">
            <v/>
          </cell>
          <cell r="M10845" t="e">
            <v>#N/A</v>
          </cell>
          <cell r="N10845" t="str">
            <v/>
          </cell>
          <cell r="O10845">
            <v>145605</v>
          </cell>
          <cell r="P10845">
            <v>145605</v>
          </cell>
        </row>
        <row r="10846">
          <cell r="C10846" t="str">
            <v>M0226260</v>
          </cell>
          <cell r="D10846" t="str">
            <v>M0226260</v>
          </cell>
          <cell r="E10846" t="str">
            <v>2714159</v>
          </cell>
          <cell r="F10846" t="str">
            <v>2714159</v>
          </cell>
          <cell r="G10846" t="str">
            <v>XJ01DDT104B001010105789</v>
          </cell>
          <cell r="H10846" t="str">
            <v>5</v>
          </cell>
          <cell r="I10846" t="str">
            <v>医保代码读取</v>
          </cell>
          <cell r="J10846" t="str">
            <v/>
          </cell>
          <cell r="K10846" t="str">
            <v>否</v>
          </cell>
          <cell r="L10846" t="str">
            <v/>
          </cell>
          <cell r="M10846" t="e">
            <v>#N/A</v>
          </cell>
          <cell r="N10846" t="str">
            <v/>
          </cell>
          <cell r="O10846">
            <v>2714159</v>
          </cell>
          <cell r="P10846">
            <v>2714159</v>
          </cell>
        </row>
        <row r="10847">
          <cell r="C10847" t="str">
            <v>M0226261</v>
          </cell>
          <cell r="D10847" t="str">
            <v>M0226261</v>
          </cell>
          <cell r="E10847" t="str">
            <v>113536</v>
          </cell>
          <cell r="F10847" t="str">
            <v>113536</v>
          </cell>
          <cell r="G10847" t="str">
            <v>XA04AAT122B014020204141</v>
          </cell>
          <cell r="H10847" t="str">
            <v>5</v>
          </cell>
          <cell r="I10847" t="str">
            <v>医保代码读取</v>
          </cell>
          <cell r="J10847" t="str">
            <v/>
          </cell>
          <cell r="K10847" t="str">
            <v>否</v>
          </cell>
          <cell r="L10847" t="str">
            <v/>
          </cell>
          <cell r="M10847" t="e">
            <v>#N/A</v>
          </cell>
          <cell r="N10847" t="str">
            <v/>
          </cell>
          <cell r="O10847">
            <v>113536</v>
          </cell>
          <cell r="P10847">
            <v>113536</v>
          </cell>
        </row>
        <row r="10848">
          <cell r="C10848" t="str">
            <v>M0226262</v>
          </cell>
          <cell r="D10848" t="str">
            <v>M0226262</v>
          </cell>
          <cell r="E10848" t="str">
            <v>2856882</v>
          </cell>
          <cell r="F10848" t="str">
            <v>2856882</v>
          </cell>
          <cell r="G10848" t="str">
            <v>XA16AAX051B001010103358</v>
          </cell>
          <cell r="H10848" t="str">
            <v>10</v>
          </cell>
          <cell r="I10848" t="str">
            <v>医保代码读取</v>
          </cell>
          <cell r="J10848" t="str">
            <v/>
          </cell>
          <cell r="K10848" t="str">
            <v>否</v>
          </cell>
          <cell r="L10848" t="str">
            <v/>
          </cell>
          <cell r="M10848" t="e">
            <v>#N/A</v>
          </cell>
          <cell r="N10848" t="str">
            <v/>
          </cell>
          <cell r="O10848">
            <v>2856882</v>
          </cell>
          <cell r="P10848">
            <v>2856882</v>
          </cell>
        </row>
        <row r="10849">
          <cell r="C10849" t="str">
            <v>M0226263</v>
          </cell>
          <cell r="D10849" t="str">
            <v>M0226263</v>
          </cell>
          <cell r="E10849" t="str">
            <v>2491168</v>
          </cell>
          <cell r="F10849" t="str">
            <v>2491168</v>
          </cell>
          <cell r="G10849" t="str">
            <v>XA12AXX128N001010105611</v>
          </cell>
          <cell r="H10849" t="str">
            <v>5</v>
          </cell>
          <cell r="I10849" t="str">
            <v>医保代码读取</v>
          </cell>
          <cell r="J10849" t="str">
            <v/>
          </cell>
          <cell r="K10849" t="str">
            <v>否</v>
          </cell>
          <cell r="L10849" t="str">
            <v/>
          </cell>
          <cell r="M10849" t="e">
            <v>#N/A</v>
          </cell>
          <cell r="N10849" t="str">
            <v/>
          </cell>
          <cell r="O10849">
            <v>2491168</v>
          </cell>
          <cell r="P10849">
            <v>2491168</v>
          </cell>
        </row>
        <row r="10850">
          <cell r="C10850" t="str">
            <v>M0226264</v>
          </cell>
          <cell r="D10850" t="str">
            <v>M0226264</v>
          </cell>
          <cell r="E10850" t="str">
            <v>146055</v>
          </cell>
          <cell r="F10850" t="str">
            <v>146055</v>
          </cell>
          <cell r="G10850" t="str">
            <v>XN01AXY095B022010179001</v>
          </cell>
          <cell r="H10850" t="str">
            <v>5</v>
          </cell>
          <cell r="I10850" t="str">
            <v>医保代码读取</v>
          </cell>
          <cell r="J10850" t="str">
            <v/>
          </cell>
          <cell r="K10850" t="str">
            <v>否</v>
          </cell>
          <cell r="L10850" t="str">
            <v/>
          </cell>
          <cell r="M10850" t="e">
            <v>#N/A</v>
          </cell>
          <cell r="N10850" t="str">
            <v/>
          </cell>
          <cell r="O10850">
            <v>146055</v>
          </cell>
          <cell r="P10850">
            <v>146055</v>
          </cell>
        </row>
        <row r="10851">
          <cell r="C10851" t="str">
            <v>M0226265</v>
          </cell>
          <cell r="D10851" t="str">
            <v>M0226265</v>
          </cell>
          <cell r="E10851" t="str">
            <v>80711</v>
          </cell>
          <cell r="F10851" t="str">
            <v>80711</v>
          </cell>
          <cell r="G10851" t="str">
            <v>XR05CBY116N001010400265</v>
          </cell>
          <cell r="H10851" t="str">
            <v>7</v>
          </cell>
          <cell r="I10851" t="str">
            <v>医保代码读取</v>
          </cell>
          <cell r="J10851" t="str">
            <v/>
          </cell>
          <cell r="K10851" t="str">
            <v>否</v>
          </cell>
          <cell r="L10851" t="str">
            <v/>
          </cell>
          <cell r="M10851" t="e">
            <v>#N/A</v>
          </cell>
          <cell r="N10851" t="str">
            <v/>
          </cell>
          <cell r="O10851">
            <v>80711</v>
          </cell>
          <cell r="P10851">
            <v>80711</v>
          </cell>
        </row>
        <row r="10852">
          <cell r="C10852" t="str">
            <v>M0226284</v>
          </cell>
          <cell r="D10852" t="str">
            <v>M0226284</v>
          </cell>
          <cell r="E10852" t="str">
            <v>1714532450650610000</v>
          </cell>
          <cell r="F10852" t="str">
            <v>10001306</v>
          </cell>
          <cell r="G10852" t="str">
            <v>XH05BXP123B002010100156</v>
          </cell>
          <cell r="H10852" t="str">
            <v>5</v>
          </cell>
          <cell r="I10852" t="str">
            <v>医保代码读取</v>
          </cell>
          <cell r="J10852" t="str">
            <v/>
          </cell>
          <cell r="K10852" t="str">
            <v>否</v>
          </cell>
          <cell r="L10852" t="str">
            <v/>
          </cell>
          <cell r="M10852" t="e">
            <v>#N/A</v>
          </cell>
          <cell r="N10852" t="str">
            <v/>
          </cell>
          <cell r="O10852">
            <v>1.7145324506506099E+18</v>
          </cell>
          <cell r="P10852">
            <v>10001306</v>
          </cell>
        </row>
        <row r="10853">
          <cell r="C10853" t="str">
            <v>M0226286</v>
          </cell>
          <cell r="D10853" t="str">
            <v>M0226286</v>
          </cell>
          <cell r="E10853" t="str">
            <v>2498337</v>
          </cell>
          <cell r="F10853" t="str">
            <v>2498337</v>
          </cell>
          <cell r="G10853" t="str">
            <v>XA01ABL218S006020201191</v>
          </cell>
          <cell r="H10853" t="str">
            <v>5</v>
          </cell>
          <cell r="I10853" t="str">
            <v>医保代码读取</v>
          </cell>
          <cell r="J10853" t="str">
            <v/>
          </cell>
          <cell r="K10853" t="str">
            <v>否</v>
          </cell>
          <cell r="L10853" t="str">
            <v/>
          </cell>
          <cell r="M10853" t="e">
            <v>#N/A</v>
          </cell>
          <cell r="N10853" t="str">
            <v/>
          </cell>
          <cell r="O10853">
            <v>2498337</v>
          </cell>
          <cell r="P10853">
            <v>2498337</v>
          </cell>
        </row>
        <row r="10854">
          <cell r="C10854" t="str">
            <v>M0226296</v>
          </cell>
          <cell r="D10854" t="str">
            <v>M0226296</v>
          </cell>
          <cell r="E10854" t="str">
            <v>2958227</v>
          </cell>
          <cell r="F10854" t="str">
            <v>2958227</v>
          </cell>
          <cell r="G10854" t="str">
            <v>XL01XCP143B002010182957</v>
          </cell>
          <cell r="H10854" t="str">
            <v>10</v>
          </cell>
          <cell r="I10854" t="str">
            <v>医保代码读取</v>
          </cell>
          <cell r="J10854" t="str">
            <v/>
          </cell>
          <cell r="K10854" t="str">
            <v>否</v>
          </cell>
          <cell r="L10854" t="str">
            <v/>
          </cell>
          <cell r="M10854" t="e">
            <v>#N/A</v>
          </cell>
          <cell r="N10854" t="str">
            <v/>
          </cell>
          <cell r="O10854">
            <v>2958227</v>
          </cell>
          <cell r="P10854">
            <v>2958227</v>
          </cell>
        </row>
        <row r="10855">
          <cell r="C10855" t="str">
            <v>M0226351</v>
          </cell>
          <cell r="D10855" t="str">
            <v>M0226351</v>
          </cell>
          <cell r="E10855" t="str">
            <v>126965</v>
          </cell>
          <cell r="F10855" t="str">
            <v>126965</v>
          </cell>
          <cell r="G10855" t="str">
            <v>XL01CDD194B002020104021</v>
          </cell>
          <cell r="H10855" t="str">
            <v>5</v>
          </cell>
          <cell r="I10855" t="str">
            <v>医保代码读取</v>
          </cell>
          <cell r="J10855" t="str">
            <v/>
          </cell>
          <cell r="K10855" t="e">
            <v>#N/A</v>
          </cell>
          <cell r="L10855" t="str">
            <v/>
          </cell>
          <cell r="M10855" t="e">
            <v>#N/A</v>
          </cell>
          <cell r="N10855" t="str">
            <v/>
          </cell>
          <cell r="O10855">
            <v>126965</v>
          </cell>
          <cell r="P10855">
            <v>126965</v>
          </cell>
        </row>
        <row r="10856">
          <cell r="C10856" t="str">
            <v>M0226388</v>
          </cell>
          <cell r="D10856" t="str">
            <v>M0226388</v>
          </cell>
          <cell r="E10856" t="str">
            <v>137321</v>
          </cell>
          <cell r="F10856" t="str">
            <v>137321</v>
          </cell>
          <cell r="G10856" t="str">
            <v>XG03GAN052B001030100453</v>
          </cell>
          <cell r="H10856" t="str">
            <v>5</v>
          </cell>
          <cell r="I10856" t="str">
            <v>人工核查2</v>
          </cell>
          <cell r="J10856" t="str">
            <v>医保代码不同，深圳平台为XG03GAN052B001020100453，招采子系统医保代码为XG03GAN052B001030100453</v>
          </cell>
          <cell r="K10856" t="e">
            <v>#N/A</v>
          </cell>
          <cell r="L10856" t="str">
            <v/>
          </cell>
          <cell r="M10856" t="e">
            <v>#N/A</v>
          </cell>
          <cell r="N10856" t="str">
            <v/>
          </cell>
        </row>
        <row r="10857">
          <cell r="C10857" t="str">
            <v>M0226401</v>
          </cell>
          <cell r="D10857" t="str">
            <v>M0226401</v>
          </cell>
          <cell r="E10857" t="str">
            <v>11790</v>
          </cell>
          <cell r="F10857" t="str">
            <v>11790</v>
          </cell>
          <cell r="G10857" t="str">
            <v>XL02AEQ108B001020178274</v>
          </cell>
          <cell r="H10857" t="str">
            <v>5</v>
          </cell>
          <cell r="I10857" t="str">
            <v>医保代码读取</v>
          </cell>
          <cell r="J10857" t="str">
            <v/>
          </cell>
          <cell r="K10857" t="str">
            <v>否</v>
          </cell>
          <cell r="L10857" t="str">
            <v/>
          </cell>
          <cell r="M10857" t="e">
            <v>#N/A</v>
          </cell>
          <cell r="N10857" t="str">
            <v/>
          </cell>
          <cell r="O10857">
            <v>11790</v>
          </cell>
          <cell r="P10857">
            <v>11790</v>
          </cell>
        </row>
        <row r="10858">
          <cell r="C10858" t="str">
            <v>M0226411</v>
          </cell>
          <cell r="D10858" t="str">
            <v>M0226411</v>
          </cell>
          <cell r="E10858" t="str">
            <v>17678</v>
          </cell>
          <cell r="F10858" t="str">
            <v>17678</v>
          </cell>
          <cell r="G10858" t="str">
            <v>XB02BDR012B001010103115</v>
          </cell>
          <cell r="H10858" t="str">
            <v>5</v>
          </cell>
          <cell r="I10858" t="str">
            <v>医保代码读取</v>
          </cell>
          <cell r="J10858" t="str">
            <v/>
          </cell>
          <cell r="K10858" t="str">
            <v>否</v>
          </cell>
          <cell r="L10858" t="str">
            <v/>
          </cell>
          <cell r="M10858" t="e">
            <v>#N/A</v>
          </cell>
          <cell r="N10858" t="str">
            <v/>
          </cell>
          <cell r="O10858">
            <v>17678</v>
          </cell>
          <cell r="P10858">
            <v>17678</v>
          </cell>
        </row>
        <row r="10859">
          <cell r="C10859" t="str">
            <v>M0226439</v>
          </cell>
          <cell r="D10859" t="str">
            <v>M0226439</v>
          </cell>
          <cell r="E10859" t="str">
            <v>96903</v>
          </cell>
          <cell r="F10859" t="str">
            <v>96903</v>
          </cell>
          <cell r="G10859" t="str">
            <v>XH01CCX013B001010178860</v>
          </cell>
          <cell r="H10859" t="str">
            <v>5</v>
          </cell>
          <cell r="I10859" t="str">
            <v>医保代码读取</v>
          </cell>
          <cell r="J10859" t="str">
            <v/>
          </cell>
          <cell r="K10859" t="e">
            <v>#N/A</v>
          </cell>
          <cell r="L10859" t="str">
            <v/>
          </cell>
          <cell r="M10859" t="e">
            <v>#N/A</v>
          </cell>
          <cell r="N10859" t="str">
            <v/>
          </cell>
          <cell r="O10859">
            <v>96903</v>
          </cell>
          <cell r="P10859">
            <v>96903</v>
          </cell>
        </row>
        <row r="10860">
          <cell r="C10860" t="str">
            <v>M0226457</v>
          </cell>
          <cell r="D10860" t="str">
            <v>M0226457</v>
          </cell>
          <cell r="E10860" t="str">
            <v>172505</v>
          </cell>
          <cell r="F10860" t="str">
            <v>172505</v>
          </cell>
          <cell r="G10860" t="str">
            <v>XG03GAC092B001010178860</v>
          </cell>
          <cell r="H10860" t="str">
            <v>5</v>
          </cell>
          <cell r="I10860" t="str">
            <v>医保代码读取</v>
          </cell>
          <cell r="J10860" t="str">
            <v/>
          </cell>
          <cell r="K10860" t="str">
            <v>否</v>
          </cell>
          <cell r="L10860" t="str">
            <v/>
          </cell>
          <cell r="M10860" t="e">
            <v>#N/A</v>
          </cell>
          <cell r="N10860" t="str">
            <v/>
          </cell>
          <cell r="O10860">
            <v>172505</v>
          </cell>
          <cell r="P10860">
            <v>172505</v>
          </cell>
        </row>
        <row r="10861">
          <cell r="C10861" t="str">
            <v>M0226464</v>
          </cell>
          <cell r="D10861" t="str">
            <v>M0226464</v>
          </cell>
          <cell r="E10861" t="str">
            <v>2957660</v>
          </cell>
          <cell r="F10861" t="str">
            <v>2957660</v>
          </cell>
          <cell r="G10861" t="str">
            <v>XL01BCA062B001010101420</v>
          </cell>
          <cell r="H10861" t="str">
            <v>5</v>
          </cell>
          <cell r="I10861" t="str">
            <v>医保代码读取</v>
          </cell>
          <cell r="J10861" t="str">
            <v/>
          </cell>
          <cell r="K10861" t="str">
            <v>否</v>
          </cell>
          <cell r="L10861" t="str">
            <v/>
          </cell>
          <cell r="M10861" t="e">
            <v>#N/A</v>
          </cell>
          <cell r="N10861" t="str">
            <v/>
          </cell>
          <cell r="O10861">
            <v>2957660</v>
          </cell>
          <cell r="P10861">
            <v>2957660</v>
          </cell>
        </row>
        <row r="10862">
          <cell r="C10862" t="str">
            <v>M0226482</v>
          </cell>
          <cell r="D10862" t="str">
            <v>M0226482</v>
          </cell>
          <cell r="E10862" t="str">
            <v>1714547480204600000</v>
          </cell>
          <cell r="F10862" t="str">
            <v>10001326</v>
          </cell>
          <cell r="G10862" t="str">
            <v>XJ01DCT078B001030200609</v>
          </cell>
          <cell r="H10862" t="str">
            <v>5</v>
          </cell>
          <cell r="I10862" t="str">
            <v>医保代码读取</v>
          </cell>
          <cell r="J10862" t="str">
            <v/>
          </cell>
          <cell r="K10862" t="str">
            <v>否</v>
          </cell>
          <cell r="L10862" t="str">
            <v/>
          </cell>
          <cell r="M10862" t="e">
            <v>#N/A</v>
          </cell>
          <cell r="N10862" t="str">
            <v/>
          </cell>
          <cell r="O10862">
            <v>1.7145474802046001E+18</v>
          </cell>
          <cell r="P10862">
            <v>10001326</v>
          </cell>
        </row>
        <row r="10863">
          <cell r="C10863" t="str">
            <v>M0226485</v>
          </cell>
          <cell r="D10863" t="str">
            <v>M0226485</v>
          </cell>
          <cell r="E10863" t="str">
            <v>1714554695061790000</v>
          </cell>
          <cell r="F10863" t="str">
            <v>10001337</v>
          </cell>
          <cell r="G10863" t="str">
            <v>XJ01DCT078B001040200609</v>
          </cell>
          <cell r="H10863" t="str">
            <v>5</v>
          </cell>
          <cell r="I10863" t="str">
            <v>医保代码读取</v>
          </cell>
          <cell r="J10863" t="str">
            <v/>
          </cell>
          <cell r="K10863" t="str">
            <v>否</v>
          </cell>
          <cell r="L10863" t="str">
            <v/>
          </cell>
          <cell r="M10863" t="e">
            <v>#N/A</v>
          </cell>
          <cell r="N10863" t="str">
            <v/>
          </cell>
          <cell r="O10863">
            <v>1.71455469506179E+18</v>
          </cell>
          <cell r="P10863">
            <v>10001337</v>
          </cell>
        </row>
        <row r="10864">
          <cell r="C10864" t="str">
            <v>M0226500</v>
          </cell>
          <cell r="D10864" t="str">
            <v>M0226500</v>
          </cell>
          <cell r="E10864" t="str">
            <v>2931889</v>
          </cell>
          <cell r="F10864" t="str">
            <v>2931889</v>
          </cell>
          <cell r="G10864" t="str">
            <v>XC10AXY097A001010200177</v>
          </cell>
          <cell r="H10864" t="str">
            <v>5</v>
          </cell>
          <cell r="I10864" t="str">
            <v>医保代码读取</v>
          </cell>
          <cell r="J10864" t="str">
            <v/>
          </cell>
          <cell r="K10864" t="str">
            <v>否</v>
          </cell>
          <cell r="L10864" t="str">
            <v/>
          </cell>
          <cell r="M10864" t="e">
            <v>#N/A</v>
          </cell>
          <cell r="N10864" t="str">
            <v/>
          </cell>
          <cell r="O10864">
            <v>2931889</v>
          </cell>
          <cell r="P10864">
            <v>2931889</v>
          </cell>
        </row>
        <row r="10865">
          <cell r="C10865" t="str">
            <v>M0226512</v>
          </cell>
          <cell r="D10865" t="str">
            <v>M0226512</v>
          </cell>
          <cell r="E10865" t="str">
            <v>3203453</v>
          </cell>
          <cell r="F10865" t="str">
            <v>3203453</v>
          </cell>
          <cell r="G10865" t="str">
            <v>XJ05AEN124A001010178724</v>
          </cell>
          <cell r="H10865" t="str">
            <v>5</v>
          </cell>
          <cell r="I10865" t="str">
            <v>医保代码读取</v>
          </cell>
          <cell r="J10865" t="str">
            <v/>
          </cell>
          <cell r="K10865" t="str">
            <v>否</v>
          </cell>
          <cell r="L10865" t="str">
            <v/>
          </cell>
          <cell r="M10865" t="e">
            <v>#N/A</v>
          </cell>
          <cell r="N10865" t="str">
            <v/>
          </cell>
          <cell r="O10865">
            <v>3203453</v>
          </cell>
          <cell r="P10865">
            <v>3203453</v>
          </cell>
        </row>
        <row r="10866">
          <cell r="C10866" t="str">
            <v>M0226516</v>
          </cell>
          <cell r="D10866" t="str">
            <v>M0226516</v>
          </cell>
          <cell r="E10866" t="str">
            <v>3092128</v>
          </cell>
          <cell r="F10866" t="str">
            <v>3092128</v>
          </cell>
          <cell r="G10866" t="str">
            <v>XA02BAL338B001010404152</v>
          </cell>
          <cell r="H10866" t="str">
            <v>5</v>
          </cell>
          <cell r="I10866" t="str">
            <v>医保代码读取</v>
          </cell>
          <cell r="J10866" t="str">
            <v/>
          </cell>
          <cell r="K10866" t="e">
            <v>#N/A</v>
          </cell>
          <cell r="L10866" t="str">
            <v/>
          </cell>
          <cell r="M10866" t="e">
            <v>#N/A</v>
          </cell>
          <cell r="N10866" t="str">
            <v/>
          </cell>
          <cell r="O10866">
            <v>3092128</v>
          </cell>
          <cell r="P10866">
            <v>3092128</v>
          </cell>
        </row>
        <row r="10867">
          <cell r="C10867" t="str">
            <v>M0226520</v>
          </cell>
          <cell r="D10867" t="str">
            <v>M0226520</v>
          </cell>
          <cell r="E10867" t="str">
            <v>3211519</v>
          </cell>
          <cell r="F10867" t="str">
            <v>3211519</v>
          </cell>
          <cell r="G10867" t="str">
            <v>XR03DAD179B002010204251</v>
          </cell>
          <cell r="H10867" t="str">
            <v>5</v>
          </cell>
          <cell r="I10867" t="str">
            <v>医保代码读取</v>
          </cell>
          <cell r="J10867" t="str">
            <v/>
          </cell>
          <cell r="K10867" t="str">
            <v>否</v>
          </cell>
          <cell r="L10867" t="str">
            <v/>
          </cell>
          <cell r="M10867" t="e">
            <v>#N/A</v>
          </cell>
          <cell r="N10867" t="str">
            <v/>
          </cell>
          <cell r="O10867">
            <v>3211519</v>
          </cell>
          <cell r="P10867">
            <v>3211519</v>
          </cell>
        </row>
        <row r="10868">
          <cell r="C10868" t="str">
            <v>M0226524</v>
          </cell>
          <cell r="D10868" t="str">
            <v>M0226524</v>
          </cell>
          <cell r="E10868" t="str">
            <v>107515</v>
          </cell>
          <cell r="F10868" t="str">
            <v>107515</v>
          </cell>
          <cell r="G10868" t="str">
            <v>ZA07AAX0718030201697</v>
          </cell>
          <cell r="H10868" t="str">
            <v>5</v>
          </cell>
          <cell r="I10868" t="str">
            <v>医保代码读取</v>
          </cell>
          <cell r="J10868" t="str">
            <v/>
          </cell>
          <cell r="K10868" t="str">
            <v>否</v>
          </cell>
          <cell r="L10868" t="str">
            <v/>
          </cell>
          <cell r="M10868" t="e">
            <v>#N/A</v>
          </cell>
          <cell r="N10868" t="str">
            <v/>
          </cell>
          <cell r="O10868">
            <v>107515</v>
          </cell>
          <cell r="P10868">
            <v>107515</v>
          </cell>
        </row>
        <row r="10869">
          <cell r="C10869" t="str">
            <v>M0226528</v>
          </cell>
          <cell r="D10869" t="str">
            <v>M0226528</v>
          </cell>
          <cell r="E10869" t="str">
            <v>3074558</v>
          </cell>
          <cell r="F10869" t="str">
            <v>3074558</v>
          </cell>
          <cell r="G10869" t="str">
            <v>ZA12BAF0354010102404</v>
          </cell>
          <cell r="H10869" t="str">
            <v>5</v>
          </cell>
          <cell r="I10869" t="str">
            <v>医保代码读取</v>
          </cell>
          <cell r="J10869" t="str">
            <v/>
          </cell>
          <cell r="K10869" t="str">
            <v>否</v>
          </cell>
          <cell r="L10869" t="str">
            <v/>
          </cell>
          <cell r="M10869" t="e">
            <v>#N/A</v>
          </cell>
          <cell r="N10869" t="str">
            <v/>
          </cell>
          <cell r="O10869">
            <v>3074558</v>
          </cell>
          <cell r="P10869">
            <v>3074558</v>
          </cell>
        </row>
        <row r="10870">
          <cell r="C10870" t="str">
            <v>M0226530</v>
          </cell>
          <cell r="D10870" t="str">
            <v>M0226530</v>
          </cell>
          <cell r="E10870" t="str">
            <v>3076097</v>
          </cell>
          <cell r="F10870" t="str">
            <v>3076097</v>
          </cell>
          <cell r="G10870" t="str">
            <v>ZA12HAY0549020404723</v>
          </cell>
          <cell r="H10870" t="str">
            <v>5</v>
          </cell>
          <cell r="I10870" t="str">
            <v>医保代码读取</v>
          </cell>
          <cell r="J10870" t="str">
            <v/>
          </cell>
          <cell r="K10870" t="str">
            <v>否</v>
          </cell>
          <cell r="L10870" t="str">
            <v/>
          </cell>
          <cell r="M10870" t="e">
            <v>#N/A</v>
          </cell>
          <cell r="N10870" t="str">
            <v/>
          </cell>
          <cell r="O10870">
            <v>3076097</v>
          </cell>
          <cell r="P10870">
            <v>3076097</v>
          </cell>
        </row>
        <row r="10871">
          <cell r="C10871" t="str">
            <v>M0226531</v>
          </cell>
          <cell r="D10871" t="str">
            <v>M0226531</v>
          </cell>
          <cell r="E10871" t="str">
            <v>3076209</v>
          </cell>
          <cell r="F10871" t="str">
            <v>3076209</v>
          </cell>
          <cell r="G10871" t="str">
            <v>ZA12HAY0552010200799</v>
          </cell>
          <cell r="H10871" t="str">
            <v>5</v>
          </cell>
          <cell r="I10871" t="str">
            <v>医保代码读取</v>
          </cell>
          <cell r="J10871" t="str">
            <v/>
          </cell>
          <cell r="K10871" t="str">
            <v>否</v>
          </cell>
          <cell r="L10871" t="str">
            <v/>
          </cell>
          <cell r="M10871" t="e">
            <v>#N/A</v>
          </cell>
          <cell r="N10871" t="str">
            <v/>
          </cell>
          <cell r="O10871">
            <v>3076209</v>
          </cell>
          <cell r="P10871">
            <v>3076209</v>
          </cell>
        </row>
        <row r="10872">
          <cell r="C10872" t="str">
            <v>M0226538</v>
          </cell>
          <cell r="D10872" t="str">
            <v>M0226538</v>
          </cell>
          <cell r="E10872" t="str">
            <v>2984536</v>
          </cell>
          <cell r="F10872" t="str">
            <v>2984536</v>
          </cell>
          <cell r="G10872" t="str">
            <v>ZD01BAY0318020101622</v>
          </cell>
          <cell r="H10872" t="str">
            <v>10</v>
          </cell>
          <cell r="I10872" t="str">
            <v>医保代码读取</v>
          </cell>
          <cell r="J10872" t="str">
            <v/>
          </cell>
          <cell r="K10872" t="str">
            <v>否</v>
          </cell>
          <cell r="L10872" t="str">
            <v/>
          </cell>
          <cell r="M10872" t="e">
            <v>#N/A</v>
          </cell>
          <cell r="N10872" t="str">
            <v/>
          </cell>
          <cell r="O10872">
            <v>2984536</v>
          </cell>
          <cell r="P10872">
            <v>2984536</v>
          </cell>
        </row>
        <row r="10873">
          <cell r="C10873" t="str">
            <v>M0226540</v>
          </cell>
          <cell r="D10873" t="str">
            <v>M0226540</v>
          </cell>
          <cell r="E10873" t="str">
            <v>3075368</v>
          </cell>
          <cell r="F10873" t="str">
            <v>3075368</v>
          </cell>
          <cell r="G10873" t="str">
            <v>ZG02AAH0408020600586</v>
          </cell>
          <cell r="H10873" t="str">
            <v>5</v>
          </cell>
          <cell r="I10873" t="str">
            <v>医保代码读取</v>
          </cell>
          <cell r="J10873" t="str">
            <v/>
          </cell>
          <cell r="K10873" t="str">
            <v>否</v>
          </cell>
          <cell r="L10873" t="str">
            <v/>
          </cell>
          <cell r="M10873" t="e">
            <v>#N/A</v>
          </cell>
          <cell r="N10873" t="str">
            <v/>
          </cell>
          <cell r="O10873">
            <v>3075368</v>
          </cell>
          <cell r="P10873">
            <v>3075368</v>
          </cell>
        </row>
        <row r="10874">
          <cell r="C10874" t="str">
            <v>M0226542</v>
          </cell>
          <cell r="D10874" t="str">
            <v>M0226542</v>
          </cell>
          <cell r="E10874" t="str">
            <v>3073318</v>
          </cell>
          <cell r="F10874" t="str">
            <v>3073318</v>
          </cell>
          <cell r="G10874" t="str">
            <v>ZG02AAH0408020701609</v>
          </cell>
          <cell r="H10874" t="str">
            <v>5</v>
          </cell>
          <cell r="I10874" t="str">
            <v>医保代码读取</v>
          </cell>
          <cell r="J10874" t="str">
            <v/>
          </cell>
          <cell r="K10874" t="str">
            <v>否</v>
          </cell>
          <cell r="L10874" t="str">
            <v/>
          </cell>
          <cell r="M10874" t="e">
            <v>#N/A</v>
          </cell>
          <cell r="N10874" t="str">
            <v/>
          </cell>
          <cell r="O10874">
            <v>3073318</v>
          </cell>
          <cell r="P10874">
            <v>3073318</v>
          </cell>
        </row>
        <row r="10875">
          <cell r="C10875" t="str">
            <v>M0226543</v>
          </cell>
          <cell r="D10875" t="str">
            <v>M0226543</v>
          </cell>
          <cell r="E10875" t="str">
            <v>3075511</v>
          </cell>
          <cell r="F10875" t="str">
            <v>3075511</v>
          </cell>
          <cell r="G10875" t="str">
            <v>ZA12IAN0046010500290</v>
          </cell>
          <cell r="H10875" t="str">
            <v>5</v>
          </cell>
          <cell r="I10875" t="str">
            <v>医保代码读取</v>
          </cell>
          <cell r="J10875" t="str">
            <v/>
          </cell>
          <cell r="K10875" t="str">
            <v>否</v>
          </cell>
          <cell r="L10875" t="str">
            <v/>
          </cell>
          <cell r="M10875" t="e">
            <v>#N/A</v>
          </cell>
          <cell r="N10875" t="str">
            <v/>
          </cell>
          <cell r="O10875">
            <v>3075511</v>
          </cell>
          <cell r="P10875">
            <v>3075511</v>
          </cell>
        </row>
        <row r="10876">
          <cell r="C10876" t="str">
            <v>M0226544</v>
          </cell>
          <cell r="D10876" t="str">
            <v>M0226544</v>
          </cell>
          <cell r="E10876" t="str">
            <v>2821583</v>
          </cell>
          <cell r="F10876" t="str">
            <v>2821583</v>
          </cell>
          <cell r="G10876" t="str">
            <v>ZA06CAX0434030100574</v>
          </cell>
          <cell r="H10876" t="str">
            <v>11</v>
          </cell>
          <cell r="I10876" t="str">
            <v>医保代码读取</v>
          </cell>
          <cell r="J10876" t="str">
            <v/>
          </cell>
          <cell r="K10876" t="str">
            <v>否</v>
          </cell>
          <cell r="L10876" t="str">
            <v/>
          </cell>
          <cell r="M10876" t="e">
            <v>#N/A</v>
          </cell>
          <cell r="N10876" t="str">
            <v/>
          </cell>
          <cell r="O10876">
            <v>2821583</v>
          </cell>
          <cell r="P10876">
            <v>2821583</v>
          </cell>
        </row>
        <row r="10877">
          <cell r="C10877" t="str">
            <v>M0226545</v>
          </cell>
          <cell r="D10877" t="str">
            <v>M0226545</v>
          </cell>
          <cell r="E10877" t="str">
            <v>153248</v>
          </cell>
          <cell r="F10877" t="str">
            <v>153248</v>
          </cell>
          <cell r="G10877" t="str">
            <v>ZA12BAF0354020201622</v>
          </cell>
          <cell r="H10877" t="str">
            <v>10</v>
          </cell>
          <cell r="I10877" t="str">
            <v>医保代码读取</v>
          </cell>
          <cell r="J10877" t="str">
            <v/>
          </cell>
          <cell r="K10877" t="str">
            <v>否</v>
          </cell>
          <cell r="L10877" t="str">
            <v/>
          </cell>
          <cell r="M10877" t="e">
            <v>#N/A</v>
          </cell>
          <cell r="N10877" t="str">
            <v/>
          </cell>
          <cell r="O10877">
            <v>153248</v>
          </cell>
          <cell r="P10877">
            <v>153248</v>
          </cell>
        </row>
        <row r="10878">
          <cell r="C10878" t="str">
            <v>M0226546</v>
          </cell>
          <cell r="D10878" t="str">
            <v>M0226546</v>
          </cell>
          <cell r="E10878" t="str">
            <v>2702381</v>
          </cell>
          <cell r="F10878" t="str">
            <v>2702381</v>
          </cell>
          <cell r="G10878" t="str">
            <v>ZD01BAY0323030202065</v>
          </cell>
          <cell r="H10878" t="str">
            <v>5</v>
          </cell>
          <cell r="I10878" t="str">
            <v>医保代码读取</v>
          </cell>
          <cell r="J10878" t="str">
            <v/>
          </cell>
          <cell r="K10878" t="str">
            <v>否</v>
          </cell>
          <cell r="L10878" t="str">
            <v/>
          </cell>
          <cell r="M10878" t="e">
            <v>#N/A</v>
          </cell>
          <cell r="N10878" t="str">
            <v/>
          </cell>
          <cell r="O10878">
            <v>2702381</v>
          </cell>
          <cell r="P10878">
            <v>2702381</v>
          </cell>
        </row>
        <row r="10879">
          <cell r="C10879" t="str">
            <v>M0226547</v>
          </cell>
          <cell r="D10879" t="str">
            <v>M0226547</v>
          </cell>
          <cell r="E10879" t="str">
            <v>3182552</v>
          </cell>
          <cell r="F10879" t="str">
            <v>3182552</v>
          </cell>
          <cell r="G10879" t="str">
            <v>XN06AXA331A010010104494</v>
          </cell>
          <cell r="H10879" t="str">
            <v>5</v>
          </cell>
          <cell r="I10879" t="str">
            <v>医保代码读取</v>
          </cell>
          <cell r="J10879" t="str">
            <v/>
          </cell>
          <cell r="K10879" t="str">
            <v>否</v>
          </cell>
          <cell r="L10879" t="str">
            <v/>
          </cell>
          <cell r="M10879" t="e">
            <v>#N/A</v>
          </cell>
          <cell r="N10879" t="str">
            <v/>
          </cell>
          <cell r="O10879">
            <v>3182552</v>
          </cell>
          <cell r="P10879">
            <v>3182552</v>
          </cell>
        </row>
        <row r="10880">
          <cell r="C10880" t="str">
            <v>M0226548</v>
          </cell>
          <cell r="D10880" t="str">
            <v>M0226548</v>
          </cell>
          <cell r="E10880" t="str">
            <v>3074880</v>
          </cell>
          <cell r="F10880" t="str">
            <v>3074880</v>
          </cell>
          <cell r="G10880" t="str">
            <v>ZA12HAX0730010300151</v>
          </cell>
          <cell r="H10880" t="str">
            <v>5</v>
          </cell>
          <cell r="I10880" t="str">
            <v>医保代码读取</v>
          </cell>
          <cell r="J10880" t="str">
            <v/>
          </cell>
          <cell r="K10880" t="str">
            <v>否</v>
          </cell>
          <cell r="L10880" t="str">
            <v/>
          </cell>
          <cell r="M10880" t="e">
            <v>#N/A</v>
          </cell>
          <cell r="N10880" t="str">
            <v/>
          </cell>
          <cell r="O10880">
            <v>3074880</v>
          </cell>
          <cell r="P10880">
            <v>3074880</v>
          </cell>
        </row>
        <row r="10881">
          <cell r="C10881" t="str">
            <v>M0226549</v>
          </cell>
          <cell r="D10881" t="str">
            <v>M0226549</v>
          </cell>
          <cell r="E10881" t="str">
            <v>150336</v>
          </cell>
          <cell r="F10881" t="str">
            <v>150336</v>
          </cell>
          <cell r="G10881" t="str">
            <v>ZA07BAS0975020105893</v>
          </cell>
          <cell r="H10881" t="str">
            <v>5</v>
          </cell>
          <cell r="I10881" t="str">
            <v>医保代码读取</v>
          </cell>
          <cell r="J10881" t="str">
            <v/>
          </cell>
          <cell r="K10881" t="str">
            <v>否</v>
          </cell>
          <cell r="L10881" t="str">
            <v/>
          </cell>
          <cell r="M10881" t="e">
            <v>#N/A</v>
          </cell>
          <cell r="N10881" t="str">
            <v/>
          </cell>
          <cell r="O10881">
            <v>150336</v>
          </cell>
          <cell r="P10881">
            <v>150336</v>
          </cell>
        </row>
        <row r="10882">
          <cell r="C10882" t="str">
            <v>M0226552</v>
          </cell>
          <cell r="D10882" t="str">
            <v>M0226552</v>
          </cell>
          <cell r="E10882" t="str">
            <v>3212552</v>
          </cell>
          <cell r="F10882" t="str">
            <v>3212552</v>
          </cell>
          <cell r="G10882" t="str">
            <v>XL02BBA292A001010109656</v>
          </cell>
          <cell r="H10882" t="str">
            <v>11</v>
          </cell>
          <cell r="I10882" t="str">
            <v>医保代码读取</v>
          </cell>
          <cell r="J10882" t="str">
            <v/>
          </cell>
          <cell r="K10882" t="str">
            <v>否</v>
          </cell>
          <cell r="L10882" t="str">
            <v/>
          </cell>
          <cell r="M10882" t="e">
            <v>#N/A</v>
          </cell>
          <cell r="N10882" t="str">
            <v/>
          </cell>
          <cell r="O10882">
            <v>3212552</v>
          </cell>
          <cell r="P10882">
            <v>3212552</v>
          </cell>
        </row>
        <row r="10883">
          <cell r="C10883" t="str">
            <v>M0226553</v>
          </cell>
          <cell r="D10883" t="str">
            <v>M0226553</v>
          </cell>
          <cell r="E10883" t="str">
            <v>3092110</v>
          </cell>
          <cell r="F10883" t="str">
            <v>3092110</v>
          </cell>
          <cell r="G10883" t="str">
            <v>ZA07BAS0975010303969</v>
          </cell>
          <cell r="H10883" t="str">
            <v>5</v>
          </cell>
          <cell r="I10883" t="str">
            <v>医保代码读取</v>
          </cell>
          <cell r="J10883" t="str">
            <v/>
          </cell>
          <cell r="K10883" t="str">
            <v>否</v>
          </cell>
          <cell r="L10883" t="str">
            <v/>
          </cell>
          <cell r="M10883" t="e">
            <v>#N/A</v>
          </cell>
          <cell r="N10883" t="str">
            <v/>
          </cell>
          <cell r="O10883">
            <v>3092110</v>
          </cell>
          <cell r="P10883">
            <v>3092110</v>
          </cell>
        </row>
        <row r="10884">
          <cell r="C10884" t="str">
            <v>M0226555</v>
          </cell>
          <cell r="D10884" t="str">
            <v>M0226555</v>
          </cell>
          <cell r="E10884" t="str">
            <v>161048</v>
          </cell>
          <cell r="F10884" t="str">
            <v>161048</v>
          </cell>
          <cell r="G10884" t="str">
            <v>XC04AFY101B001010103134</v>
          </cell>
          <cell r="H10884" t="str">
            <v>5</v>
          </cell>
          <cell r="I10884" t="str">
            <v>医保代码读取</v>
          </cell>
          <cell r="J10884" t="str">
            <v/>
          </cell>
          <cell r="K10884" t="str">
            <v>否</v>
          </cell>
          <cell r="L10884" t="str">
            <v/>
          </cell>
          <cell r="M10884" t="e">
            <v>#N/A</v>
          </cell>
          <cell r="N10884" t="str">
            <v/>
          </cell>
          <cell r="O10884">
            <v>161048</v>
          </cell>
          <cell r="P10884">
            <v>161048</v>
          </cell>
        </row>
        <row r="10885">
          <cell r="C10885" t="str">
            <v>M0226556</v>
          </cell>
          <cell r="D10885" t="str">
            <v>M0226556</v>
          </cell>
          <cell r="E10885" t="str">
            <v>3214527</v>
          </cell>
          <cell r="F10885" t="str">
            <v>3214527</v>
          </cell>
          <cell r="G10885" t="str">
            <v>XC09DBX206A001010109541</v>
          </cell>
          <cell r="H10885" t="str">
            <v>5</v>
          </cell>
          <cell r="I10885" t="str">
            <v>医保代码读取</v>
          </cell>
          <cell r="J10885" t="str">
            <v/>
          </cell>
          <cell r="K10885" t="str">
            <v>否</v>
          </cell>
          <cell r="L10885" t="str">
            <v/>
          </cell>
          <cell r="M10885" t="e">
            <v>#N/A</v>
          </cell>
          <cell r="N10885" t="str">
            <v/>
          </cell>
          <cell r="O10885">
            <v>3214527</v>
          </cell>
          <cell r="P10885">
            <v>3214527</v>
          </cell>
        </row>
        <row r="10886">
          <cell r="C10886" t="str">
            <v>M0226579</v>
          </cell>
          <cell r="D10886" t="str">
            <v>M0226579</v>
          </cell>
          <cell r="E10886" t="str">
            <v>3214916</v>
          </cell>
          <cell r="F10886" t="str">
            <v>3214916</v>
          </cell>
          <cell r="G10886" t="str">
            <v>XD10ADA013U001020180088</v>
          </cell>
          <cell r="H10886" t="str">
            <v>5</v>
          </cell>
          <cell r="I10886" t="str">
            <v>医保代码读取</v>
          </cell>
          <cell r="J10886" t="str">
            <v/>
          </cell>
          <cell r="K10886" t="e">
            <v>#N/A</v>
          </cell>
          <cell r="L10886" t="str">
            <v/>
          </cell>
          <cell r="M10886" t="e">
            <v>#N/A</v>
          </cell>
          <cell r="N10886" t="str">
            <v/>
          </cell>
          <cell r="O10886">
            <v>3214916</v>
          </cell>
          <cell r="P10886">
            <v>3214916</v>
          </cell>
        </row>
        <row r="10887">
          <cell r="C10887" t="str">
            <v>M0226580</v>
          </cell>
          <cell r="D10887" t="str">
            <v>M0226580</v>
          </cell>
          <cell r="E10887" t="str">
            <v>2710188</v>
          </cell>
          <cell r="F10887" t="str">
            <v>2710188</v>
          </cell>
          <cell r="G10887" t="str">
            <v>ZE02AAZ0087030105055</v>
          </cell>
          <cell r="H10887" t="str">
            <v>5</v>
          </cell>
          <cell r="I10887" t="str">
            <v>医保代码读取</v>
          </cell>
          <cell r="J10887" t="str">
            <v/>
          </cell>
          <cell r="K10887" t="str">
            <v>否</v>
          </cell>
          <cell r="L10887" t="str">
            <v/>
          </cell>
          <cell r="M10887" t="e">
            <v>#N/A</v>
          </cell>
          <cell r="N10887" t="str">
            <v/>
          </cell>
          <cell r="O10887">
            <v>2710188</v>
          </cell>
          <cell r="P10887">
            <v>2710188</v>
          </cell>
        </row>
        <row r="10888">
          <cell r="C10888" t="str">
            <v>M0226581</v>
          </cell>
          <cell r="D10888" t="str">
            <v>M0226581</v>
          </cell>
          <cell r="E10888" t="str">
            <v>3209555</v>
          </cell>
          <cell r="F10888" t="str">
            <v>3209555</v>
          </cell>
          <cell r="G10888" t="str">
            <v>XJ01CRP018B001010109853</v>
          </cell>
          <cell r="H10888" t="str">
            <v>10</v>
          </cell>
          <cell r="I10888" t="str">
            <v>医保代码读取</v>
          </cell>
          <cell r="J10888" t="str">
            <v/>
          </cell>
          <cell r="K10888" t="str">
            <v>否</v>
          </cell>
          <cell r="L10888" t="str">
            <v/>
          </cell>
          <cell r="M10888" t="e">
            <v>#N/A</v>
          </cell>
          <cell r="N10888" t="str">
            <v/>
          </cell>
          <cell r="O10888">
            <v>3209555</v>
          </cell>
          <cell r="P10888">
            <v>3209555</v>
          </cell>
        </row>
        <row r="10889">
          <cell r="C10889" t="str">
            <v>M0226582</v>
          </cell>
          <cell r="D10889" t="str">
            <v>M0226582</v>
          </cell>
          <cell r="E10889" t="str">
            <v>3075245</v>
          </cell>
          <cell r="F10889" t="str">
            <v>3075245</v>
          </cell>
          <cell r="G10889" t="str">
            <v>XA04AAT122B002010204494</v>
          </cell>
          <cell r="H10889" t="str">
            <v>5</v>
          </cell>
          <cell r="I10889" t="str">
            <v>医保代码读取</v>
          </cell>
          <cell r="J10889" t="str">
            <v/>
          </cell>
          <cell r="K10889" t="str">
            <v>否</v>
          </cell>
          <cell r="L10889" t="str">
            <v/>
          </cell>
          <cell r="M10889" t="e">
            <v>#N/A</v>
          </cell>
          <cell r="N10889" t="str">
            <v/>
          </cell>
          <cell r="O10889">
            <v>3075245</v>
          </cell>
          <cell r="P10889">
            <v>3075245</v>
          </cell>
        </row>
        <row r="10890">
          <cell r="C10890" t="str">
            <v>M0226586</v>
          </cell>
          <cell r="D10890" t="str">
            <v>M0226586</v>
          </cell>
          <cell r="E10890" t="str">
            <v>3239239</v>
          </cell>
          <cell r="F10890" t="str">
            <v>3239239</v>
          </cell>
          <cell r="G10890" t="str">
            <v>XB03XAR103B002010183081</v>
          </cell>
          <cell r="H10890" t="str">
            <v>5</v>
          </cell>
          <cell r="I10890" t="str">
            <v>医保代码读取</v>
          </cell>
          <cell r="J10890" t="str">
            <v/>
          </cell>
          <cell r="K10890" t="str">
            <v>否</v>
          </cell>
          <cell r="L10890" t="str">
            <v/>
          </cell>
          <cell r="M10890" t="e">
            <v>#N/A</v>
          </cell>
          <cell r="N10890" t="str">
            <v/>
          </cell>
          <cell r="O10890">
            <v>3239239</v>
          </cell>
          <cell r="P10890">
            <v>3239239</v>
          </cell>
        </row>
        <row r="10891">
          <cell r="C10891" t="str">
            <v>M0226588</v>
          </cell>
          <cell r="D10891" t="str">
            <v>M0226588</v>
          </cell>
          <cell r="E10891" t="str">
            <v>3239910</v>
          </cell>
          <cell r="F10891" t="str">
            <v>3239910</v>
          </cell>
          <cell r="G10891" t="str">
            <v>XM03ACB211B002010202120</v>
          </cell>
          <cell r="H10891" t="str">
            <v>5</v>
          </cell>
          <cell r="I10891" t="str">
            <v>医保代码读取</v>
          </cell>
          <cell r="J10891" t="str">
            <v/>
          </cell>
          <cell r="K10891" t="e">
            <v>#N/A</v>
          </cell>
          <cell r="L10891" t="str">
            <v/>
          </cell>
          <cell r="M10891" t="e">
            <v>#N/A</v>
          </cell>
          <cell r="N10891" t="str">
            <v/>
          </cell>
          <cell r="O10891">
            <v>3239910</v>
          </cell>
          <cell r="P10891">
            <v>3239910</v>
          </cell>
        </row>
        <row r="10892">
          <cell r="C10892" t="str">
            <v>M0226589</v>
          </cell>
          <cell r="D10892" t="str">
            <v>M0226589</v>
          </cell>
          <cell r="E10892" t="str">
            <v>3239902</v>
          </cell>
          <cell r="F10892" t="str">
            <v>3239902</v>
          </cell>
          <cell r="G10892" t="str">
            <v>XM03ACB211B002020202120</v>
          </cell>
          <cell r="H10892" t="str">
            <v>5</v>
          </cell>
          <cell r="I10892" t="str">
            <v>医保代码读取</v>
          </cell>
          <cell r="J10892" t="str">
            <v/>
          </cell>
          <cell r="K10892" t="e">
            <v>#N/A</v>
          </cell>
          <cell r="L10892" t="str">
            <v/>
          </cell>
          <cell r="M10892" t="e">
            <v>#N/A</v>
          </cell>
          <cell r="N10892" t="str">
            <v/>
          </cell>
          <cell r="O10892">
            <v>3239902</v>
          </cell>
          <cell r="P10892">
            <v>3239902</v>
          </cell>
        </row>
        <row r="10893">
          <cell r="C10893" t="str">
            <v>M0226594</v>
          </cell>
          <cell r="D10893" t="str">
            <v>M0226594</v>
          </cell>
          <cell r="E10893" t="str">
            <v>2822170</v>
          </cell>
          <cell r="F10893" t="str">
            <v>2822170</v>
          </cell>
          <cell r="G10893" t="str">
            <v>ZA12CAD0102010203160</v>
          </cell>
          <cell r="H10893" t="str">
            <v>5</v>
          </cell>
          <cell r="I10893" t="str">
            <v>医保代码读取</v>
          </cell>
          <cell r="J10893" t="str">
            <v/>
          </cell>
          <cell r="K10893" t="str">
            <v>否</v>
          </cell>
          <cell r="L10893" t="str">
            <v/>
          </cell>
          <cell r="M10893" t="e">
            <v>#N/A</v>
          </cell>
          <cell r="N10893" t="str">
            <v/>
          </cell>
          <cell r="O10893">
            <v>2822170</v>
          </cell>
          <cell r="P10893">
            <v>2822170</v>
          </cell>
        </row>
        <row r="10894">
          <cell r="C10894" t="str">
            <v>M0226596</v>
          </cell>
          <cell r="D10894" t="str">
            <v>M0226596</v>
          </cell>
          <cell r="E10894" t="str">
            <v>2991577</v>
          </cell>
          <cell r="F10894" t="str">
            <v>2991577</v>
          </cell>
          <cell r="G10894" t="str">
            <v>XA02BXL152E001010104801</v>
          </cell>
          <cell r="H10894" t="str">
            <v>5</v>
          </cell>
          <cell r="I10894" t="str">
            <v>医保代码读取</v>
          </cell>
          <cell r="J10894" t="str">
            <v/>
          </cell>
          <cell r="K10894" t="str">
            <v>否</v>
          </cell>
          <cell r="L10894" t="str">
            <v/>
          </cell>
          <cell r="M10894" t="e">
            <v>#N/A</v>
          </cell>
          <cell r="N10894" t="str">
            <v/>
          </cell>
          <cell r="O10894">
            <v>2991577</v>
          </cell>
          <cell r="P10894">
            <v>2991577</v>
          </cell>
        </row>
        <row r="10895">
          <cell r="C10895" t="str">
            <v>M0226597</v>
          </cell>
          <cell r="D10895" t="str">
            <v>M0226597</v>
          </cell>
          <cell r="E10895" t="str">
            <v>2931966</v>
          </cell>
          <cell r="F10895" t="str">
            <v>2931966</v>
          </cell>
          <cell r="G10895" t="str">
            <v>XN02BGP112E001010102770</v>
          </cell>
          <cell r="H10895" t="str">
            <v>5</v>
          </cell>
          <cell r="I10895" t="str">
            <v>医保代码读取</v>
          </cell>
          <cell r="J10895" t="str">
            <v/>
          </cell>
          <cell r="K10895" t="e">
            <v>#N/A</v>
          </cell>
          <cell r="L10895" t="str">
            <v/>
          </cell>
          <cell r="M10895" t="e">
            <v>#N/A</v>
          </cell>
          <cell r="N10895" t="str">
            <v/>
          </cell>
          <cell r="O10895">
            <v>2931966</v>
          </cell>
          <cell r="P10895">
            <v>2931966</v>
          </cell>
        </row>
        <row r="10896">
          <cell r="C10896" t="str">
            <v>M0226599</v>
          </cell>
          <cell r="D10896" t="str">
            <v>M0226599</v>
          </cell>
          <cell r="E10896" t="str">
            <v>3213980</v>
          </cell>
          <cell r="F10896" t="str">
            <v>3213980</v>
          </cell>
          <cell r="G10896" t="str">
            <v>XN03AXL371A001020102770</v>
          </cell>
          <cell r="H10896" t="str">
            <v>5</v>
          </cell>
          <cell r="I10896" t="str">
            <v>医保代码读取</v>
          </cell>
          <cell r="J10896" t="str">
            <v/>
          </cell>
          <cell r="K10896" t="str">
            <v>否</v>
          </cell>
          <cell r="L10896" t="str">
            <v/>
          </cell>
          <cell r="M10896" t="e">
            <v>#N/A</v>
          </cell>
          <cell r="N10896" t="str">
            <v/>
          </cell>
          <cell r="O10896">
            <v>3213980</v>
          </cell>
          <cell r="P10896">
            <v>3213980</v>
          </cell>
        </row>
        <row r="10897">
          <cell r="C10897" t="str">
            <v>M0226600</v>
          </cell>
          <cell r="D10897" t="str">
            <v>M0226600</v>
          </cell>
          <cell r="E10897" t="str">
            <v>2931940</v>
          </cell>
          <cell r="F10897" t="str">
            <v>2931940</v>
          </cell>
          <cell r="G10897" t="str">
            <v>XN03AXL371A001010102770</v>
          </cell>
          <cell r="H10897" t="str">
            <v>5</v>
          </cell>
          <cell r="I10897" t="str">
            <v>医保代码读取</v>
          </cell>
          <cell r="J10897" t="str">
            <v/>
          </cell>
          <cell r="K10897" t="str">
            <v>否</v>
          </cell>
          <cell r="L10897" t="str">
            <v/>
          </cell>
          <cell r="M10897" t="e">
            <v>#N/A</v>
          </cell>
          <cell r="N10897" t="str">
            <v/>
          </cell>
          <cell r="O10897">
            <v>2931940</v>
          </cell>
          <cell r="P10897">
            <v>2931940</v>
          </cell>
        </row>
        <row r="10898">
          <cell r="C10898" t="str">
            <v>M0226602</v>
          </cell>
          <cell r="D10898" t="str">
            <v>M0226602</v>
          </cell>
          <cell r="E10898" t="str">
            <v>3257718</v>
          </cell>
          <cell r="F10898" t="str">
            <v>3257718</v>
          </cell>
          <cell r="G10898" t="str">
            <v>XL04AAY335B002010284095</v>
          </cell>
          <cell r="H10898" t="str">
            <v>5</v>
          </cell>
          <cell r="I10898" t="str">
            <v>医保代码读取</v>
          </cell>
          <cell r="J10898" t="str">
            <v/>
          </cell>
          <cell r="K10898" t="str">
            <v>否</v>
          </cell>
          <cell r="L10898" t="str">
            <v/>
          </cell>
          <cell r="M10898" t="e">
            <v>#N/A</v>
          </cell>
          <cell r="N10898" t="str">
            <v/>
          </cell>
          <cell r="O10898">
            <v>3257718</v>
          </cell>
          <cell r="P10898">
            <v>3257718</v>
          </cell>
        </row>
        <row r="10899">
          <cell r="C10899" t="str">
            <v>M0226603</v>
          </cell>
          <cell r="D10899" t="str">
            <v>M0226603</v>
          </cell>
          <cell r="E10899" t="str">
            <v>3073314</v>
          </cell>
          <cell r="F10899" t="str">
            <v>3073314</v>
          </cell>
          <cell r="G10899" t="str">
            <v>XC07AGA031A001010102733</v>
          </cell>
          <cell r="H10899" t="str">
            <v>5</v>
          </cell>
          <cell r="I10899" t="str">
            <v>医保代码读取</v>
          </cell>
          <cell r="J10899" t="str">
            <v/>
          </cell>
          <cell r="K10899" t="e">
            <v>#N/A</v>
          </cell>
          <cell r="L10899" t="str">
            <v/>
          </cell>
          <cell r="M10899" t="e">
            <v>#N/A</v>
          </cell>
          <cell r="N10899" t="str">
            <v/>
          </cell>
          <cell r="O10899">
            <v>3073314</v>
          </cell>
          <cell r="P10899">
            <v>3073314</v>
          </cell>
        </row>
        <row r="10900">
          <cell r="C10900" t="str">
            <v>M0226607</v>
          </cell>
          <cell r="D10900" t="str">
            <v>M0226607</v>
          </cell>
          <cell r="E10900" t="str">
            <v>3272430</v>
          </cell>
          <cell r="F10900" t="str">
            <v>3272430</v>
          </cell>
          <cell r="G10900" t="str">
            <v>XB01ACL396A001010283807</v>
          </cell>
          <cell r="H10900" t="str">
            <v>5</v>
          </cell>
          <cell r="I10900" t="str">
            <v>医保代码读取</v>
          </cell>
          <cell r="J10900" t="str">
            <v/>
          </cell>
          <cell r="K10900" t="str">
            <v>否</v>
          </cell>
          <cell r="L10900" t="str">
            <v/>
          </cell>
          <cell r="M10900" t="e">
            <v>#N/A</v>
          </cell>
          <cell r="N10900" t="str">
            <v/>
          </cell>
          <cell r="O10900">
            <v>3272430</v>
          </cell>
          <cell r="P10900">
            <v>3272430</v>
          </cell>
        </row>
        <row r="10901">
          <cell r="C10901" t="str">
            <v>M0226612</v>
          </cell>
          <cell r="D10901" t="str">
            <v>M0226612</v>
          </cell>
          <cell r="E10901" t="str">
            <v>3264336</v>
          </cell>
          <cell r="F10901" t="str">
            <v>3264336</v>
          </cell>
          <cell r="G10901" t="str">
            <v>XC09DBX206A001010305781</v>
          </cell>
          <cell r="H10901" t="str">
            <v>5</v>
          </cell>
          <cell r="I10901" t="str">
            <v>医保代码读取</v>
          </cell>
          <cell r="J10901" t="str">
            <v/>
          </cell>
          <cell r="K10901" t="str">
            <v>否</v>
          </cell>
          <cell r="L10901" t="str">
            <v/>
          </cell>
          <cell r="M10901" t="e">
            <v>#N/A</v>
          </cell>
          <cell r="N10901" t="str">
            <v/>
          </cell>
          <cell r="O10901">
            <v>3264336</v>
          </cell>
          <cell r="P10901">
            <v>3264336</v>
          </cell>
        </row>
        <row r="10902">
          <cell r="C10902" t="str">
            <v>M0226614</v>
          </cell>
          <cell r="D10902" t="str">
            <v>M0226614</v>
          </cell>
          <cell r="E10902" t="str">
            <v>3445644</v>
          </cell>
          <cell r="F10902" t="str">
            <v>3445644</v>
          </cell>
          <cell r="G10902" t="str">
            <v>XM01AHP006B001010205781</v>
          </cell>
          <cell r="H10902" t="str">
            <v>5</v>
          </cell>
          <cell r="I10902" t="str">
            <v>医保代码读取</v>
          </cell>
          <cell r="J10902" t="str">
            <v/>
          </cell>
          <cell r="K10902" t="str">
            <v>否</v>
          </cell>
          <cell r="L10902" t="str">
            <v/>
          </cell>
          <cell r="M10902" t="e">
            <v>#N/A</v>
          </cell>
          <cell r="N10902" t="str">
            <v/>
          </cell>
          <cell r="O10902">
            <v>3445644</v>
          </cell>
          <cell r="P10902">
            <v>3445644</v>
          </cell>
        </row>
        <row r="10903">
          <cell r="C10903" t="str">
            <v>M0226616</v>
          </cell>
          <cell r="D10903" t="str">
            <v>M0226616</v>
          </cell>
          <cell r="E10903" t="str">
            <v>3202689</v>
          </cell>
          <cell r="F10903" t="str">
            <v>3202689</v>
          </cell>
          <cell r="G10903" t="str">
            <v>XL01XEP043B001010102317</v>
          </cell>
          <cell r="H10903" t="str">
            <v>10</v>
          </cell>
          <cell r="I10903" t="str">
            <v>医保代码读取</v>
          </cell>
          <cell r="J10903" t="str">
            <v/>
          </cell>
          <cell r="K10903" t="str">
            <v>否</v>
          </cell>
          <cell r="L10903" t="str">
            <v/>
          </cell>
          <cell r="M10903" t="e">
            <v>#N/A</v>
          </cell>
          <cell r="N10903" t="str">
            <v/>
          </cell>
          <cell r="O10903">
            <v>3202689</v>
          </cell>
          <cell r="P10903">
            <v>3202689</v>
          </cell>
        </row>
        <row r="10904">
          <cell r="C10904" t="str">
            <v>M0226617</v>
          </cell>
          <cell r="D10904" t="str">
            <v>M0226617</v>
          </cell>
          <cell r="E10904" t="str">
            <v>3202690</v>
          </cell>
          <cell r="F10904" t="str">
            <v>3202690</v>
          </cell>
          <cell r="G10904" t="str">
            <v>XL01XEP043B001020102317</v>
          </cell>
          <cell r="H10904" t="str">
            <v>10</v>
          </cell>
          <cell r="I10904" t="str">
            <v>医保代码读取</v>
          </cell>
          <cell r="J10904" t="str">
            <v/>
          </cell>
          <cell r="K10904" t="str">
            <v>否</v>
          </cell>
          <cell r="L10904" t="str">
            <v/>
          </cell>
          <cell r="M10904" t="e">
            <v>#N/A</v>
          </cell>
          <cell r="N10904" t="str">
            <v/>
          </cell>
          <cell r="O10904">
            <v>3202690</v>
          </cell>
          <cell r="P10904">
            <v>3202690</v>
          </cell>
        </row>
        <row r="10905">
          <cell r="C10905" t="str">
            <v>M0226622</v>
          </cell>
          <cell r="D10905" t="str">
            <v>M0226622</v>
          </cell>
          <cell r="E10905" t="str">
            <v>3061229</v>
          </cell>
          <cell r="F10905" t="str">
            <v>3061229</v>
          </cell>
          <cell r="G10905" t="str">
            <v>XJ06BAJ215B002010105979</v>
          </cell>
          <cell r="H10905" t="str">
            <v>5</v>
          </cell>
          <cell r="I10905" t="str">
            <v>医保代码读取</v>
          </cell>
          <cell r="J10905" t="str">
            <v/>
          </cell>
          <cell r="K10905" t="str">
            <v>否</v>
          </cell>
          <cell r="L10905" t="str">
            <v/>
          </cell>
          <cell r="M10905" t="e">
            <v>#N/A</v>
          </cell>
          <cell r="N10905" t="str">
            <v/>
          </cell>
          <cell r="O10905">
            <v>3061229</v>
          </cell>
          <cell r="P10905">
            <v>3061229</v>
          </cell>
        </row>
        <row r="10906">
          <cell r="C10906" t="str">
            <v>M0226623</v>
          </cell>
          <cell r="D10906" t="str">
            <v>M0226623</v>
          </cell>
          <cell r="E10906" t="str">
            <v>3017741</v>
          </cell>
          <cell r="F10906" t="str">
            <v>3017741</v>
          </cell>
          <cell r="G10906" t="str">
            <v>XB02BBR019B001010102291</v>
          </cell>
          <cell r="H10906" t="str">
            <v>5</v>
          </cell>
          <cell r="I10906" t="str">
            <v>医保代码读取</v>
          </cell>
          <cell r="J10906" t="str">
            <v/>
          </cell>
          <cell r="K10906" t="str">
            <v>否</v>
          </cell>
          <cell r="L10906" t="str">
            <v/>
          </cell>
          <cell r="M10906" t="e">
            <v>#N/A</v>
          </cell>
          <cell r="N10906" t="str">
            <v/>
          </cell>
          <cell r="O10906">
            <v>3017741</v>
          </cell>
          <cell r="P10906">
            <v>3017741</v>
          </cell>
        </row>
        <row r="10907">
          <cell r="C10907" t="str">
            <v>M0226624</v>
          </cell>
          <cell r="D10907" t="str">
            <v>M0226624</v>
          </cell>
          <cell r="E10907" t="str">
            <v>2907909</v>
          </cell>
          <cell r="F10907" t="str">
            <v>2907909</v>
          </cell>
          <cell r="G10907" t="str">
            <v>XB05BBP072B002050404127</v>
          </cell>
          <cell r="H10907" t="str">
            <v>10</v>
          </cell>
          <cell r="I10907" t="str">
            <v>医保代码读取</v>
          </cell>
          <cell r="J10907" t="str">
            <v/>
          </cell>
          <cell r="K10907" t="str">
            <v>否</v>
          </cell>
          <cell r="L10907" t="str">
            <v/>
          </cell>
          <cell r="M10907" t="e">
            <v>#N/A</v>
          </cell>
          <cell r="N10907" t="str">
            <v/>
          </cell>
          <cell r="O10907">
            <v>2907909</v>
          </cell>
          <cell r="P10907">
            <v>2907909</v>
          </cell>
        </row>
        <row r="10908">
          <cell r="C10908" t="str">
            <v>M0226625</v>
          </cell>
          <cell r="D10908" t="str">
            <v>M0226625</v>
          </cell>
          <cell r="E10908" t="str">
            <v>3061399</v>
          </cell>
          <cell r="F10908" t="str">
            <v>3061399</v>
          </cell>
          <cell r="G10908" t="str">
            <v>XA07CAB162P001010105620</v>
          </cell>
          <cell r="H10908" t="str">
            <v>5</v>
          </cell>
          <cell r="I10908" t="str">
            <v>医保代码读取</v>
          </cell>
          <cell r="J10908" t="str">
            <v/>
          </cell>
          <cell r="K10908" t="str">
            <v>否</v>
          </cell>
          <cell r="L10908" t="str">
            <v/>
          </cell>
          <cell r="M10908" t="e">
            <v>#N/A</v>
          </cell>
          <cell r="N10908" t="str">
            <v/>
          </cell>
          <cell r="O10908">
            <v>3061399</v>
          </cell>
          <cell r="P10908">
            <v>3061399</v>
          </cell>
        </row>
        <row r="10909">
          <cell r="C10909" t="str">
            <v>M0226627</v>
          </cell>
          <cell r="D10909" t="str">
            <v>M0226627</v>
          </cell>
          <cell r="E10909" t="str">
            <v>691</v>
          </cell>
          <cell r="F10909" t="str">
            <v>691</v>
          </cell>
          <cell r="G10909" t="str">
            <v>XB05AAR021B001010178966</v>
          </cell>
          <cell r="H10909" t="str">
            <v>5</v>
          </cell>
          <cell r="I10909" t="str">
            <v>医保代码读取</v>
          </cell>
          <cell r="J10909" t="str">
            <v/>
          </cell>
          <cell r="K10909" t="str">
            <v>否</v>
          </cell>
          <cell r="L10909" t="str">
            <v/>
          </cell>
          <cell r="M10909" t="e">
            <v>#N/A</v>
          </cell>
          <cell r="N10909" t="str">
            <v/>
          </cell>
          <cell r="O10909">
            <v>691</v>
          </cell>
          <cell r="P10909">
            <v>691</v>
          </cell>
        </row>
        <row r="10910">
          <cell r="C10910" t="str">
            <v>M0226630</v>
          </cell>
          <cell r="D10910" t="str">
            <v>M0226630</v>
          </cell>
          <cell r="E10910" t="str">
            <v>168694</v>
          </cell>
          <cell r="F10910" t="str">
            <v>168694</v>
          </cell>
          <cell r="G10910" t="str">
            <v>XR03BBS010L002020180023</v>
          </cell>
          <cell r="H10910" t="str">
            <v>5</v>
          </cell>
          <cell r="I10910" t="str">
            <v>医保代码读取</v>
          </cell>
          <cell r="J10910" t="str">
            <v/>
          </cell>
          <cell r="K10910" t="str">
            <v>否</v>
          </cell>
          <cell r="L10910" t="str">
            <v/>
          </cell>
          <cell r="M10910" t="e">
            <v>#N/A</v>
          </cell>
          <cell r="N10910" t="str">
            <v/>
          </cell>
          <cell r="O10910">
            <v>168694</v>
          </cell>
          <cell r="P10910">
            <v>168694</v>
          </cell>
        </row>
        <row r="10911">
          <cell r="C10911" t="str">
            <v>M0226631</v>
          </cell>
          <cell r="D10911" t="str">
            <v>M0226631</v>
          </cell>
          <cell r="E10911" t="str">
            <v>2984461</v>
          </cell>
          <cell r="F10911" t="str">
            <v>2984461</v>
          </cell>
          <cell r="G10911" t="str">
            <v>XB05XAL211B002070301799</v>
          </cell>
          <cell r="H10911" t="str">
            <v>5</v>
          </cell>
          <cell r="I10911" t="str">
            <v>医保代码读取</v>
          </cell>
          <cell r="J10911" t="str">
            <v/>
          </cell>
          <cell r="K10911" t="str">
            <v>否</v>
          </cell>
          <cell r="L10911" t="str">
            <v/>
          </cell>
          <cell r="M10911" t="e">
            <v>#N/A</v>
          </cell>
          <cell r="N10911" t="str">
            <v/>
          </cell>
          <cell r="O10911">
            <v>2984461</v>
          </cell>
          <cell r="P10911">
            <v>2984461</v>
          </cell>
        </row>
        <row r="10912">
          <cell r="C10912" t="str">
            <v>M0226634</v>
          </cell>
          <cell r="D10912" t="str">
            <v>M0226634</v>
          </cell>
          <cell r="E10912" t="str">
            <v>2984466</v>
          </cell>
          <cell r="F10912" t="str">
            <v>2984466</v>
          </cell>
          <cell r="G10912" t="str">
            <v>XB05BBP075B002020501799</v>
          </cell>
          <cell r="H10912" t="str">
            <v>5</v>
          </cell>
          <cell r="I10912" t="str">
            <v>医保代码读取</v>
          </cell>
          <cell r="J10912" t="str">
            <v/>
          </cell>
          <cell r="K10912" t="str">
            <v>否</v>
          </cell>
          <cell r="L10912" t="str">
            <v/>
          </cell>
          <cell r="M10912" t="e">
            <v>#N/A</v>
          </cell>
          <cell r="N10912" t="str">
            <v/>
          </cell>
          <cell r="O10912">
            <v>2984466</v>
          </cell>
          <cell r="P10912">
            <v>2984466</v>
          </cell>
        </row>
        <row r="10913">
          <cell r="C10913" t="str">
            <v>M0226635</v>
          </cell>
          <cell r="D10913" t="str">
            <v>M0226635</v>
          </cell>
          <cell r="E10913" t="str">
            <v>2984467</v>
          </cell>
          <cell r="F10913" t="str">
            <v>2984467</v>
          </cell>
          <cell r="G10913" t="str">
            <v>XB05BBP075B002030501799</v>
          </cell>
          <cell r="H10913" t="str">
            <v>5</v>
          </cell>
          <cell r="I10913" t="str">
            <v>医保代码读取</v>
          </cell>
          <cell r="J10913" t="str">
            <v/>
          </cell>
          <cell r="K10913" t="str">
            <v>否</v>
          </cell>
          <cell r="L10913" t="str">
            <v/>
          </cell>
          <cell r="M10913" t="e">
            <v>#N/A</v>
          </cell>
          <cell r="N10913" t="str">
            <v/>
          </cell>
          <cell r="O10913">
            <v>2984467</v>
          </cell>
          <cell r="P10913">
            <v>2984467</v>
          </cell>
        </row>
        <row r="10914">
          <cell r="C10914" t="str">
            <v>M0226636</v>
          </cell>
          <cell r="D10914" t="str">
            <v>M0226636</v>
          </cell>
          <cell r="E10914" t="str">
            <v>2984468</v>
          </cell>
          <cell r="F10914" t="str">
            <v>2984468</v>
          </cell>
          <cell r="G10914" t="str">
            <v>XB05BBP075B002010501799</v>
          </cell>
          <cell r="H10914" t="str">
            <v>5</v>
          </cell>
          <cell r="I10914" t="str">
            <v>医保代码读取</v>
          </cell>
          <cell r="J10914" t="str">
            <v/>
          </cell>
          <cell r="K10914" t="str">
            <v>否</v>
          </cell>
          <cell r="L10914" t="str">
            <v/>
          </cell>
          <cell r="M10914" t="e">
            <v>#N/A</v>
          </cell>
          <cell r="N10914" t="str">
            <v/>
          </cell>
          <cell r="O10914">
            <v>2984468</v>
          </cell>
          <cell r="P10914">
            <v>2984468</v>
          </cell>
        </row>
        <row r="10915">
          <cell r="C10915" t="str">
            <v>M0226637</v>
          </cell>
          <cell r="D10915" t="str">
            <v>M0226637</v>
          </cell>
          <cell r="E10915" t="str">
            <v>41560</v>
          </cell>
          <cell r="F10915" t="str">
            <v>41560</v>
          </cell>
          <cell r="G10915" t="str">
            <v>XB05AAR021B001020179548</v>
          </cell>
          <cell r="H10915" t="str">
            <v>5</v>
          </cell>
          <cell r="I10915" t="str">
            <v>医保代码读取</v>
          </cell>
          <cell r="J10915" t="str">
            <v/>
          </cell>
          <cell r="K10915" t="str">
            <v>否</v>
          </cell>
          <cell r="L10915" t="str">
            <v/>
          </cell>
          <cell r="M10915" t="e">
            <v>#N/A</v>
          </cell>
          <cell r="N10915" t="str">
            <v/>
          </cell>
          <cell r="O10915">
            <v>41560</v>
          </cell>
          <cell r="P10915">
            <v>41560</v>
          </cell>
        </row>
        <row r="10916">
          <cell r="C10916" t="str">
            <v>M0226638</v>
          </cell>
          <cell r="D10916" t="str">
            <v>M0226638</v>
          </cell>
          <cell r="E10916" t="str">
            <v>169845</v>
          </cell>
          <cell r="F10916" t="str">
            <v>169845</v>
          </cell>
          <cell r="G10916" t="str">
            <v>XB05XAL211B002010504634</v>
          </cell>
          <cell r="H10916" t="str">
            <v>5</v>
          </cell>
          <cell r="I10916" t="str">
            <v>医保代码读取</v>
          </cell>
          <cell r="J10916" t="str">
            <v/>
          </cell>
          <cell r="K10916" t="str">
            <v>否</v>
          </cell>
          <cell r="L10916" t="str">
            <v/>
          </cell>
          <cell r="M10916" t="e">
            <v>#N/A</v>
          </cell>
          <cell r="N10916" t="str">
            <v/>
          </cell>
          <cell r="O10916">
            <v>169845</v>
          </cell>
          <cell r="P10916">
            <v>169845</v>
          </cell>
        </row>
        <row r="10917">
          <cell r="C10917" t="str">
            <v>M0226639</v>
          </cell>
          <cell r="D10917" t="str">
            <v>M0226639</v>
          </cell>
          <cell r="E10917" t="str">
            <v>169846</v>
          </cell>
          <cell r="F10917" t="str">
            <v>169846</v>
          </cell>
          <cell r="G10917" t="str">
            <v>XB05XAL211B002020504634</v>
          </cell>
          <cell r="H10917" t="str">
            <v>5</v>
          </cell>
          <cell r="I10917" t="str">
            <v>医保代码读取</v>
          </cell>
          <cell r="J10917" t="str">
            <v/>
          </cell>
          <cell r="K10917" t="str">
            <v>否</v>
          </cell>
          <cell r="L10917" t="str">
            <v/>
          </cell>
          <cell r="M10917" t="e">
            <v>#N/A</v>
          </cell>
          <cell r="N10917" t="str">
            <v/>
          </cell>
          <cell r="O10917">
            <v>169846</v>
          </cell>
          <cell r="P10917">
            <v>169846</v>
          </cell>
        </row>
        <row r="10918">
          <cell r="C10918" t="str">
            <v>M0226640</v>
          </cell>
          <cell r="D10918" t="str">
            <v>M0226640</v>
          </cell>
          <cell r="E10918" t="str">
            <v>169848</v>
          </cell>
          <cell r="F10918" t="str">
            <v>169848</v>
          </cell>
          <cell r="G10918" t="str">
            <v>XB05XAL211B002030504634</v>
          </cell>
          <cell r="H10918" t="str">
            <v>5</v>
          </cell>
          <cell r="I10918" t="str">
            <v>医保代码读取</v>
          </cell>
          <cell r="J10918" t="str">
            <v/>
          </cell>
          <cell r="K10918" t="str">
            <v>否</v>
          </cell>
          <cell r="L10918" t="str">
            <v/>
          </cell>
          <cell r="M10918" t="e">
            <v>#N/A</v>
          </cell>
          <cell r="N10918" t="str">
            <v/>
          </cell>
          <cell r="O10918">
            <v>169848</v>
          </cell>
          <cell r="P10918">
            <v>169848</v>
          </cell>
        </row>
        <row r="10919">
          <cell r="C10919" t="str">
            <v>M0226641</v>
          </cell>
          <cell r="D10919" t="str">
            <v>M0226641</v>
          </cell>
          <cell r="E10919" t="str">
            <v>170811</v>
          </cell>
          <cell r="F10919" t="str">
            <v>170811</v>
          </cell>
          <cell r="G10919" t="str">
            <v>XB05XAL211B002020402180</v>
          </cell>
          <cell r="H10919" t="str">
            <v>5</v>
          </cell>
          <cell r="I10919" t="str">
            <v>医保代码读取</v>
          </cell>
          <cell r="J10919" t="str">
            <v/>
          </cell>
          <cell r="K10919" t="str">
            <v>否</v>
          </cell>
          <cell r="L10919" t="str">
            <v/>
          </cell>
          <cell r="M10919" t="e">
            <v>#N/A</v>
          </cell>
          <cell r="N10919" t="str">
            <v/>
          </cell>
          <cell r="O10919">
            <v>170811</v>
          </cell>
          <cell r="P10919">
            <v>170811</v>
          </cell>
        </row>
        <row r="10920">
          <cell r="C10920" t="str">
            <v>M0226642</v>
          </cell>
          <cell r="D10920" t="str">
            <v>M0226642</v>
          </cell>
          <cell r="E10920" t="str">
            <v>170812</v>
          </cell>
          <cell r="F10920" t="str">
            <v>170812</v>
          </cell>
          <cell r="G10920" t="str">
            <v>XB05XAL211B002070702180</v>
          </cell>
          <cell r="H10920" t="str">
            <v>5</v>
          </cell>
          <cell r="I10920" t="str">
            <v>医保代码读取</v>
          </cell>
          <cell r="J10920" t="str">
            <v/>
          </cell>
          <cell r="K10920" t="str">
            <v>否</v>
          </cell>
          <cell r="L10920" t="str">
            <v/>
          </cell>
          <cell r="M10920" t="e">
            <v>#N/A</v>
          </cell>
          <cell r="N10920" t="str">
            <v/>
          </cell>
          <cell r="O10920">
            <v>170812</v>
          </cell>
          <cell r="P10920">
            <v>170812</v>
          </cell>
        </row>
        <row r="10921">
          <cell r="C10921" t="str">
            <v>M0226643</v>
          </cell>
          <cell r="D10921" t="str">
            <v>M0226643</v>
          </cell>
          <cell r="E10921" t="str">
            <v>170813</v>
          </cell>
          <cell r="F10921" t="str">
            <v>170813</v>
          </cell>
          <cell r="G10921" t="str">
            <v>XB05XAL211B002090702180</v>
          </cell>
          <cell r="H10921" t="str">
            <v>5</v>
          </cell>
          <cell r="I10921" t="str">
            <v>医保代码读取</v>
          </cell>
          <cell r="J10921" t="str">
            <v/>
          </cell>
          <cell r="K10921" t="str">
            <v>否</v>
          </cell>
          <cell r="L10921" t="str">
            <v/>
          </cell>
          <cell r="M10921" t="e">
            <v>#N/A</v>
          </cell>
          <cell r="N10921" t="str">
            <v/>
          </cell>
          <cell r="O10921">
            <v>170813</v>
          </cell>
          <cell r="P10921">
            <v>170813</v>
          </cell>
        </row>
        <row r="10922">
          <cell r="C10922" t="str">
            <v>M0226644</v>
          </cell>
          <cell r="D10922" t="str">
            <v>M0226644</v>
          </cell>
          <cell r="E10922" t="str">
            <v>172509</v>
          </cell>
          <cell r="F10922" t="str">
            <v>172509</v>
          </cell>
          <cell r="G10922" t="str">
            <v>XB05XAL211B002050402180</v>
          </cell>
          <cell r="H10922" t="str">
            <v>5</v>
          </cell>
          <cell r="I10922" t="str">
            <v>医保代码读取</v>
          </cell>
          <cell r="J10922" t="str">
            <v/>
          </cell>
          <cell r="K10922" t="str">
            <v>否</v>
          </cell>
          <cell r="L10922" t="str">
            <v/>
          </cell>
          <cell r="M10922" t="e">
            <v>#N/A</v>
          </cell>
          <cell r="N10922" t="str">
            <v/>
          </cell>
          <cell r="O10922">
            <v>172509</v>
          </cell>
          <cell r="P10922">
            <v>172509</v>
          </cell>
        </row>
        <row r="10923">
          <cell r="C10923" t="str">
            <v>M0226645</v>
          </cell>
          <cell r="D10923" t="str">
            <v>M0226645</v>
          </cell>
          <cell r="E10923" t="str">
            <v>2711769</v>
          </cell>
          <cell r="F10923" t="str">
            <v>2711769</v>
          </cell>
          <cell r="G10923" t="str">
            <v>XB05XAL211B002030400318</v>
          </cell>
          <cell r="H10923" t="str">
            <v>5</v>
          </cell>
          <cell r="I10923" t="str">
            <v>医保代码读取</v>
          </cell>
          <cell r="J10923" t="str">
            <v/>
          </cell>
          <cell r="K10923" t="str">
            <v>否</v>
          </cell>
          <cell r="L10923" t="str">
            <v/>
          </cell>
          <cell r="M10923" t="e">
            <v>#N/A</v>
          </cell>
          <cell r="N10923" t="str">
            <v/>
          </cell>
          <cell r="O10923">
            <v>2711769</v>
          </cell>
          <cell r="P10923">
            <v>2711769</v>
          </cell>
        </row>
        <row r="10924">
          <cell r="C10924" t="str">
            <v>M0226646</v>
          </cell>
          <cell r="D10924" t="str">
            <v>M0226646</v>
          </cell>
          <cell r="E10924" t="str">
            <v>2711770</v>
          </cell>
          <cell r="F10924" t="str">
            <v>2711770</v>
          </cell>
          <cell r="G10924" t="str">
            <v>XB05XAL211B002020400318</v>
          </cell>
          <cell r="H10924" t="str">
            <v>5</v>
          </cell>
          <cell r="I10924" t="str">
            <v>医保代码读取</v>
          </cell>
          <cell r="J10924" t="str">
            <v/>
          </cell>
          <cell r="K10924" t="str">
            <v>否</v>
          </cell>
          <cell r="L10924" t="str">
            <v/>
          </cell>
          <cell r="M10924" t="e">
            <v>#N/A</v>
          </cell>
          <cell r="N10924" t="str">
            <v/>
          </cell>
          <cell r="O10924">
            <v>2711770</v>
          </cell>
          <cell r="P10924">
            <v>2711770</v>
          </cell>
        </row>
        <row r="10925">
          <cell r="C10925" t="str">
            <v>M0226647</v>
          </cell>
          <cell r="D10925" t="str">
            <v>M0226647</v>
          </cell>
          <cell r="E10925" t="str">
            <v>2711771</v>
          </cell>
          <cell r="F10925" t="str">
            <v>2711771</v>
          </cell>
          <cell r="G10925" t="str">
            <v>XB05XAL211B002010400318</v>
          </cell>
          <cell r="H10925" t="str">
            <v>5</v>
          </cell>
          <cell r="I10925" t="str">
            <v>医保代码读取</v>
          </cell>
          <cell r="J10925" t="str">
            <v/>
          </cell>
          <cell r="K10925" t="str">
            <v>否</v>
          </cell>
          <cell r="L10925" t="str">
            <v/>
          </cell>
          <cell r="M10925" t="e">
            <v>#N/A</v>
          </cell>
          <cell r="N10925" t="str">
            <v/>
          </cell>
          <cell r="O10925">
            <v>2711771</v>
          </cell>
          <cell r="P10925">
            <v>2711771</v>
          </cell>
        </row>
        <row r="10926">
          <cell r="C10926" t="str">
            <v>M0226648</v>
          </cell>
          <cell r="D10926" t="str">
            <v>M0226648</v>
          </cell>
          <cell r="E10926" t="str">
            <v>3075046</v>
          </cell>
          <cell r="F10926" t="str">
            <v>3075046</v>
          </cell>
          <cell r="G10926" t="str">
            <v>XB05XAL211B002030405488</v>
          </cell>
          <cell r="H10926" t="str">
            <v>5</v>
          </cell>
          <cell r="I10926" t="str">
            <v>医保代码读取</v>
          </cell>
          <cell r="J10926" t="str">
            <v/>
          </cell>
          <cell r="K10926" t="str">
            <v>否</v>
          </cell>
          <cell r="L10926" t="str">
            <v/>
          </cell>
          <cell r="M10926" t="e">
            <v>#N/A</v>
          </cell>
          <cell r="N10926" t="str">
            <v/>
          </cell>
          <cell r="O10926">
            <v>3075046</v>
          </cell>
          <cell r="P10926">
            <v>3075046</v>
          </cell>
        </row>
        <row r="10927">
          <cell r="C10927" t="str">
            <v>M0226649</v>
          </cell>
          <cell r="D10927" t="str">
            <v>M0226649</v>
          </cell>
          <cell r="E10927" t="str">
            <v>3075139</v>
          </cell>
          <cell r="F10927" t="str">
            <v>3075139</v>
          </cell>
          <cell r="G10927" t="str">
            <v>XB05XAL211B002010405488</v>
          </cell>
          <cell r="H10927" t="str">
            <v>5</v>
          </cell>
          <cell r="I10927" t="str">
            <v>医保代码读取</v>
          </cell>
          <cell r="J10927" t="str">
            <v/>
          </cell>
          <cell r="K10927" t="str">
            <v>否</v>
          </cell>
          <cell r="L10927" t="str">
            <v/>
          </cell>
          <cell r="M10927" t="e">
            <v>#N/A</v>
          </cell>
          <cell r="N10927" t="str">
            <v/>
          </cell>
          <cell r="O10927">
            <v>3075139</v>
          </cell>
          <cell r="P10927">
            <v>3075139</v>
          </cell>
        </row>
        <row r="10928">
          <cell r="C10928" t="str">
            <v>M0226650</v>
          </cell>
          <cell r="D10928" t="str">
            <v>M0226650</v>
          </cell>
          <cell r="E10928" t="str">
            <v>3075140</v>
          </cell>
          <cell r="F10928" t="str">
            <v>3075140</v>
          </cell>
          <cell r="G10928" t="str">
            <v>XB05XAL211B002020405488</v>
          </cell>
          <cell r="H10928" t="str">
            <v>5</v>
          </cell>
          <cell r="I10928" t="str">
            <v>医保代码读取</v>
          </cell>
          <cell r="J10928" t="str">
            <v/>
          </cell>
          <cell r="K10928" t="str">
            <v>否</v>
          </cell>
          <cell r="L10928" t="str">
            <v/>
          </cell>
          <cell r="M10928" t="e">
            <v>#N/A</v>
          </cell>
          <cell r="N10928" t="str">
            <v/>
          </cell>
          <cell r="O10928">
            <v>3075140</v>
          </cell>
          <cell r="P10928">
            <v>3075140</v>
          </cell>
        </row>
        <row r="10929">
          <cell r="C10929" t="str">
            <v>M0226652</v>
          </cell>
          <cell r="D10929" t="str">
            <v>M0226652</v>
          </cell>
          <cell r="E10929" t="str">
            <v>169838</v>
          </cell>
          <cell r="F10929" t="str">
            <v>169838</v>
          </cell>
          <cell r="G10929" t="str">
            <v>XB05BBP072B002010504634</v>
          </cell>
          <cell r="H10929" t="str">
            <v>5</v>
          </cell>
          <cell r="I10929" t="str">
            <v>医保代码读取</v>
          </cell>
          <cell r="J10929" t="str">
            <v/>
          </cell>
          <cell r="K10929" t="str">
            <v>否</v>
          </cell>
          <cell r="L10929" t="str">
            <v/>
          </cell>
          <cell r="M10929" t="e">
            <v>#N/A</v>
          </cell>
          <cell r="N10929" t="str">
            <v/>
          </cell>
          <cell r="O10929">
            <v>169838</v>
          </cell>
          <cell r="P10929">
            <v>169838</v>
          </cell>
        </row>
        <row r="10930">
          <cell r="C10930" t="str">
            <v>M0226653</v>
          </cell>
          <cell r="D10930" t="str">
            <v>M0226653</v>
          </cell>
          <cell r="E10930" t="str">
            <v>169839</v>
          </cell>
          <cell r="F10930" t="str">
            <v>169839</v>
          </cell>
          <cell r="G10930" t="str">
            <v>XB05BBP072B002050504634</v>
          </cell>
          <cell r="H10930" t="str">
            <v>5</v>
          </cell>
          <cell r="I10930" t="str">
            <v>医保代码读取</v>
          </cell>
          <cell r="J10930" t="str">
            <v/>
          </cell>
          <cell r="K10930" t="str">
            <v>否</v>
          </cell>
          <cell r="L10930" t="str">
            <v/>
          </cell>
          <cell r="M10930" t="e">
            <v>#N/A</v>
          </cell>
          <cell r="N10930" t="str">
            <v/>
          </cell>
          <cell r="O10930">
            <v>169839</v>
          </cell>
          <cell r="P10930">
            <v>169839</v>
          </cell>
        </row>
        <row r="10931">
          <cell r="C10931" t="str">
            <v>M0226654</v>
          </cell>
          <cell r="D10931" t="str">
            <v>M0226654</v>
          </cell>
          <cell r="E10931" t="str">
            <v>169840</v>
          </cell>
          <cell r="F10931" t="str">
            <v>169840</v>
          </cell>
          <cell r="G10931" t="str">
            <v>XB05BBP072B002060504634</v>
          </cell>
          <cell r="H10931" t="str">
            <v>5</v>
          </cell>
          <cell r="I10931" t="str">
            <v>医保代码读取</v>
          </cell>
          <cell r="J10931" t="str">
            <v/>
          </cell>
          <cell r="K10931" t="str">
            <v>否</v>
          </cell>
          <cell r="L10931" t="str">
            <v/>
          </cell>
          <cell r="M10931" t="e">
            <v>#N/A</v>
          </cell>
          <cell r="N10931" t="str">
            <v/>
          </cell>
          <cell r="O10931">
            <v>169840</v>
          </cell>
          <cell r="P10931">
            <v>169840</v>
          </cell>
        </row>
        <row r="10932">
          <cell r="C10932" t="str">
            <v>M0226655</v>
          </cell>
          <cell r="D10932" t="str">
            <v>M0226655</v>
          </cell>
          <cell r="E10932" t="str">
            <v>169842</v>
          </cell>
          <cell r="F10932" t="str">
            <v>169842</v>
          </cell>
          <cell r="G10932" t="str">
            <v>XB05BBP072B002070504634</v>
          </cell>
          <cell r="H10932" t="str">
            <v>5</v>
          </cell>
          <cell r="I10932" t="str">
            <v>医保代码读取</v>
          </cell>
          <cell r="J10932" t="str">
            <v/>
          </cell>
          <cell r="K10932" t="str">
            <v>否</v>
          </cell>
          <cell r="L10932" t="str">
            <v/>
          </cell>
          <cell r="M10932" t="e">
            <v>#N/A</v>
          </cell>
          <cell r="N10932" t="str">
            <v/>
          </cell>
          <cell r="O10932">
            <v>169842</v>
          </cell>
          <cell r="P10932">
            <v>169842</v>
          </cell>
        </row>
        <row r="10933">
          <cell r="C10933" t="str">
            <v>M0226656</v>
          </cell>
          <cell r="D10933" t="str">
            <v>M0226656</v>
          </cell>
          <cell r="E10933" t="str">
            <v>169843</v>
          </cell>
          <cell r="F10933" t="str">
            <v>169843</v>
          </cell>
          <cell r="G10933" t="str">
            <v>XB05BBP072B002020504634</v>
          </cell>
          <cell r="H10933" t="str">
            <v>5</v>
          </cell>
          <cell r="I10933" t="str">
            <v>医保代码读取</v>
          </cell>
          <cell r="J10933" t="str">
            <v/>
          </cell>
          <cell r="K10933" t="str">
            <v>否</v>
          </cell>
          <cell r="L10933" t="str">
            <v/>
          </cell>
          <cell r="M10933" t="e">
            <v>#N/A</v>
          </cell>
          <cell r="N10933" t="str">
            <v/>
          </cell>
          <cell r="O10933">
            <v>169843</v>
          </cell>
          <cell r="P10933">
            <v>169843</v>
          </cell>
        </row>
        <row r="10934">
          <cell r="C10934" t="str">
            <v>M0226657</v>
          </cell>
          <cell r="D10934" t="str">
            <v>M0226657</v>
          </cell>
          <cell r="E10934" t="str">
            <v>169844</v>
          </cell>
          <cell r="F10934" t="str">
            <v>169844</v>
          </cell>
          <cell r="G10934" t="str">
            <v>XB05BBP072B002030504634</v>
          </cell>
          <cell r="H10934" t="str">
            <v>5</v>
          </cell>
          <cell r="I10934" t="str">
            <v>医保代码读取</v>
          </cell>
          <cell r="J10934" t="str">
            <v/>
          </cell>
          <cell r="K10934" t="str">
            <v>否</v>
          </cell>
          <cell r="L10934" t="str">
            <v/>
          </cell>
          <cell r="M10934" t="e">
            <v>#N/A</v>
          </cell>
          <cell r="N10934" t="str">
            <v/>
          </cell>
          <cell r="O10934">
            <v>169844</v>
          </cell>
          <cell r="P10934">
            <v>169844</v>
          </cell>
        </row>
        <row r="10935">
          <cell r="C10935" t="str">
            <v>M0226658</v>
          </cell>
          <cell r="D10935" t="str">
            <v>M0226658</v>
          </cell>
          <cell r="E10935" t="str">
            <v>170794</v>
          </cell>
          <cell r="F10935" t="str">
            <v>170794</v>
          </cell>
          <cell r="G10935" t="str">
            <v>XB05BBP072B002160402180</v>
          </cell>
          <cell r="H10935" t="str">
            <v>5</v>
          </cell>
          <cell r="I10935" t="str">
            <v>医保代码读取</v>
          </cell>
          <cell r="J10935" t="str">
            <v/>
          </cell>
          <cell r="K10935" t="str">
            <v>否</v>
          </cell>
          <cell r="L10935" t="str">
            <v/>
          </cell>
          <cell r="M10935" t="e">
            <v>#N/A</v>
          </cell>
          <cell r="N10935" t="str">
            <v/>
          </cell>
          <cell r="O10935">
            <v>170794</v>
          </cell>
          <cell r="P10935">
            <v>170794</v>
          </cell>
        </row>
        <row r="10936">
          <cell r="C10936" t="str">
            <v>M0226659</v>
          </cell>
          <cell r="D10936" t="str">
            <v>M0226659</v>
          </cell>
          <cell r="E10936" t="str">
            <v>170795</v>
          </cell>
          <cell r="F10936" t="str">
            <v>170795</v>
          </cell>
          <cell r="G10936" t="str">
            <v>XB05BBP072B002030402180</v>
          </cell>
          <cell r="H10936" t="str">
            <v>5</v>
          </cell>
          <cell r="I10936" t="str">
            <v>医保代码读取</v>
          </cell>
          <cell r="J10936" t="str">
            <v/>
          </cell>
          <cell r="K10936" t="str">
            <v>否</v>
          </cell>
          <cell r="L10936" t="str">
            <v/>
          </cell>
          <cell r="M10936" t="e">
            <v>#N/A</v>
          </cell>
          <cell r="N10936" t="str">
            <v/>
          </cell>
          <cell r="O10936">
            <v>170795</v>
          </cell>
          <cell r="P10936">
            <v>170795</v>
          </cell>
        </row>
        <row r="10937">
          <cell r="C10937" t="str">
            <v>M0226660</v>
          </cell>
          <cell r="D10937" t="str">
            <v>M0226660</v>
          </cell>
          <cell r="E10937" t="str">
            <v>170796</v>
          </cell>
          <cell r="F10937" t="str">
            <v>170796</v>
          </cell>
          <cell r="G10937" t="str">
            <v>XB05BBP072B002100902180</v>
          </cell>
          <cell r="H10937" t="str">
            <v>5</v>
          </cell>
          <cell r="I10937" t="str">
            <v>医保代码读取</v>
          </cell>
          <cell r="J10937" t="str">
            <v/>
          </cell>
          <cell r="K10937" t="str">
            <v>否</v>
          </cell>
          <cell r="L10937" t="str">
            <v/>
          </cell>
          <cell r="M10937" t="e">
            <v>#N/A</v>
          </cell>
          <cell r="N10937" t="str">
            <v/>
          </cell>
          <cell r="O10937">
            <v>170796</v>
          </cell>
          <cell r="P10937">
            <v>170796</v>
          </cell>
        </row>
        <row r="10938">
          <cell r="C10938" t="str">
            <v>M0226661</v>
          </cell>
          <cell r="D10938" t="str">
            <v>M0226661</v>
          </cell>
          <cell r="E10938" t="str">
            <v>170797</v>
          </cell>
          <cell r="F10938" t="str">
            <v>170797</v>
          </cell>
          <cell r="G10938" t="str">
            <v>XB05BBP072B002130702180</v>
          </cell>
          <cell r="H10938" t="str">
            <v>5</v>
          </cell>
          <cell r="I10938" t="str">
            <v>医保代码读取</v>
          </cell>
          <cell r="J10938" t="str">
            <v/>
          </cell>
          <cell r="K10938" t="str">
            <v>否</v>
          </cell>
          <cell r="L10938" t="str">
            <v/>
          </cell>
          <cell r="M10938" t="e">
            <v>#N/A</v>
          </cell>
          <cell r="N10938" t="str">
            <v/>
          </cell>
          <cell r="O10938">
            <v>170797</v>
          </cell>
          <cell r="P10938">
            <v>170797</v>
          </cell>
        </row>
        <row r="10939">
          <cell r="C10939" t="str">
            <v>M0226662</v>
          </cell>
          <cell r="D10939" t="str">
            <v>M0226662</v>
          </cell>
          <cell r="E10939" t="str">
            <v>170800</v>
          </cell>
          <cell r="F10939" t="str">
            <v>170800</v>
          </cell>
          <cell r="G10939" t="str">
            <v>XB05BBP072B002140802180</v>
          </cell>
          <cell r="H10939" t="str">
            <v>5</v>
          </cell>
          <cell r="I10939" t="str">
            <v>医保代码读取</v>
          </cell>
          <cell r="J10939" t="str">
            <v/>
          </cell>
          <cell r="K10939" t="str">
            <v>否</v>
          </cell>
          <cell r="L10939" t="str">
            <v/>
          </cell>
          <cell r="M10939" t="e">
            <v>#N/A</v>
          </cell>
          <cell r="N10939" t="str">
            <v/>
          </cell>
          <cell r="O10939">
            <v>170800</v>
          </cell>
          <cell r="P10939">
            <v>170800</v>
          </cell>
        </row>
        <row r="10940">
          <cell r="C10940" t="str">
            <v>M0226663</v>
          </cell>
          <cell r="D10940" t="str">
            <v>M0226663</v>
          </cell>
          <cell r="E10940" t="str">
            <v>170801</v>
          </cell>
          <cell r="F10940" t="str">
            <v>170801</v>
          </cell>
          <cell r="G10940" t="str">
            <v>XB05BBP072B002050202180</v>
          </cell>
          <cell r="H10940" t="str">
            <v>5</v>
          </cell>
          <cell r="I10940" t="str">
            <v>医保代码读取</v>
          </cell>
          <cell r="J10940" t="str">
            <v/>
          </cell>
          <cell r="K10940" t="str">
            <v>否</v>
          </cell>
          <cell r="L10940" t="str">
            <v/>
          </cell>
          <cell r="M10940" t="e">
            <v>#N/A</v>
          </cell>
          <cell r="N10940" t="str">
            <v/>
          </cell>
          <cell r="O10940">
            <v>170801</v>
          </cell>
          <cell r="P10940">
            <v>170801</v>
          </cell>
        </row>
        <row r="10941">
          <cell r="C10941" t="str">
            <v>M0226664</v>
          </cell>
          <cell r="D10941" t="str">
            <v>M0226664</v>
          </cell>
          <cell r="E10941" t="str">
            <v>170802</v>
          </cell>
          <cell r="F10941" t="str">
            <v>170802</v>
          </cell>
          <cell r="G10941" t="str">
            <v>XB05BBP072B002090702180</v>
          </cell>
          <cell r="H10941" t="str">
            <v>5</v>
          </cell>
          <cell r="I10941" t="str">
            <v>医保代码读取</v>
          </cell>
          <cell r="J10941" t="str">
            <v/>
          </cell>
          <cell r="K10941" t="str">
            <v>否</v>
          </cell>
          <cell r="L10941" t="str">
            <v/>
          </cell>
          <cell r="M10941" t="e">
            <v>#N/A</v>
          </cell>
          <cell r="N10941" t="str">
            <v/>
          </cell>
          <cell r="O10941">
            <v>170802</v>
          </cell>
          <cell r="P10941">
            <v>170802</v>
          </cell>
        </row>
        <row r="10942">
          <cell r="C10942" t="str">
            <v>M0226665</v>
          </cell>
          <cell r="D10942" t="str">
            <v>M0226665</v>
          </cell>
          <cell r="E10942" t="str">
            <v>170803</v>
          </cell>
          <cell r="F10942" t="str">
            <v>170803</v>
          </cell>
          <cell r="G10942" t="str">
            <v>XB05BBP072B002120702180</v>
          </cell>
          <cell r="H10942" t="str">
            <v>5</v>
          </cell>
          <cell r="I10942" t="str">
            <v>医保代码读取</v>
          </cell>
          <cell r="J10942" t="str">
            <v/>
          </cell>
          <cell r="K10942" t="str">
            <v>否</v>
          </cell>
          <cell r="L10942" t="str">
            <v/>
          </cell>
          <cell r="M10942" t="e">
            <v>#N/A</v>
          </cell>
          <cell r="N10942" t="str">
            <v/>
          </cell>
          <cell r="O10942">
            <v>170803</v>
          </cell>
          <cell r="P10942">
            <v>170803</v>
          </cell>
        </row>
        <row r="10943">
          <cell r="C10943" t="str">
            <v>M0226666</v>
          </cell>
          <cell r="D10943" t="str">
            <v>M0226666</v>
          </cell>
          <cell r="E10943" t="str">
            <v>2710375</v>
          </cell>
          <cell r="F10943" t="str">
            <v>2710375</v>
          </cell>
          <cell r="G10943" t="str">
            <v>XB05BBP072B002060700318</v>
          </cell>
          <cell r="H10943" t="str">
            <v>5</v>
          </cell>
          <cell r="I10943" t="str">
            <v>医保代码读取</v>
          </cell>
          <cell r="J10943" t="str">
            <v/>
          </cell>
          <cell r="K10943" t="str">
            <v>否</v>
          </cell>
          <cell r="L10943" t="str">
            <v/>
          </cell>
          <cell r="M10943" t="e">
            <v>#N/A</v>
          </cell>
          <cell r="N10943" t="str">
            <v/>
          </cell>
          <cell r="O10943">
            <v>2710375</v>
          </cell>
          <cell r="P10943">
            <v>2710375</v>
          </cell>
        </row>
        <row r="10944">
          <cell r="C10944" t="str">
            <v>M0226667</v>
          </cell>
          <cell r="D10944" t="str">
            <v>M0226667</v>
          </cell>
          <cell r="E10944" t="str">
            <v>2710376</v>
          </cell>
          <cell r="F10944" t="str">
            <v>2710376</v>
          </cell>
          <cell r="G10944" t="str">
            <v>XB05BBP072B002050600318</v>
          </cell>
          <cell r="H10944" t="str">
            <v>5</v>
          </cell>
          <cell r="I10944" t="str">
            <v>医保代码读取</v>
          </cell>
          <cell r="J10944" t="str">
            <v/>
          </cell>
          <cell r="K10944" t="str">
            <v>否</v>
          </cell>
          <cell r="L10944" t="str">
            <v/>
          </cell>
          <cell r="M10944" t="e">
            <v>#N/A</v>
          </cell>
          <cell r="N10944" t="str">
            <v/>
          </cell>
          <cell r="O10944">
            <v>2710376</v>
          </cell>
          <cell r="P10944">
            <v>2710376</v>
          </cell>
        </row>
        <row r="10945">
          <cell r="C10945" t="str">
            <v>M0226668</v>
          </cell>
          <cell r="D10945" t="str">
            <v>M0226668</v>
          </cell>
          <cell r="E10945" t="str">
            <v>2710377</v>
          </cell>
          <cell r="F10945" t="str">
            <v>2710377</v>
          </cell>
          <cell r="G10945" t="str">
            <v>XB05BBP072B002040600318</v>
          </cell>
          <cell r="H10945" t="str">
            <v>5</v>
          </cell>
          <cell r="I10945" t="str">
            <v>医保代码读取</v>
          </cell>
          <cell r="J10945" t="str">
            <v/>
          </cell>
          <cell r="K10945" t="str">
            <v>否</v>
          </cell>
          <cell r="L10945" t="str">
            <v/>
          </cell>
          <cell r="M10945" t="e">
            <v>#N/A</v>
          </cell>
          <cell r="N10945" t="str">
            <v/>
          </cell>
          <cell r="O10945">
            <v>2710377</v>
          </cell>
          <cell r="P10945">
            <v>2710377</v>
          </cell>
        </row>
        <row r="10946">
          <cell r="C10946" t="str">
            <v>M0226669</v>
          </cell>
          <cell r="D10946" t="str">
            <v>M0226669</v>
          </cell>
          <cell r="E10946" t="str">
            <v>2710378</v>
          </cell>
          <cell r="F10946" t="str">
            <v>2710378</v>
          </cell>
          <cell r="G10946" t="str">
            <v>XB05BBP072B002030700318</v>
          </cell>
          <cell r="H10946" t="str">
            <v>5</v>
          </cell>
          <cell r="I10946" t="str">
            <v>医保代码读取</v>
          </cell>
          <cell r="J10946" t="str">
            <v/>
          </cell>
          <cell r="K10946" t="str">
            <v>否</v>
          </cell>
          <cell r="L10946" t="str">
            <v/>
          </cell>
          <cell r="M10946" t="e">
            <v>#N/A</v>
          </cell>
          <cell r="N10946" t="str">
            <v/>
          </cell>
          <cell r="O10946">
            <v>2710378</v>
          </cell>
          <cell r="P10946">
            <v>2710378</v>
          </cell>
        </row>
        <row r="10947">
          <cell r="C10947" t="str">
            <v>M0226670</v>
          </cell>
          <cell r="D10947" t="str">
            <v>M0226670</v>
          </cell>
          <cell r="E10947" t="str">
            <v>2710379</v>
          </cell>
          <cell r="F10947" t="str">
            <v>2710379</v>
          </cell>
          <cell r="G10947" t="str">
            <v>XB05BBP072B002020600318</v>
          </cell>
          <cell r="H10947" t="str">
            <v>5</v>
          </cell>
          <cell r="I10947" t="str">
            <v>医保代码读取</v>
          </cell>
          <cell r="J10947" t="str">
            <v/>
          </cell>
          <cell r="K10947" t="str">
            <v>否</v>
          </cell>
          <cell r="L10947" t="str">
            <v/>
          </cell>
          <cell r="M10947" t="e">
            <v>#N/A</v>
          </cell>
          <cell r="N10947" t="str">
            <v/>
          </cell>
          <cell r="O10947">
            <v>2710379</v>
          </cell>
          <cell r="P10947">
            <v>2710379</v>
          </cell>
        </row>
        <row r="10948">
          <cell r="C10948" t="str">
            <v>M0226671</v>
          </cell>
          <cell r="D10948" t="str">
            <v>M0226671</v>
          </cell>
          <cell r="E10948" t="str">
            <v>2710393</v>
          </cell>
          <cell r="F10948" t="str">
            <v>2710393</v>
          </cell>
          <cell r="G10948" t="str">
            <v>XB05BBP072B002060402180</v>
          </cell>
          <cell r="H10948" t="str">
            <v>5</v>
          </cell>
          <cell r="I10948" t="str">
            <v>医保代码读取</v>
          </cell>
          <cell r="J10948" t="str">
            <v/>
          </cell>
          <cell r="K10948" t="str">
            <v>否</v>
          </cell>
          <cell r="L10948" t="str">
            <v/>
          </cell>
          <cell r="M10948" t="e">
            <v>#N/A</v>
          </cell>
          <cell r="N10948" t="str">
            <v/>
          </cell>
          <cell r="O10948">
            <v>2710393</v>
          </cell>
          <cell r="P10948">
            <v>2710393</v>
          </cell>
        </row>
        <row r="10949">
          <cell r="C10949" t="str">
            <v>M0226672</v>
          </cell>
          <cell r="D10949" t="str">
            <v>M0226672</v>
          </cell>
          <cell r="E10949" t="str">
            <v>2711765</v>
          </cell>
          <cell r="F10949" t="str">
            <v>2711765</v>
          </cell>
          <cell r="G10949" t="str">
            <v>XB05BBP072B002010500318</v>
          </cell>
          <cell r="H10949" t="str">
            <v>5</v>
          </cell>
          <cell r="I10949" t="str">
            <v>医保代码读取</v>
          </cell>
          <cell r="J10949" t="str">
            <v/>
          </cell>
          <cell r="K10949" t="str">
            <v>否</v>
          </cell>
          <cell r="L10949" t="str">
            <v/>
          </cell>
          <cell r="M10949" t="e">
            <v>#N/A</v>
          </cell>
          <cell r="N10949" t="str">
            <v/>
          </cell>
          <cell r="O10949">
            <v>2711765</v>
          </cell>
          <cell r="P10949">
            <v>2711765</v>
          </cell>
        </row>
        <row r="10950">
          <cell r="C10950" t="str">
            <v>M0226673</v>
          </cell>
          <cell r="D10950" t="str">
            <v>M0226673</v>
          </cell>
          <cell r="E10950" t="str">
            <v>3074991</v>
          </cell>
          <cell r="F10950" t="str">
            <v>3074991</v>
          </cell>
          <cell r="G10950" t="str">
            <v>XB05BBP072B002060405488</v>
          </cell>
          <cell r="H10950" t="str">
            <v>5</v>
          </cell>
          <cell r="I10950" t="str">
            <v>医保代码读取</v>
          </cell>
          <cell r="J10950" t="str">
            <v/>
          </cell>
          <cell r="K10950" t="str">
            <v>否</v>
          </cell>
          <cell r="L10950" t="str">
            <v/>
          </cell>
          <cell r="M10950" t="e">
            <v>#N/A</v>
          </cell>
          <cell r="N10950" t="str">
            <v/>
          </cell>
          <cell r="O10950">
            <v>3074991</v>
          </cell>
          <cell r="P10950">
            <v>3074991</v>
          </cell>
        </row>
        <row r="10951">
          <cell r="C10951" t="str">
            <v>M0226674</v>
          </cell>
          <cell r="D10951" t="str">
            <v>M0226674</v>
          </cell>
          <cell r="E10951" t="str">
            <v>3074994</v>
          </cell>
          <cell r="F10951" t="str">
            <v>3074994</v>
          </cell>
          <cell r="G10951" t="str">
            <v>XB05BBP072B002040405488</v>
          </cell>
          <cell r="H10951" t="str">
            <v>5</v>
          </cell>
          <cell r="I10951" t="str">
            <v>医保代码读取</v>
          </cell>
          <cell r="J10951" t="str">
            <v/>
          </cell>
          <cell r="K10951" t="str">
            <v>否</v>
          </cell>
          <cell r="L10951" t="str">
            <v/>
          </cell>
          <cell r="M10951" t="e">
            <v>#N/A</v>
          </cell>
          <cell r="N10951" t="str">
            <v/>
          </cell>
          <cell r="O10951">
            <v>3074994</v>
          </cell>
          <cell r="P10951">
            <v>3074994</v>
          </cell>
        </row>
        <row r="10952">
          <cell r="C10952" t="str">
            <v>M0226675</v>
          </cell>
          <cell r="D10952" t="str">
            <v>M0226675</v>
          </cell>
          <cell r="E10952" t="str">
            <v>3074996</v>
          </cell>
          <cell r="F10952" t="str">
            <v>3074996</v>
          </cell>
          <cell r="G10952" t="str">
            <v>XB05BBP072B002020405488</v>
          </cell>
          <cell r="H10952" t="str">
            <v>5</v>
          </cell>
          <cell r="I10952" t="str">
            <v>医保代码读取</v>
          </cell>
          <cell r="J10952" t="str">
            <v/>
          </cell>
          <cell r="K10952" t="str">
            <v>否</v>
          </cell>
          <cell r="L10952" t="str">
            <v/>
          </cell>
          <cell r="M10952" t="e">
            <v>#N/A</v>
          </cell>
          <cell r="N10952" t="str">
            <v/>
          </cell>
          <cell r="O10952">
            <v>3074996</v>
          </cell>
          <cell r="P10952">
            <v>3074996</v>
          </cell>
        </row>
        <row r="10953">
          <cell r="C10953" t="str">
            <v>M0226676</v>
          </cell>
          <cell r="D10953" t="str">
            <v>M0226676</v>
          </cell>
          <cell r="E10953" t="str">
            <v>3074998</v>
          </cell>
          <cell r="F10953" t="str">
            <v>3074998</v>
          </cell>
          <cell r="G10953" t="str">
            <v>XB05BBP072B002050405488</v>
          </cell>
          <cell r="H10953" t="str">
            <v>5</v>
          </cell>
          <cell r="I10953" t="str">
            <v>医保代码读取</v>
          </cell>
          <cell r="J10953" t="str">
            <v/>
          </cell>
          <cell r="K10953" t="str">
            <v>否</v>
          </cell>
          <cell r="L10953" t="str">
            <v/>
          </cell>
          <cell r="M10953" t="e">
            <v>#N/A</v>
          </cell>
          <cell r="N10953" t="str">
            <v/>
          </cell>
          <cell r="O10953">
            <v>3074998</v>
          </cell>
          <cell r="P10953">
            <v>3074998</v>
          </cell>
        </row>
        <row r="10954">
          <cell r="C10954" t="str">
            <v>M0226677</v>
          </cell>
          <cell r="D10954" t="str">
            <v>M0226677</v>
          </cell>
          <cell r="E10954" t="str">
            <v>3074999</v>
          </cell>
          <cell r="F10954" t="str">
            <v>3074999</v>
          </cell>
          <cell r="G10954" t="str">
            <v>XB05BBP072B002010405488</v>
          </cell>
          <cell r="H10954" t="str">
            <v>5</v>
          </cell>
          <cell r="I10954" t="str">
            <v>医保代码读取</v>
          </cell>
          <cell r="J10954" t="str">
            <v/>
          </cell>
          <cell r="K10954" t="str">
            <v>否</v>
          </cell>
          <cell r="L10954" t="str">
            <v/>
          </cell>
          <cell r="M10954" t="e">
            <v>#N/A</v>
          </cell>
          <cell r="N10954" t="str">
            <v/>
          </cell>
          <cell r="O10954">
            <v>3074999</v>
          </cell>
          <cell r="P10954">
            <v>3074999</v>
          </cell>
        </row>
        <row r="10955">
          <cell r="C10955" t="str">
            <v>M0226678</v>
          </cell>
          <cell r="D10955" t="str">
            <v>M0226678</v>
          </cell>
          <cell r="E10955" t="str">
            <v>3075000</v>
          </cell>
          <cell r="F10955" t="str">
            <v>3075000</v>
          </cell>
          <cell r="G10955" t="str">
            <v>XB05BBP072B002030405488</v>
          </cell>
          <cell r="H10955" t="str">
            <v>5</v>
          </cell>
          <cell r="I10955" t="str">
            <v>医保代码读取</v>
          </cell>
          <cell r="J10955" t="str">
            <v/>
          </cell>
          <cell r="K10955" t="str">
            <v>否</v>
          </cell>
          <cell r="L10955" t="str">
            <v/>
          </cell>
          <cell r="M10955" t="e">
            <v>#N/A</v>
          </cell>
          <cell r="N10955" t="str">
            <v/>
          </cell>
          <cell r="O10955">
            <v>3075000</v>
          </cell>
          <cell r="P10955">
            <v>3075000</v>
          </cell>
        </row>
        <row r="10956">
          <cell r="C10956" t="str">
            <v>M0226681</v>
          </cell>
          <cell r="D10956" t="str">
            <v>M0226681</v>
          </cell>
          <cell r="E10956" t="str">
            <v>169849</v>
          </cell>
          <cell r="F10956" t="str">
            <v>169849</v>
          </cell>
          <cell r="G10956" t="str">
            <v>XB05BBP075B002010404634</v>
          </cell>
          <cell r="H10956" t="str">
            <v>5</v>
          </cell>
          <cell r="I10956" t="str">
            <v>医保代码读取</v>
          </cell>
          <cell r="J10956" t="str">
            <v/>
          </cell>
          <cell r="K10956" t="str">
            <v>否</v>
          </cell>
          <cell r="L10956" t="str">
            <v/>
          </cell>
          <cell r="M10956" t="e">
            <v>#N/A</v>
          </cell>
          <cell r="N10956" t="str">
            <v/>
          </cell>
          <cell r="O10956">
            <v>169849</v>
          </cell>
          <cell r="P10956">
            <v>169849</v>
          </cell>
        </row>
        <row r="10957">
          <cell r="C10957" t="str">
            <v>M0226682</v>
          </cell>
          <cell r="D10957" t="str">
            <v>M0226682</v>
          </cell>
          <cell r="E10957" t="str">
            <v>169852</v>
          </cell>
          <cell r="F10957" t="str">
            <v>169852</v>
          </cell>
          <cell r="G10957" t="str">
            <v>XB05BBP075B002020504634</v>
          </cell>
          <cell r="H10957" t="str">
            <v>5</v>
          </cell>
          <cell r="I10957" t="str">
            <v>医保代码读取</v>
          </cell>
          <cell r="J10957" t="str">
            <v/>
          </cell>
          <cell r="K10957" t="str">
            <v>否</v>
          </cell>
          <cell r="L10957" t="str">
            <v/>
          </cell>
          <cell r="M10957" t="e">
            <v>#N/A</v>
          </cell>
          <cell r="N10957" t="str">
            <v/>
          </cell>
          <cell r="O10957">
            <v>169852</v>
          </cell>
          <cell r="P10957">
            <v>169852</v>
          </cell>
        </row>
        <row r="10958">
          <cell r="C10958" t="str">
            <v>M0226683</v>
          </cell>
          <cell r="D10958" t="str">
            <v>M0226683</v>
          </cell>
          <cell r="E10958" t="str">
            <v>169853</v>
          </cell>
          <cell r="F10958" t="str">
            <v>169853</v>
          </cell>
          <cell r="G10958" t="str">
            <v>XB05BBP075B002030504634</v>
          </cell>
          <cell r="H10958" t="str">
            <v>5</v>
          </cell>
          <cell r="I10958" t="str">
            <v>医保代码读取</v>
          </cell>
          <cell r="J10958" t="str">
            <v/>
          </cell>
          <cell r="K10958" t="str">
            <v>否</v>
          </cell>
          <cell r="L10958" t="str">
            <v/>
          </cell>
          <cell r="M10958" t="e">
            <v>#N/A</v>
          </cell>
          <cell r="N10958" t="str">
            <v/>
          </cell>
          <cell r="O10958">
            <v>169853</v>
          </cell>
          <cell r="P10958">
            <v>169853</v>
          </cell>
        </row>
        <row r="10959">
          <cell r="C10959" t="str">
            <v>M0226684</v>
          </cell>
          <cell r="D10959" t="str">
            <v>M0226684</v>
          </cell>
          <cell r="E10959" t="str">
            <v>170814</v>
          </cell>
          <cell r="F10959" t="str">
            <v>170814</v>
          </cell>
          <cell r="G10959" t="str">
            <v>XB05BBP075B002130702180</v>
          </cell>
          <cell r="H10959" t="str">
            <v>5</v>
          </cell>
          <cell r="I10959" t="str">
            <v>医保代码读取</v>
          </cell>
          <cell r="J10959" t="str">
            <v/>
          </cell>
          <cell r="K10959" t="str">
            <v>否</v>
          </cell>
          <cell r="L10959" t="str">
            <v/>
          </cell>
          <cell r="M10959" t="e">
            <v>#N/A</v>
          </cell>
          <cell r="N10959" t="str">
            <v/>
          </cell>
          <cell r="O10959">
            <v>170814</v>
          </cell>
          <cell r="P10959">
            <v>170814</v>
          </cell>
        </row>
        <row r="10960">
          <cell r="C10960" t="str">
            <v>M0226685</v>
          </cell>
          <cell r="D10960" t="str">
            <v>M0226685</v>
          </cell>
          <cell r="E10960" t="str">
            <v>170815</v>
          </cell>
          <cell r="F10960" t="str">
            <v>170815</v>
          </cell>
          <cell r="G10960" t="str">
            <v>XB05BBP075B002030702180</v>
          </cell>
          <cell r="H10960" t="str">
            <v>5</v>
          </cell>
          <cell r="I10960" t="str">
            <v>医保代码读取</v>
          </cell>
          <cell r="J10960" t="str">
            <v/>
          </cell>
          <cell r="K10960" t="str">
            <v>否</v>
          </cell>
          <cell r="L10960" t="str">
            <v/>
          </cell>
          <cell r="M10960" t="e">
            <v>#N/A</v>
          </cell>
          <cell r="N10960" t="str">
            <v/>
          </cell>
          <cell r="O10960">
            <v>170815</v>
          </cell>
          <cell r="P10960">
            <v>170815</v>
          </cell>
        </row>
        <row r="10961">
          <cell r="C10961" t="str">
            <v>M0226686</v>
          </cell>
          <cell r="D10961" t="str">
            <v>M0226686</v>
          </cell>
          <cell r="E10961" t="str">
            <v>170816</v>
          </cell>
          <cell r="F10961" t="str">
            <v>170816</v>
          </cell>
          <cell r="G10961" t="str">
            <v>XB05BBP075B002070702180</v>
          </cell>
          <cell r="H10961" t="str">
            <v>5</v>
          </cell>
          <cell r="I10961" t="str">
            <v>医保代码读取</v>
          </cell>
          <cell r="J10961" t="str">
            <v/>
          </cell>
          <cell r="K10961" t="str">
            <v>否</v>
          </cell>
          <cell r="L10961" t="str">
            <v/>
          </cell>
          <cell r="M10961" t="e">
            <v>#N/A</v>
          </cell>
          <cell r="N10961" t="str">
            <v/>
          </cell>
          <cell r="O10961">
            <v>170816</v>
          </cell>
          <cell r="P10961">
            <v>170816</v>
          </cell>
        </row>
        <row r="10962">
          <cell r="C10962" t="str">
            <v>M0226687</v>
          </cell>
          <cell r="D10962" t="str">
            <v>M0226687</v>
          </cell>
          <cell r="E10962" t="str">
            <v>170817</v>
          </cell>
          <cell r="F10962" t="str">
            <v>170817</v>
          </cell>
          <cell r="G10962" t="str">
            <v>XB05BBP075B002100702180</v>
          </cell>
          <cell r="H10962" t="str">
            <v>5</v>
          </cell>
          <cell r="I10962" t="str">
            <v>医保代码读取</v>
          </cell>
          <cell r="J10962" t="str">
            <v/>
          </cell>
          <cell r="K10962" t="str">
            <v>否</v>
          </cell>
          <cell r="L10962" t="str">
            <v/>
          </cell>
          <cell r="M10962" t="e">
            <v>#N/A</v>
          </cell>
          <cell r="N10962" t="str">
            <v/>
          </cell>
          <cell r="O10962">
            <v>170817</v>
          </cell>
          <cell r="P10962">
            <v>170817</v>
          </cell>
        </row>
        <row r="10963">
          <cell r="C10963" t="str">
            <v>M0226688</v>
          </cell>
          <cell r="D10963" t="str">
            <v>M0226688</v>
          </cell>
          <cell r="E10963" t="str">
            <v>2711766</v>
          </cell>
          <cell r="F10963" t="str">
            <v>2711766</v>
          </cell>
          <cell r="G10963" t="str">
            <v>XB05BBP075B002040700318</v>
          </cell>
          <cell r="H10963" t="str">
            <v>5</v>
          </cell>
          <cell r="I10963" t="str">
            <v>医保代码读取</v>
          </cell>
          <cell r="J10963" t="str">
            <v/>
          </cell>
          <cell r="K10963" t="str">
            <v>否</v>
          </cell>
          <cell r="L10963" t="str">
            <v/>
          </cell>
          <cell r="M10963" t="e">
            <v>#N/A</v>
          </cell>
          <cell r="N10963" t="str">
            <v/>
          </cell>
          <cell r="O10963">
            <v>2711766</v>
          </cell>
          <cell r="P10963">
            <v>2711766</v>
          </cell>
        </row>
        <row r="10964">
          <cell r="C10964" t="str">
            <v>M0226689</v>
          </cell>
          <cell r="D10964" t="str">
            <v>M0226689</v>
          </cell>
          <cell r="E10964" t="str">
            <v>2711767</v>
          </cell>
          <cell r="F10964" t="str">
            <v>2711767</v>
          </cell>
          <cell r="G10964" t="str">
            <v>XB05BBP075B002020200318</v>
          </cell>
          <cell r="H10964" t="str">
            <v>5</v>
          </cell>
          <cell r="I10964" t="str">
            <v>医保代码读取</v>
          </cell>
          <cell r="J10964" t="str">
            <v/>
          </cell>
          <cell r="K10964" t="str">
            <v>否</v>
          </cell>
          <cell r="L10964" t="str">
            <v/>
          </cell>
          <cell r="M10964" t="e">
            <v>#N/A</v>
          </cell>
          <cell r="N10964" t="str">
            <v/>
          </cell>
          <cell r="O10964">
            <v>2711767</v>
          </cell>
          <cell r="P10964">
            <v>2711767</v>
          </cell>
        </row>
        <row r="10965">
          <cell r="C10965" t="str">
            <v>M0226690</v>
          </cell>
          <cell r="D10965" t="str">
            <v>M0226690</v>
          </cell>
          <cell r="E10965" t="str">
            <v>2711768</v>
          </cell>
          <cell r="F10965" t="str">
            <v>2711768</v>
          </cell>
          <cell r="G10965" t="str">
            <v>XB05BBP075B002010500318</v>
          </cell>
          <cell r="H10965" t="str">
            <v>5</v>
          </cell>
          <cell r="I10965" t="str">
            <v>医保代码读取</v>
          </cell>
          <cell r="J10965" t="str">
            <v/>
          </cell>
          <cell r="K10965" t="str">
            <v>否</v>
          </cell>
          <cell r="L10965" t="str">
            <v/>
          </cell>
          <cell r="M10965" t="e">
            <v>#N/A</v>
          </cell>
          <cell r="N10965" t="str">
            <v/>
          </cell>
          <cell r="O10965">
            <v>2711768</v>
          </cell>
          <cell r="P10965">
            <v>2711768</v>
          </cell>
        </row>
        <row r="10966">
          <cell r="C10966" t="str">
            <v>M0226691</v>
          </cell>
          <cell r="D10966" t="str">
            <v>M0226691</v>
          </cell>
          <cell r="E10966" t="str">
            <v>3074883</v>
          </cell>
          <cell r="F10966" t="str">
            <v>3074883</v>
          </cell>
          <cell r="G10966" t="str">
            <v>XB05BBP075B002040405488</v>
          </cell>
          <cell r="H10966" t="str">
            <v>5</v>
          </cell>
          <cell r="I10966" t="str">
            <v>医保代码读取</v>
          </cell>
          <cell r="J10966" t="str">
            <v/>
          </cell>
          <cell r="K10966" t="str">
            <v>否</v>
          </cell>
          <cell r="L10966" t="str">
            <v/>
          </cell>
          <cell r="M10966" t="e">
            <v>#N/A</v>
          </cell>
          <cell r="N10966" t="str">
            <v/>
          </cell>
          <cell r="O10966">
            <v>3074883</v>
          </cell>
          <cell r="P10966">
            <v>3074883</v>
          </cell>
        </row>
        <row r="10967">
          <cell r="C10967" t="str">
            <v>M0226692</v>
          </cell>
          <cell r="D10967" t="str">
            <v>M0226692</v>
          </cell>
          <cell r="E10967" t="str">
            <v>3075003</v>
          </cell>
          <cell r="F10967" t="str">
            <v>3075003</v>
          </cell>
          <cell r="G10967" t="str">
            <v>XB05BBP075B002060405488</v>
          </cell>
          <cell r="H10967" t="str">
            <v>5</v>
          </cell>
          <cell r="I10967" t="str">
            <v>医保代码读取</v>
          </cell>
          <cell r="J10967" t="str">
            <v/>
          </cell>
          <cell r="K10967" t="str">
            <v>否</v>
          </cell>
          <cell r="L10967" t="str">
            <v/>
          </cell>
          <cell r="M10967" t="e">
            <v>#N/A</v>
          </cell>
          <cell r="N10967" t="str">
            <v/>
          </cell>
          <cell r="O10967">
            <v>3075003</v>
          </cell>
          <cell r="P10967">
            <v>3075003</v>
          </cell>
        </row>
        <row r="10968">
          <cell r="C10968" t="str">
            <v>M0226693</v>
          </cell>
          <cell r="D10968" t="str">
            <v>M0226693</v>
          </cell>
          <cell r="E10968" t="str">
            <v>3075044</v>
          </cell>
          <cell r="F10968" t="str">
            <v>3075044</v>
          </cell>
          <cell r="G10968" t="str">
            <v>XB05BBP075B002030405488</v>
          </cell>
          <cell r="H10968" t="str">
            <v>5</v>
          </cell>
          <cell r="I10968" t="str">
            <v>医保代码读取</v>
          </cell>
          <cell r="J10968" t="str">
            <v/>
          </cell>
          <cell r="K10968" t="str">
            <v>否</v>
          </cell>
          <cell r="L10968" t="str">
            <v/>
          </cell>
          <cell r="M10968" t="e">
            <v>#N/A</v>
          </cell>
          <cell r="N10968" t="str">
            <v/>
          </cell>
          <cell r="O10968">
            <v>3075044</v>
          </cell>
          <cell r="P10968">
            <v>3075044</v>
          </cell>
        </row>
        <row r="10969">
          <cell r="C10969" t="str">
            <v>M0226695</v>
          </cell>
          <cell r="D10969" t="str">
            <v>M0226695</v>
          </cell>
          <cell r="E10969" t="str">
            <v>2879215</v>
          </cell>
          <cell r="F10969" t="str">
            <v>2879215</v>
          </cell>
          <cell r="G10969" t="str">
            <v>XR03BBY139L019010181567</v>
          </cell>
          <cell r="H10969" t="str">
            <v>5</v>
          </cell>
          <cell r="I10969" t="str">
            <v>医保代码读取</v>
          </cell>
          <cell r="J10969" t="str">
            <v/>
          </cell>
          <cell r="K10969" t="e">
            <v>#N/A</v>
          </cell>
          <cell r="L10969" t="str">
            <v/>
          </cell>
          <cell r="M10969" t="e">
            <v>#N/A</v>
          </cell>
          <cell r="N10969" t="str">
            <v/>
          </cell>
          <cell r="O10969">
            <v>2879215</v>
          </cell>
          <cell r="P10969">
            <v>2879215</v>
          </cell>
        </row>
        <row r="10970">
          <cell r="C10970" t="str">
            <v>M0226696</v>
          </cell>
          <cell r="D10970" t="str">
            <v>M0226696</v>
          </cell>
          <cell r="E10970" t="str">
            <v>2983238</v>
          </cell>
          <cell r="F10970" t="str">
            <v>2983238</v>
          </cell>
          <cell r="G10970" t="str">
            <v>XS01BCX230G010010181567</v>
          </cell>
          <cell r="H10970" t="str">
            <v>5</v>
          </cell>
          <cell r="I10970" t="str">
            <v>医保代码读取</v>
          </cell>
          <cell r="J10970" t="str">
            <v/>
          </cell>
          <cell r="K10970" t="e">
            <v>#N/A</v>
          </cell>
          <cell r="L10970" t="str">
            <v/>
          </cell>
          <cell r="M10970" t="e">
            <v>#N/A</v>
          </cell>
          <cell r="N10970" t="str">
            <v/>
          </cell>
          <cell r="O10970">
            <v>2983238</v>
          </cell>
          <cell r="P10970">
            <v>2983238</v>
          </cell>
        </row>
        <row r="10971">
          <cell r="C10971" t="str">
            <v>M0226697</v>
          </cell>
          <cell r="D10971" t="str">
            <v>M0226697</v>
          </cell>
          <cell r="E10971" t="str">
            <v>174018</v>
          </cell>
          <cell r="F10971" t="str">
            <v>174018</v>
          </cell>
          <cell r="G10971" t="str">
            <v>XB05XAL211B002010100530</v>
          </cell>
          <cell r="H10971" t="str">
            <v>5</v>
          </cell>
          <cell r="I10971" t="str">
            <v>医保代码读取</v>
          </cell>
          <cell r="J10971" t="str">
            <v/>
          </cell>
          <cell r="K10971" t="str">
            <v>否</v>
          </cell>
          <cell r="L10971" t="str">
            <v/>
          </cell>
          <cell r="M10971" t="e">
            <v>#N/A</v>
          </cell>
          <cell r="N10971" t="str">
            <v/>
          </cell>
          <cell r="O10971">
            <v>174018</v>
          </cell>
          <cell r="P10971">
            <v>174018</v>
          </cell>
        </row>
        <row r="10972">
          <cell r="C10972" t="str">
            <v>M0226698</v>
          </cell>
          <cell r="D10972" t="str">
            <v>M0226698</v>
          </cell>
          <cell r="E10972" t="str">
            <v>174019</v>
          </cell>
          <cell r="F10972" t="str">
            <v>174019</v>
          </cell>
          <cell r="G10972" t="str">
            <v>XB05XAL211B002020100530</v>
          </cell>
          <cell r="H10972" t="str">
            <v>5</v>
          </cell>
          <cell r="I10972" t="str">
            <v>医保代码读取</v>
          </cell>
          <cell r="J10972" t="str">
            <v/>
          </cell>
          <cell r="K10972" t="str">
            <v>否</v>
          </cell>
          <cell r="L10972" t="str">
            <v/>
          </cell>
          <cell r="M10972" t="e">
            <v>#N/A</v>
          </cell>
          <cell r="N10972" t="str">
            <v/>
          </cell>
          <cell r="O10972">
            <v>174019</v>
          </cell>
          <cell r="P10972">
            <v>174019</v>
          </cell>
        </row>
        <row r="10973">
          <cell r="C10973" t="str">
            <v>M0226699</v>
          </cell>
          <cell r="D10973" t="str">
            <v>M0226699</v>
          </cell>
          <cell r="E10973" t="str">
            <v>174024</v>
          </cell>
          <cell r="F10973" t="str">
            <v>174024</v>
          </cell>
          <cell r="G10973" t="str">
            <v>XB05BBP072B002020100530</v>
          </cell>
          <cell r="H10973" t="str">
            <v>5</v>
          </cell>
          <cell r="I10973" t="str">
            <v>医保代码读取</v>
          </cell>
          <cell r="J10973" t="str">
            <v/>
          </cell>
          <cell r="K10973" t="str">
            <v>否</v>
          </cell>
          <cell r="L10973" t="str">
            <v/>
          </cell>
          <cell r="M10973" t="e">
            <v>#N/A</v>
          </cell>
          <cell r="N10973" t="str">
            <v/>
          </cell>
          <cell r="O10973">
            <v>174024</v>
          </cell>
          <cell r="P10973">
            <v>174024</v>
          </cell>
        </row>
        <row r="10974">
          <cell r="C10974" t="str">
            <v>M0226700</v>
          </cell>
          <cell r="D10974" t="str">
            <v>M0226700</v>
          </cell>
          <cell r="E10974" t="str">
            <v>174025</v>
          </cell>
          <cell r="F10974" t="str">
            <v>174025</v>
          </cell>
          <cell r="G10974" t="str">
            <v>XB05BBP072B002010100530</v>
          </cell>
          <cell r="H10974" t="str">
            <v>10</v>
          </cell>
          <cell r="I10974" t="str">
            <v>医保代码读取</v>
          </cell>
          <cell r="J10974" t="str">
            <v/>
          </cell>
          <cell r="K10974" t="str">
            <v>否</v>
          </cell>
          <cell r="L10974" t="str">
            <v/>
          </cell>
          <cell r="M10974" t="e">
            <v>#N/A</v>
          </cell>
          <cell r="N10974" t="str">
            <v/>
          </cell>
          <cell r="O10974">
            <v>174025</v>
          </cell>
          <cell r="P10974">
            <v>174025</v>
          </cell>
        </row>
        <row r="10975">
          <cell r="C10975" t="str">
            <v>M0226701</v>
          </cell>
          <cell r="D10975" t="str">
            <v>M0226701</v>
          </cell>
          <cell r="E10975" t="str">
            <v>174027</v>
          </cell>
          <cell r="F10975" t="str">
            <v>174027</v>
          </cell>
          <cell r="G10975" t="str">
            <v>XB05BBP072B002040100530</v>
          </cell>
          <cell r="H10975" t="str">
            <v>5</v>
          </cell>
          <cell r="I10975" t="str">
            <v>医保代码读取</v>
          </cell>
          <cell r="J10975" t="str">
            <v/>
          </cell>
          <cell r="K10975" t="str">
            <v>否</v>
          </cell>
          <cell r="L10975" t="str">
            <v/>
          </cell>
          <cell r="M10975" t="e">
            <v>#N/A</v>
          </cell>
          <cell r="N10975" t="str">
            <v/>
          </cell>
          <cell r="O10975">
            <v>174027</v>
          </cell>
          <cell r="P10975">
            <v>174027</v>
          </cell>
        </row>
        <row r="10976">
          <cell r="C10976" t="str">
            <v>M0226702</v>
          </cell>
          <cell r="D10976" t="str">
            <v>M0226702</v>
          </cell>
          <cell r="E10976" t="str">
            <v>174028</v>
          </cell>
          <cell r="F10976" t="str">
            <v>174028</v>
          </cell>
          <cell r="G10976" t="str">
            <v>XB05BBP072B002050100530</v>
          </cell>
          <cell r="H10976" t="str">
            <v>5</v>
          </cell>
          <cell r="I10976" t="str">
            <v>医保代码读取</v>
          </cell>
          <cell r="J10976" t="str">
            <v/>
          </cell>
          <cell r="K10976" t="str">
            <v>否</v>
          </cell>
          <cell r="L10976" t="str">
            <v/>
          </cell>
          <cell r="M10976" t="e">
            <v>#N/A</v>
          </cell>
          <cell r="N10976" t="str">
            <v/>
          </cell>
          <cell r="O10976">
            <v>174028</v>
          </cell>
          <cell r="P10976">
            <v>174028</v>
          </cell>
        </row>
        <row r="10977">
          <cell r="C10977" t="str">
            <v>M0226703</v>
          </cell>
          <cell r="D10977" t="str">
            <v>M0226703</v>
          </cell>
          <cell r="E10977" t="str">
            <v>174029</v>
          </cell>
          <cell r="F10977" t="str">
            <v>174029</v>
          </cell>
          <cell r="G10977" t="str">
            <v>XB05BBP072B002060100530</v>
          </cell>
          <cell r="H10977" t="str">
            <v>5</v>
          </cell>
          <cell r="I10977" t="str">
            <v>医保代码读取</v>
          </cell>
          <cell r="J10977" t="str">
            <v/>
          </cell>
          <cell r="K10977" t="str">
            <v>否</v>
          </cell>
          <cell r="L10977" t="str">
            <v/>
          </cell>
          <cell r="M10977" t="e">
            <v>#N/A</v>
          </cell>
          <cell r="N10977" t="str">
            <v/>
          </cell>
          <cell r="O10977">
            <v>174029</v>
          </cell>
          <cell r="P10977">
            <v>174029</v>
          </cell>
        </row>
        <row r="10978">
          <cell r="C10978" t="str">
            <v>M0226704</v>
          </cell>
          <cell r="D10978" t="str">
            <v>M0226704</v>
          </cell>
          <cell r="E10978" t="str">
            <v>184402</v>
          </cell>
          <cell r="F10978" t="str">
            <v>184402</v>
          </cell>
          <cell r="G10978" t="str">
            <v>XB05BBP072B002070404947</v>
          </cell>
          <cell r="H10978" t="str">
            <v>5</v>
          </cell>
          <cell r="I10978" t="str">
            <v>医保代码读取</v>
          </cell>
          <cell r="J10978" t="str">
            <v/>
          </cell>
          <cell r="K10978" t="str">
            <v>否</v>
          </cell>
          <cell r="L10978" t="str">
            <v/>
          </cell>
          <cell r="M10978" t="e">
            <v>#N/A</v>
          </cell>
          <cell r="N10978" t="str">
            <v/>
          </cell>
          <cell r="O10978">
            <v>184402</v>
          </cell>
          <cell r="P10978">
            <v>184402</v>
          </cell>
        </row>
        <row r="10979">
          <cell r="C10979" t="str">
            <v>M0226705</v>
          </cell>
          <cell r="D10979" t="str">
            <v>M0226705</v>
          </cell>
          <cell r="E10979" t="str">
            <v>184403</v>
          </cell>
          <cell r="F10979" t="str">
            <v>184403</v>
          </cell>
          <cell r="G10979" t="str">
            <v>XB05BBP072B002080404947</v>
          </cell>
          <cell r="H10979" t="str">
            <v>5</v>
          </cell>
          <cell r="I10979" t="str">
            <v>医保代码读取</v>
          </cell>
          <cell r="J10979" t="str">
            <v/>
          </cell>
          <cell r="K10979" t="str">
            <v>否</v>
          </cell>
          <cell r="L10979" t="str">
            <v/>
          </cell>
          <cell r="M10979" t="e">
            <v>#N/A</v>
          </cell>
          <cell r="N10979" t="str">
            <v/>
          </cell>
          <cell r="O10979">
            <v>184403</v>
          </cell>
          <cell r="P10979">
            <v>184403</v>
          </cell>
        </row>
        <row r="10980">
          <cell r="C10980" t="str">
            <v>M0226706</v>
          </cell>
          <cell r="D10980" t="str">
            <v>M0226706</v>
          </cell>
          <cell r="E10980" t="str">
            <v>174021</v>
          </cell>
          <cell r="F10980" t="str">
            <v>174021</v>
          </cell>
          <cell r="G10980" t="str">
            <v>XB05BBP075B002010100530</v>
          </cell>
          <cell r="H10980" t="str">
            <v>5</v>
          </cell>
          <cell r="I10980" t="str">
            <v>医保代码读取</v>
          </cell>
          <cell r="J10980" t="str">
            <v/>
          </cell>
          <cell r="K10980" t="str">
            <v>否</v>
          </cell>
          <cell r="L10980" t="str">
            <v/>
          </cell>
          <cell r="M10980" t="e">
            <v>#N/A</v>
          </cell>
          <cell r="N10980" t="str">
            <v/>
          </cell>
          <cell r="O10980">
            <v>174021</v>
          </cell>
          <cell r="P10980">
            <v>174021</v>
          </cell>
        </row>
        <row r="10981">
          <cell r="C10981" t="str">
            <v>M0226707</v>
          </cell>
          <cell r="D10981" t="str">
            <v>M0226707</v>
          </cell>
          <cell r="E10981" t="str">
            <v>174022</v>
          </cell>
          <cell r="F10981" t="str">
            <v>174022</v>
          </cell>
          <cell r="G10981" t="str">
            <v>XB05BBP075B002020100530</v>
          </cell>
          <cell r="H10981" t="str">
            <v>5</v>
          </cell>
          <cell r="I10981" t="str">
            <v>医保代码读取</v>
          </cell>
          <cell r="J10981" t="str">
            <v/>
          </cell>
          <cell r="K10981" t="str">
            <v>否</v>
          </cell>
          <cell r="L10981" t="str">
            <v/>
          </cell>
          <cell r="M10981" t="e">
            <v>#N/A</v>
          </cell>
          <cell r="N10981" t="str">
            <v/>
          </cell>
          <cell r="O10981">
            <v>174022</v>
          </cell>
          <cell r="P10981">
            <v>174022</v>
          </cell>
        </row>
        <row r="10982">
          <cell r="C10982" t="str">
            <v>M0226708</v>
          </cell>
          <cell r="D10982" t="str">
            <v>M0226708</v>
          </cell>
          <cell r="E10982" t="str">
            <v>174023</v>
          </cell>
          <cell r="F10982" t="str">
            <v>174023</v>
          </cell>
          <cell r="G10982" t="str">
            <v>XB05BBP075B002030100530</v>
          </cell>
          <cell r="H10982" t="str">
            <v>5</v>
          </cell>
          <cell r="I10982" t="str">
            <v>医保代码读取</v>
          </cell>
          <cell r="J10982" t="str">
            <v/>
          </cell>
          <cell r="K10982" t="str">
            <v>否</v>
          </cell>
          <cell r="L10982" t="str">
            <v/>
          </cell>
          <cell r="M10982" t="e">
            <v>#N/A</v>
          </cell>
          <cell r="N10982" t="str">
            <v/>
          </cell>
          <cell r="O10982">
            <v>174023</v>
          </cell>
          <cell r="P10982">
            <v>174023</v>
          </cell>
        </row>
        <row r="10983">
          <cell r="C10983" t="str">
            <v>M0226709</v>
          </cell>
          <cell r="D10983" t="str">
            <v>M0226709</v>
          </cell>
          <cell r="E10983" t="str">
            <v>184404</v>
          </cell>
          <cell r="F10983" t="str">
            <v>184404</v>
          </cell>
          <cell r="G10983" t="str">
            <v>XB05BBP075B002040404947</v>
          </cell>
          <cell r="H10983" t="str">
            <v>5</v>
          </cell>
          <cell r="I10983" t="str">
            <v>医保代码读取</v>
          </cell>
          <cell r="J10983" t="str">
            <v/>
          </cell>
          <cell r="K10983" t="str">
            <v>否</v>
          </cell>
          <cell r="L10983" t="str">
            <v/>
          </cell>
          <cell r="M10983" t="e">
            <v>#N/A</v>
          </cell>
          <cell r="N10983" t="str">
            <v/>
          </cell>
          <cell r="O10983">
            <v>184404</v>
          </cell>
          <cell r="P10983">
            <v>184404</v>
          </cell>
        </row>
        <row r="10984">
          <cell r="C10984" t="str">
            <v>M0226710</v>
          </cell>
          <cell r="D10984" t="str">
            <v>M0226710</v>
          </cell>
          <cell r="E10984" t="str">
            <v>2495477</v>
          </cell>
          <cell r="F10984" t="str">
            <v>2495477</v>
          </cell>
          <cell r="G10984" t="str">
            <v>XJ01MAX243A001010179008</v>
          </cell>
          <cell r="H10984" t="str">
            <v>10</v>
          </cell>
          <cell r="I10984" t="str">
            <v>医保代码读取</v>
          </cell>
          <cell r="J10984" t="str">
            <v/>
          </cell>
          <cell r="K10984" t="str">
            <v>否</v>
          </cell>
          <cell r="L10984" t="str">
            <v/>
          </cell>
          <cell r="M10984" t="e">
            <v>#N/A</v>
          </cell>
          <cell r="N10984" t="str">
            <v/>
          </cell>
          <cell r="O10984">
            <v>2495477</v>
          </cell>
          <cell r="P10984">
            <v>2495477</v>
          </cell>
        </row>
        <row r="10985">
          <cell r="C10985" t="str">
            <v>M0226712</v>
          </cell>
          <cell r="D10985" t="str">
            <v>M0226712</v>
          </cell>
          <cell r="E10985" t="str">
            <v>3385522</v>
          </cell>
          <cell r="F10985" t="str">
            <v>3385522</v>
          </cell>
          <cell r="G10985" t="str">
            <v>XA02BCA081B001010204251</v>
          </cell>
          <cell r="H10985" t="str">
            <v>5</v>
          </cell>
          <cell r="I10985" t="str">
            <v>医保代码读取</v>
          </cell>
          <cell r="J10985" t="str">
            <v/>
          </cell>
          <cell r="K10985" t="e">
            <v>#N/A</v>
          </cell>
          <cell r="L10985" t="str">
            <v/>
          </cell>
          <cell r="M10985" t="e">
            <v>#N/A</v>
          </cell>
          <cell r="N10985" t="str">
            <v/>
          </cell>
          <cell r="O10985">
            <v>3385522</v>
          </cell>
          <cell r="P10985">
            <v>3385522</v>
          </cell>
        </row>
        <row r="10986">
          <cell r="C10986" t="str">
            <v>M0226713</v>
          </cell>
          <cell r="D10986" t="str">
            <v>M0226713</v>
          </cell>
          <cell r="E10986" t="str">
            <v>3235160</v>
          </cell>
          <cell r="F10986" t="str">
            <v>3235160</v>
          </cell>
          <cell r="G10986" t="str">
            <v>XC01CEA290B002010201453</v>
          </cell>
          <cell r="H10986" t="str">
            <v>5</v>
          </cell>
          <cell r="I10986" t="str">
            <v>医保代码读取</v>
          </cell>
          <cell r="J10986" t="str">
            <v/>
          </cell>
          <cell r="K10986" t="str">
            <v>否</v>
          </cell>
          <cell r="L10986" t="str">
            <v/>
          </cell>
          <cell r="M10986" t="e">
            <v>#N/A</v>
          </cell>
          <cell r="N10986" t="str">
            <v/>
          </cell>
          <cell r="O10986">
            <v>3235160</v>
          </cell>
          <cell r="P10986">
            <v>3235160</v>
          </cell>
        </row>
        <row r="10987">
          <cell r="C10987" t="str">
            <v>M0226714</v>
          </cell>
          <cell r="D10987" t="str">
            <v>M0226714</v>
          </cell>
          <cell r="E10987" t="str">
            <v>3161673</v>
          </cell>
          <cell r="F10987" t="str">
            <v>3161673</v>
          </cell>
          <cell r="G10987" t="str">
            <v>ZC01AAY0788010100074</v>
          </cell>
          <cell r="H10987" t="str">
            <v>5</v>
          </cell>
          <cell r="I10987" t="str">
            <v>医保代码读取</v>
          </cell>
          <cell r="J10987" t="str">
            <v/>
          </cell>
          <cell r="K10987" t="str">
            <v>否</v>
          </cell>
          <cell r="L10987" t="str">
            <v/>
          </cell>
          <cell r="M10987" t="e">
            <v>#N/A</v>
          </cell>
          <cell r="N10987" t="str">
            <v/>
          </cell>
          <cell r="O10987">
            <v>3161673</v>
          </cell>
          <cell r="P10987">
            <v>3161673</v>
          </cell>
        </row>
        <row r="10988">
          <cell r="C10988" t="str">
            <v>M0226715</v>
          </cell>
          <cell r="D10988" t="str">
            <v>M0226715</v>
          </cell>
          <cell r="E10988" t="str">
            <v>3355471</v>
          </cell>
          <cell r="F10988" t="str">
            <v>3355471</v>
          </cell>
          <cell r="G10988" t="str">
            <v>XJ05AFB229A001010203492</v>
          </cell>
          <cell r="H10988" t="str">
            <v>11</v>
          </cell>
          <cell r="I10988" t="str">
            <v>医保代码读取</v>
          </cell>
          <cell r="J10988" t="str">
            <v/>
          </cell>
          <cell r="K10988" t="str">
            <v>否</v>
          </cell>
          <cell r="L10988" t="str">
            <v/>
          </cell>
          <cell r="M10988" t="e">
            <v>#N/A</v>
          </cell>
          <cell r="N10988" t="str">
            <v/>
          </cell>
          <cell r="O10988">
            <v>3355471</v>
          </cell>
          <cell r="P10988">
            <v>3355471</v>
          </cell>
        </row>
        <row r="10989">
          <cell r="C10989" t="str">
            <v>M0226718</v>
          </cell>
          <cell r="D10989" t="str">
            <v>M0226718</v>
          </cell>
          <cell r="E10989" t="str">
            <v>3355500</v>
          </cell>
          <cell r="F10989" t="str">
            <v>3355500</v>
          </cell>
          <cell r="G10989" t="str">
            <v>XA10BGB091E001010604203</v>
          </cell>
          <cell r="H10989" t="str">
            <v>5</v>
          </cell>
          <cell r="I10989" t="str">
            <v>医保代码读取</v>
          </cell>
          <cell r="J10989" t="str">
            <v/>
          </cell>
          <cell r="K10989" t="str">
            <v>否</v>
          </cell>
          <cell r="L10989" t="str">
            <v/>
          </cell>
          <cell r="M10989" t="e">
            <v>#N/A</v>
          </cell>
          <cell r="N10989" t="str">
            <v/>
          </cell>
          <cell r="O10989">
            <v>3355500</v>
          </cell>
          <cell r="P10989">
            <v>3355500</v>
          </cell>
        </row>
        <row r="10990">
          <cell r="C10990" t="str">
            <v>M0226721</v>
          </cell>
          <cell r="D10990" t="str">
            <v>M0226721</v>
          </cell>
          <cell r="E10990" t="str">
            <v>3271927</v>
          </cell>
          <cell r="F10990" t="str">
            <v>3271927</v>
          </cell>
          <cell r="G10990" t="str">
            <v>XN03AXB239A001010183050</v>
          </cell>
          <cell r="H10990" t="str">
            <v>5</v>
          </cell>
          <cell r="I10990" t="str">
            <v>医保代码读取</v>
          </cell>
          <cell r="J10990" t="str">
            <v/>
          </cell>
          <cell r="K10990" t="str">
            <v>否</v>
          </cell>
          <cell r="L10990" t="str">
            <v/>
          </cell>
          <cell r="M10990" t="e">
            <v>#N/A</v>
          </cell>
          <cell r="N10990" t="str">
            <v/>
          </cell>
          <cell r="O10990">
            <v>3271927</v>
          </cell>
          <cell r="P10990">
            <v>3271927</v>
          </cell>
        </row>
        <row r="10991">
          <cell r="C10991" t="str">
            <v>M0226722</v>
          </cell>
          <cell r="D10991" t="str">
            <v>M0226722</v>
          </cell>
          <cell r="E10991" t="str">
            <v>3271919</v>
          </cell>
          <cell r="F10991" t="str">
            <v>3271919</v>
          </cell>
          <cell r="G10991" t="str">
            <v>XN03AXB239A001020183050</v>
          </cell>
          <cell r="H10991" t="str">
            <v>5</v>
          </cell>
          <cell r="I10991" t="str">
            <v>医保代码读取</v>
          </cell>
          <cell r="J10991" t="str">
            <v/>
          </cell>
          <cell r="K10991" t="str">
            <v>否</v>
          </cell>
          <cell r="L10991" t="str">
            <v/>
          </cell>
          <cell r="M10991" t="e">
            <v>#N/A</v>
          </cell>
          <cell r="N10991" t="str">
            <v/>
          </cell>
          <cell r="O10991">
            <v>3271919</v>
          </cell>
          <cell r="P10991">
            <v>3271919</v>
          </cell>
        </row>
        <row r="10992">
          <cell r="C10992" t="str">
            <v>M0226723</v>
          </cell>
          <cell r="D10992" t="str">
            <v>M0226723</v>
          </cell>
          <cell r="E10992" t="str">
            <v>3355450</v>
          </cell>
          <cell r="F10992" t="str">
            <v>3355450</v>
          </cell>
          <cell r="G10992" t="str">
            <v>XL01EBA297A001010401444</v>
          </cell>
          <cell r="H10992" t="str">
            <v>5</v>
          </cell>
          <cell r="I10992" t="str">
            <v>医保代码读取</v>
          </cell>
          <cell r="J10992" t="str">
            <v/>
          </cell>
          <cell r="K10992" t="str">
            <v>否</v>
          </cell>
          <cell r="L10992" t="str">
            <v/>
          </cell>
          <cell r="M10992" t="e">
            <v>#N/A</v>
          </cell>
          <cell r="N10992" t="str">
            <v/>
          </cell>
          <cell r="O10992">
            <v>3355450</v>
          </cell>
          <cell r="P10992">
            <v>3355450</v>
          </cell>
        </row>
        <row r="10993">
          <cell r="C10993" t="str">
            <v>M0226724</v>
          </cell>
          <cell r="D10993" t="str">
            <v>M0226724</v>
          </cell>
          <cell r="E10993" t="str">
            <v>3355720</v>
          </cell>
          <cell r="F10993" t="str">
            <v>3355720</v>
          </cell>
          <cell r="G10993" t="str">
            <v>XL01EBA297A001010501444</v>
          </cell>
          <cell r="H10993" t="str">
            <v>5</v>
          </cell>
          <cell r="I10993" t="str">
            <v>医保代码读取</v>
          </cell>
          <cell r="J10993" t="str">
            <v/>
          </cell>
          <cell r="K10993" t="str">
            <v>否</v>
          </cell>
          <cell r="L10993" t="str">
            <v/>
          </cell>
          <cell r="M10993" t="e">
            <v>#N/A</v>
          </cell>
          <cell r="N10993" t="str">
            <v/>
          </cell>
          <cell r="O10993">
            <v>3355720</v>
          </cell>
          <cell r="P10993">
            <v>3355720</v>
          </cell>
        </row>
        <row r="10994">
          <cell r="C10994" t="str">
            <v>M0226725</v>
          </cell>
          <cell r="D10994" t="str">
            <v>M0226725</v>
          </cell>
          <cell r="E10994" t="str">
            <v>2931847</v>
          </cell>
          <cell r="F10994" t="str">
            <v>2931847</v>
          </cell>
          <cell r="G10994" t="str">
            <v>XL01XEA297A001010101749</v>
          </cell>
          <cell r="H10994" t="str">
            <v>10</v>
          </cell>
          <cell r="I10994" t="str">
            <v>医保代码读取</v>
          </cell>
          <cell r="J10994" t="str">
            <v/>
          </cell>
          <cell r="K10994" t="str">
            <v>否</v>
          </cell>
          <cell r="L10994" t="str">
            <v/>
          </cell>
          <cell r="M10994" t="e">
            <v>#N/A</v>
          </cell>
          <cell r="N10994" t="str">
            <v/>
          </cell>
          <cell r="O10994">
            <v>2931847</v>
          </cell>
          <cell r="P10994">
            <v>2931847</v>
          </cell>
        </row>
        <row r="10995">
          <cell r="C10995" t="str">
            <v>M0226726</v>
          </cell>
          <cell r="D10995" t="str">
            <v>M0226726</v>
          </cell>
          <cell r="E10995" t="str">
            <v>2931815</v>
          </cell>
          <cell r="F10995" t="str">
            <v>2931815</v>
          </cell>
          <cell r="G10995" t="str">
            <v>XL01XEA297A001020101749</v>
          </cell>
          <cell r="H10995" t="str">
            <v>10</v>
          </cell>
          <cell r="I10995" t="str">
            <v>医保代码读取</v>
          </cell>
          <cell r="J10995" t="str">
            <v/>
          </cell>
          <cell r="K10995" t="str">
            <v>否</v>
          </cell>
          <cell r="L10995" t="str">
            <v/>
          </cell>
          <cell r="M10995" t="e">
            <v>#N/A</v>
          </cell>
          <cell r="N10995" t="str">
            <v/>
          </cell>
          <cell r="O10995">
            <v>2931815</v>
          </cell>
          <cell r="P10995">
            <v>2931815</v>
          </cell>
        </row>
        <row r="10996">
          <cell r="C10996" t="str">
            <v>M0226730</v>
          </cell>
          <cell r="D10996" t="str">
            <v>M0226730</v>
          </cell>
          <cell r="E10996" t="str">
            <v>3071204</v>
          </cell>
          <cell r="F10996" t="str">
            <v>3071204</v>
          </cell>
          <cell r="G10996" t="str">
            <v/>
          </cell>
          <cell r="H10996" t="str">
            <v>5</v>
          </cell>
          <cell r="I10996" t="str">
            <v/>
          </cell>
          <cell r="J10996" t="str">
            <v>根据陈实记录的医保代码，医保代码更新？招采子系统医保代码已不存在</v>
          </cell>
          <cell r="K10996" t="str">
            <v>否</v>
          </cell>
          <cell r="L10996" t="str">
            <v/>
          </cell>
          <cell r="M10996" t="e">
            <v>#N/A</v>
          </cell>
          <cell r="N10996" t="str">
            <v/>
          </cell>
          <cell r="O10996">
            <v>3071204</v>
          </cell>
          <cell r="P10996">
            <v>3071204</v>
          </cell>
        </row>
        <row r="10997">
          <cell r="C10997" t="str">
            <v>M0226731</v>
          </cell>
          <cell r="D10997" t="str">
            <v>M0226731</v>
          </cell>
          <cell r="E10997" t="str">
            <v>3071201</v>
          </cell>
          <cell r="F10997" t="str">
            <v>3071201</v>
          </cell>
          <cell r="G10997" t="str">
            <v/>
          </cell>
          <cell r="H10997" t="str">
            <v>5</v>
          </cell>
          <cell r="I10997" t="str">
            <v/>
          </cell>
          <cell r="J10997" t="str">
            <v>根据陈实记录的医保代码，医保代码更新？招采子系统医保代码已不存在</v>
          </cell>
          <cell r="K10997" t="str">
            <v>否</v>
          </cell>
          <cell r="L10997" t="str">
            <v/>
          </cell>
          <cell r="M10997" t="e">
            <v>#N/A</v>
          </cell>
          <cell r="N10997" t="str">
            <v/>
          </cell>
          <cell r="O10997">
            <v>3071201</v>
          </cell>
          <cell r="P10997">
            <v>3071201</v>
          </cell>
        </row>
        <row r="10998">
          <cell r="C10998" t="str">
            <v>M0226732</v>
          </cell>
          <cell r="D10998" t="str">
            <v>M0226732</v>
          </cell>
          <cell r="E10998" t="str">
            <v>3022138</v>
          </cell>
          <cell r="F10998" t="str">
            <v>3022138</v>
          </cell>
          <cell r="G10998" t="str">
            <v>XN05AXA028A022010704647</v>
          </cell>
          <cell r="H10998" t="str">
            <v>5</v>
          </cell>
          <cell r="I10998" t="str">
            <v>医保代码读取</v>
          </cell>
          <cell r="J10998" t="str">
            <v/>
          </cell>
          <cell r="K10998" t="str">
            <v>否</v>
          </cell>
          <cell r="L10998" t="str">
            <v/>
          </cell>
          <cell r="M10998" t="e">
            <v>#N/A</v>
          </cell>
          <cell r="N10998" t="str">
            <v/>
          </cell>
          <cell r="O10998">
            <v>3022138</v>
          </cell>
          <cell r="P10998">
            <v>3022138</v>
          </cell>
        </row>
        <row r="10999">
          <cell r="C10999" t="str">
            <v>M0226733</v>
          </cell>
          <cell r="D10999" t="str">
            <v>M0226733</v>
          </cell>
          <cell r="E10999" t="str">
            <v>3022136</v>
          </cell>
          <cell r="F10999" t="str">
            <v>3022136</v>
          </cell>
          <cell r="G10999" t="str">
            <v>XN05AXA028A022020404647</v>
          </cell>
          <cell r="H10999" t="str">
            <v>5</v>
          </cell>
          <cell r="I10999" t="str">
            <v>医保代码读取</v>
          </cell>
          <cell r="J10999" t="str">
            <v/>
          </cell>
          <cell r="K10999" t="str">
            <v>否</v>
          </cell>
          <cell r="L10999" t="str">
            <v/>
          </cell>
          <cell r="M10999" t="e">
            <v>#N/A</v>
          </cell>
          <cell r="N10999" t="str">
            <v/>
          </cell>
          <cell r="O10999">
            <v>3022136</v>
          </cell>
          <cell r="P10999">
            <v>3022136</v>
          </cell>
        </row>
        <row r="11000">
          <cell r="C11000" t="str">
            <v>M0226736</v>
          </cell>
          <cell r="D11000" t="str">
            <v>M0226736</v>
          </cell>
          <cell r="E11000" t="str">
            <v>3355731</v>
          </cell>
          <cell r="F11000" t="str">
            <v>3355731</v>
          </cell>
          <cell r="G11000" t="str">
            <v>XN05AXA028A022010206988</v>
          </cell>
          <cell r="H11000" t="str">
            <v>5</v>
          </cell>
          <cell r="I11000" t="str">
            <v>医保代码读取</v>
          </cell>
          <cell r="J11000" t="str">
            <v/>
          </cell>
          <cell r="K11000" t="str">
            <v>否</v>
          </cell>
          <cell r="L11000" t="str">
            <v/>
          </cell>
          <cell r="M11000" t="e">
            <v>#N/A</v>
          </cell>
          <cell r="N11000" t="str">
            <v/>
          </cell>
          <cell r="O11000">
            <v>3355731</v>
          </cell>
          <cell r="P11000">
            <v>3355731</v>
          </cell>
        </row>
        <row r="11001">
          <cell r="C11001" t="str">
            <v>M0226737</v>
          </cell>
          <cell r="D11001" t="str">
            <v>M0226737</v>
          </cell>
          <cell r="E11001" t="str">
            <v>3355437</v>
          </cell>
          <cell r="F11001" t="str">
            <v>3355437</v>
          </cell>
          <cell r="G11001" t="str">
            <v>XN05AXA028A022010101748</v>
          </cell>
          <cell r="H11001" t="str">
            <v>5</v>
          </cell>
          <cell r="I11001" t="str">
            <v>医保代码读取</v>
          </cell>
          <cell r="J11001" t="str">
            <v/>
          </cell>
          <cell r="K11001" t="str">
            <v>否</v>
          </cell>
          <cell r="L11001" t="str">
            <v/>
          </cell>
          <cell r="M11001" t="e">
            <v>#N/A</v>
          </cell>
          <cell r="N11001" t="str">
            <v/>
          </cell>
          <cell r="O11001">
            <v>3355437</v>
          </cell>
          <cell r="P11001">
            <v>3355437</v>
          </cell>
        </row>
        <row r="11002">
          <cell r="C11002" t="str">
            <v>M0226738</v>
          </cell>
          <cell r="D11002" t="str">
            <v>M0226738</v>
          </cell>
          <cell r="E11002" t="str">
            <v>3355488</v>
          </cell>
          <cell r="F11002" t="str">
            <v>3355488</v>
          </cell>
          <cell r="G11002" t="str">
            <v>XN05AXA028A022020101748</v>
          </cell>
          <cell r="H11002" t="str">
            <v>5</v>
          </cell>
          <cell r="I11002" t="str">
            <v>医保代码读取</v>
          </cell>
          <cell r="J11002" t="str">
            <v/>
          </cell>
          <cell r="K11002" t="str">
            <v>否</v>
          </cell>
          <cell r="L11002" t="str">
            <v/>
          </cell>
          <cell r="M11002" t="e">
            <v>#N/A</v>
          </cell>
          <cell r="N11002" t="str">
            <v/>
          </cell>
          <cell r="O11002">
            <v>3355488</v>
          </cell>
          <cell r="P11002">
            <v>3355488</v>
          </cell>
        </row>
        <row r="11003">
          <cell r="C11003" t="str">
            <v>M0226741</v>
          </cell>
          <cell r="D11003" t="str">
            <v>M0226741</v>
          </cell>
          <cell r="E11003" t="str">
            <v>3355757</v>
          </cell>
          <cell r="F11003" t="str">
            <v>3355757</v>
          </cell>
          <cell r="G11003" t="str">
            <v>XJ05AHA218E001010106988</v>
          </cell>
          <cell r="H11003" t="str">
            <v>5</v>
          </cell>
          <cell r="I11003" t="str">
            <v>医保代码读取</v>
          </cell>
          <cell r="J11003" t="str">
            <v/>
          </cell>
          <cell r="K11003" t="str">
            <v>否</v>
          </cell>
          <cell r="L11003" t="str">
            <v/>
          </cell>
          <cell r="M11003" t="e">
            <v>#N/A</v>
          </cell>
          <cell r="N11003" t="str">
            <v/>
          </cell>
          <cell r="O11003">
            <v>3355757</v>
          </cell>
          <cell r="P11003">
            <v>3355757</v>
          </cell>
        </row>
        <row r="11004">
          <cell r="C11004" t="str">
            <v>M0226742</v>
          </cell>
          <cell r="D11004" t="str">
            <v>M0226742</v>
          </cell>
          <cell r="E11004" t="str">
            <v>3062333</v>
          </cell>
          <cell r="F11004" t="str">
            <v>3062333</v>
          </cell>
          <cell r="G11004" t="str">
            <v>XJ05AHA218E001010102180</v>
          </cell>
          <cell r="H11004" t="str">
            <v>5</v>
          </cell>
          <cell r="I11004" t="str">
            <v>医保代码读取</v>
          </cell>
          <cell r="J11004" t="str">
            <v/>
          </cell>
          <cell r="K11004" t="str">
            <v>否</v>
          </cell>
          <cell r="L11004" t="str">
            <v/>
          </cell>
          <cell r="M11004" t="e">
            <v>#N/A</v>
          </cell>
          <cell r="N11004" t="str">
            <v/>
          </cell>
          <cell r="O11004">
            <v>3062333</v>
          </cell>
          <cell r="P11004">
            <v>3062333</v>
          </cell>
        </row>
        <row r="11005">
          <cell r="C11005" t="str">
            <v>M0226743</v>
          </cell>
          <cell r="D11005" t="str">
            <v>M0226743</v>
          </cell>
          <cell r="E11005" t="str">
            <v>3073315</v>
          </cell>
          <cell r="F11005" t="str">
            <v>3073315</v>
          </cell>
          <cell r="G11005" t="str">
            <v>XJ05AHA218E001010102770</v>
          </cell>
          <cell r="H11005" t="str">
            <v>5</v>
          </cell>
          <cell r="I11005" t="str">
            <v>医保代码读取</v>
          </cell>
          <cell r="J11005" t="str">
            <v/>
          </cell>
          <cell r="K11005" t="str">
            <v>否</v>
          </cell>
          <cell r="L11005" t="str">
            <v/>
          </cell>
          <cell r="M11005" t="e">
            <v>#N/A</v>
          </cell>
          <cell r="N11005" t="str">
            <v/>
          </cell>
          <cell r="O11005">
            <v>3073315</v>
          </cell>
          <cell r="P11005">
            <v>3073315</v>
          </cell>
        </row>
        <row r="11006">
          <cell r="C11006" t="str">
            <v>M0226745</v>
          </cell>
          <cell r="D11006" t="str">
            <v>M0226745</v>
          </cell>
          <cell r="E11006" t="str">
            <v>3267671</v>
          </cell>
          <cell r="F11006" t="str">
            <v>3267671</v>
          </cell>
          <cell r="G11006" t="str">
            <v>XJ05AHA218E001010100430</v>
          </cell>
          <cell r="H11006" t="str">
            <v>5</v>
          </cell>
          <cell r="I11006" t="str">
            <v>医保代码读取</v>
          </cell>
          <cell r="J11006" t="str">
            <v/>
          </cell>
          <cell r="K11006" t="str">
            <v>否</v>
          </cell>
          <cell r="L11006" t="str">
            <v/>
          </cell>
          <cell r="M11006" t="e">
            <v>#N/A</v>
          </cell>
          <cell r="N11006" t="str">
            <v/>
          </cell>
          <cell r="O11006">
            <v>3267671</v>
          </cell>
          <cell r="P11006">
            <v>3267671</v>
          </cell>
        </row>
        <row r="11007">
          <cell r="C11007" t="str">
            <v>M0226746</v>
          </cell>
          <cell r="D11007" t="str">
            <v>M0226746</v>
          </cell>
          <cell r="E11007" t="str">
            <v>3238258</v>
          </cell>
          <cell r="F11007" t="str">
            <v>3238258</v>
          </cell>
          <cell r="G11007" t="str">
            <v>XJ05AHA218E001010105847</v>
          </cell>
          <cell r="H11007" t="str">
            <v>5</v>
          </cell>
          <cell r="I11007" t="str">
            <v>医保代码读取</v>
          </cell>
          <cell r="J11007" t="str">
            <v/>
          </cell>
          <cell r="K11007" t="str">
            <v>否</v>
          </cell>
          <cell r="L11007" t="str">
            <v/>
          </cell>
          <cell r="M11007" t="e">
            <v>#N/A</v>
          </cell>
          <cell r="N11007" t="str">
            <v/>
          </cell>
          <cell r="O11007">
            <v>3238258</v>
          </cell>
          <cell r="P11007">
            <v>3238258</v>
          </cell>
        </row>
        <row r="11008">
          <cell r="C11008" t="str">
            <v>M0226748</v>
          </cell>
          <cell r="D11008" t="str">
            <v>M0226748</v>
          </cell>
          <cell r="E11008" t="str">
            <v>3355503</v>
          </cell>
          <cell r="F11008" t="str">
            <v>3355503</v>
          </cell>
          <cell r="G11008" t="str">
            <v>XA10BGB091A001010304520</v>
          </cell>
          <cell r="H11008" t="str">
            <v>5</v>
          </cell>
          <cell r="I11008" t="str">
            <v>医保代码读取</v>
          </cell>
          <cell r="J11008" t="str">
            <v/>
          </cell>
          <cell r="K11008" t="str">
            <v>否</v>
          </cell>
          <cell r="L11008" t="str">
            <v/>
          </cell>
          <cell r="M11008" t="e">
            <v>#N/A</v>
          </cell>
          <cell r="N11008" t="str">
            <v/>
          </cell>
          <cell r="O11008">
            <v>3355503</v>
          </cell>
          <cell r="P11008">
            <v>3355503</v>
          </cell>
        </row>
        <row r="11009">
          <cell r="C11009" t="str">
            <v>M0226749</v>
          </cell>
          <cell r="D11009" t="str">
            <v>M0226749</v>
          </cell>
          <cell r="E11009" t="str">
            <v>3386645</v>
          </cell>
          <cell r="F11009" t="str">
            <v>3386645</v>
          </cell>
          <cell r="G11009" t="str">
            <v>XA04AAA202B002020403662</v>
          </cell>
          <cell r="H11009" t="str">
            <v>5</v>
          </cell>
          <cell r="I11009" t="str">
            <v>医保代码读取</v>
          </cell>
          <cell r="J11009" t="str">
            <v/>
          </cell>
          <cell r="K11009" t="str">
            <v>否</v>
          </cell>
          <cell r="L11009" t="str">
            <v/>
          </cell>
          <cell r="M11009" t="e">
            <v>#N/A</v>
          </cell>
          <cell r="N11009" t="str">
            <v/>
          </cell>
          <cell r="O11009">
            <v>3386645</v>
          </cell>
          <cell r="P11009">
            <v>3386645</v>
          </cell>
        </row>
        <row r="11010">
          <cell r="C11010" t="str">
            <v>M0226750</v>
          </cell>
          <cell r="D11010" t="str">
            <v>M0226750</v>
          </cell>
          <cell r="E11010" t="str">
            <v>3355440</v>
          </cell>
          <cell r="F11010" t="str">
            <v>3355440</v>
          </cell>
          <cell r="G11010" t="str">
            <v>XA12AAC067A001020100548</v>
          </cell>
          <cell r="H11010" t="str">
            <v>5</v>
          </cell>
          <cell r="I11010" t="str">
            <v>医保代码读取</v>
          </cell>
          <cell r="J11010" t="str">
            <v/>
          </cell>
          <cell r="K11010" t="str">
            <v>否</v>
          </cell>
          <cell r="L11010" t="str">
            <v/>
          </cell>
          <cell r="M11010" t="e">
            <v>#N/A</v>
          </cell>
          <cell r="N11010" t="str">
            <v/>
          </cell>
          <cell r="O11010">
            <v>3355440</v>
          </cell>
          <cell r="P11010">
            <v>3355440</v>
          </cell>
        </row>
        <row r="11011">
          <cell r="C11011" t="str">
            <v>M0226751</v>
          </cell>
          <cell r="D11011" t="str">
            <v>M0226751</v>
          </cell>
          <cell r="E11011" t="str">
            <v>3355748</v>
          </cell>
          <cell r="F11011" t="str">
            <v>3355748</v>
          </cell>
          <cell r="G11011" t="str">
            <v>XV08ABD115B002040300014</v>
          </cell>
          <cell r="H11011" t="str">
            <v>5</v>
          </cell>
          <cell r="I11011" t="str">
            <v>医保代码读取</v>
          </cell>
          <cell r="J11011" t="str">
            <v/>
          </cell>
          <cell r="K11011" t="str">
            <v>否</v>
          </cell>
          <cell r="L11011" t="str">
            <v/>
          </cell>
          <cell r="M11011" t="e">
            <v>#N/A</v>
          </cell>
          <cell r="N11011" t="str">
            <v/>
          </cell>
          <cell r="O11011">
            <v>3355748</v>
          </cell>
          <cell r="P11011">
            <v>3355748</v>
          </cell>
        </row>
        <row r="11012">
          <cell r="C11012" t="str">
            <v>M0226752</v>
          </cell>
          <cell r="D11012" t="str">
            <v>M0226752</v>
          </cell>
          <cell r="E11012" t="str">
            <v>3355454</v>
          </cell>
          <cell r="F11012" t="str">
            <v>3355454</v>
          </cell>
          <cell r="G11012" t="str">
            <v>XV08ABD115B002020300014</v>
          </cell>
          <cell r="H11012" t="str">
            <v>5</v>
          </cell>
          <cell r="I11012" t="str">
            <v>医保代码读取</v>
          </cell>
          <cell r="J11012" t="str">
            <v/>
          </cell>
          <cell r="K11012" t="str">
            <v>否</v>
          </cell>
          <cell r="L11012" t="str">
            <v/>
          </cell>
          <cell r="M11012" t="e">
            <v>#N/A</v>
          </cell>
          <cell r="N11012" t="str">
            <v/>
          </cell>
          <cell r="O11012">
            <v>3355454</v>
          </cell>
          <cell r="P11012">
            <v>3355454</v>
          </cell>
        </row>
        <row r="11013">
          <cell r="C11013" t="str">
            <v>M0226753</v>
          </cell>
          <cell r="D11013" t="str">
            <v>M0226753</v>
          </cell>
          <cell r="E11013" t="str">
            <v>3073115</v>
          </cell>
          <cell r="F11013" t="str">
            <v>3073115</v>
          </cell>
          <cell r="G11013" t="str">
            <v>XA10BDE074A001010104021</v>
          </cell>
          <cell r="H11013" t="str">
            <v>5</v>
          </cell>
          <cell r="I11013" t="str">
            <v>医保代码读取</v>
          </cell>
          <cell r="J11013" t="str">
            <v/>
          </cell>
          <cell r="K11013" t="str">
            <v>否</v>
          </cell>
          <cell r="L11013" t="str">
            <v/>
          </cell>
          <cell r="M11013" t="e">
            <v>#N/A</v>
          </cell>
          <cell r="N11013" t="str">
            <v/>
          </cell>
          <cell r="O11013">
            <v>3073115</v>
          </cell>
          <cell r="P11013">
            <v>3073115</v>
          </cell>
        </row>
        <row r="11014">
          <cell r="C11014" t="str">
            <v>M0226754</v>
          </cell>
          <cell r="D11014" t="str">
            <v>M0226754</v>
          </cell>
          <cell r="E11014" t="str">
            <v>2931907</v>
          </cell>
          <cell r="F11014" t="str">
            <v>2931907</v>
          </cell>
          <cell r="G11014" t="str">
            <v>XN06BCK115B002010300673</v>
          </cell>
          <cell r="H11014" t="str">
            <v>5</v>
          </cell>
          <cell r="I11014" t="str">
            <v>医保代码读取</v>
          </cell>
          <cell r="J11014" t="str">
            <v/>
          </cell>
          <cell r="K11014" t="str">
            <v>否</v>
          </cell>
          <cell r="L11014" t="str">
            <v/>
          </cell>
          <cell r="M11014" t="e">
            <v>#N/A</v>
          </cell>
          <cell r="N11014" t="str">
            <v/>
          </cell>
          <cell r="O11014">
            <v>2931907</v>
          </cell>
          <cell r="P11014">
            <v>2931907</v>
          </cell>
        </row>
        <row r="11015">
          <cell r="C11015" t="str">
            <v>M0226756</v>
          </cell>
          <cell r="D11015" t="str">
            <v>M0226756</v>
          </cell>
          <cell r="E11015" t="str">
            <v>3355499</v>
          </cell>
          <cell r="F11015" t="str">
            <v>3355499</v>
          </cell>
          <cell r="G11015" t="str">
            <v>XL04AAM026E001020204929</v>
          </cell>
          <cell r="H11015" t="str">
            <v>5</v>
          </cell>
          <cell r="I11015" t="str">
            <v>医保代码读取</v>
          </cell>
          <cell r="J11015" t="str">
            <v/>
          </cell>
          <cell r="K11015" t="str">
            <v>否</v>
          </cell>
          <cell r="L11015" t="str">
            <v/>
          </cell>
          <cell r="M11015" t="e">
            <v>#N/A</v>
          </cell>
          <cell r="N11015" t="str">
            <v/>
          </cell>
          <cell r="O11015">
            <v>3355499</v>
          </cell>
          <cell r="P11015">
            <v>3355499</v>
          </cell>
        </row>
        <row r="11016">
          <cell r="C11016" t="str">
            <v>M0226757</v>
          </cell>
          <cell r="D11016" t="str">
            <v>M0226757</v>
          </cell>
          <cell r="E11016" t="str">
            <v>3355469</v>
          </cell>
          <cell r="F11016" t="str">
            <v>3355469</v>
          </cell>
          <cell r="G11016" t="str">
            <v>XC07ABM062A010020183802</v>
          </cell>
          <cell r="H11016" t="str">
            <v>5</v>
          </cell>
          <cell r="I11016" t="str">
            <v>医保代码读取</v>
          </cell>
          <cell r="J11016" t="str">
            <v/>
          </cell>
          <cell r="K11016" t="str">
            <v>否</v>
          </cell>
          <cell r="L11016" t="str">
            <v/>
          </cell>
          <cell r="M11016" t="e">
            <v>#N/A</v>
          </cell>
          <cell r="N11016" t="str">
            <v/>
          </cell>
          <cell r="O11016">
            <v>3355469</v>
          </cell>
          <cell r="P11016">
            <v>3355469</v>
          </cell>
        </row>
        <row r="11017">
          <cell r="C11017" t="str">
            <v>M0226758</v>
          </cell>
          <cell r="D11017" t="str">
            <v>M0226758</v>
          </cell>
          <cell r="E11017" t="str">
            <v>3355498</v>
          </cell>
          <cell r="F11017" t="str">
            <v>3355498</v>
          </cell>
          <cell r="G11017" t="str">
            <v>XH05BXP123B002010102829</v>
          </cell>
          <cell r="H11017" t="str">
            <v>5</v>
          </cell>
          <cell r="I11017" t="str">
            <v>医保代码读取</v>
          </cell>
          <cell r="J11017" t="str">
            <v/>
          </cell>
          <cell r="K11017" t="str">
            <v>否</v>
          </cell>
          <cell r="L11017" t="str">
            <v/>
          </cell>
          <cell r="M11017" t="e">
            <v>#N/A</v>
          </cell>
          <cell r="N11017" t="str">
            <v/>
          </cell>
          <cell r="O11017">
            <v>3355498</v>
          </cell>
          <cell r="P11017">
            <v>3355498</v>
          </cell>
        </row>
        <row r="11018">
          <cell r="C11018" t="str">
            <v>M0226759</v>
          </cell>
          <cell r="D11018" t="str">
            <v>M0226759</v>
          </cell>
          <cell r="E11018" t="str">
            <v>3211517</v>
          </cell>
          <cell r="F11018" t="str">
            <v>3211517</v>
          </cell>
          <cell r="G11018" t="str">
            <v>XB01ACT132B002010103871</v>
          </cell>
          <cell r="H11018" t="str">
            <v>5</v>
          </cell>
          <cell r="I11018" t="str">
            <v>医保代码读取</v>
          </cell>
          <cell r="J11018" t="str">
            <v/>
          </cell>
          <cell r="K11018" t="str">
            <v>否</v>
          </cell>
          <cell r="L11018" t="str">
            <v/>
          </cell>
          <cell r="M11018" t="e">
            <v>#N/A</v>
          </cell>
          <cell r="N11018" t="str">
            <v/>
          </cell>
          <cell r="O11018">
            <v>3211517</v>
          </cell>
          <cell r="P11018">
            <v>3211517</v>
          </cell>
        </row>
        <row r="11019">
          <cell r="C11019" t="str">
            <v>M0226760</v>
          </cell>
          <cell r="D11019" t="str">
            <v>M0226760</v>
          </cell>
          <cell r="E11019" t="str">
            <v>2983850</v>
          </cell>
          <cell r="F11019" t="str">
            <v>2983850</v>
          </cell>
          <cell r="G11019" t="str">
            <v>XR05CBX169B002010202829</v>
          </cell>
          <cell r="H11019" t="str">
            <v>10</v>
          </cell>
          <cell r="I11019" t="str">
            <v>医保代码读取</v>
          </cell>
          <cell r="J11019" t="str">
            <v/>
          </cell>
          <cell r="K11019" t="str">
            <v>否</v>
          </cell>
          <cell r="L11019" t="str">
            <v/>
          </cell>
          <cell r="M11019" t="e">
            <v>#N/A</v>
          </cell>
          <cell r="N11019" t="str">
            <v/>
          </cell>
          <cell r="O11019">
            <v>2983850</v>
          </cell>
          <cell r="P11019">
            <v>2983850</v>
          </cell>
        </row>
        <row r="11020">
          <cell r="C11020" t="str">
            <v>M0226761</v>
          </cell>
          <cell r="D11020" t="str">
            <v>M0226761</v>
          </cell>
          <cell r="E11020" t="str">
            <v>3191461</v>
          </cell>
          <cell r="F11020" t="str">
            <v>3191461</v>
          </cell>
          <cell r="G11020" t="str">
            <v>XN06DXM045E003010102000</v>
          </cell>
          <cell r="H11020" t="str">
            <v>5</v>
          </cell>
          <cell r="I11020" t="str">
            <v>医保代码读取</v>
          </cell>
          <cell r="J11020" t="str">
            <v/>
          </cell>
          <cell r="K11020" t="str">
            <v>否</v>
          </cell>
          <cell r="L11020" t="str">
            <v/>
          </cell>
          <cell r="M11020" t="e">
            <v>#N/A</v>
          </cell>
          <cell r="N11020" t="str">
            <v/>
          </cell>
          <cell r="O11020">
            <v>3191461</v>
          </cell>
          <cell r="P11020">
            <v>3191461</v>
          </cell>
        </row>
        <row r="11021">
          <cell r="C11021" t="str">
            <v>M0226762</v>
          </cell>
          <cell r="D11021" t="str">
            <v>M0226762</v>
          </cell>
          <cell r="E11021" t="str">
            <v>3191456</v>
          </cell>
          <cell r="F11021" t="str">
            <v>3191456</v>
          </cell>
          <cell r="G11021" t="str">
            <v>XN06DXM045E003040102000</v>
          </cell>
          <cell r="H11021" t="str">
            <v>5</v>
          </cell>
          <cell r="I11021" t="str">
            <v>医保代码读取</v>
          </cell>
          <cell r="J11021" t="str">
            <v/>
          </cell>
          <cell r="K11021" t="str">
            <v>否</v>
          </cell>
          <cell r="L11021" t="str">
            <v/>
          </cell>
          <cell r="M11021" t="e">
            <v>#N/A</v>
          </cell>
          <cell r="N11021" t="str">
            <v/>
          </cell>
          <cell r="O11021">
            <v>3191456</v>
          </cell>
          <cell r="P11021">
            <v>3191456</v>
          </cell>
        </row>
        <row r="11022">
          <cell r="C11022" t="str">
            <v>M0226763</v>
          </cell>
          <cell r="D11022" t="str">
            <v>M0226763</v>
          </cell>
          <cell r="E11022" t="str">
            <v>2956304</v>
          </cell>
          <cell r="F11022" t="str">
            <v>2956304</v>
          </cell>
          <cell r="G11022" t="str">
            <v>XR06AXY065A001010204942</v>
          </cell>
          <cell r="H11022" t="str">
            <v>5</v>
          </cell>
          <cell r="I11022" t="str">
            <v>医保代码读取</v>
          </cell>
          <cell r="J11022" t="str">
            <v/>
          </cell>
          <cell r="K11022" t="str">
            <v>否</v>
          </cell>
          <cell r="L11022" t="str">
            <v/>
          </cell>
          <cell r="M11022" t="e">
            <v>#N/A</v>
          </cell>
          <cell r="N11022" t="str">
            <v/>
          </cell>
          <cell r="O11022">
            <v>2956304</v>
          </cell>
          <cell r="P11022">
            <v>2956304</v>
          </cell>
        </row>
        <row r="11023">
          <cell r="C11023" t="str">
            <v>M0226764</v>
          </cell>
          <cell r="D11023" t="str">
            <v>M0226764</v>
          </cell>
          <cell r="E11023" t="str">
            <v>3355448</v>
          </cell>
          <cell r="F11023" t="str">
            <v>3355448</v>
          </cell>
          <cell r="G11023" t="str">
            <v>XN07XXY066B002020103662</v>
          </cell>
          <cell r="H11023" t="str">
            <v>5</v>
          </cell>
          <cell r="I11023" t="str">
            <v>医保代码读取</v>
          </cell>
          <cell r="J11023" t="str">
            <v/>
          </cell>
          <cell r="K11023" t="str">
            <v>否</v>
          </cell>
          <cell r="L11023" t="str">
            <v/>
          </cell>
          <cell r="M11023" t="e">
            <v>#N/A</v>
          </cell>
          <cell r="N11023" t="str">
            <v/>
          </cell>
          <cell r="O11023">
            <v>3355448</v>
          </cell>
          <cell r="P11023">
            <v>3355448</v>
          </cell>
        </row>
        <row r="11024">
          <cell r="C11024" t="str">
            <v>M0226765</v>
          </cell>
          <cell r="D11024" t="str">
            <v>M0226765</v>
          </cell>
          <cell r="E11024" t="str">
            <v>3355745</v>
          </cell>
          <cell r="F11024" t="str">
            <v>3355745</v>
          </cell>
          <cell r="G11024" t="str">
            <v>XB01ACY271B002010205814</v>
          </cell>
          <cell r="H11024" t="str">
            <v>5</v>
          </cell>
          <cell r="I11024" t="str">
            <v>医保代码读取</v>
          </cell>
          <cell r="J11024" t="str">
            <v/>
          </cell>
          <cell r="K11024" t="str">
            <v>否</v>
          </cell>
          <cell r="L11024" t="str">
            <v/>
          </cell>
          <cell r="M11024" t="e">
            <v>#N/A</v>
          </cell>
          <cell r="N11024" t="str">
            <v/>
          </cell>
          <cell r="O11024">
            <v>3355745</v>
          </cell>
          <cell r="P11024">
            <v>3355745</v>
          </cell>
        </row>
        <row r="11025">
          <cell r="C11025" t="str">
            <v>M0226767</v>
          </cell>
          <cell r="D11025" t="str">
            <v>M0226767</v>
          </cell>
          <cell r="E11025" t="str">
            <v>3355433</v>
          </cell>
          <cell r="F11025" t="str">
            <v>3355433</v>
          </cell>
          <cell r="G11025" t="str">
            <v>XC10AXY097A001010604920</v>
          </cell>
          <cell r="H11025" t="str">
            <v>5</v>
          </cell>
          <cell r="I11025" t="str">
            <v>医保代码读取</v>
          </cell>
          <cell r="J11025" t="str">
            <v/>
          </cell>
          <cell r="K11025" t="str">
            <v>否</v>
          </cell>
          <cell r="L11025" t="str">
            <v/>
          </cell>
          <cell r="M11025" t="e">
            <v>#N/A</v>
          </cell>
          <cell r="N11025" t="str">
            <v/>
          </cell>
          <cell r="O11025">
            <v>3355433</v>
          </cell>
          <cell r="P11025">
            <v>3355433</v>
          </cell>
        </row>
        <row r="11026">
          <cell r="C11026" t="str">
            <v>M0226768</v>
          </cell>
          <cell r="D11026" t="str">
            <v>M0226768</v>
          </cell>
          <cell r="E11026" t="str">
            <v>3070505</v>
          </cell>
          <cell r="F11026" t="str">
            <v>3070505</v>
          </cell>
          <cell r="G11026" t="str">
            <v>XL01AXT041B001010101500</v>
          </cell>
          <cell r="H11026" t="str">
            <v>10</v>
          </cell>
          <cell r="I11026" t="str">
            <v>医保代码读取</v>
          </cell>
          <cell r="J11026" t="str">
            <v/>
          </cell>
          <cell r="K11026" t="str">
            <v>否</v>
          </cell>
          <cell r="L11026" t="str">
            <v/>
          </cell>
          <cell r="M11026" t="e">
            <v>#N/A</v>
          </cell>
          <cell r="N11026" t="str">
            <v/>
          </cell>
          <cell r="O11026">
            <v>3070505</v>
          </cell>
          <cell r="P11026">
            <v>3070505</v>
          </cell>
        </row>
        <row r="11027">
          <cell r="C11027" t="str">
            <v>M0226769</v>
          </cell>
          <cell r="D11027" t="str">
            <v>M0226769</v>
          </cell>
          <cell r="E11027" t="str">
            <v>3355479</v>
          </cell>
          <cell r="F11027" t="str">
            <v>3355479</v>
          </cell>
          <cell r="G11027" t="str">
            <v>XP01ABA222A017040202461</v>
          </cell>
          <cell r="H11027" t="str">
            <v>5</v>
          </cell>
          <cell r="I11027" t="str">
            <v>医保代码读取</v>
          </cell>
          <cell r="J11027" t="str">
            <v/>
          </cell>
          <cell r="K11027" t="str">
            <v>否</v>
          </cell>
          <cell r="L11027" t="str">
            <v/>
          </cell>
          <cell r="M11027" t="e">
            <v>#N/A</v>
          </cell>
          <cell r="N11027" t="str">
            <v/>
          </cell>
          <cell r="O11027">
            <v>3355479</v>
          </cell>
          <cell r="P11027">
            <v>3355479</v>
          </cell>
        </row>
        <row r="11028">
          <cell r="C11028" t="str">
            <v>M0226770</v>
          </cell>
          <cell r="D11028" t="str">
            <v>M0226770</v>
          </cell>
          <cell r="E11028" t="str">
            <v>3355750</v>
          </cell>
          <cell r="F11028" t="str">
            <v>3355750</v>
          </cell>
          <cell r="G11028" t="str">
            <v>XJ01DDT073N001010400591</v>
          </cell>
          <cell r="H11028" t="str">
            <v>5</v>
          </cell>
          <cell r="I11028" t="str">
            <v>医保代码读取</v>
          </cell>
          <cell r="J11028" t="str">
            <v/>
          </cell>
          <cell r="K11028" t="str">
            <v>否</v>
          </cell>
          <cell r="L11028" t="str">
            <v/>
          </cell>
          <cell r="M11028" t="e">
            <v>#N/A</v>
          </cell>
          <cell r="N11028" t="str">
            <v/>
          </cell>
          <cell r="O11028">
            <v>3355750</v>
          </cell>
          <cell r="P11028">
            <v>3355750</v>
          </cell>
        </row>
        <row r="11029">
          <cell r="C11029" t="str">
            <v>M0226771</v>
          </cell>
          <cell r="D11029" t="str">
            <v>M0226771</v>
          </cell>
          <cell r="E11029" t="str">
            <v>3355470</v>
          </cell>
          <cell r="F11029" t="str">
            <v>3355470</v>
          </cell>
          <cell r="G11029" t="str">
            <v>XJ01DDT073E001040100555</v>
          </cell>
          <cell r="H11029" t="str">
            <v>5</v>
          </cell>
          <cell r="I11029" t="str">
            <v>医保代码读取</v>
          </cell>
          <cell r="J11029" t="str">
            <v/>
          </cell>
          <cell r="K11029" t="str">
            <v>否</v>
          </cell>
          <cell r="L11029" t="str">
            <v/>
          </cell>
          <cell r="M11029" t="e">
            <v>#N/A</v>
          </cell>
          <cell r="N11029" t="str">
            <v/>
          </cell>
          <cell r="O11029">
            <v>3355470</v>
          </cell>
          <cell r="P11029">
            <v>3355470</v>
          </cell>
        </row>
        <row r="11030">
          <cell r="C11030" t="str">
            <v>M0226772</v>
          </cell>
          <cell r="D11030" t="str">
            <v>M0226772</v>
          </cell>
          <cell r="E11030" t="str">
            <v>120587</v>
          </cell>
          <cell r="F11030" t="str">
            <v>120587</v>
          </cell>
          <cell r="G11030" t="str">
            <v>XJ01DCT076B003010202156</v>
          </cell>
          <cell r="H11030" t="str">
            <v>5</v>
          </cell>
          <cell r="I11030" t="str">
            <v>医保代码读取</v>
          </cell>
          <cell r="J11030" t="str">
            <v/>
          </cell>
          <cell r="K11030" t="str">
            <v>否</v>
          </cell>
          <cell r="L11030" t="str">
            <v/>
          </cell>
          <cell r="M11030" t="e">
            <v>#N/A</v>
          </cell>
          <cell r="N11030" t="str">
            <v/>
          </cell>
          <cell r="O11030">
            <v>120587</v>
          </cell>
          <cell r="P11030">
            <v>120587</v>
          </cell>
        </row>
        <row r="11031">
          <cell r="C11031" t="str">
            <v>M0226773</v>
          </cell>
          <cell r="D11031" t="str">
            <v>M0226773</v>
          </cell>
          <cell r="E11031" t="str">
            <v>100228</v>
          </cell>
          <cell r="F11031" t="str">
            <v>100228</v>
          </cell>
          <cell r="G11031" t="str">
            <v>XJ01DCT076B003020202156</v>
          </cell>
          <cell r="H11031" t="str">
            <v>5</v>
          </cell>
          <cell r="I11031" t="str">
            <v>医保代码读取</v>
          </cell>
          <cell r="J11031" t="str">
            <v/>
          </cell>
          <cell r="K11031" t="str">
            <v>否</v>
          </cell>
          <cell r="L11031" t="str">
            <v/>
          </cell>
          <cell r="M11031" t="e">
            <v>#N/A</v>
          </cell>
          <cell r="N11031" t="str">
            <v/>
          </cell>
          <cell r="O11031">
            <v>100228</v>
          </cell>
          <cell r="P11031">
            <v>100228</v>
          </cell>
        </row>
        <row r="11032">
          <cell r="C11032" t="str">
            <v>M0226774</v>
          </cell>
          <cell r="D11032" t="str">
            <v>M0226774</v>
          </cell>
          <cell r="E11032" t="str">
            <v>98922</v>
          </cell>
          <cell r="F11032" t="str">
            <v>98922</v>
          </cell>
          <cell r="G11032" t="str">
            <v>XJ01DCT076B003030202156</v>
          </cell>
          <cell r="H11032" t="str">
            <v>5</v>
          </cell>
          <cell r="I11032" t="str">
            <v>医保代码读取</v>
          </cell>
          <cell r="J11032" t="str">
            <v/>
          </cell>
          <cell r="K11032" t="str">
            <v>否</v>
          </cell>
          <cell r="L11032" t="str">
            <v/>
          </cell>
          <cell r="M11032" t="e">
            <v>#N/A</v>
          </cell>
          <cell r="N11032" t="str">
            <v/>
          </cell>
          <cell r="O11032">
            <v>98922</v>
          </cell>
          <cell r="P11032">
            <v>98922</v>
          </cell>
        </row>
        <row r="11033">
          <cell r="C11033" t="str">
            <v>M0226775</v>
          </cell>
          <cell r="D11033" t="str">
            <v>M0226775</v>
          </cell>
          <cell r="E11033" t="str">
            <v>18379</v>
          </cell>
          <cell r="F11033" t="str">
            <v>18379</v>
          </cell>
          <cell r="G11033" t="str">
            <v>XJ01DCT076B003040302156</v>
          </cell>
          <cell r="H11033" t="str">
            <v>5</v>
          </cell>
          <cell r="I11033" t="str">
            <v>医保代码读取</v>
          </cell>
          <cell r="J11033" t="str">
            <v/>
          </cell>
          <cell r="K11033" t="str">
            <v>否</v>
          </cell>
          <cell r="L11033" t="str">
            <v/>
          </cell>
          <cell r="M11033" t="e">
            <v>#N/A</v>
          </cell>
          <cell r="N11033" t="str">
            <v/>
          </cell>
          <cell r="O11033">
            <v>18379</v>
          </cell>
          <cell r="P11033">
            <v>18379</v>
          </cell>
        </row>
        <row r="11034">
          <cell r="C11034" t="str">
            <v>M0226776</v>
          </cell>
          <cell r="D11034" t="str">
            <v>M0226776</v>
          </cell>
          <cell r="E11034" t="str">
            <v>143755</v>
          </cell>
          <cell r="F11034" t="str">
            <v>143755</v>
          </cell>
          <cell r="G11034" t="str">
            <v>XJ01DCT078B003040202156</v>
          </cell>
          <cell r="H11034" t="str">
            <v>5</v>
          </cell>
          <cell r="I11034" t="str">
            <v>医保代码读取</v>
          </cell>
          <cell r="J11034" t="str">
            <v/>
          </cell>
          <cell r="K11034" t="str">
            <v>否</v>
          </cell>
          <cell r="L11034" t="str">
            <v/>
          </cell>
          <cell r="M11034" t="e">
            <v>#N/A</v>
          </cell>
          <cell r="N11034" t="str">
            <v/>
          </cell>
          <cell r="O11034">
            <v>143755</v>
          </cell>
          <cell r="P11034">
            <v>143755</v>
          </cell>
        </row>
        <row r="11035">
          <cell r="C11035" t="str">
            <v>M0226777</v>
          </cell>
          <cell r="D11035" t="str">
            <v>M0226777</v>
          </cell>
          <cell r="E11035" t="str">
            <v>3071726</v>
          </cell>
          <cell r="F11035" t="str">
            <v>3071726</v>
          </cell>
          <cell r="G11035" t="str">
            <v>XJ01DHM046B001030100505</v>
          </cell>
          <cell r="H11035" t="str">
            <v>5</v>
          </cell>
          <cell r="I11035" t="str">
            <v>医保代码读取</v>
          </cell>
          <cell r="J11035" t="str">
            <v/>
          </cell>
          <cell r="K11035" t="str">
            <v>否</v>
          </cell>
          <cell r="L11035" t="str">
            <v/>
          </cell>
          <cell r="M11035" t="e">
            <v>#N/A</v>
          </cell>
          <cell r="N11035" t="str">
            <v/>
          </cell>
          <cell r="O11035">
            <v>3071726</v>
          </cell>
          <cell r="P11035">
            <v>3071726</v>
          </cell>
        </row>
        <row r="11036">
          <cell r="C11036" t="str">
            <v>M0226778</v>
          </cell>
          <cell r="D11036" t="str">
            <v>M0226778</v>
          </cell>
          <cell r="E11036" t="str">
            <v>3355715</v>
          </cell>
          <cell r="F11036" t="str">
            <v>3355715</v>
          </cell>
          <cell r="G11036" t="str">
            <v>XL04AAL019A001010104859</v>
          </cell>
          <cell r="H11036" t="str">
            <v>10</v>
          </cell>
          <cell r="I11036" t="str">
            <v>医保代码读取</v>
          </cell>
          <cell r="J11036" t="str">
            <v/>
          </cell>
          <cell r="K11036" t="str">
            <v>否</v>
          </cell>
          <cell r="L11036" t="str">
            <v/>
          </cell>
          <cell r="M11036" t="e">
            <v>#N/A</v>
          </cell>
          <cell r="N11036" t="str">
            <v/>
          </cell>
          <cell r="O11036">
            <v>3355715</v>
          </cell>
          <cell r="P11036">
            <v>3355715</v>
          </cell>
        </row>
        <row r="11037">
          <cell r="C11037" t="str">
            <v>M0226779</v>
          </cell>
          <cell r="D11037" t="str">
            <v>M0226779</v>
          </cell>
          <cell r="E11037" t="str">
            <v>3355512</v>
          </cell>
          <cell r="F11037" t="str">
            <v>3355512</v>
          </cell>
          <cell r="G11037" t="str">
            <v>XA04AAP003B002010204948</v>
          </cell>
          <cell r="H11037" t="str">
            <v>5</v>
          </cell>
          <cell r="I11037" t="str">
            <v>医保代码读取</v>
          </cell>
          <cell r="J11037" t="str">
            <v/>
          </cell>
          <cell r="K11037" t="str">
            <v>否</v>
          </cell>
          <cell r="L11037" t="str">
            <v/>
          </cell>
          <cell r="M11037" t="e">
            <v>#N/A</v>
          </cell>
          <cell r="N11037" t="str">
            <v/>
          </cell>
          <cell r="O11037">
            <v>3355512</v>
          </cell>
          <cell r="P11037">
            <v>3355512</v>
          </cell>
        </row>
        <row r="11038">
          <cell r="C11038" t="str">
            <v>M0226780</v>
          </cell>
          <cell r="D11038" t="str">
            <v>M0226780</v>
          </cell>
          <cell r="E11038" t="str">
            <v>3278525</v>
          </cell>
          <cell r="F11038" t="str">
            <v>3278525</v>
          </cell>
          <cell r="G11038" t="str">
            <v>XR03ACT022L008010282733</v>
          </cell>
          <cell r="H11038" t="str">
            <v>5</v>
          </cell>
          <cell r="I11038" t="str">
            <v>医保代码读取</v>
          </cell>
          <cell r="J11038" t="str">
            <v/>
          </cell>
          <cell r="K11038" t="str">
            <v>否</v>
          </cell>
          <cell r="L11038" t="str">
            <v/>
          </cell>
          <cell r="M11038" t="e">
            <v>#N/A</v>
          </cell>
          <cell r="N11038" t="str">
            <v/>
          </cell>
          <cell r="O11038">
            <v>3278525</v>
          </cell>
          <cell r="P11038">
            <v>3278525</v>
          </cell>
        </row>
        <row r="11039">
          <cell r="C11039" t="str">
            <v>M0226781</v>
          </cell>
          <cell r="D11039" t="str">
            <v>M0226781</v>
          </cell>
          <cell r="E11039" t="str">
            <v>2868125</v>
          </cell>
          <cell r="F11039" t="str">
            <v>2868125</v>
          </cell>
          <cell r="G11039" t="str">
            <v>XA10BDE074A001010180542</v>
          </cell>
          <cell r="H11039" t="str">
            <v>5</v>
          </cell>
          <cell r="I11039" t="str">
            <v>医保代码读取</v>
          </cell>
          <cell r="J11039" t="str">
            <v/>
          </cell>
          <cell r="K11039" t="str">
            <v>否</v>
          </cell>
          <cell r="L11039" t="str">
            <v/>
          </cell>
          <cell r="M11039" t="e">
            <v>#N/A</v>
          </cell>
          <cell r="N11039" t="str">
            <v/>
          </cell>
          <cell r="O11039">
            <v>2868125</v>
          </cell>
          <cell r="P11039">
            <v>2868125</v>
          </cell>
        </row>
        <row r="11040">
          <cell r="C11040" t="str">
            <v>M0226783</v>
          </cell>
          <cell r="D11040" t="str">
            <v>M0226783</v>
          </cell>
          <cell r="E11040" t="str">
            <v>3165105</v>
          </cell>
          <cell r="F11040" t="str">
            <v>3165105</v>
          </cell>
          <cell r="G11040" t="str">
            <v>XN07CAF072E001010204914</v>
          </cell>
          <cell r="H11040" t="str">
            <v>5</v>
          </cell>
          <cell r="I11040" t="str">
            <v>医保代码读取</v>
          </cell>
          <cell r="J11040" t="str">
            <v/>
          </cell>
          <cell r="K11040" t="str">
            <v>否</v>
          </cell>
          <cell r="L11040" t="str">
            <v/>
          </cell>
          <cell r="M11040" t="e">
            <v>#N/A</v>
          </cell>
          <cell r="N11040" t="str">
            <v/>
          </cell>
          <cell r="O11040">
            <v>3165105</v>
          </cell>
          <cell r="P11040">
            <v>3165105</v>
          </cell>
        </row>
        <row r="11041">
          <cell r="C11041" t="str">
            <v>M0226784</v>
          </cell>
          <cell r="D11041" t="str">
            <v>M0226784</v>
          </cell>
          <cell r="E11041" t="str">
            <v>3092617</v>
          </cell>
          <cell r="F11041" t="str">
            <v>3092617</v>
          </cell>
          <cell r="G11041" t="str">
            <v>XN06BCK115B002010300978</v>
          </cell>
          <cell r="H11041" t="str">
            <v>5</v>
          </cell>
          <cell r="I11041" t="str">
            <v>医保代码读取</v>
          </cell>
          <cell r="J11041" t="str">
            <v/>
          </cell>
          <cell r="K11041" t="str">
            <v>否</v>
          </cell>
          <cell r="L11041" t="str">
            <v/>
          </cell>
          <cell r="M11041" t="e">
            <v>#N/A</v>
          </cell>
          <cell r="N11041" t="str">
            <v/>
          </cell>
          <cell r="O11041">
            <v>3092617</v>
          </cell>
          <cell r="P11041">
            <v>3092617</v>
          </cell>
        </row>
        <row r="11042">
          <cell r="C11042" t="str">
            <v>M0226785</v>
          </cell>
          <cell r="D11042" t="str">
            <v>M0226785</v>
          </cell>
          <cell r="E11042" t="str">
            <v>3355491</v>
          </cell>
          <cell r="F11042" t="str">
            <v>3355491</v>
          </cell>
          <cell r="G11042" t="str">
            <v>XN03AXL371A001010500153</v>
          </cell>
          <cell r="H11042" t="str">
            <v>10</v>
          </cell>
          <cell r="I11042" t="str">
            <v>医保代码读取</v>
          </cell>
          <cell r="J11042" t="str">
            <v/>
          </cell>
          <cell r="K11042" t="str">
            <v>否</v>
          </cell>
          <cell r="L11042" t="str">
            <v/>
          </cell>
          <cell r="M11042" t="e">
            <v>#N/A</v>
          </cell>
          <cell r="N11042" t="str">
            <v/>
          </cell>
          <cell r="O11042">
            <v>3355491</v>
          </cell>
          <cell r="P11042">
            <v>3355491</v>
          </cell>
        </row>
        <row r="11043">
          <cell r="C11043" t="str">
            <v>M0226786</v>
          </cell>
          <cell r="D11043" t="str">
            <v>M0226786</v>
          </cell>
          <cell r="E11043" t="str">
            <v>3355492</v>
          </cell>
          <cell r="F11043" t="str">
            <v>3355492</v>
          </cell>
          <cell r="G11043" t="str">
            <v>XN03AXL371A001020500153</v>
          </cell>
          <cell r="H11043" t="str">
            <v>10</v>
          </cell>
          <cell r="I11043" t="str">
            <v>医保代码读取</v>
          </cell>
          <cell r="J11043" t="str">
            <v/>
          </cell>
          <cell r="K11043" t="str">
            <v>否</v>
          </cell>
          <cell r="L11043" t="str">
            <v/>
          </cell>
          <cell r="M11043" t="e">
            <v>#N/A</v>
          </cell>
          <cell r="N11043" t="str">
            <v/>
          </cell>
          <cell r="O11043">
            <v>3355492</v>
          </cell>
          <cell r="P11043">
            <v>3355492</v>
          </cell>
        </row>
        <row r="11044">
          <cell r="C11044" t="str">
            <v>M0226787</v>
          </cell>
          <cell r="D11044" t="str">
            <v>M0226787</v>
          </cell>
          <cell r="E11044" t="str">
            <v>3355464</v>
          </cell>
          <cell r="F11044" t="str">
            <v>3355464</v>
          </cell>
          <cell r="G11044" t="str">
            <v>XL04AAL019A001040201122</v>
          </cell>
          <cell r="H11044" t="str">
            <v>5</v>
          </cell>
          <cell r="I11044" t="str">
            <v>医保代码读取</v>
          </cell>
          <cell r="J11044" t="str">
            <v/>
          </cell>
          <cell r="K11044" t="str">
            <v>否</v>
          </cell>
          <cell r="L11044" t="str">
            <v/>
          </cell>
          <cell r="M11044" t="e">
            <v>#N/A</v>
          </cell>
          <cell r="N11044" t="str">
            <v/>
          </cell>
          <cell r="O11044">
            <v>3355464</v>
          </cell>
          <cell r="P11044">
            <v>3355464</v>
          </cell>
        </row>
        <row r="11045">
          <cell r="C11045" t="str">
            <v>M0226788</v>
          </cell>
          <cell r="D11045" t="str">
            <v>M0226788</v>
          </cell>
          <cell r="E11045" t="str">
            <v>3355737</v>
          </cell>
          <cell r="F11045" t="str">
            <v>3355737</v>
          </cell>
          <cell r="G11045" t="str">
            <v>XL04AAM026A001010104641</v>
          </cell>
          <cell r="H11045" t="str">
            <v>5</v>
          </cell>
          <cell r="I11045" t="str">
            <v>医保代码读取</v>
          </cell>
          <cell r="J11045" t="str">
            <v/>
          </cell>
          <cell r="K11045" t="str">
            <v>否</v>
          </cell>
          <cell r="L11045" t="str">
            <v/>
          </cell>
          <cell r="M11045" t="e">
            <v>#N/A</v>
          </cell>
          <cell r="N11045" t="str">
            <v/>
          </cell>
          <cell r="O11045">
            <v>3355737</v>
          </cell>
          <cell r="P11045">
            <v>3355737</v>
          </cell>
        </row>
        <row r="11046">
          <cell r="C11046" t="str">
            <v>M0226789</v>
          </cell>
          <cell r="D11046" t="str">
            <v>M0226789</v>
          </cell>
          <cell r="E11046" t="str">
            <v>3280175</v>
          </cell>
          <cell r="F11046" t="str">
            <v>3280175</v>
          </cell>
          <cell r="G11046" t="str">
            <v>XC01CEM102B002010379286</v>
          </cell>
          <cell r="H11046" t="str">
            <v>5</v>
          </cell>
          <cell r="I11046" t="str">
            <v>医保代码读取</v>
          </cell>
          <cell r="J11046" t="str">
            <v/>
          </cell>
          <cell r="K11046" t="str">
            <v>否</v>
          </cell>
          <cell r="L11046" t="str">
            <v/>
          </cell>
          <cell r="M11046" t="e">
            <v>#N/A</v>
          </cell>
          <cell r="N11046" t="str">
            <v/>
          </cell>
          <cell r="O11046">
            <v>3280175</v>
          </cell>
          <cell r="P11046">
            <v>3280175</v>
          </cell>
        </row>
        <row r="11047">
          <cell r="C11047" t="str">
            <v>M0226790</v>
          </cell>
          <cell r="D11047" t="str">
            <v>M0226790</v>
          </cell>
          <cell r="E11047" t="str">
            <v>3280173</v>
          </cell>
          <cell r="F11047" t="str">
            <v>3280173</v>
          </cell>
          <cell r="G11047" t="str">
            <v>XC01CEM102B002030179286</v>
          </cell>
          <cell r="H11047" t="str">
            <v>5</v>
          </cell>
          <cell r="I11047" t="str">
            <v>医保代码读取</v>
          </cell>
          <cell r="J11047" t="str">
            <v/>
          </cell>
          <cell r="K11047" t="str">
            <v>否</v>
          </cell>
          <cell r="L11047" t="str">
            <v/>
          </cell>
          <cell r="M11047" t="e">
            <v>#N/A</v>
          </cell>
          <cell r="N11047" t="str">
            <v/>
          </cell>
          <cell r="O11047">
            <v>3280173</v>
          </cell>
          <cell r="P11047">
            <v>3280173</v>
          </cell>
        </row>
        <row r="11048">
          <cell r="C11048" t="str">
            <v>M0226792</v>
          </cell>
          <cell r="D11048" t="str">
            <v>M0226792</v>
          </cell>
          <cell r="E11048" t="str">
            <v>3355716</v>
          </cell>
          <cell r="F11048" t="str">
            <v>3355716</v>
          </cell>
          <cell r="G11048" t="str">
            <v>XR03ACT022L008010201429</v>
          </cell>
          <cell r="H11048" t="str">
            <v>5</v>
          </cell>
          <cell r="I11048" t="str">
            <v>医保代码读取</v>
          </cell>
          <cell r="J11048" t="str">
            <v/>
          </cell>
          <cell r="K11048" t="str">
            <v>否</v>
          </cell>
          <cell r="L11048" t="str">
            <v/>
          </cell>
          <cell r="M11048" t="e">
            <v>#N/A</v>
          </cell>
          <cell r="N11048" t="str">
            <v/>
          </cell>
          <cell r="O11048">
            <v>3355716</v>
          </cell>
          <cell r="P11048">
            <v>3355716</v>
          </cell>
        </row>
        <row r="11049">
          <cell r="C11049" t="str">
            <v>M0226793</v>
          </cell>
          <cell r="D11049" t="str">
            <v>M0226793</v>
          </cell>
          <cell r="E11049" t="str">
            <v>3355476</v>
          </cell>
          <cell r="F11049" t="str">
            <v>3355476</v>
          </cell>
          <cell r="G11049" t="str">
            <v>XC08CAX210A010010304240</v>
          </cell>
          <cell r="H11049" t="str">
            <v>5</v>
          </cell>
          <cell r="I11049" t="str">
            <v>医保代码读取</v>
          </cell>
          <cell r="J11049" t="str">
            <v/>
          </cell>
          <cell r="K11049" t="str">
            <v>否</v>
          </cell>
          <cell r="L11049" t="str">
            <v/>
          </cell>
          <cell r="M11049" t="e">
            <v>#N/A</v>
          </cell>
          <cell r="N11049" t="str">
            <v/>
          </cell>
          <cell r="O11049">
            <v>3355476</v>
          </cell>
          <cell r="P11049">
            <v>3355476</v>
          </cell>
        </row>
        <row r="11050">
          <cell r="C11050" t="str">
            <v>M0226794</v>
          </cell>
          <cell r="D11050" t="str">
            <v>M0226794</v>
          </cell>
          <cell r="E11050" t="str">
            <v>3355439</v>
          </cell>
          <cell r="F11050" t="str">
            <v>3355439</v>
          </cell>
          <cell r="G11050" t="str">
            <v>XC08CAX066A011010504175</v>
          </cell>
          <cell r="H11050" t="str">
            <v>5</v>
          </cell>
          <cell r="I11050" t="str">
            <v>医保代码读取</v>
          </cell>
          <cell r="J11050" t="str">
            <v/>
          </cell>
          <cell r="K11050" t="str">
            <v>否</v>
          </cell>
          <cell r="L11050" t="str">
            <v/>
          </cell>
          <cell r="M11050" t="e">
            <v>#N/A</v>
          </cell>
          <cell r="N11050" t="str">
            <v/>
          </cell>
          <cell r="O11050">
            <v>3355439</v>
          </cell>
          <cell r="P11050">
            <v>3355439</v>
          </cell>
        </row>
        <row r="11051">
          <cell r="C11051" t="str">
            <v>M0226795</v>
          </cell>
          <cell r="D11051" t="str">
            <v>M0226795</v>
          </cell>
          <cell r="E11051" t="str">
            <v>2833958</v>
          </cell>
          <cell r="F11051" t="str">
            <v>2833958</v>
          </cell>
          <cell r="G11051" t="str">
            <v>XR05CBX169B002010202763</v>
          </cell>
          <cell r="H11051" t="str">
            <v>5</v>
          </cell>
          <cell r="I11051" t="str">
            <v>医保代码读取</v>
          </cell>
          <cell r="J11051" t="str">
            <v/>
          </cell>
          <cell r="K11051" t="str">
            <v>否</v>
          </cell>
          <cell r="L11051" t="str">
            <v/>
          </cell>
          <cell r="M11051" t="e">
            <v>#N/A</v>
          </cell>
          <cell r="N11051" t="str">
            <v/>
          </cell>
          <cell r="O11051">
            <v>2833958</v>
          </cell>
          <cell r="P11051">
            <v>2833958</v>
          </cell>
        </row>
        <row r="11052">
          <cell r="C11052" t="str">
            <v>M0226796</v>
          </cell>
          <cell r="D11052" t="str">
            <v>M0226796</v>
          </cell>
          <cell r="E11052" t="str">
            <v>3355721</v>
          </cell>
          <cell r="F11052" t="str">
            <v>3355721</v>
          </cell>
          <cell r="G11052" t="str">
            <v>XN05AEL375A001020201444</v>
          </cell>
          <cell r="H11052" t="str">
            <v>5</v>
          </cell>
          <cell r="I11052" t="str">
            <v>医保代码读取</v>
          </cell>
          <cell r="J11052" t="str">
            <v/>
          </cell>
          <cell r="K11052" t="str">
            <v>否</v>
          </cell>
          <cell r="L11052" t="str">
            <v/>
          </cell>
          <cell r="M11052" t="e">
            <v>#N/A</v>
          </cell>
          <cell r="N11052" t="str">
            <v/>
          </cell>
          <cell r="O11052">
            <v>3355721</v>
          </cell>
          <cell r="P11052">
            <v>3355721</v>
          </cell>
        </row>
        <row r="11053">
          <cell r="C11053" t="str">
            <v>M0226797</v>
          </cell>
          <cell r="D11053" t="str">
            <v>M0226797</v>
          </cell>
          <cell r="E11053" t="str">
            <v>3258385</v>
          </cell>
          <cell r="F11053" t="str">
            <v>3258385</v>
          </cell>
          <cell r="G11053" t="str">
            <v>XN06DXM045E003010381484</v>
          </cell>
          <cell r="H11053" t="str">
            <v>5</v>
          </cell>
          <cell r="I11053" t="str">
            <v>医保代码读取</v>
          </cell>
          <cell r="J11053" t="str">
            <v/>
          </cell>
          <cell r="K11053" t="str">
            <v>否</v>
          </cell>
          <cell r="L11053" t="str">
            <v/>
          </cell>
          <cell r="M11053" t="e">
            <v>#N/A</v>
          </cell>
          <cell r="N11053" t="str">
            <v/>
          </cell>
          <cell r="O11053">
            <v>3258385</v>
          </cell>
          <cell r="P11053">
            <v>3258385</v>
          </cell>
        </row>
        <row r="11054">
          <cell r="C11054" t="str">
            <v>M0226799</v>
          </cell>
          <cell r="D11054" t="str">
            <v>M0226799</v>
          </cell>
          <cell r="E11054" t="str">
            <v>3281884</v>
          </cell>
          <cell r="F11054" t="str">
            <v>3281884</v>
          </cell>
          <cell r="G11054" t="str">
            <v>XB01ACY271B002010101570</v>
          </cell>
          <cell r="H11054" t="str">
            <v>10</v>
          </cell>
          <cell r="I11054" t="str">
            <v>医保代码读取</v>
          </cell>
          <cell r="J11054" t="str">
            <v/>
          </cell>
          <cell r="K11054" t="str">
            <v>否</v>
          </cell>
          <cell r="L11054" t="str">
            <v/>
          </cell>
          <cell r="M11054" t="e">
            <v>#N/A</v>
          </cell>
          <cell r="N11054" t="str">
            <v/>
          </cell>
          <cell r="O11054">
            <v>3281884</v>
          </cell>
          <cell r="P11054">
            <v>3281884</v>
          </cell>
        </row>
        <row r="11055">
          <cell r="C11055" t="str">
            <v>M0226801</v>
          </cell>
          <cell r="D11055" t="str">
            <v>M0226801</v>
          </cell>
          <cell r="E11055" t="str">
            <v>3355755</v>
          </cell>
          <cell r="F11055" t="str">
            <v>3355755</v>
          </cell>
          <cell r="G11055" t="str">
            <v>XC10AXY097A001010209568</v>
          </cell>
          <cell r="H11055" t="str">
            <v>5</v>
          </cell>
          <cell r="I11055" t="str">
            <v>医保代码读取</v>
          </cell>
          <cell r="J11055" t="str">
            <v/>
          </cell>
          <cell r="K11055" t="str">
            <v>否</v>
          </cell>
          <cell r="L11055" t="str">
            <v/>
          </cell>
          <cell r="M11055" t="e">
            <v>#N/A</v>
          </cell>
          <cell r="N11055" t="str">
            <v/>
          </cell>
          <cell r="O11055">
            <v>3355755</v>
          </cell>
          <cell r="P11055">
            <v>3355755</v>
          </cell>
        </row>
        <row r="11056">
          <cell r="C11056" t="str">
            <v>M0226802</v>
          </cell>
          <cell r="D11056" t="str">
            <v>M0226802</v>
          </cell>
          <cell r="E11056" t="str">
            <v>3355510</v>
          </cell>
          <cell r="F11056" t="str">
            <v>3355510</v>
          </cell>
          <cell r="G11056" t="str">
            <v>XL01AXT041B001010102317</v>
          </cell>
          <cell r="H11056" t="str">
            <v>5</v>
          </cell>
          <cell r="I11056" t="str">
            <v>医保代码读取</v>
          </cell>
          <cell r="J11056" t="str">
            <v/>
          </cell>
          <cell r="K11056" t="str">
            <v>否</v>
          </cell>
          <cell r="L11056" t="str">
            <v/>
          </cell>
          <cell r="M11056" t="e">
            <v>#N/A</v>
          </cell>
          <cell r="N11056" t="str">
            <v/>
          </cell>
          <cell r="O11056">
            <v>3355510</v>
          </cell>
          <cell r="P11056">
            <v>3355510</v>
          </cell>
        </row>
        <row r="11057">
          <cell r="C11057" t="str">
            <v>M0226803</v>
          </cell>
          <cell r="D11057" t="str">
            <v>M0226803</v>
          </cell>
          <cell r="E11057" t="str">
            <v>3353672</v>
          </cell>
          <cell r="F11057" t="str">
            <v>3353672</v>
          </cell>
          <cell r="G11057" t="str">
            <v>XM05BAZ079B004010181661</v>
          </cell>
          <cell r="H11057" t="str">
            <v>5</v>
          </cell>
          <cell r="I11057" t="str">
            <v>医保代码读取</v>
          </cell>
          <cell r="J11057" t="str">
            <v/>
          </cell>
          <cell r="K11057" t="str">
            <v>否</v>
          </cell>
          <cell r="L11057" t="str">
            <v/>
          </cell>
          <cell r="M11057" t="e">
            <v>#N/A</v>
          </cell>
          <cell r="N11057" t="str">
            <v/>
          </cell>
          <cell r="O11057">
            <v>3353672</v>
          </cell>
          <cell r="P11057">
            <v>3353672</v>
          </cell>
        </row>
        <row r="11058">
          <cell r="C11058" t="str">
            <v>M0226804</v>
          </cell>
          <cell r="D11058" t="str">
            <v>M0226804</v>
          </cell>
          <cell r="E11058" t="str">
            <v>170738</v>
          </cell>
          <cell r="F11058" t="str">
            <v>170738</v>
          </cell>
          <cell r="G11058" t="str">
            <v>XH02ABJ061B001010200933</v>
          </cell>
          <cell r="H11058" t="str">
            <v>5</v>
          </cell>
          <cell r="I11058" t="str">
            <v>医保代码读取</v>
          </cell>
          <cell r="J11058" t="str">
            <v/>
          </cell>
          <cell r="K11058" t="str">
            <v>否</v>
          </cell>
          <cell r="L11058" t="str">
            <v/>
          </cell>
          <cell r="M11058" t="e">
            <v>#N/A</v>
          </cell>
          <cell r="N11058" t="str">
            <v/>
          </cell>
          <cell r="O11058">
            <v>170738</v>
          </cell>
          <cell r="P11058">
            <v>170738</v>
          </cell>
        </row>
        <row r="11059">
          <cell r="C11059" t="str">
            <v>M0226805</v>
          </cell>
          <cell r="D11059" t="str">
            <v>M0226805</v>
          </cell>
          <cell r="E11059" t="str">
            <v>3355449</v>
          </cell>
          <cell r="F11059" t="str">
            <v>3355449</v>
          </cell>
          <cell r="G11059" t="str">
            <v>XJ01FFK073B002030103662</v>
          </cell>
          <cell r="H11059" t="str">
            <v>5</v>
          </cell>
          <cell r="I11059" t="str">
            <v>医保代码读取</v>
          </cell>
          <cell r="J11059" t="str">
            <v/>
          </cell>
          <cell r="K11059" t="str">
            <v>否</v>
          </cell>
          <cell r="L11059" t="str">
            <v/>
          </cell>
          <cell r="M11059" t="e">
            <v>#N/A</v>
          </cell>
          <cell r="N11059" t="str">
            <v/>
          </cell>
          <cell r="O11059">
            <v>3355449</v>
          </cell>
          <cell r="P11059">
            <v>3355449</v>
          </cell>
        </row>
        <row r="11060">
          <cell r="C11060" t="str">
            <v>M0226806</v>
          </cell>
          <cell r="D11060" t="str">
            <v>M0226806</v>
          </cell>
          <cell r="E11060" t="str">
            <v>3238567</v>
          </cell>
          <cell r="F11060" t="str">
            <v>3238567</v>
          </cell>
          <cell r="G11060" t="str">
            <v>XJ01DCT072X006010305589</v>
          </cell>
          <cell r="H11060" t="str">
            <v>5</v>
          </cell>
          <cell r="I11060" t="str">
            <v>医保代码读取</v>
          </cell>
          <cell r="J11060" t="str">
            <v/>
          </cell>
          <cell r="K11060" t="str">
            <v>否</v>
          </cell>
          <cell r="L11060" t="str">
            <v/>
          </cell>
          <cell r="M11060" t="e">
            <v>#N/A</v>
          </cell>
          <cell r="N11060" t="str">
            <v/>
          </cell>
          <cell r="O11060">
            <v>3238567</v>
          </cell>
          <cell r="P11060">
            <v>3238567</v>
          </cell>
        </row>
        <row r="11061">
          <cell r="C11061" t="str">
            <v>M0226808</v>
          </cell>
          <cell r="D11061" t="str">
            <v>M0226808</v>
          </cell>
          <cell r="E11061" t="str">
            <v>3355453</v>
          </cell>
          <cell r="F11061" t="str">
            <v>3355453</v>
          </cell>
          <cell r="G11061" t="str">
            <v>XJ01DDT073N001010704667</v>
          </cell>
          <cell r="H11061" t="str">
            <v>5</v>
          </cell>
          <cell r="I11061" t="str">
            <v>医保代码读取</v>
          </cell>
          <cell r="J11061" t="str">
            <v/>
          </cell>
          <cell r="K11061" t="str">
            <v>否</v>
          </cell>
          <cell r="L11061" t="str">
            <v/>
          </cell>
          <cell r="M11061" t="e">
            <v>#N/A</v>
          </cell>
          <cell r="N11061" t="str">
            <v/>
          </cell>
          <cell r="O11061">
            <v>3355453</v>
          </cell>
          <cell r="P11061">
            <v>3355453</v>
          </cell>
        </row>
        <row r="11062">
          <cell r="C11062" t="str">
            <v>M0226811</v>
          </cell>
          <cell r="D11062" t="str">
            <v>M0226811</v>
          </cell>
          <cell r="E11062" t="str">
            <v>3355739</v>
          </cell>
          <cell r="F11062" t="str">
            <v>3355739</v>
          </cell>
          <cell r="G11062" t="str">
            <v>XJ05AHA218E001010201012</v>
          </cell>
          <cell r="H11062" t="str">
            <v>5</v>
          </cell>
          <cell r="I11062" t="str">
            <v>医保代码读取</v>
          </cell>
          <cell r="J11062" t="str">
            <v/>
          </cell>
          <cell r="K11062" t="str">
            <v>否</v>
          </cell>
          <cell r="L11062" t="str">
            <v/>
          </cell>
          <cell r="M11062" t="e">
            <v>#N/A</v>
          </cell>
          <cell r="N11062" t="str">
            <v/>
          </cell>
          <cell r="O11062">
            <v>3355739</v>
          </cell>
          <cell r="P11062">
            <v>3355739</v>
          </cell>
        </row>
        <row r="11063">
          <cell r="C11063" t="str">
            <v>M0226812</v>
          </cell>
          <cell r="D11063" t="str">
            <v>M0226812</v>
          </cell>
          <cell r="E11063" t="str">
            <v>3355467</v>
          </cell>
          <cell r="F11063" t="str">
            <v>3355467</v>
          </cell>
          <cell r="G11063" t="str">
            <v>XJ05AHA218E001010104647</v>
          </cell>
          <cell r="H11063" t="str">
            <v>5</v>
          </cell>
          <cell r="I11063" t="str">
            <v>医保代码读取</v>
          </cell>
          <cell r="J11063" t="str">
            <v/>
          </cell>
          <cell r="K11063" t="str">
            <v>否</v>
          </cell>
          <cell r="L11063" t="str">
            <v/>
          </cell>
          <cell r="M11063" t="e">
            <v>#N/A</v>
          </cell>
          <cell r="N11063" t="str">
            <v/>
          </cell>
          <cell r="O11063">
            <v>3355467</v>
          </cell>
          <cell r="P11063">
            <v>3355467</v>
          </cell>
        </row>
        <row r="11064">
          <cell r="C11064" t="str">
            <v>M0226813</v>
          </cell>
          <cell r="D11064" t="str">
            <v>M0226813</v>
          </cell>
          <cell r="E11064" t="str">
            <v>3355752</v>
          </cell>
          <cell r="F11064" t="str">
            <v>3355752</v>
          </cell>
          <cell r="G11064" t="str">
            <v>XJ05AHA218E001030209920</v>
          </cell>
          <cell r="H11064" t="str">
            <v>5</v>
          </cell>
          <cell r="I11064" t="str">
            <v>医保代码读取</v>
          </cell>
          <cell r="J11064" t="str">
            <v/>
          </cell>
          <cell r="K11064" t="str">
            <v>否</v>
          </cell>
          <cell r="L11064" t="str">
            <v/>
          </cell>
          <cell r="M11064" t="e">
            <v>#N/A</v>
          </cell>
          <cell r="N11064" t="str">
            <v/>
          </cell>
          <cell r="O11064">
            <v>3355752</v>
          </cell>
          <cell r="P11064">
            <v>3355752</v>
          </cell>
        </row>
        <row r="11065">
          <cell r="C11065" t="str">
            <v>M0226814</v>
          </cell>
          <cell r="D11065" t="str">
            <v>M0226814</v>
          </cell>
          <cell r="E11065" t="str">
            <v>3355480</v>
          </cell>
          <cell r="F11065" t="str">
            <v>3355480</v>
          </cell>
          <cell r="G11065" t="str">
            <v>XJ05AHA218E001010380539</v>
          </cell>
          <cell r="H11065" t="str">
            <v>5</v>
          </cell>
          <cell r="I11065" t="str">
            <v>医保代码读取</v>
          </cell>
          <cell r="J11065" t="str">
            <v/>
          </cell>
          <cell r="K11065" t="str">
            <v>否</v>
          </cell>
          <cell r="L11065" t="str">
            <v/>
          </cell>
          <cell r="M11065" t="e">
            <v>#N/A</v>
          </cell>
          <cell r="N11065" t="str">
            <v/>
          </cell>
          <cell r="O11065">
            <v>3355480</v>
          </cell>
          <cell r="P11065">
            <v>3355480</v>
          </cell>
        </row>
        <row r="11066">
          <cell r="C11066" t="str">
            <v>M0226815</v>
          </cell>
          <cell r="D11066" t="str">
            <v>M0226815</v>
          </cell>
          <cell r="E11066" t="str">
            <v>2872395</v>
          </cell>
          <cell r="F11066" t="str">
            <v>2872395</v>
          </cell>
          <cell r="G11066" t="str">
            <v>XJ05AFB229A001010179261</v>
          </cell>
          <cell r="H11066" t="str">
            <v>5</v>
          </cell>
          <cell r="I11066" t="str">
            <v>医保代码读取</v>
          </cell>
          <cell r="J11066" t="str">
            <v/>
          </cell>
          <cell r="K11066" t="str">
            <v>否</v>
          </cell>
          <cell r="L11066" t="str">
            <v/>
          </cell>
          <cell r="M11066" t="e">
            <v>#N/A</v>
          </cell>
          <cell r="N11066" t="str">
            <v/>
          </cell>
          <cell r="O11066">
            <v>2872395</v>
          </cell>
          <cell r="P11066">
            <v>2872395</v>
          </cell>
        </row>
        <row r="11067">
          <cell r="C11067" t="str">
            <v>M0226816</v>
          </cell>
          <cell r="D11067" t="str">
            <v>M0226816</v>
          </cell>
          <cell r="E11067" t="str">
            <v>1724990894402700000</v>
          </cell>
          <cell r="F11067" t="str">
            <v>10002553</v>
          </cell>
          <cell r="G11067" t="str">
            <v>XJ05AFB229A001010110121</v>
          </cell>
          <cell r="H11067" t="str">
            <v>4</v>
          </cell>
          <cell r="I11067" t="str">
            <v>医保代码读取</v>
          </cell>
          <cell r="J11067" t="str">
            <v>招采子系统审核状态为复审不通过</v>
          </cell>
          <cell r="K11067" t="str">
            <v>是</v>
          </cell>
          <cell r="L11067" t="str">
            <v>2</v>
          </cell>
          <cell r="M11067" t="str">
            <v>复审不通过</v>
          </cell>
          <cell r="N11067" t="str">
            <v>第三次公示-审核状态不合格</v>
          </cell>
          <cell r="O11067">
            <v>1.7249908944027E+18</v>
          </cell>
          <cell r="P11067">
            <v>10002553</v>
          </cell>
        </row>
        <row r="11068">
          <cell r="C11068" t="str">
            <v>M0226821</v>
          </cell>
          <cell r="D11068" t="str">
            <v>M0226821</v>
          </cell>
          <cell r="E11068" t="str">
            <v>3355442</v>
          </cell>
          <cell r="F11068" t="str">
            <v>3355442</v>
          </cell>
          <cell r="G11068" t="str">
            <v>XA12AAC067A001020105805</v>
          </cell>
          <cell r="H11068" t="str">
            <v>5</v>
          </cell>
          <cell r="I11068" t="str">
            <v>医保代码读取</v>
          </cell>
          <cell r="J11068" t="str">
            <v/>
          </cell>
          <cell r="K11068" t="str">
            <v>否</v>
          </cell>
          <cell r="L11068" t="str">
            <v/>
          </cell>
          <cell r="M11068" t="e">
            <v>#N/A</v>
          </cell>
          <cell r="N11068" t="str">
            <v/>
          </cell>
          <cell r="O11068">
            <v>3355442</v>
          </cell>
          <cell r="P11068">
            <v>3355442</v>
          </cell>
        </row>
        <row r="11069">
          <cell r="C11069" t="str">
            <v>M0226826</v>
          </cell>
          <cell r="D11069" t="str">
            <v>M0226826</v>
          </cell>
          <cell r="E11069" t="str">
            <v>3355465</v>
          </cell>
          <cell r="F11069" t="str">
            <v>3355465</v>
          </cell>
          <cell r="G11069" t="str">
            <v>XA10BDE074A001010101749</v>
          </cell>
          <cell r="H11069" t="str">
            <v>10</v>
          </cell>
          <cell r="I11069" t="str">
            <v>医保代码读取</v>
          </cell>
          <cell r="J11069" t="str">
            <v/>
          </cell>
          <cell r="K11069" t="str">
            <v>否</v>
          </cell>
          <cell r="L11069" t="str">
            <v/>
          </cell>
          <cell r="M11069" t="e">
            <v>#N/A</v>
          </cell>
          <cell r="N11069" t="str">
            <v/>
          </cell>
          <cell r="O11069">
            <v>3355465</v>
          </cell>
          <cell r="P11069">
            <v>3355465</v>
          </cell>
        </row>
        <row r="11070">
          <cell r="C11070" t="str">
            <v>M0226828</v>
          </cell>
          <cell r="D11070" t="str">
            <v>M0226828</v>
          </cell>
          <cell r="E11070" t="str">
            <v>3355507</v>
          </cell>
          <cell r="F11070" t="str">
            <v>3355507</v>
          </cell>
          <cell r="G11070" t="str">
            <v>XB01AFH075B002010182963</v>
          </cell>
          <cell r="H11070" t="str">
            <v>8</v>
          </cell>
          <cell r="I11070" t="str">
            <v>医保代码读取</v>
          </cell>
          <cell r="J11070" t="str">
            <v/>
          </cell>
          <cell r="K11070" t="str">
            <v>否</v>
          </cell>
          <cell r="L11070" t="str">
            <v/>
          </cell>
          <cell r="M11070" t="e">
            <v>#N/A</v>
          </cell>
          <cell r="N11070" t="str">
            <v/>
          </cell>
          <cell r="O11070">
            <v>3355507</v>
          </cell>
          <cell r="P11070">
            <v>3355507</v>
          </cell>
        </row>
        <row r="11071">
          <cell r="C11071" t="str">
            <v>M0226834</v>
          </cell>
          <cell r="D11071" t="str">
            <v>M0226834</v>
          </cell>
          <cell r="E11071" t="str">
            <v>3277939</v>
          </cell>
          <cell r="F11071" t="str">
            <v>3277939</v>
          </cell>
          <cell r="G11071" t="str">
            <v>XN03AXL371A001010180698</v>
          </cell>
          <cell r="H11071" t="str">
            <v>5</v>
          </cell>
          <cell r="I11071" t="str">
            <v>医保代码读取</v>
          </cell>
          <cell r="J11071" t="str">
            <v/>
          </cell>
          <cell r="K11071" t="str">
            <v>否</v>
          </cell>
          <cell r="L11071" t="str">
            <v/>
          </cell>
          <cell r="M11071" t="e">
            <v>#N/A</v>
          </cell>
          <cell r="N11071" t="str">
            <v/>
          </cell>
          <cell r="O11071">
            <v>3277939</v>
          </cell>
          <cell r="P11071">
            <v>3277939</v>
          </cell>
        </row>
        <row r="11072">
          <cell r="C11072" t="str">
            <v>M0226836</v>
          </cell>
          <cell r="D11072" t="str">
            <v>M0226836</v>
          </cell>
          <cell r="E11072" t="str">
            <v>3277937</v>
          </cell>
          <cell r="F11072" t="str">
            <v>3277937</v>
          </cell>
          <cell r="G11072" t="str">
            <v>XN03AXL371A001020280698</v>
          </cell>
          <cell r="H11072" t="str">
            <v>5</v>
          </cell>
          <cell r="I11072" t="str">
            <v>医保代码读取</v>
          </cell>
          <cell r="J11072" t="str">
            <v/>
          </cell>
          <cell r="K11072" t="str">
            <v>否</v>
          </cell>
          <cell r="L11072" t="str">
            <v/>
          </cell>
          <cell r="M11072" t="e">
            <v>#N/A</v>
          </cell>
          <cell r="N11072" t="str">
            <v/>
          </cell>
          <cell r="O11072">
            <v>3277937</v>
          </cell>
          <cell r="P11072">
            <v>3277937</v>
          </cell>
        </row>
        <row r="11073">
          <cell r="C11073" t="str">
            <v>M0226839</v>
          </cell>
          <cell r="D11073" t="str">
            <v>M0226839</v>
          </cell>
          <cell r="E11073" t="str">
            <v>2334379</v>
          </cell>
          <cell r="F11073" t="str">
            <v>2334379</v>
          </cell>
          <cell r="G11073" t="str">
            <v>XC01BBL054B002010204948</v>
          </cell>
          <cell r="H11073" t="str">
            <v>5</v>
          </cell>
          <cell r="I11073" t="str">
            <v>医保代码读取</v>
          </cell>
          <cell r="J11073" t="str">
            <v/>
          </cell>
          <cell r="K11073" t="str">
            <v>否</v>
          </cell>
          <cell r="L11073" t="str">
            <v/>
          </cell>
          <cell r="M11073" t="e">
            <v>#N/A</v>
          </cell>
          <cell r="N11073" t="str">
            <v/>
          </cell>
          <cell r="O11073">
            <v>2334379</v>
          </cell>
          <cell r="P11073">
            <v>2334379</v>
          </cell>
        </row>
        <row r="11074">
          <cell r="C11074" t="str">
            <v>M0226840</v>
          </cell>
          <cell r="D11074" t="str">
            <v>M0226840</v>
          </cell>
          <cell r="E11074" t="str">
            <v>2334378</v>
          </cell>
          <cell r="F11074" t="str">
            <v>2334378</v>
          </cell>
          <cell r="G11074" t="str">
            <v>XC01BBL054B002020204948</v>
          </cell>
          <cell r="H11074" t="str">
            <v>5</v>
          </cell>
          <cell r="I11074" t="str">
            <v>医保代码读取</v>
          </cell>
          <cell r="J11074" t="str">
            <v/>
          </cell>
          <cell r="K11074" t="str">
            <v>否</v>
          </cell>
          <cell r="L11074" t="str">
            <v/>
          </cell>
          <cell r="M11074" t="e">
            <v>#N/A</v>
          </cell>
          <cell r="N11074" t="str">
            <v/>
          </cell>
          <cell r="O11074">
            <v>2334378</v>
          </cell>
          <cell r="P11074">
            <v>2334378</v>
          </cell>
        </row>
        <row r="11075">
          <cell r="C11075" t="str">
            <v>M0226841</v>
          </cell>
          <cell r="D11075" t="str">
            <v>M0226841</v>
          </cell>
          <cell r="E11075" t="str">
            <v>3355733</v>
          </cell>
          <cell r="F11075" t="str">
            <v>3355733</v>
          </cell>
          <cell r="G11075" t="str">
            <v>XC01BBL054B002030504098</v>
          </cell>
          <cell r="H11075" t="str">
            <v>5</v>
          </cell>
          <cell r="I11075" t="str">
            <v>医保代码读取</v>
          </cell>
          <cell r="J11075" t="str">
            <v/>
          </cell>
          <cell r="K11075" t="str">
            <v>否</v>
          </cell>
          <cell r="L11075" t="str">
            <v/>
          </cell>
          <cell r="M11075" t="e">
            <v>#N/A</v>
          </cell>
          <cell r="N11075" t="str">
            <v/>
          </cell>
          <cell r="O11075">
            <v>3355733</v>
          </cell>
          <cell r="P11075">
            <v>3355733</v>
          </cell>
        </row>
        <row r="11076">
          <cell r="C11076" t="str">
            <v>M0226844</v>
          </cell>
          <cell r="D11076" t="str">
            <v>M0226844</v>
          </cell>
          <cell r="E11076" t="str">
            <v>3165043</v>
          </cell>
          <cell r="F11076" t="str">
            <v>3165043</v>
          </cell>
          <cell r="G11076" t="str">
            <v>XM03ACL264B002010100198</v>
          </cell>
          <cell r="H11076" t="str">
            <v>5</v>
          </cell>
          <cell r="I11076" t="str">
            <v>医保代码读取</v>
          </cell>
          <cell r="J11076" t="str">
            <v/>
          </cell>
          <cell r="K11076" t="str">
            <v>否</v>
          </cell>
          <cell r="L11076" t="str">
            <v/>
          </cell>
          <cell r="M11076" t="e">
            <v>#N/A</v>
          </cell>
          <cell r="N11076" t="str">
            <v/>
          </cell>
          <cell r="O11076">
            <v>3165043</v>
          </cell>
          <cell r="P11076">
            <v>3165043</v>
          </cell>
        </row>
        <row r="11077">
          <cell r="C11077" t="str">
            <v>M0226845</v>
          </cell>
          <cell r="D11077" t="str">
            <v>M0226845</v>
          </cell>
          <cell r="E11077" t="str">
            <v>3355742</v>
          </cell>
          <cell r="F11077" t="str">
            <v>3355742</v>
          </cell>
          <cell r="G11077" t="str">
            <v>XM03ACL264B002010200841</v>
          </cell>
          <cell r="H11077" t="str">
            <v>5</v>
          </cell>
          <cell r="I11077" t="str">
            <v>医保代码读取</v>
          </cell>
          <cell r="J11077" t="str">
            <v/>
          </cell>
          <cell r="K11077" t="str">
            <v>否</v>
          </cell>
          <cell r="L11077" t="str">
            <v/>
          </cell>
          <cell r="M11077" t="e">
            <v>#N/A</v>
          </cell>
          <cell r="N11077" t="str">
            <v/>
          </cell>
          <cell r="O11077">
            <v>3355742</v>
          </cell>
          <cell r="P11077">
            <v>3355742</v>
          </cell>
        </row>
        <row r="11078">
          <cell r="C11078" t="str">
            <v>M0226846</v>
          </cell>
          <cell r="D11078" t="str">
            <v>M0226846</v>
          </cell>
          <cell r="E11078" t="str">
            <v>3210841</v>
          </cell>
          <cell r="F11078" t="str">
            <v>3210841</v>
          </cell>
          <cell r="G11078" t="str">
            <v>XM03ACL264B002010305816</v>
          </cell>
          <cell r="H11078" t="str">
            <v>5</v>
          </cell>
          <cell r="I11078" t="str">
            <v>医保代码读取</v>
          </cell>
          <cell r="J11078" t="str">
            <v/>
          </cell>
          <cell r="K11078" t="str">
            <v>否</v>
          </cell>
          <cell r="L11078" t="str">
            <v/>
          </cell>
          <cell r="M11078" t="e">
            <v>#N/A</v>
          </cell>
          <cell r="N11078" t="str">
            <v/>
          </cell>
          <cell r="O11078">
            <v>3210841</v>
          </cell>
          <cell r="P11078">
            <v>3210841</v>
          </cell>
        </row>
        <row r="11079">
          <cell r="C11079" t="str">
            <v>M0226847</v>
          </cell>
          <cell r="D11079" t="str">
            <v>M0226847</v>
          </cell>
          <cell r="E11079" t="str">
            <v>3071556</v>
          </cell>
          <cell r="F11079" t="str">
            <v>3071556</v>
          </cell>
          <cell r="G11079" t="str">
            <v>XC07ABM062A010010304685</v>
          </cell>
          <cell r="H11079" t="str">
            <v>5</v>
          </cell>
          <cell r="I11079" t="str">
            <v>医保代码读取</v>
          </cell>
          <cell r="J11079" t="str">
            <v/>
          </cell>
          <cell r="K11079" t="str">
            <v>否</v>
          </cell>
          <cell r="L11079" t="str">
            <v/>
          </cell>
          <cell r="M11079" t="e">
            <v>#N/A</v>
          </cell>
          <cell r="N11079" t="str">
            <v/>
          </cell>
          <cell r="O11079">
            <v>3071556</v>
          </cell>
          <cell r="P11079">
            <v>3071556</v>
          </cell>
        </row>
        <row r="11080">
          <cell r="C11080" t="str">
            <v>M0226850</v>
          </cell>
          <cell r="D11080" t="str">
            <v>M0226850</v>
          </cell>
          <cell r="E11080" t="str">
            <v>3168776</v>
          </cell>
          <cell r="F11080" t="str">
            <v>3168776</v>
          </cell>
          <cell r="G11080" t="str">
            <v>XC07ABM062A010020205819</v>
          </cell>
          <cell r="H11080" t="str">
            <v>5</v>
          </cell>
          <cell r="I11080" t="str">
            <v>医保代码读取</v>
          </cell>
          <cell r="J11080" t="str">
            <v/>
          </cell>
          <cell r="K11080" t="str">
            <v>否</v>
          </cell>
          <cell r="L11080" t="str">
            <v/>
          </cell>
          <cell r="M11080" t="e">
            <v>#N/A</v>
          </cell>
          <cell r="N11080" t="str">
            <v/>
          </cell>
          <cell r="O11080">
            <v>3168776</v>
          </cell>
          <cell r="P11080">
            <v>3168776</v>
          </cell>
        </row>
        <row r="11081">
          <cell r="C11081" t="str">
            <v>M0226852</v>
          </cell>
          <cell r="D11081" t="str">
            <v>M0226852</v>
          </cell>
          <cell r="E11081" t="str">
            <v>3355744</v>
          </cell>
          <cell r="F11081" t="str">
            <v>3355744</v>
          </cell>
          <cell r="G11081" t="str">
            <v>XC07ABM062A010010102000</v>
          </cell>
          <cell r="H11081" t="str">
            <v>5</v>
          </cell>
          <cell r="I11081" t="str">
            <v>医保代码读取</v>
          </cell>
          <cell r="J11081" t="str">
            <v/>
          </cell>
          <cell r="K11081" t="str">
            <v>否</v>
          </cell>
          <cell r="L11081" t="str">
            <v/>
          </cell>
          <cell r="M11081" t="e">
            <v>#N/A</v>
          </cell>
          <cell r="N11081" t="str">
            <v/>
          </cell>
          <cell r="O11081">
            <v>3355744</v>
          </cell>
          <cell r="P11081">
            <v>3355744</v>
          </cell>
        </row>
        <row r="11082">
          <cell r="C11082" t="str">
            <v>M0226853</v>
          </cell>
          <cell r="D11082" t="str">
            <v>M0226853</v>
          </cell>
          <cell r="E11082" t="str">
            <v>3355735</v>
          </cell>
          <cell r="F11082" t="str">
            <v>3355735</v>
          </cell>
          <cell r="G11082" t="str">
            <v>XC07ABM062A010010202000</v>
          </cell>
          <cell r="H11082" t="str">
            <v>5</v>
          </cell>
          <cell r="I11082" t="str">
            <v>医保代码读取</v>
          </cell>
          <cell r="J11082" t="str">
            <v/>
          </cell>
          <cell r="K11082" t="str">
            <v>否</v>
          </cell>
          <cell r="L11082" t="str">
            <v/>
          </cell>
          <cell r="M11082" t="e">
            <v>#N/A</v>
          </cell>
          <cell r="N11082" t="str">
            <v/>
          </cell>
          <cell r="O11082">
            <v>3355735</v>
          </cell>
          <cell r="P11082">
            <v>3355735</v>
          </cell>
        </row>
        <row r="11083">
          <cell r="C11083" t="str">
            <v>M0226854</v>
          </cell>
          <cell r="D11083" t="str">
            <v>M0226854</v>
          </cell>
          <cell r="E11083" t="str">
            <v>3043201</v>
          </cell>
          <cell r="F11083" t="str">
            <v>3043201</v>
          </cell>
          <cell r="G11083" t="str">
            <v>XC07ABM062A010010180279</v>
          </cell>
          <cell r="H11083" t="str">
            <v>5</v>
          </cell>
          <cell r="I11083" t="str">
            <v>医保代码读取</v>
          </cell>
          <cell r="J11083" t="str">
            <v/>
          </cell>
          <cell r="K11083" t="str">
            <v>否</v>
          </cell>
          <cell r="L11083" t="str">
            <v/>
          </cell>
          <cell r="M11083" t="e">
            <v>#N/A</v>
          </cell>
          <cell r="N11083" t="str">
            <v/>
          </cell>
          <cell r="O11083">
            <v>3043201</v>
          </cell>
          <cell r="P11083">
            <v>3043201</v>
          </cell>
        </row>
        <row r="11084">
          <cell r="C11084" t="str">
            <v>M0226855</v>
          </cell>
          <cell r="D11084" t="str">
            <v>M0226855</v>
          </cell>
          <cell r="E11084" t="str">
            <v>3043193</v>
          </cell>
          <cell r="F11084" t="str">
            <v>3043193</v>
          </cell>
          <cell r="G11084" t="str">
            <v>XC07ABM062A010020180279</v>
          </cell>
          <cell r="H11084" t="str">
            <v>5</v>
          </cell>
          <cell r="I11084" t="str">
            <v>医保代码读取</v>
          </cell>
          <cell r="J11084" t="str">
            <v/>
          </cell>
          <cell r="K11084" t="str">
            <v>否</v>
          </cell>
          <cell r="L11084" t="str">
            <v/>
          </cell>
          <cell r="M11084" t="e">
            <v>#N/A</v>
          </cell>
          <cell r="N11084" t="str">
            <v/>
          </cell>
          <cell r="O11084">
            <v>3043193</v>
          </cell>
          <cell r="P11084">
            <v>3043193</v>
          </cell>
        </row>
        <row r="11085">
          <cell r="C11085" t="str">
            <v>M0226857</v>
          </cell>
          <cell r="D11085" t="str">
            <v>M0226857</v>
          </cell>
          <cell r="E11085" t="str">
            <v>3062523</v>
          </cell>
          <cell r="F11085" t="str">
            <v>3062523</v>
          </cell>
          <cell r="G11085" t="str">
            <v>XA04AAP003B002020301425</v>
          </cell>
          <cell r="H11085" t="str">
            <v>5</v>
          </cell>
          <cell r="I11085" t="str">
            <v>医保代码读取</v>
          </cell>
          <cell r="J11085" t="str">
            <v/>
          </cell>
          <cell r="K11085" t="str">
            <v>否</v>
          </cell>
          <cell r="L11085" t="str">
            <v/>
          </cell>
          <cell r="M11085" t="e">
            <v>#N/A</v>
          </cell>
          <cell r="N11085" t="str">
            <v/>
          </cell>
          <cell r="O11085">
            <v>3062523</v>
          </cell>
          <cell r="P11085">
            <v>3062523</v>
          </cell>
        </row>
        <row r="11086">
          <cell r="C11086" t="str">
            <v>M0226858</v>
          </cell>
          <cell r="D11086" t="str">
            <v>M0226858</v>
          </cell>
          <cell r="E11086" t="str">
            <v>1717474098036670000</v>
          </cell>
          <cell r="F11086" t="str">
            <v>10001851</v>
          </cell>
          <cell r="G11086" t="str">
            <v>XA04AAP003B002030102313</v>
          </cell>
          <cell r="H11086" t="str">
            <v>3</v>
          </cell>
          <cell r="I11086" t="str">
            <v>医保代码读取</v>
          </cell>
          <cell r="J11086" t="str">
            <v/>
          </cell>
          <cell r="K11086" t="str">
            <v>否</v>
          </cell>
          <cell r="L11086" t="str">
            <v/>
          </cell>
          <cell r="M11086" t="str">
            <v>复审不通过</v>
          </cell>
          <cell r="N11086" t="str">
            <v>第三次公示-审核状态不合格</v>
          </cell>
          <cell r="O11086">
            <v>1.71747409803667E+18</v>
          </cell>
          <cell r="P11086">
            <v>10001851</v>
          </cell>
        </row>
        <row r="11087">
          <cell r="C11087" t="str">
            <v>M0226859</v>
          </cell>
          <cell r="D11087" t="str">
            <v>M0226859</v>
          </cell>
          <cell r="E11087" t="str">
            <v>3355483</v>
          </cell>
          <cell r="F11087" t="str">
            <v>3355483</v>
          </cell>
          <cell r="G11087" t="str">
            <v>XA04AAP003B002020305847</v>
          </cell>
          <cell r="H11087" t="str">
            <v>5</v>
          </cell>
          <cell r="I11087" t="str">
            <v>医保代码读取</v>
          </cell>
          <cell r="J11087" t="str">
            <v/>
          </cell>
          <cell r="K11087" t="str">
            <v>否</v>
          </cell>
          <cell r="L11087" t="str">
            <v/>
          </cell>
          <cell r="M11087" t="e">
            <v>#N/A</v>
          </cell>
          <cell r="N11087" t="str">
            <v/>
          </cell>
          <cell r="O11087">
            <v>3355483</v>
          </cell>
          <cell r="P11087">
            <v>3355483</v>
          </cell>
        </row>
        <row r="11088">
          <cell r="C11088" t="str">
            <v>M0226860</v>
          </cell>
          <cell r="D11088" t="str">
            <v>M0226860</v>
          </cell>
          <cell r="E11088" t="str">
            <v>3355736</v>
          </cell>
          <cell r="F11088" t="str">
            <v>3355736</v>
          </cell>
          <cell r="G11088" t="str">
            <v>XA04AAP003B002020101523</v>
          </cell>
          <cell r="H11088" t="str">
            <v>5</v>
          </cell>
          <cell r="I11088" t="str">
            <v>医保代码读取</v>
          </cell>
          <cell r="J11088" t="str">
            <v/>
          </cell>
          <cell r="K11088" t="str">
            <v>否</v>
          </cell>
          <cell r="L11088" t="str">
            <v/>
          </cell>
          <cell r="M11088" t="e">
            <v>#N/A</v>
          </cell>
          <cell r="N11088" t="str">
            <v/>
          </cell>
          <cell r="O11088">
            <v>3355736</v>
          </cell>
          <cell r="P11088">
            <v>3355736</v>
          </cell>
        </row>
        <row r="11089">
          <cell r="C11089" t="str">
            <v>M0226861</v>
          </cell>
          <cell r="D11089" t="str">
            <v>M0226861</v>
          </cell>
          <cell r="E11089" t="str">
            <v>3017467</v>
          </cell>
          <cell r="F11089" t="str">
            <v>3017467</v>
          </cell>
          <cell r="G11089" t="str">
            <v>XL01XES095E001010105847</v>
          </cell>
          <cell r="H11089" t="str">
            <v>10</v>
          </cell>
          <cell r="I11089" t="str">
            <v>医保代码读取</v>
          </cell>
          <cell r="J11089" t="str">
            <v/>
          </cell>
          <cell r="K11089" t="str">
            <v>否</v>
          </cell>
          <cell r="L11089" t="str">
            <v/>
          </cell>
          <cell r="M11089" t="e">
            <v>#N/A</v>
          </cell>
          <cell r="N11089" t="str">
            <v/>
          </cell>
          <cell r="O11089">
            <v>3017467</v>
          </cell>
          <cell r="P11089">
            <v>3017467</v>
          </cell>
        </row>
        <row r="11090">
          <cell r="C11090" t="str">
            <v>M0226867</v>
          </cell>
          <cell r="D11090" t="str">
            <v>M0226867</v>
          </cell>
          <cell r="E11090" t="str">
            <v>2895974</v>
          </cell>
          <cell r="F11090" t="str">
            <v>2895974</v>
          </cell>
          <cell r="G11090" t="str">
            <v>XR03ACT022L008010301518</v>
          </cell>
          <cell r="H11090" t="str">
            <v>11</v>
          </cell>
          <cell r="I11090" t="str">
            <v>医保代码读取</v>
          </cell>
          <cell r="J11090" t="str">
            <v/>
          </cell>
          <cell r="K11090" t="str">
            <v>否</v>
          </cell>
          <cell r="L11090" t="str">
            <v/>
          </cell>
          <cell r="M11090" t="e">
            <v>#N/A</v>
          </cell>
          <cell r="N11090" t="str">
            <v/>
          </cell>
          <cell r="O11090">
            <v>2895974</v>
          </cell>
          <cell r="P11090">
            <v>2895974</v>
          </cell>
        </row>
        <row r="11091">
          <cell r="C11091" t="str">
            <v>M0226868</v>
          </cell>
          <cell r="D11091" t="str">
            <v>M0226868</v>
          </cell>
          <cell r="E11091" t="str">
            <v>3248679</v>
          </cell>
          <cell r="F11091" t="str">
            <v>3248679</v>
          </cell>
          <cell r="G11091" t="str">
            <v>XR03ACT022L008010181590</v>
          </cell>
          <cell r="H11091" t="str">
            <v>5</v>
          </cell>
          <cell r="I11091" t="str">
            <v>医保代码读取</v>
          </cell>
          <cell r="J11091" t="str">
            <v/>
          </cell>
          <cell r="K11091" t="str">
            <v>否</v>
          </cell>
          <cell r="L11091" t="str">
            <v/>
          </cell>
          <cell r="M11091" t="e">
            <v>#N/A</v>
          </cell>
          <cell r="N11091" t="str">
            <v/>
          </cell>
          <cell r="O11091">
            <v>3248679</v>
          </cell>
          <cell r="P11091">
            <v>3248679</v>
          </cell>
        </row>
        <row r="11092">
          <cell r="C11092" t="str">
            <v>M0226872</v>
          </cell>
          <cell r="D11092" t="str">
            <v>M0226872</v>
          </cell>
          <cell r="E11092" t="str">
            <v>3355474</v>
          </cell>
          <cell r="F11092" t="str">
            <v>3355474</v>
          </cell>
          <cell r="G11092" t="str">
            <v>XC08CAX066A011010102770</v>
          </cell>
          <cell r="H11092" t="str">
            <v>5</v>
          </cell>
          <cell r="I11092" t="str">
            <v>医保代码读取</v>
          </cell>
          <cell r="J11092" t="str">
            <v/>
          </cell>
          <cell r="K11092" t="str">
            <v>否</v>
          </cell>
          <cell r="L11092" t="str">
            <v/>
          </cell>
          <cell r="M11092" t="e">
            <v>#N/A</v>
          </cell>
          <cell r="N11092" t="str">
            <v/>
          </cell>
          <cell r="O11092">
            <v>3355474</v>
          </cell>
          <cell r="P11092">
            <v>3355474</v>
          </cell>
        </row>
        <row r="11093">
          <cell r="C11093" t="str">
            <v>M0226874</v>
          </cell>
          <cell r="D11093" t="str">
            <v>M0226874</v>
          </cell>
          <cell r="E11093" t="str">
            <v>3255050</v>
          </cell>
          <cell r="F11093" t="str">
            <v>3255050</v>
          </cell>
          <cell r="G11093" t="str">
            <v>XN05AEL375A001020101748</v>
          </cell>
          <cell r="H11093" t="str">
            <v>5</v>
          </cell>
          <cell r="I11093" t="str">
            <v>医保代码读取</v>
          </cell>
          <cell r="J11093" t="str">
            <v/>
          </cell>
          <cell r="K11093" t="str">
            <v>否</v>
          </cell>
          <cell r="L11093" t="str">
            <v/>
          </cell>
          <cell r="M11093" t="e">
            <v>#N/A</v>
          </cell>
          <cell r="N11093" t="str">
            <v/>
          </cell>
          <cell r="O11093">
            <v>3255050</v>
          </cell>
          <cell r="P11093">
            <v>3255050</v>
          </cell>
        </row>
        <row r="11094">
          <cell r="C11094" t="str">
            <v>M0226876</v>
          </cell>
          <cell r="D11094" t="str">
            <v>M0226876</v>
          </cell>
          <cell r="E11094" t="str">
            <v>2712851</v>
          </cell>
          <cell r="F11094" t="str">
            <v>2712851</v>
          </cell>
          <cell r="G11094" t="str">
            <v>XN06DXM045E003010102181</v>
          </cell>
          <cell r="H11094" t="str">
            <v>5</v>
          </cell>
          <cell r="I11094" t="str">
            <v>医保代码读取</v>
          </cell>
          <cell r="J11094" t="str">
            <v/>
          </cell>
          <cell r="K11094" t="str">
            <v>否</v>
          </cell>
          <cell r="L11094" t="str">
            <v/>
          </cell>
          <cell r="M11094" t="e">
            <v>#N/A</v>
          </cell>
          <cell r="N11094" t="str">
            <v/>
          </cell>
          <cell r="O11094">
            <v>2712851</v>
          </cell>
          <cell r="P11094">
            <v>2712851</v>
          </cell>
        </row>
        <row r="11095">
          <cell r="C11095" t="str">
            <v>M0226878</v>
          </cell>
          <cell r="D11095" t="str">
            <v>M0226878</v>
          </cell>
          <cell r="E11095" t="str">
            <v>3281821</v>
          </cell>
          <cell r="F11095" t="str">
            <v>3281821</v>
          </cell>
          <cell r="G11095" t="str">
            <v>XN06DXM045E003020102181</v>
          </cell>
          <cell r="H11095" t="str">
            <v>5</v>
          </cell>
          <cell r="I11095" t="str">
            <v>医保代码读取</v>
          </cell>
          <cell r="J11095" t="str">
            <v/>
          </cell>
          <cell r="K11095" t="e">
            <v>#N/A</v>
          </cell>
          <cell r="L11095" t="str">
            <v/>
          </cell>
          <cell r="M11095" t="e">
            <v>#N/A</v>
          </cell>
          <cell r="N11095" t="str">
            <v/>
          </cell>
          <cell r="O11095">
            <v>3281821</v>
          </cell>
          <cell r="P11095">
            <v>3281821</v>
          </cell>
        </row>
        <row r="11096">
          <cell r="C11096" t="str">
            <v>M0226879</v>
          </cell>
          <cell r="D11096" t="str">
            <v>M0226879</v>
          </cell>
          <cell r="E11096" t="str">
            <v>3281697</v>
          </cell>
          <cell r="F11096" t="str">
            <v>3281697</v>
          </cell>
          <cell r="G11096" t="str">
            <v>XN06DXM045E003020104658</v>
          </cell>
          <cell r="H11096" t="str">
            <v>5</v>
          </cell>
          <cell r="I11096" t="str">
            <v>医保代码读取</v>
          </cell>
          <cell r="J11096" t="str">
            <v/>
          </cell>
          <cell r="K11096" t="e">
            <v>#N/A</v>
          </cell>
          <cell r="L11096" t="str">
            <v/>
          </cell>
          <cell r="M11096" t="e">
            <v>#N/A</v>
          </cell>
          <cell r="N11096" t="str">
            <v/>
          </cell>
          <cell r="O11096">
            <v>3281697</v>
          </cell>
          <cell r="P11096">
            <v>3281697</v>
          </cell>
        </row>
        <row r="11097">
          <cell r="C11097" t="str">
            <v>M0226881</v>
          </cell>
          <cell r="D11097" t="str">
            <v>M0226881</v>
          </cell>
          <cell r="E11097" t="str">
            <v>3166794</v>
          </cell>
          <cell r="F11097" t="str">
            <v>3166794</v>
          </cell>
          <cell r="G11097" t="str">
            <v>XN06DXM045E003010101500</v>
          </cell>
          <cell r="H11097" t="str">
            <v>10</v>
          </cell>
          <cell r="I11097" t="str">
            <v>医保代码读取</v>
          </cell>
          <cell r="J11097" t="str">
            <v/>
          </cell>
          <cell r="K11097" t="str">
            <v>否</v>
          </cell>
          <cell r="L11097" t="str">
            <v/>
          </cell>
          <cell r="M11097" t="e">
            <v>#N/A</v>
          </cell>
          <cell r="N11097" t="str">
            <v/>
          </cell>
          <cell r="O11097">
            <v>3166794</v>
          </cell>
          <cell r="P11097">
            <v>3166794</v>
          </cell>
        </row>
        <row r="11098">
          <cell r="C11098" t="str">
            <v>M0226882</v>
          </cell>
          <cell r="D11098" t="str">
            <v>M0226882</v>
          </cell>
          <cell r="E11098" t="str">
            <v>3165247</v>
          </cell>
          <cell r="F11098" t="str">
            <v>3165247</v>
          </cell>
          <cell r="G11098" t="str">
            <v>XN06DXM045E003020101500</v>
          </cell>
          <cell r="H11098" t="str">
            <v>10</v>
          </cell>
          <cell r="I11098" t="str">
            <v>医保代码读取</v>
          </cell>
          <cell r="J11098" t="str">
            <v/>
          </cell>
          <cell r="K11098" t="str">
            <v>否</v>
          </cell>
          <cell r="L11098" t="str">
            <v/>
          </cell>
          <cell r="M11098" t="e">
            <v>#N/A</v>
          </cell>
          <cell r="N11098" t="str">
            <v/>
          </cell>
          <cell r="O11098">
            <v>3165247</v>
          </cell>
          <cell r="P11098">
            <v>3165247</v>
          </cell>
        </row>
        <row r="11099">
          <cell r="C11099" t="str">
            <v>M0226883</v>
          </cell>
          <cell r="D11099" t="str">
            <v>M0226883</v>
          </cell>
          <cell r="E11099" t="str">
            <v>3355497</v>
          </cell>
          <cell r="F11099" t="str">
            <v>3355497</v>
          </cell>
          <cell r="G11099" t="str">
            <v>XN06DXM045E003010104023</v>
          </cell>
          <cell r="H11099" t="str">
            <v>5</v>
          </cell>
          <cell r="I11099" t="str">
            <v>医保代码读取</v>
          </cell>
          <cell r="J11099" t="str">
            <v/>
          </cell>
          <cell r="K11099" t="str">
            <v>否</v>
          </cell>
          <cell r="L11099" t="str">
            <v/>
          </cell>
          <cell r="M11099" t="e">
            <v>#N/A</v>
          </cell>
          <cell r="N11099" t="str">
            <v/>
          </cell>
          <cell r="O11099">
            <v>3355497</v>
          </cell>
          <cell r="P11099">
            <v>3355497</v>
          </cell>
        </row>
        <row r="11100">
          <cell r="C11100" t="str">
            <v>M0226884</v>
          </cell>
          <cell r="D11100" t="str">
            <v>M0226884</v>
          </cell>
          <cell r="E11100" t="str">
            <v>3355718</v>
          </cell>
          <cell r="F11100" t="str">
            <v>3355718</v>
          </cell>
          <cell r="G11100" t="str">
            <v>XN06DXM045E003040104023</v>
          </cell>
          <cell r="H11100" t="str">
            <v>5</v>
          </cell>
          <cell r="I11100" t="str">
            <v>医保代码读取</v>
          </cell>
          <cell r="J11100" t="str">
            <v/>
          </cell>
          <cell r="K11100" t="str">
            <v>否</v>
          </cell>
          <cell r="L11100" t="str">
            <v/>
          </cell>
          <cell r="M11100" t="e">
            <v>#N/A</v>
          </cell>
          <cell r="N11100" t="str">
            <v/>
          </cell>
          <cell r="O11100">
            <v>3355718</v>
          </cell>
          <cell r="P11100">
            <v>3355718</v>
          </cell>
        </row>
        <row r="11101">
          <cell r="C11101" t="str">
            <v>M0226885</v>
          </cell>
          <cell r="D11101" t="str">
            <v>M0226885</v>
          </cell>
          <cell r="E11101" t="str">
            <v>3355496</v>
          </cell>
          <cell r="F11101" t="str">
            <v>3355496</v>
          </cell>
          <cell r="G11101" t="str">
            <v>XM05BAY053B002010304021</v>
          </cell>
          <cell r="H11101" t="str">
            <v>5</v>
          </cell>
          <cell r="I11101" t="str">
            <v>医保代码读取</v>
          </cell>
          <cell r="J11101" t="str">
            <v/>
          </cell>
          <cell r="K11101" t="str">
            <v>否</v>
          </cell>
          <cell r="L11101" t="str">
            <v/>
          </cell>
          <cell r="M11101" t="e">
            <v>#N/A</v>
          </cell>
          <cell r="N11101" t="str">
            <v/>
          </cell>
          <cell r="O11101">
            <v>3355496</v>
          </cell>
          <cell r="P11101">
            <v>3355496</v>
          </cell>
        </row>
        <row r="11102">
          <cell r="C11102" t="str">
            <v>M0226886</v>
          </cell>
          <cell r="D11102" t="str">
            <v>M0226886</v>
          </cell>
          <cell r="E11102" t="str">
            <v>2931845</v>
          </cell>
          <cell r="F11102" t="str">
            <v>2931845</v>
          </cell>
          <cell r="G11102" t="str">
            <v>XL01CBY057B002020101445</v>
          </cell>
          <cell r="H11102" t="str">
            <v>5</v>
          </cell>
          <cell r="I11102" t="str">
            <v>医保代码读取</v>
          </cell>
          <cell r="J11102" t="str">
            <v/>
          </cell>
          <cell r="K11102" t="str">
            <v>否</v>
          </cell>
          <cell r="L11102" t="str">
            <v/>
          </cell>
          <cell r="M11102" t="e">
            <v>#N/A</v>
          </cell>
          <cell r="N11102" t="str">
            <v/>
          </cell>
          <cell r="O11102">
            <v>2931845</v>
          </cell>
          <cell r="P11102">
            <v>2931845</v>
          </cell>
        </row>
        <row r="11103">
          <cell r="C11103" t="str">
            <v>M0226887</v>
          </cell>
          <cell r="D11103" t="str">
            <v>M0226887</v>
          </cell>
          <cell r="E11103" t="str">
            <v>3355461</v>
          </cell>
          <cell r="F11103" t="str">
            <v>3355461</v>
          </cell>
          <cell r="G11103" t="str">
            <v>XL01CBY057B002010305847</v>
          </cell>
          <cell r="H11103" t="str">
            <v>9</v>
          </cell>
          <cell r="I11103" t="str">
            <v>医保代码读取</v>
          </cell>
          <cell r="J11103" t="str">
            <v/>
          </cell>
          <cell r="K11103" t="str">
            <v>否</v>
          </cell>
          <cell r="L11103" t="str">
            <v/>
          </cell>
          <cell r="M11103" t="e">
            <v>#N/A</v>
          </cell>
          <cell r="N11103" t="str">
            <v/>
          </cell>
          <cell r="O11103">
            <v>3355461</v>
          </cell>
          <cell r="P11103">
            <v>3355461</v>
          </cell>
        </row>
        <row r="11104">
          <cell r="C11104" t="str">
            <v>M0226888</v>
          </cell>
          <cell r="D11104" t="str">
            <v>M0226888</v>
          </cell>
          <cell r="E11104" t="str">
            <v>3355484</v>
          </cell>
          <cell r="F11104" t="str">
            <v>3355484</v>
          </cell>
          <cell r="G11104" t="str">
            <v>XL01CBY057B002020305847</v>
          </cell>
          <cell r="H11104" t="str">
            <v>10</v>
          </cell>
          <cell r="I11104" t="str">
            <v>医保代码读取</v>
          </cell>
          <cell r="J11104" t="str">
            <v/>
          </cell>
          <cell r="K11104" t="str">
            <v>否</v>
          </cell>
          <cell r="L11104" t="str">
            <v/>
          </cell>
          <cell r="M11104" t="e">
            <v>#N/A</v>
          </cell>
          <cell r="N11104" t="str">
            <v/>
          </cell>
          <cell r="O11104">
            <v>3355484</v>
          </cell>
          <cell r="P11104">
            <v>3355484</v>
          </cell>
        </row>
        <row r="11105">
          <cell r="C11105" t="str">
            <v>M0226889</v>
          </cell>
          <cell r="D11105" t="str">
            <v>M0226889</v>
          </cell>
          <cell r="E11105" t="str">
            <v>3355725</v>
          </cell>
          <cell r="F11105" t="str">
            <v>3355725</v>
          </cell>
          <cell r="G11105" t="str">
            <v>XN07XXY066B002030104817</v>
          </cell>
          <cell r="H11105" t="str">
            <v>5</v>
          </cell>
          <cell r="I11105" t="str">
            <v>医保代码读取</v>
          </cell>
          <cell r="J11105" t="str">
            <v/>
          </cell>
          <cell r="K11105" t="str">
            <v>否</v>
          </cell>
          <cell r="L11105" t="str">
            <v/>
          </cell>
          <cell r="M11105" t="e">
            <v>#N/A</v>
          </cell>
          <cell r="N11105" t="str">
            <v/>
          </cell>
          <cell r="O11105">
            <v>3355725</v>
          </cell>
          <cell r="P11105">
            <v>3355725</v>
          </cell>
        </row>
        <row r="11106">
          <cell r="C11106" t="str">
            <v>M0226890</v>
          </cell>
          <cell r="D11106" t="str">
            <v>M0226890</v>
          </cell>
          <cell r="E11106" t="str">
            <v>3248764</v>
          </cell>
          <cell r="F11106" t="str">
            <v>3248764</v>
          </cell>
          <cell r="G11106" t="str">
            <v>XN07XXY066B002010200841</v>
          </cell>
          <cell r="H11106" t="str">
            <v>5</v>
          </cell>
          <cell r="I11106" t="str">
            <v>医保代码读取</v>
          </cell>
          <cell r="J11106" t="str">
            <v/>
          </cell>
          <cell r="K11106" t="str">
            <v>否</v>
          </cell>
          <cell r="L11106" t="str">
            <v/>
          </cell>
          <cell r="M11106" t="e">
            <v>#N/A</v>
          </cell>
          <cell r="N11106" t="str">
            <v/>
          </cell>
          <cell r="O11106">
            <v>3248764</v>
          </cell>
          <cell r="P11106">
            <v>3248764</v>
          </cell>
        </row>
        <row r="11107">
          <cell r="C11107" t="str">
            <v>M0226892</v>
          </cell>
          <cell r="D11107" t="str">
            <v>M0226892</v>
          </cell>
          <cell r="E11107" t="str">
            <v>2955762</v>
          </cell>
          <cell r="F11107" t="str">
            <v>2955762</v>
          </cell>
          <cell r="G11107" t="str">
            <v>XB01ACY271B002010105801</v>
          </cell>
          <cell r="H11107" t="str">
            <v>5</v>
          </cell>
          <cell r="I11107" t="str">
            <v>医保代码读取</v>
          </cell>
          <cell r="J11107" t="str">
            <v/>
          </cell>
          <cell r="K11107" t="str">
            <v>否</v>
          </cell>
          <cell r="L11107" t="str">
            <v/>
          </cell>
          <cell r="M11107" t="e">
            <v>#N/A</v>
          </cell>
          <cell r="N11107" t="str">
            <v/>
          </cell>
          <cell r="O11107">
            <v>2955762</v>
          </cell>
          <cell r="P11107">
            <v>2955762</v>
          </cell>
        </row>
        <row r="11108">
          <cell r="C11108" t="str">
            <v>M0226893</v>
          </cell>
          <cell r="D11108" t="str">
            <v>M0226893</v>
          </cell>
          <cell r="E11108" t="str">
            <v>3355727</v>
          </cell>
          <cell r="F11108" t="str">
            <v>3355727</v>
          </cell>
          <cell r="G11108" t="str">
            <v>XB01ACY271B002020179260</v>
          </cell>
          <cell r="H11108" t="str">
            <v>5</v>
          </cell>
          <cell r="I11108" t="str">
            <v>医保代码读取</v>
          </cell>
          <cell r="J11108" t="str">
            <v/>
          </cell>
          <cell r="K11108" t="str">
            <v>否</v>
          </cell>
          <cell r="L11108" t="str">
            <v/>
          </cell>
          <cell r="M11108" t="e">
            <v>#N/A</v>
          </cell>
          <cell r="N11108" t="str">
            <v/>
          </cell>
          <cell r="O11108">
            <v>3355727</v>
          </cell>
          <cell r="P11108">
            <v>3355727</v>
          </cell>
        </row>
        <row r="11109">
          <cell r="C11109" t="str">
            <v>M0226894</v>
          </cell>
          <cell r="D11109" t="str">
            <v>M0226894</v>
          </cell>
          <cell r="E11109" t="str">
            <v>3355452</v>
          </cell>
          <cell r="F11109" t="str">
            <v>3355452</v>
          </cell>
          <cell r="G11109" t="str">
            <v>XM05BAZ079B002010102774</v>
          </cell>
          <cell r="H11109" t="str">
            <v>5</v>
          </cell>
          <cell r="I11109" t="str">
            <v>医保代码读取</v>
          </cell>
          <cell r="J11109" t="str">
            <v/>
          </cell>
          <cell r="K11109" t="str">
            <v>否</v>
          </cell>
          <cell r="L11109" t="str">
            <v/>
          </cell>
          <cell r="M11109" t="e">
            <v>#N/A</v>
          </cell>
          <cell r="N11109" t="str">
            <v/>
          </cell>
          <cell r="O11109">
            <v>3355452</v>
          </cell>
          <cell r="P11109">
            <v>3355452</v>
          </cell>
        </row>
        <row r="11110">
          <cell r="C11110" t="str">
            <v>M0226912</v>
          </cell>
          <cell r="D11110" t="str">
            <v>M0226912</v>
          </cell>
          <cell r="E11110" t="str">
            <v>3264217</v>
          </cell>
          <cell r="F11110" t="str">
            <v>3264217</v>
          </cell>
          <cell r="G11110" t="str">
            <v>XJ01DCT076B001020205793</v>
          </cell>
          <cell r="H11110" t="str">
            <v>5</v>
          </cell>
          <cell r="I11110" t="str">
            <v>医保代码读取</v>
          </cell>
          <cell r="J11110" t="str">
            <v/>
          </cell>
          <cell r="K11110" t="str">
            <v>否</v>
          </cell>
          <cell r="L11110" t="str">
            <v/>
          </cell>
          <cell r="M11110" t="e">
            <v>#N/A</v>
          </cell>
          <cell r="N11110" t="str">
            <v/>
          </cell>
          <cell r="O11110">
            <v>3264217</v>
          </cell>
          <cell r="P11110">
            <v>3264217</v>
          </cell>
        </row>
        <row r="11111">
          <cell r="C11111" t="str">
            <v>M0226917</v>
          </cell>
          <cell r="D11111" t="str">
            <v>M0226917</v>
          </cell>
          <cell r="E11111" t="str">
            <v>10774</v>
          </cell>
          <cell r="F11111" t="str">
            <v>10774</v>
          </cell>
          <cell r="G11111" t="str">
            <v>XJ01DHM046B001010200523</v>
          </cell>
          <cell r="H11111" t="str">
            <v>5</v>
          </cell>
          <cell r="I11111" t="str">
            <v>医保代码读取</v>
          </cell>
          <cell r="J11111" t="str">
            <v/>
          </cell>
          <cell r="K11111" t="str">
            <v>否</v>
          </cell>
          <cell r="L11111" t="str">
            <v/>
          </cell>
          <cell r="M11111" t="e">
            <v>#N/A</v>
          </cell>
          <cell r="N11111" t="str">
            <v/>
          </cell>
          <cell r="O11111">
            <v>10774</v>
          </cell>
          <cell r="P11111">
            <v>10774</v>
          </cell>
        </row>
        <row r="11112">
          <cell r="C11112" t="str">
            <v>M0226918</v>
          </cell>
          <cell r="D11112" t="str">
            <v>M0226918</v>
          </cell>
          <cell r="E11112" t="str">
            <v>158570</v>
          </cell>
          <cell r="F11112" t="str">
            <v>158570</v>
          </cell>
          <cell r="G11112" t="str">
            <v>XJ01DHM046B001020200523</v>
          </cell>
          <cell r="H11112" t="str">
            <v>11</v>
          </cell>
          <cell r="I11112" t="str">
            <v>医保代码读取</v>
          </cell>
          <cell r="J11112" t="str">
            <v/>
          </cell>
          <cell r="K11112" t="str">
            <v>否</v>
          </cell>
          <cell r="L11112" t="str">
            <v/>
          </cell>
          <cell r="M11112" t="e">
            <v>#N/A</v>
          </cell>
          <cell r="N11112" t="str">
            <v/>
          </cell>
          <cell r="O11112">
            <v>158570</v>
          </cell>
          <cell r="P11112">
            <v>158570</v>
          </cell>
        </row>
        <row r="11113">
          <cell r="C11113" t="str">
            <v>M0226919</v>
          </cell>
          <cell r="D11113" t="str">
            <v>M0226919</v>
          </cell>
          <cell r="E11113" t="str">
            <v>2956014</v>
          </cell>
          <cell r="F11113" t="str">
            <v>2956014</v>
          </cell>
          <cell r="G11113" t="str">
            <v>XJ01DHM046B001030200523</v>
          </cell>
          <cell r="H11113" t="str">
            <v>5</v>
          </cell>
          <cell r="I11113" t="str">
            <v>医保代码读取</v>
          </cell>
          <cell r="J11113" t="str">
            <v/>
          </cell>
          <cell r="K11113" t="str">
            <v>否</v>
          </cell>
          <cell r="L11113" t="str">
            <v/>
          </cell>
          <cell r="M11113" t="e">
            <v>#N/A</v>
          </cell>
          <cell r="N11113" t="str">
            <v/>
          </cell>
          <cell r="O11113">
            <v>2956014</v>
          </cell>
          <cell r="P11113">
            <v>2956014</v>
          </cell>
        </row>
        <row r="11114">
          <cell r="C11114" t="str">
            <v>M0226920</v>
          </cell>
          <cell r="D11114" t="str">
            <v>M0226920</v>
          </cell>
          <cell r="E11114" t="str">
            <v>3355438</v>
          </cell>
          <cell r="F11114" t="str">
            <v>3355438</v>
          </cell>
          <cell r="G11114" t="str">
            <v>XJ01DHM046B028010180502</v>
          </cell>
          <cell r="H11114" t="str">
            <v>5</v>
          </cell>
          <cell r="I11114" t="str">
            <v>医保代码读取</v>
          </cell>
          <cell r="J11114" t="str">
            <v/>
          </cell>
          <cell r="K11114" t="str">
            <v>否</v>
          </cell>
          <cell r="L11114" t="str">
            <v/>
          </cell>
          <cell r="M11114" t="e">
            <v>#N/A</v>
          </cell>
          <cell r="N11114" t="str">
            <v/>
          </cell>
          <cell r="O11114">
            <v>3355438</v>
          </cell>
          <cell r="P11114">
            <v>3355438</v>
          </cell>
        </row>
        <row r="11115">
          <cell r="C11115" t="str">
            <v>M0226921</v>
          </cell>
          <cell r="D11115" t="str">
            <v>M0226921</v>
          </cell>
          <cell r="E11115" t="str">
            <v>3355489</v>
          </cell>
          <cell r="F11115" t="str">
            <v>3355489</v>
          </cell>
          <cell r="G11115" t="str">
            <v>XJ01DHM046B028020180502</v>
          </cell>
          <cell r="H11115" t="str">
            <v>5</v>
          </cell>
          <cell r="I11115" t="str">
            <v>医保代码读取</v>
          </cell>
          <cell r="J11115" t="str">
            <v/>
          </cell>
          <cell r="K11115" t="str">
            <v>否</v>
          </cell>
          <cell r="L11115" t="str">
            <v/>
          </cell>
          <cell r="M11115" t="e">
            <v>#N/A</v>
          </cell>
          <cell r="N11115" t="str">
            <v/>
          </cell>
          <cell r="O11115">
            <v>3355489</v>
          </cell>
          <cell r="P11115">
            <v>3355489</v>
          </cell>
        </row>
        <row r="11116">
          <cell r="C11116" t="str">
            <v>M0226922</v>
          </cell>
          <cell r="D11116" t="str">
            <v>M0226922</v>
          </cell>
          <cell r="E11116" t="str">
            <v>2707840</v>
          </cell>
          <cell r="F11116" t="str">
            <v>2707840</v>
          </cell>
          <cell r="G11116" t="str">
            <v>XJ02AXM100B001010180081</v>
          </cell>
          <cell r="H11116" t="str">
            <v>5</v>
          </cell>
          <cell r="I11116" t="str">
            <v>医保代码读取</v>
          </cell>
          <cell r="J11116" t="str">
            <v/>
          </cell>
          <cell r="K11116" t="str">
            <v>否</v>
          </cell>
          <cell r="L11116" t="str">
            <v/>
          </cell>
          <cell r="M11116" t="e">
            <v>#N/A</v>
          </cell>
          <cell r="N11116" t="str">
            <v/>
          </cell>
          <cell r="O11116">
            <v>2707840</v>
          </cell>
          <cell r="P11116">
            <v>2707840</v>
          </cell>
        </row>
        <row r="11117">
          <cell r="C11117" t="str">
            <v>M0226923</v>
          </cell>
          <cell r="D11117" t="str">
            <v>M0226923</v>
          </cell>
          <cell r="E11117" t="str">
            <v>3355753</v>
          </cell>
          <cell r="F11117" t="str">
            <v>3355753</v>
          </cell>
          <cell r="G11117" t="str">
            <v>XJ01AAT140B001010201425</v>
          </cell>
          <cell r="H11117" t="str">
            <v>5</v>
          </cell>
          <cell r="I11117" t="str">
            <v>医保代码读取</v>
          </cell>
          <cell r="J11117" t="str">
            <v/>
          </cell>
          <cell r="K11117" t="str">
            <v>否</v>
          </cell>
          <cell r="L11117" t="str">
            <v/>
          </cell>
          <cell r="M11117" t="e">
            <v>#N/A</v>
          </cell>
          <cell r="N11117" t="str">
            <v/>
          </cell>
          <cell r="O11117">
            <v>3355753</v>
          </cell>
          <cell r="P11117">
            <v>3355753</v>
          </cell>
        </row>
        <row r="11118">
          <cell r="C11118" t="str">
            <v>M0226929</v>
          </cell>
          <cell r="D11118" t="str">
            <v>M0226929</v>
          </cell>
          <cell r="E11118" t="str">
            <v>3202936</v>
          </cell>
          <cell r="F11118" t="str">
            <v>3202936</v>
          </cell>
          <cell r="G11118" t="str">
            <v>XG04BET001A001030204914</v>
          </cell>
          <cell r="H11118" t="str">
            <v>5</v>
          </cell>
          <cell r="I11118" t="str">
            <v>医保代码读取</v>
          </cell>
          <cell r="J11118" t="str">
            <v/>
          </cell>
          <cell r="K11118" t="str">
            <v>否</v>
          </cell>
          <cell r="L11118" t="str">
            <v/>
          </cell>
          <cell r="M11118" t="e">
            <v>#N/A</v>
          </cell>
          <cell r="N11118" t="str">
            <v/>
          </cell>
          <cell r="O11118">
            <v>3202936</v>
          </cell>
          <cell r="P11118">
            <v>3202936</v>
          </cell>
        </row>
        <row r="11119">
          <cell r="C11119" t="str">
            <v>M0226934</v>
          </cell>
          <cell r="D11119" t="str">
            <v>M0226934</v>
          </cell>
          <cell r="E11119" t="str">
            <v>3388399</v>
          </cell>
          <cell r="F11119" t="str">
            <v>3388399</v>
          </cell>
          <cell r="G11119" t="str">
            <v>XC01CEM102B002010201467</v>
          </cell>
          <cell r="H11119" t="str">
            <v>5</v>
          </cell>
          <cell r="I11119" t="str">
            <v>医保代码读取</v>
          </cell>
          <cell r="J11119" t="str">
            <v/>
          </cell>
          <cell r="K11119" t="str">
            <v>否</v>
          </cell>
          <cell r="L11119" t="str">
            <v/>
          </cell>
          <cell r="M11119" t="e">
            <v>#N/A</v>
          </cell>
          <cell r="N11119" t="str">
            <v/>
          </cell>
          <cell r="O11119">
            <v>3388399</v>
          </cell>
          <cell r="P11119">
            <v>3388399</v>
          </cell>
        </row>
        <row r="11120">
          <cell r="C11120" t="str">
            <v>M0226943</v>
          </cell>
          <cell r="D11120" t="str">
            <v>M0226943</v>
          </cell>
          <cell r="E11120" t="str">
            <v>3404052</v>
          </cell>
          <cell r="F11120" t="str">
            <v>3404052</v>
          </cell>
          <cell r="G11120" t="str">
            <v>XL04AAL019A001030201122</v>
          </cell>
          <cell r="H11120" t="str">
            <v>5</v>
          </cell>
          <cell r="I11120" t="str">
            <v>医保代码读取</v>
          </cell>
          <cell r="J11120" t="str">
            <v/>
          </cell>
          <cell r="K11120" t="str">
            <v>否</v>
          </cell>
          <cell r="L11120" t="str">
            <v/>
          </cell>
          <cell r="M11120" t="e">
            <v>#N/A</v>
          </cell>
          <cell r="N11120" t="str">
            <v/>
          </cell>
          <cell r="O11120">
            <v>3404052</v>
          </cell>
          <cell r="P11120">
            <v>3404052</v>
          </cell>
        </row>
        <row r="11121">
          <cell r="C11121" t="str">
            <v>M0226944</v>
          </cell>
          <cell r="D11121" t="str">
            <v>M0226944</v>
          </cell>
          <cell r="E11121" t="str">
            <v>3402336</v>
          </cell>
          <cell r="F11121" t="str">
            <v>3402336</v>
          </cell>
          <cell r="G11121" t="str">
            <v>XJ01MAZ074B002010204251</v>
          </cell>
          <cell r="H11121" t="str">
            <v>5</v>
          </cell>
          <cell r="I11121" t="str">
            <v>医保代码读取</v>
          </cell>
          <cell r="J11121" t="str">
            <v/>
          </cell>
          <cell r="K11121" t="e">
            <v>#N/A</v>
          </cell>
          <cell r="L11121" t="str">
            <v/>
          </cell>
          <cell r="M11121" t="e">
            <v>#N/A</v>
          </cell>
          <cell r="N11121" t="str">
            <v/>
          </cell>
          <cell r="O11121">
            <v>3402336</v>
          </cell>
          <cell r="P11121">
            <v>3402336</v>
          </cell>
        </row>
        <row r="11122">
          <cell r="C11122" t="str">
            <v>M0226945</v>
          </cell>
          <cell r="D11122" t="str">
            <v>M0226945</v>
          </cell>
          <cell r="E11122" t="str">
            <v>3284481</v>
          </cell>
          <cell r="F11122" t="str">
            <v>3284481</v>
          </cell>
          <cell r="G11122" t="str">
            <v>XA10ADD335B002010307103</v>
          </cell>
          <cell r="H11122" t="str">
            <v>5</v>
          </cell>
          <cell r="I11122" t="str">
            <v>医保代码读取</v>
          </cell>
          <cell r="J11122" t="str">
            <v/>
          </cell>
          <cell r="K11122" t="str">
            <v>否</v>
          </cell>
          <cell r="L11122" t="str">
            <v/>
          </cell>
          <cell r="M11122" t="e">
            <v>#N/A</v>
          </cell>
          <cell r="N11122" t="str">
            <v/>
          </cell>
          <cell r="O11122">
            <v>3284481</v>
          </cell>
          <cell r="P11122">
            <v>3284481</v>
          </cell>
        </row>
        <row r="11123">
          <cell r="C11123" t="str">
            <v>M0226946</v>
          </cell>
          <cell r="D11123" t="str">
            <v>M0226946</v>
          </cell>
          <cell r="E11123" t="str">
            <v>3284482</v>
          </cell>
          <cell r="F11123" t="str">
            <v>3284482</v>
          </cell>
          <cell r="G11123" t="str">
            <v>XA10ADD335B002020307103</v>
          </cell>
          <cell r="H11123" t="str">
            <v>5</v>
          </cell>
          <cell r="I11123" t="str">
            <v>医保代码读取</v>
          </cell>
          <cell r="J11123" t="str">
            <v/>
          </cell>
          <cell r="K11123" t="str">
            <v>否</v>
          </cell>
          <cell r="L11123" t="str">
            <v/>
          </cell>
          <cell r="M11123" t="e">
            <v>#N/A</v>
          </cell>
          <cell r="N11123" t="str">
            <v/>
          </cell>
          <cell r="O11123">
            <v>3284482</v>
          </cell>
          <cell r="P11123">
            <v>3284482</v>
          </cell>
        </row>
        <row r="11124">
          <cell r="C11124" t="str">
            <v>M0226947</v>
          </cell>
          <cell r="D11124" t="str">
            <v>M0226947</v>
          </cell>
          <cell r="E11124" t="str">
            <v>3235203</v>
          </cell>
          <cell r="F11124" t="str">
            <v>3235203</v>
          </cell>
          <cell r="G11124" t="str">
            <v>XA04AAD237B002020306155</v>
          </cell>
          <cell r="H11124" t="str">
            <v>5</v>
          </cell>
          <cell r="I11124" t="str">
            <v>医保代码读取</v>
          </cell>
          <cell r="J11124" t="str">
            <v/>
          </cell>
          <cell r="K11124" t="str">
            <v>否</v>
          </cell>
          <cell r="L11124" t="str">
            <v/>
          </cell>
          <cell r="M11124" t="e">
            <v>#N/A</v>
          </cell>
          <cell r="N11124" t="str">
            <v/>
          </cell>
          <cell r="O11124">
            <v>3235203</v>
          </cell>
          <cell r="P11124">
            <v>3235203</v>
          </cell>
        </row>
        <row r="11125">
          <cell r="C11125" t="str">
            <v>M0226959</v>
          </cell>
          <cell r="D11125" t="str">
            <v>M0226959</v>
          </cell>
          <cell r="E11125" t="str">
            <v>2931854</v>
          </cell>
          <cell r="F11125" t="str">
            <v>2931854</v>
          </cell>
          <cell r="G11125" t="str">
            <v>XJ05AHA218E001010180081</v>
          </cell>
          <cell r="H11125" t="str">
            <v>5</v>
          </cell>
          <cell r="I11125" t="str">
            <v>医保代码读取</v>
          </cell>
          <cell r="J11125" t="str">
            <v/>
          </cell>
          <cell r="K11125" t="str">
            <v>否</v>
          </cell>
          <cell r="L11125" t="str">
            <v/>
          </cell>
          <cell r="M11125" t="e">
            <v>#N/A</v>
          </cell>
          <cell r="N11125" t="str">
            <v/>
          </cell>
          <cell r="O11125">
            <v>2931854</v>
          </cell>
          <cell r="P11125">
            <v>2931854</v>
          </cell>
        </row>
        <row r="11126">
          <cell r="C11126" t="str">
            <v>M0226960</v>
          </cell>
          <cell r="D11126" t="str">
            <v>M0226960</v>
          </cell>
          <cell r="E11126" t="str">
            <v>3388504</v>
          </cell>
          <cell r="F11126" t="str">
            <v>3388504</v>
          </cell>
          <cell r="G11126" t="str">
            <v>XJ05AHA218X006010180081</v>
          </cell>
          <cell r="H11126" t="str">
            <v>5</v>
          </cell>
          <cell r="I11126" t="str">
            <v>医保代码读取</v>
          </cell>
          <cell r="J11126" t="str">
            <v/>
          </cell>
          <cell r="K11126" t="str">
            <v>否</v>
          </cell>
          <cell r="L11126" t="str">
            <v/>
          </cell>
          <cell r="M11126" t="e">
            <v>#N/A</v>
          </cell>
          <cell r="N11126" t="str">
            <v/>
          </cell>
          <cell r="O11126">
            <v>3388504</v>
          </cell>
          <cell r="P11126">
            <v>3388504</v>
          </cell>
        </row>
        <row r="11127">
          <cell r="C11127" t="str">
            <v>M0226963</v>
          </cell>
          <cell r="D11127" t="str">
            <v>M0226963</v>
          </cell>
          <cell r="E11127" t="str">
            <v>3409232</v>
          </cell>
          <cell r="F11127" t="str">
            <v>3409232</v>
          </cell>
          <cell r="G11127" t="str">
            <v>XJ01FFK073B002040204251</v>
          </cell>
          <cell r="H11127" t="str">
            <v>5</v>
          </cell>
          <cell r="I11127" t="str">
            <v>医保代码读取</v>
          </cell>
          <cell r="J11127" t="str">
            <v/>
          </cell>
          <cell r="K11127" t="str">
            <v>否</v>
          </cell>
          <cell r="L11127" t="str">
            <v/>
          </cell>
          <cell r="M11127" t="e">
            <v>#N/A</v>
          </cell>
          <cell r="N11127" t="str">
            <v/>
          </cell>
          <cell r="O11127">
            <v>3409232</v>
          </cell>
          <cell r="P11127">
            <v>3409232</v>
          </cell>
        </row>
        <row r="11128">
          <cell r="C11128" t="str">
            <v>M0226964</v>
          </cell>
          <cell r="D11128" t="str">
            <v>M0226964</v>
          </cell>
          <cell r="E11128" t="str">
            <v>3409235</v>
          </cell>
          <cell r="F11128" t="str">
            <v>3409235</v>
          </cell>
          <cell r="G11128" t="str">
            <v>XJ01FFK073B002030204251</v>
          </cell>
          <cell r="H11128" t="str">
            <v>5</v>
          </cell>
          <cell r="I11128" t="str">
            <v>医保代码读取</v>
          </cell>
          <cell r="J11128" t="str">
            <v/>
          </cell>
          <cell r="K11128" t="str">
            <v>否</v>
          </cell>
          <cell r="L11128" t="str">
            <v/>
          </cell>
          <cell r="M11128" t="e">
            <v>#N/A</v>
          </cell>
          <cell r="N11128" t="str">
            <v/>
          </cell>
          <cell r="O11128">
            <v>3409235</v>
          </cell>
          <cell r="P11128">
            <v>3409235</v>
          </cell>
        </row>
        <row r="11129">
          <cell r="C11129" t="str">
            <v>M0226965</v>
          </cell>
          <cell r="D11129" t="str">
            <v>M0226965</v>
          </cell>
          <cell r="E11129" t="str">
            <v>3386520</v>
          </cell>
          <cell r="F11129" t="str">
            <v>3386520</v>
          </cell>
          <cell r="G11129" t="str">
            <v>XV03ABS250B002010104735</v>
          </cell>
          <cell r="H11129" t="str">
            <v>5</v>
          </cell>
          <cell r="I11129" t="str">
            <v>医保代码读取</v>
          </cell>
          <cell r="J11129" t="str">
            <v/>
          </cell>
          <cell r="K11129" t="str">
            <v>否</v>
          </cell>
          <cell r="L11129" t="str">
            <v/>
          </cell>
          <cell r="M11129" t="e">
            <v>#N/A</v>
          </cell>
          <cell r="N11129" t="str">
            <v/>
          </cell>
          <cell r="O11129">
            <v>3386520</v>
          </cell>
          <cell r="P11129">
            <v>3386520</v>
          </cell>
        </row>
        <row r="11130">
          <cell r="C11130" t="str">
            <v>M0226967</v>
          </cell>
          <cell r="D11130" t="str">
            <v>M0226967</v>
          </cell>
          <cell r="E11130" t="str">
            <v>3398041</v>
          </cell>
          <cell r="F11130" t="str">
            <v>3398041</v>
          </cell>
          <cell r="G11130" t="str">
            <v>XJ01DDT073E001010104744</v>
          </cell>
          <cell r="H11130" t="str">
            <v>5</v>
          </cell>
          <cell r="I11130" t="str">
            <v>医保代码读取</v>
          </cell>
          <cell r="J11130" t="str">
            <v/>
          </cell>
          <cell r="K11130" t="str">
            <v>否</v>
          </cell>
          <cell r="L11130" t="str">
            <v/>
          </cell>
          <cell r="M11130" t="e">
            <v>#N/A</v>
          </cell>
          <cell r="N11130" t="str">
            <v/>
          </cell>
          <cell r="O11130">
            <v>3398041</v>
          </cell>
          <cell r="P11130">
            <v>3398041</v>
          </cell>
        </row>
        <row r="11131">
          <cell r="C11131" t="str">
            <v>M0226970</v>
          </cell>
          <cell r="D11131" t="str">
            <v>M0226970</v>
          </cell>
          <cell r="E11131" t="str">
            <v>2870135</v>
          </cell>
          <cell r="F11131" t="str">
            <v>2870135</v>
          </cell>
          <cell r="G11131" t="str">
            <v>XL01EXR114A001010183506</v>
          </cell>
          <cell r="H11131" t="str">
            <v>5</v>
          </cell>
          <cell r="I11131" t="str">
            <v>医保代码读取</v>
          </cell>
          <cell r="J11131" t="str">
            <v/>
          </cell>
          <cell r="K11131" t="str">
            <v>否</v>
          </cell>
          <cell r="L11131" t="str">
            <v/>
          </cell>
          <cell r="M11131" t="e">
            <v>#N/A</v>
          </cell>
          <cell r="N11131" t="str">
            <v/>
          </cell>
          <cell r="O11131">
            <v>2870135</v>
          </cell>
          <cell r="P11131">
            <v>2870135</v>
          </cell>
        </row>
        <row r="11132">
          <cell r="C11132" t="str">
            <v>M0226974</v>
          </cell>
          <cell r="D11132" t="str">
            <v>M0226974</v>
          </cell>
          <cell r="E11132" t="str">
            <v>2939865</v>
          </cell>
          <cell r="F11132" t="str">
            <v>2939865</v>
          </cell>
          <cell r="G11132" t="str">
            <v>XS01EAX174G010010104021</v>
          </cell>
          <cell r="H11132" t="str">
            <v>5</v>
          </cell>
          <cell r="I11132" t="str">
            <v>医保代码读取</v>
          </cell>
          <cell r="J11132" t="str">
            <v/>
          </cell>
          <cell r="K11132" t="e">
            <v>#N/A</v>
          </cell>
          <cell r="L11132" t="str">
            <v/>
          </cell>
          <cell r="M11132" t="e">
            <v>#N/A</v>
          </cell>
          <cell r="N11132" t="str">
            <v/>
          </cell>
          <cell r="O11132">
            <v>2939865</v>
          </cell>
          <cell r="P11132">
            <v>2939865</v>
          </cell>
        </row>
        <row r="11133">
          <cell r="C11133" t="str">
            <v>M0226978</v>
          </cell>
          <cell r="D11133" t="str">
            <v>M0226978</v>
          </cell>
          <cell r="E11133" t="str">
            <v>3022036</v>
          </cell>
          <cell r="F11133" t="str">
            <v>3022036</v>
          </cell>
          <cell r="G11133" t="str">
            <v/>
          </cell>
          <cell r="H11133" t="str">
            <v>5</v>
          </cell>
          <cell r="I11133" t="str">
            <v/>
          </cell>
          <cell r="J11133" t="str">
            <v>深圳平台是旧医保代码，国家代码表已变更</v>
          </cell>
          <cell r="K11133" t="str">
            <v>否</v>
          </cell>
          <cell r="L11133" t="str">
            <v/>
          </cell>
          <cell r="M11133" t="e">
            <v>#N/A</v>
          </cell>
          <cell r="N11133" t="str">
            <v/>
          </cell>
          <cell r="O11133">
            <v>3022036</v>
          </cell>
          <cell r="P11133">
            <v>3022036</v>
          </cell>
        </row>
        <row r="11134">
          <cell r="C11134" t="str">
            <v>M0226980</v>
          </cell>
          <cell r="D11134" t="str">
            <v>M0226980</v>
          </cell>
          <cell r="E11134" t="str">
            <v>10116</v>
          </cell>
          <cell r="F11134" t="str">
            <v>10116</v>
          </cell>
          <cell r="G11134" t="str">
            <v>XB05XAL211B002040100251</v>
          </cell>
          <cell r="H11134" t="str">
            <v>5</v>
          </cell>
          <cell r="I11134" t="str">
            <v>医保代码读取</v>
          </cell>
          <cell r="J11134" t="str">
            <v/>
          </cell>
          <cell r="K11134" t="str">
            <v>否</v>
          </cell>
          <cell r="L11134" t="str">
            <v/>
          </cell>
          <cell r="M11134" t="e">
            <v>#N/A</v>
          </cell>
          <cell r="N11134" t="str">
            <v/>
          </cell>
          <cell r="O11134">
            <v>10116</v>
          </cell>
          <cell r="P11134">
            <v>10116</v>
          </cell>
        </row>
        <row r="11135">
          <cell r="C11135" t="str">
            <v>M0226989</v>
          </cell>
          <cell r="D11135" t="str">
            <v>M0226989</v>
          </cell>
          <cell r="E11135" t="str">
            <v>188511</v>
          </cell>
          <cell r="F11135" t="str">
            <v>188511</v>
          </cell>
          <cell r="G11135" t="str">
            <v>XB05CBP122S002030102763</v>
          </cell>
          <cell r="H11135" t="str">
            <v>5</v>
          </cell>
          <cell r="I11135" t="str">
            <v>医保代码读取</v>
          </cell>
          <cell r="J11135" t="str">
            <v/>
          </cell>
          <cell r="K11135" t="e">
            <v>#N/A</v>
          </cell>
          <cell r="L11135" t="str">
            <v/>
          </cell>
          <cell r="M11135" t="e">
            <v>#N/A</v>
          </cell>
          <cell r="N11135" t="str">
            <v/>
          </cell>
          <cell r="O11135">
            <v>188511</v>
          </cell>
          <cell r="P11135">
            <v>188511</v>
          </cell>
        </row>
        <row r="11136">
          <cell r="C11136" t="str">
            <v>M0226993</v>
          </cell>
          <cell r="D11136" t="str">
            <v>M0226993</v>
          </cell>
          <cell r="E11136" t="str">
            <v>158492</v>
          </cell>
          <cell r="F11136" t="str">
            <v>158492</v>
          </cell>
          <cell r="G11136" t="str">
            <v>XD11AXT002F001020179051</v>
          </cell>
          <cell r="H11136" t="str">
            <v>5</v>
          </cell>
          <cell r="I11136" t="str">
            <v>医保代码读取</v>
          </cell>
          <cell r="J11136" t="str">
            <v/>
          </cell>
          <cell r="K11136" t="e">
            <v>#N/A</v>
          </cell>
          <cell r="L11136" t="str">
            <v/>
          </cell>
          <cell r="M11136" t="e">
            <v>#N/A</v>
          </cell>
          <cell r="N11136" t="str">
            <v/>
          </cell>
          <cell r="O11136">
            <v>158492</v>
          </cell>
          <cell r="P11136">
            <v>158492</v>
          </cell>
        </row>
        <row r="11137">
          <cell r="C11137" t="str">
            <v>M0226994</v>
          </cell>
          <cell r="D11137" t="str">
            <v>M0226994</v>
          </cell>
          <cell r="E11137" t="str">
            <v>11028</v>
          </cell>
          <cell r="F11137" t="str">
            <v>11028</v>
          </cell>
          <cell r="G11137" t="str">
            <v>XD11AXT002F001010179051</v>
          </cell>
          <cell r="H11137" t="str">
            <v>5</v>
          </cell>
          <cell r="I11137" t="str">
            <v>医保代码读取</v>
          </cell>
          <cell r="J11137" t="str">
            <v/>
          </cell>
          <cell r="K11137" t="e">
            <v>#N/A</v>
          </cell>
          <cell r="L11137" t="str">
            <v/>
          </cell>
          <cell r="M11137" t="e">
            <v>#N/A</v>
          </cell>
          <cell r="N11137" t="str">
            <v/>
          </cell>
          <cell r="O11137">
            <v>11028</v>
          </cell>
          <cell r="P11137">
            <v>11028</v>
          </cell>
        </row>
        <row r="11138">
          <cell r="C11138" t="str">
            <v>M0226999</v>
          </cell>
          <cell r="D11138" t="str">
            <v>M0226999</v>
          </cell>
          <cell r="E11138" t="str">
            <v>34263</v>
          </cell>
          <cell r="F11138" t="str">
            <v>34263</v>
          </cell>
          <cell r="G11138" t="str">
            <v>XC10ABF654A001010178574</v>
          </cell>
          <cell r="H11138" t="str">
            <v>5</v>
          </cell>
          <cell r="I11138" t="str">
            <v>医保代码读取</v>
          </cell>
          <cell r="J11138" t="str">
            <v/>
          </cell>
          <cell r="K11138" t="e">
            <v>#N/A</v>
          </cell>
          <cell r="L11138" t="str">
            <v/>
          </cell>
          <cell r="M11138" t="e">
            <v>#N/A</v>
          </cell>
          <cell r="N11138" t="str">
            <v/>
          </cell>
          <cell r="O11138">
            <v>34263</v>
          </cell>
          <cell r="P11138">
            <v>34263</v>
          </cell>
        </row>
        <row r="11139">
          <cell r="C11139" t="str">
            <v>M0227015</v>
          </cell>
          <cell r="D11139" t="str">
            <v>M0227015</v>
          </cell>
          <cell r="E11139" t="str">
            <v>2634278</v>
          </cell>
          <cell r="F11139" t="str">
            <v>2634278</v>
          </cell>
          <cell r="G11139" t="str">
            <v>XN03AXL371B002010105337</v>
          </cell>
          <cell r="H11139" t="str">
            <v>10</v>
          </cell>
          <cell r="I11139" t="str">
            <v>医保代码读取</v>
          </cell>
          <cell r="J11139" t="str">
            <v/>
          </cell>
          <cell r="K11139" t="str">
            <v>否</v>
          </cell>
          <cell r="L11139" t="str">
            <v/>
          </cell>
          <cell r="M11139" t="e">
            <v>#N/A</v>
          </cell>
          <cell r="N11139" t="str">
            <v/>
          </cell>
          <cell r="O11139">
            <v>2634278</v>
          </cell>
          <cell r="P11139">
            <v>2634278</v>
          </cell>
        </row>
        <row r="11140">
          <cell r="C11140" t="str">
            <v>M0227016</v>
          </cell>
          <cell r="D11140" t="str">
            <v>M0227016</v>
          </cell>
          <cell r="E11140" t="str">
            <v>2941738</v>
          </cell>
          <cell r="F11140" t="str">
            <v>2941738</v>
          </cell>
          <cell r="G11140" t="str">
            <v>XG04BEF001A001010102180</v>
          </cell>
          <cell r="H11140" t="str">
            <v>5</v>
          </cell>
          <cell r="I11140" t="str">
            <v>医保代码读取</v>
          </cell>
          <cell r="J11140" t="str">
            <v/>
          </cell>
          <cell r="K11140" t="e">
            <v>#N/A</v>
          </cell>
          <cell r="L11140" t="str">
            <v/>
          </cell>
          <cell r="M11140" t="e">
            <v>#N/A</v>
          </cell>
          <cell r="N11140" t="str">
            <v/>
          </cell>
          <cell r="O11140">
            <v>2941738</v>
          </cell>
          <cell r="P11140">
            <v>2941738</v>
          </cell>
        </row>
        <row r="11141">
          <cell r="C11141" t="str">
            <v>M0227017</v>
          </cell>
          <cell r="D11141" t="str">
            <v>M0227017</v>
          </cell>
          <cell r="E11141" t="str">
            <v>2710183</v>
          </cell>
          <cell r="F11141" t="str">
            <v>2710183</v>
          </cell>
          <cell r="G11141" t="str">
            <v>XC09DAA212A001010304647</v>
          </cell>
          <cell r="H11141" t="str">
            <v>5</v>
          </cell>
          <cell r="I11141" t="str">
            <v>医保代码读取</v>
          </cell>
          <cell r="J11141" t="str">
            <v/>
          </cell>
          <cell r="K11141" t="e">
            <v>#N/A</v>
          </cell>
          <cell r="L11141" t="str">
            <v/>
          </cell>
          <cell r="M11141" t="e">
            <v>#N/A</v>
          </cell>
          <cell r="N11141" t="str">
            <v/>
          </cell>
          <cell r="O11141">
            <v>2710183</v>
          </cell>
          <cell r="P11141">
            <v>2710183</v>
          </cell>
        </row>
        <row r="11142">
          <cell r="C11142" t="str">
            <v>M0227019</v>
          </cell>
          <cell r="D11142" t="str">
            <v>M0227019</v>
          </cell>
          <cell r="E11142" t="str">
            <v>2707788</v>
          </cell>
          <cell r="F11142" t="str">
            <v>2707788</v>
          </cell>
          <cell r="G11142" t="str">
            <v>XD11AXT002F001010103869</v>
          </cell>
          <cell r="H11142" t="str">
            <v>11</v>
          </cell>
          <cell r="I11142" t="str">
            <v>医保代码读取</v>
          </cell>
          <cell r="J11142" t="str">
            <v/>
          </cell>
          <cell r="K11142" t="e">
            <v>#N/A</v>
          </cell>
          <cell r="L11142" t="str">
            <v/>
          </cell>
          <cell r="M11142" t="e">
            <v>#N/A</v>
          </cell>
          <cell r="N11142" t="str">
            <v/>
          </cell>
          <cell r="O11142">
            <v>2707788</v>
          </cell>
          <cell r="P11142">
            <v>2707788</v>
          </cell>
        </row>
        <row r="11143">
          <cell r="C11143" t="str">
            <v>M0227021</v>
          </cell>
          <cell r="D11143" t="str">
            <v>M0227021</v>
          </cell>
          <cell r="E11143" t="str">
            <v>2580289</v>
          </cell>
          <cell r="F11143" t="str">
            <v>2580289</v>
          </cell>
          <cell r="G11143" t="str">
            <v>XM05BAA029A001010104494</v>
          </cell>
          <cell r="H11143" t="str">
            <v>5</v>
          </cell>
          <cell r="I11143" t="str">
            <v>医保代码读取</v>
          </cell>
          <cell r="J11143" t="str">
            <v/>
          </cell>
          <cell r="K11143" t="e">
            <v>#N/A</v>
          </cell>
          <cell r="L11143" t="str">
            <v/>
          </cell>
          <cell r="M11143" t="e">
            <v>#N/A</v>
          </cell>
          <cell r="N11143" t="str">
            <v/>
          </cell>
          <cell r="O11143">
            <v>2580289</v>
          </cell>
          <cell r="P11143">
            <v>2580289</v>
          </cell>
        </row>
        <row r="11144">
          <cell r="C11144" t="str">
            <v>M0227022</v>
          </cell>
          <cell r="D11144" t="str">
            <v>M0227022</v>
          </cell>
          <cell r="E11144" t="str">
            <v>2710181</v>
          </cell>
          <cell r="F11144" t="str">
            <v>2710181</v>
          </cell>
          <cell r="G11144" t="str">
            <v>XC09DAA212A001010204647</v>
          </cell>
          <cell r="H11144" t="str">
            <v>5</v>
          </cell>
          <cell r="I11144" t="str">
            <v>医保代码读取</v>
          </cell>
          <cell r="J11144" t="str">
            <v/>
          </cell>
          <cell r="K11144" t="e">
            <v>#N/A</v>
          </cell>
          <cell r="L11144" t="str">
            <v/>
          </cell>
          <cell r="M11144" t="e">
            <v>#N/A</v>
          </cell>
          <cell r="N11144" t="str">
            <v/>
          </cell>
          <cell r="O11144">
            <v>2710181</v>
          </cell>
          <cell r="P11144">
            <v>2710181</v>
          </cell>
        </row>
        <row r="11145">
          <cell r="C11145" t="str">
            <v>M0227023</v>
          </cell>
          <cell r="D11145" t="str">
            <v>M0227023</v>
          </cell>
          <cell r="E11145" t="str">
            <v>2349695</v>
          </cell>
          <cell r="F11145" t="str">
            <v>2349695</v>
          </cell>
          <cell r="G11145" t="str">
            <v>XL04ACG186B002020178537</v>
          </cell>
          <cell r="H11145" t="str">
            <v>7</v>
          </cell>
          <cell r="I11145" t="str">
            <v>医保代码读取</v>
          </cell>
          <cell r="J11145" t="str">
            <v/>
          </cell>
          <cell r="K11145" t="str">
            <v>否</v>
          </cell>
          <cell r="L11145" t="str">
            <v/>
          </cell>
          <cell r="M11145" t="e">
            <v>#N/A</v>
          </cell>
          <cell r="N11145" t="str">
            <v/>
          </cell>
          <cell r="O11145">
            <v>2349695</v>
          </cell>
          <cell r="P11145">
            <v>2349695</v>
          </cell>
        </row>
        <row r="11146">
          <cell r="C11146" t="str">
            <v>M0227025</v>
          </cell>
          <cell r="D11146" t="str">
            <v>M0227025</v>
          </cell>
          <cell r="E11146" t="str">
            <v>2358380</v>
          </cell>
          <cell r="F11146" t="str">
            <v>2358380</v>
          </cell>
          <cell r="G11146" t="str">
            <v>XC07ABA330B002010100628</v>
          </cell>
          <cell r="H11146" t="str">
            <v>5</v>
          </cell>
          <cell r="I11146" t="str">
            <v>医保代码读取</v>
          </cell>
          <cell r="J11146" t="str">
            <v/>
          </cell>
          <cell r="K11146" t="str">
            <v>否</v>
          </cell>
          <cell r="L11146" t="str">
            <v/>
          </cell>
          <cell r="M11146" t="e">
            <v>#N/A</v>
          </cell>
          <cell r="N11146" t="str">
            <v/>
          </cell>
          <cell r="O11146">
            <v>2358380</v>
          </cell>
          <cell r="P11146">
            <v>2358380</v>
          </cell>
        </row>
        <row r="11147">
          <cell r="C11147" t="str">
            <v>M0227041</v>
          </cell>
          <cell r="D11147" t="str">
            <v>M0227041</v>
          </cell>
          <cell r="E11147" t="str">
            <v>2712897</v>
          </cell>
          <cell r="F11147" t="str">
            <v>2712897</v>
          </cell>
          <cell r="G11147" t="str">
            <v>XR05CBX169A001010400676</v>
          </cell>
          <cell r="H11147" t="str">
            <v>5</v>
          </cell>
          <cell r="I11147" t="str">
            <v>医保代码读取</v>
          </cell>
          <cell r="J11147" t="str">
            <v/>
          </cell>
          <cell r="K11147" t="str">
            <v>否</v>
          </cell>
          <cell r="L11147" t="str">
            <v/>
          </cell>
          <cell r="M11147" t="e">
            <v>#N/A</v>
          </cell>
          <cell r="N11147" t="str">
            <v/>
          </cell>
          <cell r="O11147">
            <v>2712897</v>
          </cell>
          <cell r="P11147">
            <v>2712897</v>
          </cell>
        </row>
        <row r="11148">
          <cell r="C11148" t="str">
            <v>M0227042</v>
          </cell>
          <cell r="D11148" t="str">
            <v>M0227042</v>
          </cell>
          <cell r="E11148" t="str">
            <v>2872391</v>
          </cell>
          <cell r="F11148" t="str">
            <v>2872391</v>
          </cell>
          <cell r="G11148" t="str">
            <v>XJ02ACB206B002010101425</v>
          </cell>
          <cell r="H11148" t="str">
            <v>8</v>
          </cell>
          <cell r="I11148" t="str">
            <v>医保代码读取</v>
          </cell>
          <cell r="J11148" t="str">
            <v/>
          </cell>
          <cell r="K11148" t="str">
            <v>否</v>
          </cell>
          <cell r="L11148" t="str">
            <v/>
          </cell>
          <cell r="M11148" t="e">
            <v>#N/A</v>
          </cell>
          <cell r="N11148" t="str">
            <v/>
          </cell>
          <cell r="O11148">
            <v>2872391</v>
          </cell>
          <cell r="P11148">
            <v>2872391</v>
          </cell>
        </row>
        <row r="11149">
          <cell r="C11149" t="str">
            <v>M0227043</v>
          </cell>
          <cell r="D11149" t="str">
            <v>M0227043</v>
          </cell>
          <cell r="E11149" t="str">
            <v>2820823</v>
          </cell>
          <cell r="F11149" t="str">
            <v>2820823</v>
          </cell>
          <cell r="G11149" t="str">
            <v>XB01ACY271B002010107821</v>
          </cell>
          <cell r="H11149" t="str">
            <v>5</v>
          </cell>
          <cell r="I11149" t="str">
            <v>医保代码读取</v>
          </cell>
          <cell r="J11149" t="str">
            <v/>
          </cell>
          <cell r="K11149" t="str">
            <v>否</v>
          </cell>
          <cell r="L11149" t="str">
            <v/>
          </cell>
          <cell r="M11149" t="e">
            <v>#N/A</v>
          </cell>
          <cell r="N11149" t="str">
            <v/>
          </cell>
          <cell r="O11149">
            <v>2820823</v>
          </cell>
          <cell r="P11149">
            <v>2820823</v>
          </cell>
        </row>
        <row r="11150">
          <cell r="C11150" t="str">
            <v>M0227045</v>
          </cell>
          <cell r="D11150" t="str">
            <v>M0227045</v>
          </cell>
          <cell r="E11150" t="str">
            <v>2873466</v>
          </cell>
          <cell r="F11150" t="str">
            <v>2873466</v>
          </cell>
          <cell r="G11150" t="str">
            <v>XN03AXT110A001020104647</v>
          </cell>
          <cell r="H11150" t="str">
            <v>5</v>
          </cell>
          <cell r="I11150" t="str">
            <v>医保代码读取</v>
          </cell>
          <cell r="J11150" t="str">
            <v/>
          </cell>
          <cell r="K11150" t="e">
            <v>#N/A</v>
          </cell>
          <cell r="L11150" t="str">
            <v/>
          </cell>
          <cell r="M11150" t="e">
            <v>#N/A</v>
          </cell>
          <cell r="N11150" t="str">
            <v/>
          </cell>
          <cell r="O11150">
            <v>2873466</v>
          </cell>
          <cell r="P11150">
            <v>2873466</v>
          </cell>
        </row>
        <row r="11151">
          <cell r="C11151" t="str">
            <v>M0227046</v>
          </cell>
          <cell r="D11151" t="str">
            <v>M0227046</v>
          </cell>
          <cell r="E11151" t="str">
            <v>2859608</v>
          </cell>
          <cell r="F11151" t="str">
            <v>2859608</v>
          </cell>
          <cell r="G11151" t="str">
            <v>XG02CXA070B002020180537</v>
          </cell>
          <cell r="H11151" t="str">
            <v>5</v>
          </cell>
          <cell r="I11151" t="str">
            <v>医保代码读取</v>
          </cell>
          <cell r="J11151" t="str">
            <v/>
          </cell>
          <cell r="K11151" t="str">
            <v>否</v>
          </cell>
          <cell r="L11151" t="str">
            <v/>
          </cell>
          <cell r="M11151" t="e">
            <v>#N/A</v>
          </cell>
          <cell r="N11151" t="str">
            <v/>
          </cell>
          <cell r="O11151">
            <v>2859608</v>
          </cell>
          <cell r="P11151">
            <v>2859608</v>
          </cell>
        </row>
        <row r="11152">
          <cell r="C11152" t="str">
            <v>M0227047</v>
          </cell>
          <cell r="D11152" t="str">
            <v>M0227047</v>
          </cell>
          <cell r="E11152" t="str">
            <v>2859609</v>
          </cell>
          <cell r="F11152" t="str">
            <v>2859609</v>
          </cell>
          <cell r="G11152" t="str">
            <v>XG02CXA070B002010180537</v>
          </cell>
          <cell r="H11152" t="str">
            <v>5</v>
          </cell>
          <cell r="I11152" t="str">
            <v>医保代码读取</v>
          </cell>
          <cell r="J11152" t="str">
            <v/>
          </cell>
          <cell r="K11152" t="str">
            <v>否</v>
          </cell>
          <cell r="L11152" t="str">
            <v/>
          </cell>
          <cell r="M11152" t="e">
            <v>#N/A</v>
          </cell>
          <cell r="N11152" t="str">
            <v/>
          </cell>
          <cell r="O11152">
            <v>2859609</v>
          </cell>
          <cell r="P11152">
            <v>2859609</v>
          </cell>
        </row>
        <row r="11153">
          <cell r="C11153" t="str">
            <v>M0227049</v>
          </cell>
          <cell r="D11153" t="str">
            <v>M0227049</v>
          </cell>
          <cell r="E11153" t="str">
            <v>2868233</v>
          </cell>
          <cell r="F11153" t="str">
            <v>2868233</v>
          </cell>
          <cell r="G11153" t="str">
            <v>XC01DAD024A001010104152</v>
          </cell>
          <cell r="H11153" t="str">
            <v>5</v>
          </cell>
          <cell r="I11153" t="str">
            <v>医保代码读取</v>
          </cell>
          <cell r="J11153" t="str">
            <v/>
          </cell>
          <cell r="K11153" t="str">
            <v>否</v>
          </cell>
          <cell r="L11153" t="str">
            <v/>
          </cell>
          <cell r="M11153" t="e">
            <v>#N/A</v>
          </cell>
          <cell r="N11153" t="str">
            <v/>
          </cell>
          <cell r="O11153">
            <v>2868233</v>
          </cell>
          <cell r="P11153">
            <v>2868233</v>
          </cell>
        </row>
        <row r="11154">
          <cell r="C11154" t="str">
            <v>M0227052</v>
          </cell>
          <cell r="D11154" t="str">
            <v>M0227052</v>
          </cell>
          <cell r="E11154" t="str">
            <v>2873470</v>
          </cell>
          <cell r="F11154" t="str">
            <v>2873470</v>
          </cell>
          <cell r="G11154" t="str">
            <v>XN03AXT110A001010104647</v>
          </cell>
          <cell r="H11154" t="str">
            <v>5</v>
          </cell>
          <cell r="I11154" t="str">
            <v>医保代码读取</v>
          </cell>
          <cell r="J11154" t="str">
            <v/>
          </cell>
          <cell r="K11154" t="e">
            <v>#N/A</v>
          </cell>
          <cell r="L11154" t="str">
            <v/>
          </cell>
          <cell r="M11154" t="e">
            <v>#N/A</v>
          </cell>
          <cell r="N11154" t="str">
            <v/>
          </cell>
          <cell r="O11154">
            <v>2873470</v>
          </cell>
          <cell r="P11154">
            <v>2873470</v>
          </cell>
        </row>
        <row r="11155">
          <cell r="C11155" t="str">
            <v>M0227053</v>
          </cell>
          <cell r="D11155" t="str">
            <v>M0227053</v>
          </cell>
          <cell r="E11155" t="str">
            <v>2849132</v>
          </cell>
          <cell r="F11155" t="str">
            <v>2849132</v>
          </cell>
          <cell r="G11155" t="str">
            <v/>
          </cell>
          <cell r="H11155" t="str">
            <v>5</v>
          </cell>
          <cell r="I11155" t="str">
            <v/>
          </cell>
          <cell r="J11155" t="str">
            <v>根据陈实记录的医保代码，医保代码更新？招采子系统医保代码已不存在</v>
          </cell>
          <cell r="K11155" t="str">
            <v>否</v>
          </cell>
          <cell r="L11155" t="str">
            <v/>
          </cell>
          <cell r="M11155" t="e">
            <v>#N/A</v>
          </cell>
          <cell r="N11155" t="str">
            <v/>
          </cell>
          <cell r="O11155">
            <v>2849132</v>
          </cell>
          <cell r="P11155">
            <v>2849132</v>
          </cell>
        </row>
        <row r="11156">
          <cell r="C11156" t="str">
            <v>M0227055</v>
          </cell>
          <cell r="D11156" t="str">
            <v>M0227055</v>
          </cell>
          <cell r="E11156" t="str">
            <v>2826318</v>
          </cell>
          <cell r="F11156" t="str">
            <v>2826318</v>
          </cell>
          <cell r="G11156" t="str">
            <v>XR05CBA198X004010101012</v>
          </cell>
          <cell r="H11156" t="str">
            <v>5</v>
          </cell>
          <cell r="I11156" t="str">
            <v>医保代码读取</v>
          </cell>
          <cell r="J11156" t="str">
            <v/>
          </cell>
          <cell r="K11156" t="str">
            <v>否</v>
          </cell>
          <cell r="L11156" t="str">
            <v/>
          </cell>
          <cell r="M11156" t="e">
            <v>#N/A</v>
          </cell>
          <cell r="N11156" t="str">
            <v/>
          </cell>
          <cell r="O11156">
            <v>2826318</v>
          </cell>
          <cell r="P11156">
            <v>2826318</v>
          </cell>
        </row>
        <row r="11157">
          <cell r="C11157" t="str">
            <v>M0227061</v>
          </cell>
          <cell r="D11157" t="str">
            <v>M0227061</v>
          </cell>
          <cell r="E11157" t="str">
            <v>2620580</v>
          </cell>
          <cell r="F11157" t="str">
            <v>2620580</v>
          </cell>
          <cell r="G11157" t="str">
            <v>XB01ABY273B002010200536</v>
          </cell>
          <cell r="H11157" t="str">
            <v>5</v>
          </cell>
          <cell r="I11157" t="str">
            <v>医保代码读取</v>
          </cell>
          <cell r="J11157" t="str">
            <v/>
          </cell>
          <cell r="K11157" t="str">
            <v>否</v>
          </cell>
          <cell r="L11157" t="str">
            <v/>
          </cell>
          <cell r="M11157" t="e">
            <v>#N/A</v>
          </cell>
          <cell r="N11157" t="str">
            <v/>
          </cell>
          <cell r="O11157">
            <v>2620580</v>
          </cell>
          <cell r="P11157">
            <v>2620580</v>
          </cell>
        </row>
        <row r="11158">
          <cell r="C11158" t="str">
            <v>M0227062</v>
          </cell>
          <cell r="D11158" t="str">
            <v>M0227062</v>
          </cell>
          <cell r="E11158" t="str">
            <v>2620578</v>
          </cell>
          <cell r="F11158" t="str">
            <v>2620578</v>
          </cell>
          <cell r="G11158" t="str">
            <v>XB01ABY273B002040200536</v>
          </cell>
          <cell r="H11158" t="str">
            <v>5</v>
          </cell>
          <cell r="I11158" t="str">
            <v>医保代码读取</v>
          </cell>
          <cell r="J11158" t="str">
            <v/>
          </cell>
          <cell r="K11158" t="str">
            <v>否</v>
          </cell>
          <cell r="L11158" t="str">
            <v/>
          </cell>
          <cell r="M11158" t="e">
            <v>#N/A</v>
          </cell>
          <cell r="N11158" t="str">
            <v/>
          </cell>
          <cell r="O11158">
            <v>2620578</v>
          </cell>
          <cell r="P11158">
            <v>2620578</v>
          </cell>
        </row>
        <row r="11159">
          <cell r="C11159" t="str">
            <v>M0227066</v>
          </cell>
          <cell r="D11159" t="str">
            <v>M0227066</v>
          </cell>
          <cell r="E11159" t="str">
            <v>2870279</v>
          </cell>
          <cell r="F11159" t="str">
            <v>2870279</v>
          </cell>
          <cell r="G11159" t="str">
            <v>XN02AFN098B002010282147</v>
          </cell>
          <cell r="H11159" t="str">
            <v>5</v>
          </cell>
          <cell r="I11159" t="str">
            <v>医保代码读取</v>
          </cell>
          <cell r="J11159" t="str">
            <v/>
          </cell>
          <cell r="K11159" t="e">
            <v>#N/A</v>
          </cell>
          <cell r="L11159" t="str">
            <v/>
          </cell>
          <cell r="M11159" t="e">
            <v>#N/A</v>
          </cell>
          <cell r="N11159" t="str">
            <v/>
          </cell>
          <cell r="O11159">
            <v>2870279</v>
          </cell>
          <cell r="P11159">
            <v>2870279</v>
          </cell>
        </row>
        <row r="11160">
          <cell r="C11160" t="str">
            <v>M0227068</v>
          </cell>
          <cell r="D11160" t="str">
            <v>M0227068</v>
          </cell>
          <cell r="E11160" t="str">
            <v>2956534</v>
          </cell>
          <cell r="F11160" t="str">
            <v>2956534</v>
          </cell>
          <cell r="G11160" t="str">
            <v>XC09AAM083A001010204942</v>
          </cell>
          <cell r="H11160" t="str">
            <v>11</v>
          </cell>
          <cell r="I11160" t="str">
            <v>医保代码读取</v>
          </cell>
          <cell r="J11160" t="str">
            <v/>
          </cell>
          <cell r="K11160" t="e">
            <v>#N/A</v>
          </cell>
          <cell r="L11160" t="str">
            <v/>
          </cell>
          <cell r="M11160" t="e">
            <v>#N/A</v>
          </cell>
          <cell r="N11160" t="str">
            <v/>
          </cell>
          <cell r="O11160">
            <v>2956534</v>
          </cell>
          <cell r="P11160">
            <v>2956534</v>
          </cell>
        </row>
        <row r="11161">
          <cell r="C11161" t="str">
            <v>M0227090</v>
          </cell>
          <cell r="D11161" t="str">
            <v>M0227090</v>
          </cell>
          <cell r="E11161" t="str">
            <v>61224</v>
          </cell>
          <cell r="F11161" t="str">
            <v>61224</v>
          </cell>
          <cell r="G11161" t="str">
            <v>XB05BBP072B002050100251</v>
          </cell>
          <cell r="H11161" t="str">
            <v>5</v>
          </cell>
          <cell r="I11161" t="str">
            <v>医保代码读取</v>
          </cell>
          <cell r="J11161" t="str">
            <v/>
          </cell>
          <cell r="K11161" t="str">
            <v>否</v>
          </cell>
          <cell r="L11161" t="str">
            <v/>
          </cell>
          <cell r="M11161" t="e">
            <v>#N/A</v>
          </cell>
          <cell r="N11161" t="str">
            <v/>
          </cell>
          <cell r="O11161">
            <v>61224</v>
          </cell>
          <cell r="P11161">
            <v>61224</v>
          </cell>
        </row>
        <row r="11162">
          <cell r="C11162" t="str">
            <v>M0227093</v>
          </cell>
          <cell r="D11162" t="str">
            <v>M0227093</v>
          </cell>
          <cell r="E11162" t="str">
            <v>37546</v>
          </cell>
          <cell r="F11162" t="str">
            <v>37546</v>
          </cell>
          <cell r="G11162" t="str">
            <v>XB05XAL211B002020100251</v>
          </cell>
          <cell r="H11162" t="str">
            <v>5</v>
          </cell>
          <cell r="I11162" t="str">
            <v>医保代码读取</v>
          </cell>
          <cell r="J11162" t="str">
            <v/>
          </cell>
          <cell r="K11162" t="str">
            <v>否</v>
          </cell>
          <cell r="L11162" t="str">
            <v/>
          </cell>
          <cell r="M11162" t="e">
            <v>#N/A</v>
          </cell>
          <cell r="N11162" t="str">
            <v/>
          </cell>
          <cell r="O11162">
            <v>37546</v>
          </cell>
          <cell r="P11162">
            <v>37546</v>
          </cell>
        </row>
        <row r="11163">
          <cell r="C11163" t="str">
            <v>M0227105</v>
          </cell>
          <cell r="D11163" t="str">
            <v>M0227105</v>
          </cell>
          <cell r="E11163" t="str">
            <v>56862</v>
          </cell>
          <cell r="F11163" t="str">
            <v>56862</v>
          </cell>
          <cell r="G11163" t="str">
            <v>XB05XAL211B002010100251</v>
          </cell>
          <cell r="H11163" t="str">
            <v>5</v>
          </cell>
          <cell r="I11163" t="str">
            <v>医保代码读取</v>
          </cell>
          <cell r="J11163" t="str">
            <v/>
          </cell>
          <cell r="K11163" t="str">
            <v>否</v>
          </cell>
          <cell r="L11163" t="str">
            <v/>
          </cell>
          <cell r="M11163" t="e">
            <v>#N/A</v>
          </cell>
          <cell r="N11163" t="str">
            <v/>
          </cell>
          <cell r="O11163">
            <v>56862</v>
          </cell>
          <cell r="P11163">
            <v>56862</v>
          </cell>
        </row>
        <row r="11164">
          <cell r="C11164" t="str">
            <v>M0227140</v>
          </cell>
          <cell r="D11164" t="str">
            <v>M0227140</v>
          </cell>
          <cell r="E11164" t="str">
            <v>19234</v>
          </cell>
          <cell r="F11164" t="str">
            <v>19234</v>
          </cell>
          <cell r="G11164" t="str">
            <v>XB05BBP072B002040100251</v>
          </cell>
          <cell r="H11164" t="str">
            <v>5</v>
          </cell>
          <cell r="I11164" t="str">
            <v>医保代码读取</v>
          </cell>
          <cell r="J11164" t="str">
            <v/>
          </cell>
          <cell r="K11164" t="str">
            <v>否</v>
          </cell>
          <cell r="L11164" t="str">
            <v/>
          </cell>
          <cell r="M11164" t="e">
            <v>#N/A</v>
          </cell>
          <cell r="N11164" t="str">
            <v/>
          </cell>
          <cell r="O11164">
            <v>19234</v>
          </cell>
          <cell r="P11164">
            <v>19234</v>
          </cell>
        </row>
        <row r="11165">
          <cell r="C11165" t="str">
            <v>M0227151</v>
          </cell>
          <cell r="D11165" t="str">
            <v>M0227151</v>
          </cell>
          <cell r="E11165" t="str">
            <v>2713668</v>
          </cell>
          <cell r="F11165" t="str">
            <v>2713668</v>
          </cell>
          <cell r="G11165" t="str">
            <v>XS01EDS008G010020101967</v>
          </cell>
          <cell r="H11165" t="str">
            <v>5</v>
          </cell>
          <cell r="I11165" t="str">
            <v>医保代码读取</v>
          </cell>
          <cell r="J11165" t="str">
            <v/>
          </cell>
          <cell r="K11165" t="e">
            <v>#N/A</v>
          </cell>
          <cell r="L11165" t="str">
            <v/>
          </cell>
          <cell r="M11165" t="e">
            <v>#N/A</v>
          </cell>
          <cell r="N11165" t="str">
            <v/>
          </cell>
          <cell r="O11165">
            <v>2713668</v>
          </cell>
          <cell r="P11165">
            <v>2713668</v>
          </cell>
        </row>
        <row r="11166">
          <cell r="C11166" t="str">
            <v>M0227179</v>
          </cell>
          <cell r="D11166" t="str">
            <v>M0227179</v>
          </cell>
          <cell r="E11166" t="str">
            <v>145639</v>
          </cell>
          <cell r="F11166" t="str">
            <v>145639</v>
          </cell>
          <cell r="G11166" t="str">
            <v>XB05BBP072B002030100251</v>
          </cell>
          <cell r="H11166" t="str">
            <v>5</v>
          </cell>
          <cell r="I11166" t="str">
            <v>医保代码读取</v>
          </cell>
          <cell r="J11166" t="str">
            <v/>
          </cell>
          <cell r="K11166" t="str">
            <v>否</v>
          </cell>
          <cell r="L11166" t="str">
            <v/>
          </cell>
          <cell r="M11166" t="e">
            <v>#N/A</v>
          </cell>
          <cell r="N11166" t="str">
            <v/>
          </cell>
          <cell r="O11166">
            <v>145639</v>
          </cell>
          <cell r="P11166">
            <v>145639</v>
          </cell>
        </row>
        <row r="11167">
          <cell r="C11167" t="str">
            <v>M0227187</v>
          </cell>
          <cell r="D11167" t="str">
            <v>M0227187</v>
          </cell>
          <cell r="E11167" t="str">
            <v>165196</v>
          </cell>
          <cell r="F11167" t="str">
            <v>165196</v>
          </cell>
          <cell r="G11167" t="str">
            <v>XB05BBP072B002010100251</v>
          </cell>
          <cell r="H11167" t="str">
            <v>5</v>
          </cell>
          <cell r="I11167" t="str">
            <v>医保代码读取</v>
          </cell>
          <cell r="J11167" t="str">
            <v/>
          </cell>
          <cell r="K11167" t="str">
            <v>否</v>
          </cell>
          <cell r="L11167" t="str">
            <v/>
          </cell>
          <cell r="M11167" t="e">
            <v>#N/A</v>
          </cell>
          <cell r="N11167" t="str">
            <v/>
          </cell>
          <cell r="O11167">
            <v>165196</v>
          </cell>
          <cell r="P11167">
            <v>165196</v>
          </cell>
        </row>
        <row r="11168">
          <cell r="C11168" t="str">
            <v>M0227204</v>
          </cell>
          <cell r="D11168" t="str">
            <v>M0227204</v>
          </cell>
          <cell r="E11168" t="str">
            <v>137730</v>
          </cell>
          <cell r="F11168" t="str">
            <v>137730</v>
          </cell>
          <cell r="G11168" t="str">
            <v>XB05XAL211B002030100251</v>
          </cell>
          <cell r="H11168" t="str">
            <v>5</v>
          </cell>
          <cell r="I11168" t="str">
            <v>医保代码读取</v>
          </cell>
          <cell r="J11168" t="str">
            <v/>
          </cell>
          <cell r="K11168" t="str">
            <v>否</v>
          </cell>
          <cell r="L11168" t="str">
            <v/>
          </cell>
          <cell r="M11168" t="e">
            <v>#N/A</v>
          </cell>
          <cell r="N11168" t="str">
            <v/>
          </cell>
          <cell r="O11168">
            <v>137730</v>
          </cell>
          <cell r="P11168">
            <v>137730</v>
          </cell>
        </row>
        <row r="11169">
          <cell r="C11169" t="str">
            <v>M0227206</v>
          </cell>
          <cell r="D11169" t="str">
            <v>M0227206</v>
          </cell>
          <cell r="E11169" t="str">
            <v>123293</v>
          </cell>
          <cell r="F11169" t="str">
            <v>123293</v>
          </cell>
          <cell r="G11169" t="str">
            <v>XB05BBP072B002060100251</v>
          </cell>
          <cell r="H11169" t="str">
            <v>5</v>
          </cell>
          <cell r="I11169" t="str">
            <v>医保代码读取</v>
          </cell>
          <cell r="J11169" t="str">
            <v/>
          </cell>
          <cell r="K11169" t="str">
            <v>否</v>
          </cell>
          <cell r="L11169" t="str">
            <v/>
          </cell>
          <cell r="M11169" t="e">
            <v>#N/A</v>
          </cell>
          <cell r="N11169" t="str">
            <v/>
          </cell>
          <cell r="O11169">
            <v>123293</v>
          </cell>
          <cell r="P11169">
            <v>123293</v>
          </cell>
        </row>
        <row r="11170">
          <cell r="C11170" t="str">
            <v>M0227217</v>
          </cell>
          <cell r="D11170" t="str">
            <v>M0227217</v>
          </cell>
          <cell r="E11170" t="str">
            <v>105359</v>
          </cell>
          <cell r="F11170" t="str">
            <v>105359</v>
          </cell>
          <cell r="G11170" t="str">
            <v>XB05BBP075B002010100251</v>
          </cell>
          <cell r="H11170" t="str">
            <v>5</v>
          </cell>
          <cell r="I11170" t="str">
            <v>医保代码读取</v>
          </cell>
          <cell r="J11170" t="str">
            <v/>
          </cell>
          <cell r="K11170" t="str">
            <v>否</v>
          </cell>
          <cell r="L11170" t="str">
            <v/>
          </cell>
          <cell r="M11170" t="e">
            <v>#N/A</v>
          </cell>
          <cell r="N11170" t="str">
            <v/>
          </cell>
          <cell r="O11170">
            <v>105359</v>
          </cell>
          <cell r="P11170">
            <v>105359</v>
          </cell>
        </row>
        <row r="11171">
          <cell r="C11171" t="str">
            <v>M0227242</v>
          </cell>
          <cell r="D11171" t="str">
            <v>M0227242</v>
          </cell>
          <cell r="E11171" t="str">
            <v>37760</v>
          </cell>
          <cell r="F11171" t="str">
            <v>37760</v>
          </cell>
          <cell r="G11171" t="str">
            <v>XB05BBP072B002020100251</v>
          </cell>
          <cell r="H11171" t="str">
            <v>5</v>
          </cell>
          <cell r="I11171" t="str">
            <v>医保代码读取</v>
          </cell>
          <cell r="J11171" t="str">
            <v/>
          </cell>
          <cell r="K11171" t="str">
            <v>否</v>
          </cell>
          <cell r="L11171" t="str">
            <v/>
          </cell>
          <cell r="M11171" t="e">
            <v>#N/A</v>
          </cell>
          <cell r="N11171" t="str">
            <v/>
          </cell>
          <cell r="O11171">
            <v>37760</v>
          </cell>
          <cell r="P11171">
            <v>37760</v>
          </cell>
        </row>
        <row r="11172">
          <cell r="C11172" t="str">
            <v>M0227244</v>
          </cell>
          <cell r="D11172" t="str">
            <v>M0227244</v>
          </cell>
          <cell r="E11172" t="str">
            <v>2713135</v>
          </cell>
          <cell r="F11172" t="str">
            <v>2713135</v>
          </cell>
          <cell r="G11172" t="str">
            <v>XB05BBP072B002010205173</v>
          </cell>
          <cell r="H11172" t="str">
            <v>10</v>
          </cell>
          <cell r="I11172" t="str">
            <v>医保代码读取</v>
          </cell>
          <cell r="J11172" t="str">
            <v/>
          </cell>
          <cell r="K11172" t="str">
            <v>否</v>
          </cell>
          <cell r="L11172" t="str">
            <v/>
          </cell>
          <cell r="M11172" t="e">
            <v>#N/A</v>
          </cell>
          <cell r="N11172" t="str">
            <v/>
          </cell>
          <cell r="O11172">
            <v>2713135</v>
          </cell>
          <cell r="P11172">
            <v>2713135</v>
          </cell>
        </row>
        <row r="11173">
          <cell r="C11173" t="str">
            <v>M0227258</v>
          </cell>
          <cell r="D11173" t="str">
            <v>M0227258</v>
          </cell>
          <cell r="E11173" t="str">
            <v>161115</v>
          </cell>
          <cell r="F11173" t="str">
            <v>161115</v>
          </cell>
          <cell r="G11173" t="str">
            <v>XB05BBP075B002030100251</v>
          </cell>
          <cell r="H11173" t="str">
            <v>5</v>
          </cell>
          <cell r="I11173" t="str">
            <v>医保代码读取</v>
          </cell>
          <cell r="J11173" t="str">
            <v/>
          </cell>
          <cell r="K11173" t="str">
            <v>否</v>
          </cell>
          <cell r="L11173" t="str">
            <v/>
          </cell>
          <cell r="M11173" t="e">
            <v>#N/A</v>
          </cell>
          <cell r="N11173" t="str">
            <v/>
          </cell>
          <cell r="O11173">
            <v>161115</v>
          </cell>
          <cell r="P11173">
            <v>161115</v>
          </cell>
        </row>
        <row r="11174">
          <cell r="C11174" t="str">
            <v>M0227261</v>
          </cell>
          <cell r="D11174" t="str">
            <v>M0227261</v>
          </cell>
          <cell r="E11174" t="str">
            <v>117340</v>
          </cell>
          <cell r="F11174" t="str">
            <v>117340</v>
          </cell>
          <cell r="G11174" t="str">
            <v>XB05BBP075B002020100251</v>
          </cell>
          <cell r="H11174" t="str">
            <v>5</v>
          </cell>
          <cell r="I11174" t="str">
            <v>医保代码读取</v>
          </cell>
          <cell r="J11174" t="str">
            <v/>
          </cell>
          <cell r="K11174" t="str">
            <v>否</v>
          </cell>
          <cell r="L11174" t="str">
            <v/>
          </cell>
          <cell r="M11174" t="e">
            <v>#N/A</v>
          </cell>
          <cell r="N11174" t="str">
            <v/>
          </cell>
          <cell r="O11174">
            <v>117340</v>
          </cell>
          <cell r="P11174">
            <v>117340</v>
          </cell>
        </row>
        <row r="11175">
          <cell r="C11175" t="str">
            <v>M0227268</v>
          </cell>
          <cell r="D11175" t="str">
            <v>M0227268</v>
          </cell>
          <cell r="E11175" t="str">
            <v>2713402</v>
          </cell>
          <cell r="F11175" t="str">
            <v>2713402</v>
          </cell>
          <cell r="G11175" t="str">
            <v>XB05BBP072B002030605173</v>
          </cell>
          <cell r="H11175" t="str">
            <v>10</v>
          </cell>
          <cell r="I11175" t="str">
            <v>医保代码读取</v>
          </cell>
          <cell r="J11175" t="str">
            <v/>
          </cell>
          <cell r="K11175" t="str">
            <v>否</v>
          </cell>
          <cell r="L11175" t="str">
            <v/>
          </cell>
          <cell r="M11175" t="e">
            <v>#N/A</v>
          </cell>
          <cell r="N11175" t="str">
            <v/>
          </cell>
          <cell r="O11175">
            <v>2713402</v>
          </cell>
          <cell r="P11175">
            <v>2713402</v>
          </cell>
        </row>
        <row r="11176">
          <cell r="C11176" t="str">
            <v>M0227276</v>
          </cell>
          <cell r="D11176" t="str">
            <v>M0227276</v>
          </cell>
          <cell r="E11176" t="str">
            <v>2713123</v>
          </cell>
          <cell r="F11176" t="str">
            <v>2713123</v>
          </cell>
          <cell r="G11176" t="str">
            <v>XB05BBP072B002020605173</v>
          </cell>
          <cell r="H11176" t="str">
            <v>10</v>
          </cell>
          <cell r="I11176" t="str">
            <v>医保代码读取</v>
          </cell>
          <cell r="J11176" t="str">
            <v/>
          </cell>
          <cell r="K11176" t="str">
            <v>否</v>
          </cell>
          <cell r="L11176" t="str">
            <v/>
          </cell>
          <cell r="M11176" t="e">
            <v>#N/A</v>
          </cell>
          <cell r="N11176" t="str">
            <v/>
          </cell>
          <cell r="O11176">
            <v>2713123</v>
          </cell>
          <cell r="P11176">
            <v>2713123</v>
          </cell>
        </row>
        <row r="11177">
          <cell r="C11177" t="str">
            <v>M0227293</v>
          </cell>
          <cell r="D11177" t="str">
            <v>M0227293</v>
          </cell>
          <cell r="E11177" t="str">
            <v>1713738025518930000</v>
          </cell>
          <cell r="F11177" t="str">
            <v>10000931</v>
          </cell>
          <cell r="G11177" t="str">
            <v>XA12CCL146B002010101949</v>
          </cell>
          <cell r="H11177" t="str">
            <v>5</v>
          </cell>
          <cell r="I11177" t="str">
            <v>医保代码读取</v>
          </cell>
          <cell r="J11177" t="str">
            <v/>
          </cell>
          <cell r="K11177" t="str">
            <v>否</v>
          </cell>
          <cell r="L11177" t="str">
            <v/>
          </cell>
          <cell r="M11177" t="e">
            <v>#N/A</v>
          </cell>
          <cell r="N11177" t="str">
            <v/>
          </cell>
          <cell r="O11177">
            <v>1.7137380255189299E+18</v>
          </cell>
          <cell r="P11177">
            <v>10000931</v>
          </cell>
        </row>
        <row r="11178">
          <cell r="C11178" t="str">
            <v>M0227303</v>
          </cell>
          <cell r="D11178" t="str">
            <v>M0227303</v>
          </cell>
          <cell r="E11178" t="str">
            <v>2708179</v>
          </cell>
          <cell r="F11178" t="str">
            <v>2708179</v>
          </cell>
          <cell r="G11178" t="str">
            <v>XA12CCL146B002020502662</v>
          </cell>
          <cell r="H11178" t="str">
            <v>5</v>
          </cell>
          <cell r="I11178" t="str">
            <v>医保代码读取</v>
          </cell>
          <cell r="J11178" t="str">
            <v/>
          </cell>
          <cell r="K11178" t="str">
            <v>否</v>
          </cell>
          <cell r="L11178" t="str">
            <v/>
          </cell>
          <cell r="M11178" t="e">
            <v>#N/A</v>
          </cell>
          <cell r="N11178" t="str">
            <v/>
          </cell>
          <cell r="O11178">
            <v>2708179</v>
          </cell>
          <cell r="P11178">
            <v>2708179</v>
          </cell>
        </row>
        <row r="11179">
          <cell r="C11179" t="str">
            <v>M0227314</v>
          </cell>
          <cell r="D11179" t="str">
            <v>M0227314</v>
          </cell>
          <cell r="O11179">
            <v>161590</v>
          </cell>
          <cell r="P11179">
            <v>161590</v>
          </cell>
        </row>
        <row r="11180">
          <cell r="C11180" t="str">
            <v>M0227316</v>
          </cell>
          <cell r="D11180" t="str">
            <v>M0227316</v>
          </cell>
          <cell r="E11180" t="str">
            <v>2664609</v>
          </cell>
          <cell r="F11180" t="str">
            <v>2664609</v>
          </cell>
          <cell r="G11180" t="str">
            <v>XA02BXT044E001010301693</v>
          </cell>
          <cell r="H11180" t="str">
            <v>5</v>
          </cell>
          <cell r="I11180" t="str">
            <v>医保代码读取</v>
          </cell>
          <cell r="J11180" t="str">
            <v/>
          </cell>
          <cell r="K11180" t="e">
            <v>#N/A</v>
          </cell>
          <cell r="L11180" t="str">
            <v/>
          </cell>
          <cell r="M11180" t="e">
            <v>#N/A</v>
          </cell>
          <cell r="N11180" t="str">
            <v/>
          </cell>
          <cell r="O11180">
            <v>2664609</v>
          </cell>
          <cell r="P11180">
            <v>2664609</v>
          </cell>
        </row>
        <row r="11181">
          <cell r="C11181" t="str">
            <v>M0227317</v>
          </cell>
          <cell r="D11181" t="str">
            <v>M0227317</v>
          </cell>
          <cell r="E11181" t="str">
            <v>2897392</v>
          </cell>
          <cell r="F11181" t="str">
            <v>2897392</v>
          </cell>
          <cell r="G11181" t="str">
            <v>XA02BCL043B001010301425</v>
          </cell>
          <cell r="H11181" t="str">
            <v>5</v>
          </cell>
          <cell r="I11181" t="str">
            <v>医保代码读取</v>
          </cell>
          <cell r="J11181" t="str">
            <v/>
          </cell>
          <cell r="K11181" t="str">
            <v>否</v>
          </cell>
          <cell r="L11181" t="str">
            <v/>
          </cell>
          <cell r="M11181" t="e">
            <v>#N/A</v>
          </cell>
          <cell r="N11181" t="str">
            <v/>
          </cell>
          <cell r="O11181">
            <v>2897392</v>
          </cell>
          <cell r="P11181">
            <v>2897392</v>
          </cell>
        </row>
        <row r="11182">
          <cell r="C11182" t="str">
            <v>M0227320</v>
          </cell>
          <cell r="D11182" t="str">
            <v>M0227320</v>
          </cell>
          <cell r="E11182" t="str">
            <v>2686410</v>
          </cell>
          <cell r="F11182" t="str">
            <v>2686410</v>
          </cell>
          <cell r="G11182" t="str">
            <v>XH02ABD234B002010102434</v>
          </cell>
          <cell r="H11182" t="str">
            <v>5</v>
          </cell>
          <cell r="I11182" t="str">
            <v>医保代码读取</v>
          </cell>
          <cell r="J11182" t="str">
            <v/>
          </cell>
          <cell r="K11182" t="str">
            <v>否</v>
          </cell>
          <cell r="L11182" t="str">
            <v/>
          </cell>
          <cell r="M11182" t="e">
            <v>#N/A</v>
          </cell>
          <cell r="N11182" t="str">
            <v/>
          </cell>
          <cell r="O11182">
            <v>2686410</v>
          </cell>
          <cell r="P11182">
            <v>2686410</v>
          </cell>
        </row>
        <row r="11183">
          <cell r="C11183" t="str">
            <v>M0227321</v>
          </cell>
          <cell r="D11183" t="str">
            <v>M0227321</v>
          </cell>
          <cell r="E11183" t="str">
            <v>2686408</v>
          </cell>
          <cell r="F11183" t="str">
            <v>2686408</v>
          </cell>
          <cell r="G11183" t="str">
            <v>XH02ABD234B002020102434</v>
          </cell>
          <cell r="H11183" t="str">
            <v>5</v>
          </cell>
          <cell r="I11183" t="str">
            <v>医保代码读取</v>
          </cell>
          <cell r="J11183" t="str">
            <v/>
          </cell>
          <cell r="K11183" t="str">
            <v>否</v>
          </cell>
          <cell r="L11183" t="str">
            <v/>
          </cell>
          <cell r="M11183" t="e">
            <v>#N/A</v>
          </cell>
          <cell r="N11183" t="str">
            <v/>
          </cell>
          <cell r="O11183">
            <v>2686408</v>
          </cell>
          <cell r="P11183">
            <v>2686408</v>
          </cell>
        </row>
        <row r="11184">
          <cell r="C11184" t="str">
            <v>M0227322</v>
          </cell>
          <cell r="D11184" t="str">
            <v>M0227322</v>
          </cell>
          <cell r="E11184" t="str">
            <v>2686409</v>
          </cell>
          <cell r="F11184" t="str">
            <v>2686409</v>
          </cell>
          <cell r="G11184" t="str">
            <v>XH02ABD234B002030102434</v>
          </cell>
          <cell r="H11184" t="str">
            <v>5</v>
          </cell>
          <cell r="I11184" t="str">
            <v>医保代码读取</v>
          </cell>
          <cell r="J11184" t="str">
            <v/>
          </cell>
          <cell r="K11184" t="str">
            <v>否</v>
          </cell>
          <cell r="L11184" t="str">
            <v/>
          </cell>
          <cell r="M11184" t="e">
            <v>#N/A</v>
          </cell>
          <cell r="N11184" t="str">
            <v/>
          </cell>
          <cell r="O11184">
            <v>2686409</v>
          </cell>
          <cell r="P11184">
            <v>2686409</v>
          </cell>
        </row>
        <row r="11185">
          <cell r="C11185" t="str">
            <v>M0227323</v>
          </cell>
          <cell r="D11185" t="str">
            <v>M0227323</v>
          </cell>
          <cell r="E11185" t="str">
            <v>2957429</v>
          </cell>
          <cell r="F11185" t="str">
            <v>2957429</v>
          </cell>
          <cell r="G11185" t="str">
            <v>XC02CAN025A001010179166</v>
          </cell>
          <cell r="H11185" t="str">
            <v>5</v>
          </cell>
          <cell r="I11185" t="str">
            <v>医保代码读取</v>
          </cell>
          <cell r="J11185" t="str">
            <v/>
          </cell>
          <cell r="K11185" t="e">
            <v>#N/A</v>
          </cell>
          <cell r="L11185" t="str">
            <v/>
          </cell>
          <cell r="M11185" t="e">
            <v>#N/A</v>
          </cell>
          <cell r="N11185" t="str">
            <v/>
          </cell>
          <cell r="O11185">
            <v>2957429</v>
          </cell>
          <cell r="P11185">
            <v>2957429</v>
          </cell>
        </row>
        <row r="11186">
          <cell r="C11186" t="str">
            <v>M0227324</v>
          </cell>
          <cell r="D11186" t="str">
            <v>M0227324</v>
          </cell>
          <cell r="E11186" t="str">
            <v>2862591</v>
          </cell>
          <cell r="F11186" t="str">
            <v>2862591</v>
          </cell>
          <cell r="G11186" t="str">
            <v>XB02BDC111B001020178997</v>
          </cell>
          <cell r="H11186" t="str">
            <v>5</v>
          </cell>
          <cell r="I11186" t="str">
            <v>医保代码读取</v>
          </cell>
          <cell r="J11186" t="str">
            <v/>
          </cell>
          <cell r="K11186" t="str">
            <v>否</v>
          </cell>
          <cell r="L11186" t="str">
            <v/>
          </cell>
          <cell r="M11186" t="e">
            <v>#N/A</v>
          </cell>
          <cell r="N11186" t="str">
            <v/>
          </cell>
          <cell r="O11186">
            <v>2862591</v>
          </cell>
          <cell r="P11186">
            <v>2862591</v>
          </cell>
        </row>
        <row r="11187">
          <cell r="C11187" t="str">
            <v>M0227325</v>
          </cell>
          <cell r="D11187" t="str">
            <v>M0227325</v>
          </cell>
          <cell r="E11187" t="str">
            <v>2837865</v>
          </cell>
          <cell r="F11187" t="str">
            <v>2837865</v>
          </cell>
          <cell r="G11187" t="str">
            <v>XL01DCY324B002010182183</v>
          </cell>
          <cell r="H11187" t="str">
            <v>5</v>
          </cell>
          <cell r="I11187" t="str">
            <v>医保代码读取</v>
          </cell>
          <cell r="J11187" t="str">
            <v/>
          </cell>
          <cell r="K11187" t="str">
            <v>否</v>
          </cell>
          <cell r="L11187" t="str">
            <v/>
          </cell>
          <cell r="M11187" t="e">
            <v>#N/A</v>
          </cell>
          <cell r="N11187" t="str">
            <v/>
          </cell>
          <cell r="O11187">
            <v>2837865</v>
          </cell>
          <cell r="P11187">
            <v>2837865</v>
          </cell>
        </row>
        <row r="11188">
          <cell r="C11188" t="str">
            <v>M0227326</v>
          </cell>
          <cell r="D11188" t="str">
            <v>M0227326</v>
          </cell>
          <cell r="E11188" t="str">
            <v>2897037</v>
          </cell>
          <cell r="F11188" t="str">
            <v>2897037</v>
          </cell>
          <cell r="G11188" t="str">
            <v>XL04AXE092E005020183283</v>
          </cell>
          <cell r="H11188" t="str">
            <v>5</v>
          </cell>
          <cell r="I11188" t="str">
            <v>医保代码读取</v>
          </cell>
          <cell r="J11188" t="str">
            <v/>
          </cell>
          <cell r="K11188" t="str">
            <v>否</v>
          </cell>
          <cell r="L11188" t="str">
            <v/>
          </cell>
          <cell r="M11188" t="e">
            <v>#N/A</v>
          </cell>
          <cell r="N11188" t="str">
            <v/>
          </cell>
          <cell r="O11188">
            <v>2897037</v>
          </cell>
          <cell r="P11188">
            <v>2897037</v>
          </cell>
        </row>
        <row r="11189">
          <cell r="C11189" t="str">
            <v>M0227327</v>
          </cell>
          <cell r="D11189" t="str">
            <v>M0227327</v>
          </cell>
          <cell r="E11189" t="str">
            <v>2907396</v>
          </cell>
          <cell r="F11189" t="str">
            <v>2907396</v>
          </cell>
          <cell r="G11189" t="str">
            <v>XV03AFZ106B001010101649</v>
          </cell>
          <cell r="H11189" t="str">
            <v>7</v>
          </cell>
          <cell r="I11189" t="str">
            <v>医保代码读取</v>
          </cell>
          <cell r="J11189" t="str">
            <v/>
          </cell>
          <cell r="K11189" t="e">
            <v>#N/A</v>
          </cell>
          <cell r="L11189" t="str">
            <v/>
          </cell>
          <cell r="M11189" t="e">
            <v>#N/A</v>
          </cell>
          <cell r="N11189" t="str">
            <v/>
          </cell>
          <cell r="O11189">
            <v>2907396</v>
          </cell>
          <cell r="P11189">
            <v>2907396</v>
          </cell>
        </row>
        <row r="11190">
          <cell r="C11190" t="str">
            <v>M0227328</v>
          </cell>
          <cell r="D11190" t="str">
            <v>M0227328</v>
          </cell>
          <cell r="E11190" t="str">
            <v>2862593</v>
          </cell>
          <cell r="F11190" t="str">
            <v>2862593</v>
          </cell>
          <cell r="G11190" t="str">
            <v>XB02BDC111B001010178997</v>
          </cell>
          <cell r="H11190" t="str">
            <v>5</v>
          </cell>
          <cell r="I11190" t="str">
            <v>医保代码读取</v>
          </cell>
          <cell r="J11190" t="str">
            <v/>
          </cell>
          <cell r="K11190" t="str">
            <v>否</v>
          </cell>
          <cell r="L11190" t="str">
            <v/>
          </cell>
          <cell r="M11190" t="e">
            <v>#N/A</v>
          </cell>
          <cell r="N11190" t="str">
            <v/>
          </cell>
          <cell r="O11190">
            <v>2862593</v>
          </cell>
          <cell r="P11190">
            <v>2862593</v>
          </cell>
        </row>
        <row r="11191">
          <cell r="C11191" t="str">
            <v>M0227330</v>
          </cell>
          <cell r="D11191" t="str">
            <v>M0227330</v>
          </cell>
          <cell r="E11191" t="str">
            <v>2889256</v>
          </cell>
          <cell r="F11191" t="str">
            <v>2889256</v>
          </cell>
          <cell r="G11191" t="str">
            <v>XN01AXL392B001010102000</v>
          </cell>
          <cell r="H11191" t="str">
            <v>5</v>
          </cell>
          <cell r="I11191" t="str">
            <v>医保代码读取</v>
          </cell>
          <cell r="J11191" t="str">
            <v/>
          </cell>
          <cell r="K11191" t="str">
            <v>否</v>
          </cell>
          <cell r="L11191" t="str">
            <v/>
          </cell>
          <cell r="M11191" t="e">
            <v>#N/A</v>
          </cell>
          <cell r="N11191" t="str">
            <v/>
          </cell>
          <cell r="O11191">
            <v>2889256</v>
          </cell>
          <cell r="P11191">
            <v>2889256</v>
          </cell>
        </row>
        <row r="11192">
          <cell r="C11192" t="str">
            <v>M0227331</v>
          </cell>
          <cell r="D11192" t="str">
            <v>M0227331</v>
          </cell>
          <cell r="E11192" t="str">
            <v>2907393</v>
          </cell>
          <cell r="F11192" t="str">
            <v>2907393</v>
          </cell>
          <cell r="G11192" t="str">
            <v>XV03AFZ106B001020101649</v>
          </cell>
          <cell r="H11192" t="str">
            <v>5</v>
          </cell>
          <cell r="I11192" t="str">
            <v>医保代码读取</v>
          </cell>
          <cell r="J11192" t="str">
            <v/>
          </cell>
          <cell r="K11192" t="e">
            <v>#N/A</v>
          </cell>
          <cell r="L11192" t="str">
            <v/>
          </cell>
          <cell r="M11192" t="e">
            <v>#N/A</v>
          </cell>
          <cell r="N11192" t="str">
            <v/>
          </cell>
          <cell r="O11192">
            <v>2907393</v>
          </cell>
          <cell r="P11192">
            <v>2907393</v>
          </cell>
        </row>
        <row r="11193">
          <cell r="C11193" t="str">
            <v>M0227333</v>
          </cell>
          <cell r="D11193" t="str">
            <v>M0227333</v>
          </cell>
          <cell r="E11193" t="str">
            <v>2895454</v>
          </cell>
          <cell r="F11193" t="str">
            <v>2895454</v>
          </cell>
          <cell r="G11193" t="str">
            <v>XN06AXQ113A010010182987</v>
          </cell>
          <cell r="H11193" t="str">
            <v>5</v>
          </cell>
          <cell r="I11193" t="str">
            <v>医保代码读取</v>
          </cell>
          <cell r="J11193" t="str">
            <v/>
          </cell>
          <cell r="K11193" t="str">
            <v>否</v>
          </cell>
          <cell r="L11193" t="str">
            <v/>
          </cell>
          <cell r="M11193" t="e">
            <v>#N/A</v>
          </cell>
          <cell r="N11193" t="str">
            <v/>
          </cell>
          <cell r="O11193">
            <v>2895454</v>
          </cell>
          <cell r="P11193">
            <v>2895454</v>
          </cell>
        </row>
        <row r="11194">
          <cell r="C11194" t="str">
            <v>M0227334</v>
          </cell>
          <cell r="D11194" t="str">
            <v>M0227334</v>
          </cell>
          <cell r="E11194" t="str">
            <v>2922842</v>
          </cell>
          <cell r="F11194" t="str">
            <v>2922842</v>
          </cell>
          <cell r="G11194" t="str">
            <v>XL01EXS282A001020282407</v>
          </cell>
          <cell r="H11194" t="str">
            <v>5</v>
          </cell>
          <cell r="I11194" t="str">
            <v>医保代码读取</v>
          </cell>
          <cell r="J11194" t="str">
            <v/>
          </cell>
          <cell r="K11194" t="str">
            <v>否</v>
          </cell>
          <cell r="L11194" t="str">
            <v/>
          </cell>
          <cell r="M11194" t="e">
            <v>#N/A</v>
          </cell>
          <cell r="N11194" t="str">
            <v/>
          </cell>
          <cell r="O11194">
            <v>2922842</v>
          </cell>
          <cell r="P11194">
            <v>2922842</v>
          </cell>
        </row>
        <row r="11195">
          <cell r="C11195" t="str">
            <v>M0227335</v>
          </cell>
          <cell r="D11195" t="str">
            <v>M0227335</v>
          </cell>
          <cell r="E11195" t="str">
            <v>2862592</v>
          </cell>
          <cell r="F11195" t="str">
            <v>2862592</v>
          </cell>
          <cell r="G11195" t="str">
            <v>XB02BDC111B001030178997</v>
          </cell>
          <cell r="H11195" t="str">
            <v>5</v>
          </cell>
          <cell r="I11195" t="str">
            <v>医保代码读取</v>
          </cell>
          <cell r="J11195" t="str">
            <v/>
          </cell>
          <cell r="K11195" t="str">
            <v>否</v>
          </cell>
          <cell r="L11195" t="str">
            <v/>
          </cell>
          <cell r="M11195" t="e">
            <v>#N/A</v>
          </cell>
          <cell r="N11195" t="str">
            <v/>
          </cell>
          <cell r="O11195">
            <v>2862592</v>
          </cell>
          <cell r="P11195">
            <v>2862592</v>
          </cell>
        </row>
        <row r="11196">
          <cell r="C11196" t="str">
            <v>M0227336</v>
          </cell>
          <cell r="D11196" t="str">
            <v>M0227336</v>
          </cell>
          <cell r="E11196" t="str">
            <v>2897036</v>
          </cell>
          <cell r="F11196" t="str">
            <v>2897036</v>
          </cell>
          <cell r="G11196" t="str">
            <v>XL04AXE092E005010183283</v>
          </cell>
          <cell r="H11196" t="str">
            <v>5</v>
          </cell>
          <cell r="I11196" t="str">
            <v>医保代码读取</v>
          </cell>
          <cell r="J11196" t="str">
            <v/>
          </cell>
          <cell r="K11196" t="str">
            <v>否</v>
          </cell>
          <cell r="L11196" t="str">
            <v/>
          </cell>
          <cell r="M11196" t="e">
            <v>#N/A</v>
          </cell>
          <cell r="N11196" t="str">
            <v/>
          </cell>
          <cell r="O11196">
            <v>2897036</v>
          </cell>
          <cell r="P11196">
            <v>2897036</v>
          </cell>
        </row>
        <row r="11197">
          <cell r="C11197" t="str">
            <v>M0227337</v>
          </cell>
          <cell r="D11197" t="str">
            <v>M0227337</v>
          </cell>
          <cell r="E11197" t="str">
            <v>2907395</v>
          </cell>
          <cell r="F11197" t="str">
            <v>2907395</v>
          </cell>
          <cell r="G11197" t="str">
            <v>XG03DBD331A001010101554</v>
          </cell>
          <cell r="H11197" t="str">
            <v>5</v>
          </cell>
          <cell r="I11197" t="str">
            <v>医保代码读取</v>
          </cell>
          <cell r="J11197" t="str">
            <v/>
          </cell>
          <cell r="K11197" t="e">
            <v>#N/A</v>
          </cell>
          <cell r="L11197" t="str">
            <v/>
          </cell>
          <cell r="M11197" t="e">
            <v>#N/A</v>
          </cell>
          <cell r="N11197" t="str">
            <v/>
          </cell>
          <cell r="O11197">
            <v>2907395</v>
          </cell>
          <cell r="P11197">
            <v>2907395</v>
          </cell>
        </row>
        <row r="11198">
          <cell r="C11198" t="str">
            <v>M0227339</v>
          </cell>
          <cell r="D11198" t="str">
            <v>M0227339</v>
          </cell>
          <cell r="E11198" t="str">
            <v>2897352</v>
          </cell>
          <cell r="F11198" t="str">
            <v>2897352</v>
          </cell>
          <cell r="G11198" t="str">
            <v>XR06AEZ066X004010101012</v>
          </cell>
          <cell r="H11198" t="str">
            <v>5</v>
          </cell>
          <cell r="I11198" t="str">
            <v>医保代码读取</v>
          </cell>
          <cell r="J11198" t="str">
            <v/>
          </cell>
          <cell r="K11198" t="e">
            <v>#N/A</v>
          </cell>
          <cell r="L11198" t="str">
            <v/>
          </cell>
          <cell r="M11198" t="e">
            <v>#N/A</v>
          </cell>
          <cell r="N11198" t="str">
            <v/>
          </cell>
          <cell r="O11198">
            <v>2897352</v>
          </cell>
          <cell r="P11198">
            <v>2897352</v>
          </cell>
        </row>
        <row r="11199">
          <cell r="C11199" t="str">
            <v>M0227340</v>
          </cell>
          <cell r="D11199" t="str">
            <v>M0227340</v>
          </cell>
          <cell r="E11199" t="str">
            <v>2898230</v>
          </cell>
          <cell r="F11199" t="str">
            <v>2898230</v>
          </cell>
          <cell r="G11199" t="str">
            <v>XJ01XDJ185B002020109910</v>
          </cell>
          <cell r="H11199" t="str">
            <v>5</v>
          </cell>
          <cell r="I11199" t="str">
            <v>医保代码读取</v>
          </cell>
          <cell r="J11199" t="str">
            <v/>
          </cell>
          <cell r="K11199" t="str">
            <v>否</v>
          </cell>
          <cell r="L11199" t="str">
            <v/>
          </cell>
          <cell r="M11199" t="e">
            <v>#N/A</v>
          </cell>
          <cell r="N11199" t="str">
            <v/>
          </cell>
          <cell r="O11199">
            <v>2898230</v>
          </cell>
          <cell r="P11199">
            <v>2898230</v>
          </cell>
        </row>
        <row r="11200">
          <cell r="C11200" t="str">
            <v>M0227341</v>
          </cell>
          <cell r="D11200" t="str">
            <v>M0227341</v>
          </cell>
          <cell r="E11200" t="str">
            <v>1716739702643680000</v>
          </cell>
          <cell r="F11200" t="str">
            <v>10001663</v>
          </cell>
          <cell r="G11200" t="str">
            <v>XJ01XDJ185B002010405488</v>
          </cell>
          <cell r="H11200" t="str">
            <v>4</v>
          </cell>
          <cell r="I11200" t="str">
            <v>医保代码读取</v>
          </cell>
          <cell r="J11200" t="str">
            <v>招采子系统审核状态为复审不通过</v>
          </cell>
          <cell r="K11200" t="str">
            <v>否</v>
          </cell>
          <cell r="L11200" t="str">
            <v>2</v>
          </cell>
          <cell r="M11200" t="str">
            <v>复审不通过</v>
          </cell>
          <cell r="N11200" t="str">
            <v>第三次公示-审核状态不合格</v>
          </cell>
          <cell r="O11200">
            <v>1.71673970264368E+18</v>
          </cell>
          <cell r="P11200">
            <v>10001663</v>
          </cell>
        </row>
        <row r="11201">
          <cell r="C11201" t="str">
            <v>M0227342</v>
          </cell>
          <cell r="D11201" t="str">
            <v>M0227342</v>
          </cell>
          <cell r="E11201" t="str">
            <v>2856271</v>
          </cell>
          <cell r="F11201" t="str">
            <v>2856271</v>
          </cell>
          <cell r="G11201" t="str">
            <v>XM03ACM101B002020202181</v>
          </cell>
          <cell r="H11201" t="str">
            <v>5</v>
          </cell>
          <cell r="I11201" t="str">
            <v>医保代码读取</v>
          </cell>
          <cell r="J11201" t="str">
            <v/>
          </cell>
          <cell r="K11201" t="e">
            <v>#N/A</v>
          </cell>
          <cell r="L11201" t="str">
            <v/>
          </cell>
          <cell r="M11201" t="e">
            <v>#N/A</v>
          </cell>
          <cell r="N11201" t="str">
            <v/>
          </cell>
          <cell r="O11201">
            <v>2856271</v>
          </cell>
          <cell r="P11201">
            <v>2856271</v>
          </cell>
        </row>
        <row r="11202">
          <cell r="C11202" t="str">
            <v>M0227346</v>
          </cell>
          <cell r="D11202" t="str">
            <v>M0227346</v>
          </cell>
          <cell r="E11202" t="str">
            <v>2875744</v>
          </cell>
          <cell r="F11202" t="str">
            <v>2875744</v>
          </cell>
          <cell r="G11202" t="str">
            <v>XN03AGB140B004020102469</v>
          </cell>
          <cell r="H11202" t="str">
            <v>5</v>
          </cell>
          <cell r="I11202" t="str">
            <v>医保代码读取</v>
          </cell>
          <cell r="J11202" t="str">
            <v/>
          </cell>
          <cell r="K11202" t="str">
            <v>否</v>
          </cell>
          <cell r="L11202" t="str">
            <v/>
          </cell>
          <cell r="M11202" t="e">
            <v>#N/A</v>
          </cell>
          <cell r="N11202" t="str">
            <v/>
          </cell>
          <cell r="O11202">
            <v>2875744</v>
          </cell>
          <cell r="P11202">
            <v>2875744</v>
          </cell>
        </row>
        <row r="11203">
          <cell r="C11203" t="str">
            <v>M0227347</v>
          </cell>
          <cell r="D11203" t="str">
            <v>M0227347</v>
          </cell>
          <cell r="E11203" t="str">
            <v>2931946</v>
          </cell>
          <cell r="F11203" t="str">
            <v>2931946</v>
          </cell>
          <cell r="G11203" t="str">
            <v>XV08ABD115B002010102180</v>
          </cell>
          <cell r="H11203" t="str">
            <v>5</v>
          </cell>
          <cell r="I11203" t="str">
            <v>医保代码读取</v>
          </cell>
          <cell r="J11203" t="str">
            <v/>
          </cell>
          <cell r="K11203" t="e">
            <v>#N/A</v>
          </cell>
          <cell r="L11203" t="str">
            <v/>
          </cell>
          <cell r="M11203" t="e">
            <v>#N/A</v>
          </cell>
          <cell r="N11203" t="str">
            <v/>
          </cell>
          <cell r="O11203">
            <v>2931946</v>
          </cell>
          <cell r="P11203">
            <v>2931946</v>
          </cell>
        </row>
        <row r="11204">
          <cell r="C11204" t="str">
            <v>M0227349</v>
          </cell>
          <cell r="D11204" t="str">
            <v>M0227349</v>
          </cell>
          <cell r="E11204" t="str">
            <v>2939999</v>
          </cell>
          <cell r="F11204" t="str">
            <v>2939999</v>
          </cell>
          <cell r="G11204" t="str">
            <v>XC01CXZ065B002010105847</v>
          </cell>
          <cell r="H11204" t="str">
            <v>5</v>
          </cell>
          <cell r="I11204" t="str">
            <v>医保代码读取</v>
          </cell>
          <cell r="J11204" t="str">
            <v/>
          </cell>
          <cell r="K11204" t="e">
            <v>#N/A</v>
          </cell>
          <cell r="L11204" t="str">
            <v/>
          </cell>
          <cell r="M11204" t="e">
            <v>#N/A</v>
          </cell>
          <cell r="N11204" t="str">
            <v/>
          </cell>
          <cell r="O11204">
            <v>2939999</v>
          </cell>
          <cell r="P11204">
            <v>2939999</v>
          </cell>
        </row>
        <row r="11205">
          <cell r="C11205" t="str">
            <v>M0227351</v>
          </cell>
          <cell r="D11205" t="str">
            <v>M0227351</v>
          </cell>
          <cell r="E11205" t="str">
            <v>2931947</v>
          </cell>
          <cell r="F11205" t="str">
            <v>2931947</v>
          </cell>
          <cell r="G11205" t="str">
            <v>XV08ABD115B002010202180</v>
          </cell>
          <cell r="H11205" t="str">
            <v>5</v>
          </cell>
          <cell r="I11205" t="str">
            <v>医保代码读取</v>
          </cell>
          <cell r="J11205" t="str">
            <v/>
          </cell>
          <cell r="K11205" t="str">
            <v>否</v>
          </cell>
          <cell r="L11205" t="str">
            <v/>
          </cell>
          <cell r="M11205" t="e">
            <v>#N/A</v>
          </cell>
          <cell r="N11205" t="str">
            <v/>
          </cell>
          <cell r="O11205">
            <v>2931947</v>
          </cell>
          <cell r="P11205">
            <v>2931947</v>
          </cell>
        </row>
        <row r="11206">
          <cell r="C11206" t="str">
            <v>M0227357</v>
          </cell>
          <cell r="D11206" t="str">
            <v>M0227357</v>
          </cell>
          <cell r="E11206" t="str">
            <v>2875262</v>
          </cell>
          <cell r="F11206" t="str">
            <v>2875262</v>
          </cell>
          <cell r="G11206" t="str">
            <v>XN03AGB140B004010102469</v>
          </cell>
          <cell r="H11206" t="str">
            <v>5</v>
          </cell>
          <cell r="I11206" t="str">
            <v>医保代码读取</v>
          </cell>
          <cell r="J11206" t="str">
            <v/>
          </cell>
          <cell r="K11206" t="str">
            <v>否</v>
          </cell>
          <cell r="L11206" t="str">
            <v/>
          </cell>
          <cell r="M11206" t="e">
            <v>#N/A</v>
          </cell>
          <cell r="N11206" t="str">
            <v/>
          </cell>
          <cell r="O11206">
            <v>2875262</v>
          </cell>
          <cell r="P11206">
            <v>2875262</v>
          </cell>
        </row>
        <row r="11207">
          <cell r="C11207" t="str">
            <v>M0227358</v>
          </cell>
          <cell r="D11207" t="str">
            <v>M0227358</v>
          </cell>
          <cell r="E11207" t="str">
            <v>2868537</v>
          </cell>
          <cell r="F11207" t="str">
            <v>2868537</v>
          </cell>
          <cell r="G11207" t="str">
            <v>XM05BAM174A001010101500</v>
          </cell>
          <cell r="H11207" t="str">
            <v>10</v>
          </cell>
          <cell r="I11207" t="str">
            <v>医保代码读取</v>
          </cell>
          <cell r="J11207" t="str">
            <v/>
          </cell>
          <cell r="K11207" t="str">
            <v>否</v>
          </cell>
          <cell r="L11207" t="str">
            <v/>
          </cell>
          <cell r="M11207" t="e">
            <v>#N/A</v>
          </cell>
          <cell r="N11207" t="str">
            <v/>
          </cell>
          <cell r="O11207">
            <v>2868537</v>
          </cell>
          <cell r="P11207">
            <v>2868537</v>
          </cell>
        </row>
        <row r="11208">
          <cell r="C11208" t="str">
            <v>M0227360</v>
          </cell>
          <cell r="D11208" t="str">
            <v>M0227360</v>
          </cell>
          <cell r="E11208" t="str">
            <v>2394548</v>
          </cell>
          <cell r="F11208" t="str">
            <v>2394548</v>
          </cell>
          <cell r="G11208" t="str">
            <v>XH05BXP123B002010302181</v>
          </cell>
          <cell r="H11208" t="str">
            <v>5</v>
          </cell>
          <cell r="I11208" t="str">
            <v>医保代码读取</v>
          </cell>
          <cell r="J11208" t="str">
            <v/>
          </cell>
          <cell r="K11208" t="str">
            <v>否</v>
          </cell>
          <cell r="L11208" t="str">
            <v/>
          </cell>
          <cell r="M11208" t="e">
            <v>#N/A</v>
          </cell>
          <cell r="N11208" t="str">
            <v/>
          </cell>
          <cell r="O11208">
            <v>2394548</v>
          </cell>
          <cell r="P11208">
            <v>2394548</v>
          </cell>
        </row>
        <row r="11209">
          <cell r="C11209" t="str">
            <v>M0227361</v>
          </cell>
          <cell r="D11209" t="str">
            <v>M0227361</v>
          </cell>
          <cell r="E11209" t="str">
            <v>2931817</v>
          </cell>
          <cell r="F11209" t="str">
            <v>2931817</v>
          </cell>
          <cell r="G11209" t="str">
            <v>XA02BCA289E001010404520</v>
          </cell>
          <cell r="H11209" t="str">
            <v>5</v>
          </cell>
          <cell r="I11209" t="str">
            <v>医保代码读取</v>
          </cell>
          <cell r="J11209" t="str">
            <v/>
          </cell>
          <cell r="K11209" t="e">
            <v>#N/A</v>
          </cell>
          <cell r="L11209" t="str">
            <v/>
          </cell>
          <cell r="M11209" t="e">
            <v>#N/A</v>
          </cell>
          <cell r="N11209" t="str">
            <v/>
          </cell>
          <cell r="O11209">
            <v>2931817</v>
          </cell>
          <cell r="P11209">
            <v>2931817</v>
          </cell>
        </row>
        <row r="11210">
          <cell r="C11210" t="str">
            <v>M0227368</v>
          </cell>
          <cell r="D11210" t="str">
            <v>M0227368</v>
          </cell>
          <cell r="E11210" t="str">
            <v>2867935</v>
          </cell>
          <cell r="F11210" t="str">
            <v>2867935</v>
          </cell>
          <cell r="G11210" t="str">
            <v>XJ01XXD215B001010100244</v>
          </cell>
          <cell r="H11210" t="str">
            <v>5</v>
          </cell>
          <cell r="I11210" t="str">
            <v>医保代码读取</v>
          </cell>
          <cell r="J11210" t="str">
            <v/>
          </cell>
          <cell r="K11210" t="str">
            <v>否</v>
          </cell>
          <cell r="L11210" t="str">
            <v/>
          </cell>
          <cell r="M11210" t="e">
            <v>#N/A</v>
          </cell>
          <cell r="N11210" t="str">
            <v/>
          </cell>
          <cell r="O11210">
            <v>2867935</v>
          </cell>
          <cell r="P11210">
            <v>2867935</v>
          </cell>
        </row>
        <row r="11211">
          <cell r="C11211" t="str">
            <v>M0227369</v>
          </cell>
          <cell r="D11211" t="str">
            <v>M0227369</v>
          </cell>
          <cell r="E11211" t="str">
            <v>2953670</v>
          </cell>
          <cell r="F11211" t="str">
            <v>2953670</v>
          </cell>
          <cell r="G11211" t="str">
            <v>XG04BEA347A001010182860</v>
          </cell>
          <cell r="H11211" t="str">
            <v>5</v>
          </cell>
          <cell r="I11211" t="str">
            <v>医保代码读取</v>
          </cell>
          <cell r="J11211" t="str">
            <v/>
          </cell>
          <cell r="K11211" t="e">
            <v>#N/A</v>
          </cell>
          <cell r="L11211" t="str">
            <v/>
          </cell>
          <cell r="M11211" t="e">
            <v>#N/A</v>
          </cell>
          <cell r="N11211" t="str">
            <v/>
          </cell>
          <cell r="O11211">
            <v>2953670</v>
          </cell>
          <cell r="P11211">
            <v>2953670</v>
          </cell>
        </row>
        <row r="11212">
          <cell r="C11212" t="str">
            <v>M0227370</v>
          </cell>
          <cell r="D11212" t="str">
            <v>M0227370</v>
          </cell>
          <cell r="E11212" t="str">
            <v>2931829</v>
          </cell>
          <cell r="F11212" t="str">
            <v>2931829</v>
          </cell>
          <cell r="G11212" t="str">
            <v>XC09BAP028A001010182860</v>
          </cell>
          <cell r="H11212" t="str">
            <v>5</v>
          </cell>
          <cell r="I11212" t="str">
            <v>医保代码读取</v>
          </cell>
          <cell r="J11212" t="str">
            <v/>
          </cell>
          <cell r="K11212" t="e">
            <v>#N/A</v>
          </cell>
          <cell r="L11212" t="str">
            <v/>
          </cell>
          <cell r="M11212" t="e">
            <v>#N/A</v>
          </cell>
          <cell r="N11212" t="str">
            <v/>
          </cell>
          <cell r="O11212">
            <v>2931829</v>
          </cell>
          <cell r="P11212">
            <v>2931829</v>
          </cell>
        </row>
        <row r="11213">
          <cell r="C11213" t="str">
            <v>M0227372</v>
          </cell>
          <cell r="D11213" t="str">
            <v>M0227372</v>
          </cell>
          <cell r="E11213" t="str">
            <v>2887688</v>
          </cell>
          <cell r="F11213" t="str">
            <v>2887688</v>
          </cell>
          <cell r="G11213" t="str">
            <v>XB01ABG047B002010607312</v>
          </cell>
          <cell r="H11213" t="str">
            <v>5</v>
          </cell>
          <cell r="I11213" t="str">
            <v>医保代码读取</v>
          </cell>
          <cell r="J11213" t="str">
            <v/>
          </cell>
          <cell r="K11213" t="e">
            <v>#N/A</v>
          </cell>
          <cell r="L11213" t="str">
            <v/>
          </cell>
          <cell r="M11213" t="e">
            <v>#N/A</v>
          </cell>
          <cell r="N11213" t="str">
            <v/>
          </cell>
          <cell r="O11213">
            <v>2887688</v>
          </cell>
          <cell r="P11213">
            <v>2887688</v>
          </cell>
        </row>
        <row r="11214">
          <cell r="C11214" t="str">
            <v>M0227374</v>
          </cell>
          <cell r="D11214" t="str">
            <v>M0227374</v>
          </cell>
          <cell r="E11214" t="str">
            <v>2887687</v>
          </cell>
          <cell r="F11214" t="str">
            <v>2887687</v>
          </cell>
          <cell r="G11214" t="str">
            <v>XB01ABG047B002010507312</v>
          </cell>
          <cell r="H11214" t="str">
            <v>5</v>
          </cell>
          <cell r="I11214" t="str">
            <v>医保代码读取</v>
          </cell>
          <cell r="J11214" t="str">
            <v/>
          </cell>
          <cell r="K11214" t="e">
            <v>#N/A</v>
          </cell>
          <cell r="L11214" t="str">
            <v/>
          </cell>
          <cell r="M11214" t="e">
            <v>#N/A</v>
          </cell>
          <cell r="N11214" t="str">
            <v/>
          </cell>
          <cell r="O11214">
            <v>2887687</v>
          </cell>
          <cell r="P11214">
            <v>2887687</v>
          </cell>
        </row>
        <row r="11215">
          <cell r="C11215" t="str">
            <v>M0227375</v>
          </cell>
          <cell r="D11215" t="str">
            <v>M0227375</v>
          </cell>
          <cell r="O11215">
            <v>54415</v>
          </cell>
          <cell r="P11215">
            <v>54415</v>
          </cell>
        </row>
        <row r="11216">
          <cell r="C11216" t="str">
            <v>M0227381</v>
          </cell>
          <cell r="D11216" t="str">
            <v>M0227381</v>
          </cell>
          <cell r="E11216" t="str">
            <v>2908423</v>
          </cell>
          <cell r="F11216" t="str">
            <v>2908423</v>
          </cell>
          <cell r="G11216" t="str">
            <v>XC07FBB249A001010183599</v>
          </cell>
          <cell r="H11216" t="str">
            <v>5</v>
          </cell>
          <cell r="I11216" t="str">
            <v>医保代码读取</v>
          </cell>
          <cell r="J11216" t="str">
            <v/>
          </cell>
          <cell r="K11216" t="str">
            <v>否</v>
          </cell>
          <cell r="L11216" t="str">
            <v/>
          </cell>
          <cell r="M11216" t="e">
            <v>#N/A</v>
          </cell>
          <cell r="N11216" t="str">
            <v/>
          </cell>
          <cell r="O11216">
            <v>2908423</v>
          </cell>
          <cell r="P11216">
            <v>2908423</v>
          </cell>
        </row>
        <row r="11217">
          <cell r="C11217" t="str">
            <v>M0227384</v>
          </cell>
          <cell r="D11217" t="str">
            <v>M0227384</v>
          </cell>
          <cell r="E11217" t="str">
            <v>3275304</v>
          </cell>
          <cell r="F11217" t="str">
            <v>3275304</v>
          </cell>
          <cell r="G11217" t="str">
            <v>XL01DBM109B002020100647</v>
          </cell>
          <cell r="H11217" t="str">
            <v>10</v>
          </cell>
          <cell r="I11217" t="str">
            <v>医保代码读取</v>
          </cell>
          <cell r="J11217" t="str">
            <v/>
          </cell>
          <cell r="K11217" t="str">
            <v>否</v>
          </cell>
          <cell r="L11217" t="str">
            <v/>
          </cell>
          <cell r="M11217" t="e">
            <v>#N/A</v>
          </cell>
          <cell r="N11217" t="str">
            <v/>
          </cell>
          <cell r="O11217">
            <v>3275304</v>
          </cell>
          <cell r="P11217">
            <v>3275304</v>
          </cell>
        </row>
        <row r="11218">
          <cell r="C11218" t="str">
            <v>M0227385</v>
          </cell>
          <cell r="D11218" t="str">
            <v>M0227385</v>
          </cell>
          <cell r="E11218" t="str">
            <v>2707798</v>
          </cell>
          <cell r="F11218" t="str">
            <v>2707798</v>
          </cell>
          <cell r="G11218" t="str">
            <v>XJ05APL052B002010102434</v>
          </cell>
          <cell r="H11218" t="str">
            <v>10</v>
          </cell>
          <cell r="I11218" t="str">
            <v>医保代码读取</v>
          </cell>
          <cell r="J11218" t="str">
            <v/>
          </cell>
          <cell r="K11218" t="str">
            <v>否</v>
          </cell>
          <cell r="L11218" t="str">
            <v/>
          </cell>
          <cell r="M11218" t="e">
            <v>#N/A</v>
          </cell>
          <cell r="N11218" t="str">
            <v/>
          </cell>
          <cell r="O11218">
            <v>2707798</v>
          </cell>
          <cell r="P11218">
            <v>2707798</v>
          </cell>
        </row>
        <row r="11219">
          <cell r="C11219" t="str">
            <v>M0227386</v>
          </cell>
          <cell r="D11219" t="str">
            <v>M0227386</v>
          </cell>
          <cell r="E11219" t="str">
            <v>2686418</v>
          </cell>
          <cell r="F11219" t="str">
            <v>2686418</v>
          </cell>
          <cell r="G11219" t="str">
            <v>XJ05APL052B002020102434</v>
          </cell>
          <cell r="H11219" t="str">
            <v>10</v>
          </cell>
          <cell r="I11219" t="str">
            <v>医保代码读取</v>
          </cell>
          <cell r="J11219" t="str">
            <v/>
          </cell>
          <cell r="K11219" t="str">
            <v>否</v>
          </cell>
          <cell r="L11219" t="str">
            <v/>
          </cell>
          <cell r="M11219" t="e">
            <v>#N/A</v>
          </cell>
          <cell r="N11219" t="str">
            <v/>
          </cell>
          <cell r="O11219">
            <v>2686418</v>
          </cell>
          <cell r="P11219">
            <v>2686418</v>
          </cell>
        </row>
        <row r="11220">
          <cell r="C11220" t="str">
            <v>M0227387</v>
          </cell>
          <cell r="D11220" t="str">
            <v>M0227387</v>
          </cell>
          <cell r="E11220" t="str">
            <v>2520465</v>
          </cell>
          <cell r="F11220" t="str">
            <v>2520465</v>
          </cell>
          <cell r="G11220" t="str">
            <v>XN03AXZ075A010010200553</v>
          </cell>
          <cell r="H11220" t="str">
            <v>7</v>
          </cell>
          <cell r="I11220" t="str">
            <v>医保代码读取</v>
          </cell>
          <cell r="J11220" t="str">
            <v/>
          </cell>
          <cell r="K11220" t="e">
            <v>#N/A</v>
          </cell>
          <cell r="L11220" t="str">
            <v/>
          </cell>
          <cell r="M11220" t="e">
            <v>#N/A</v>
          </cell>
          <cell r="N11220" t="str">
            <v/>
          </cell>
          <cell r="O11220">
            <v>2520465</v>
          </cell>
          <cell r="P11220">
            <v>2520465</v>
          </cell>
        </row>
        <row r="11221">
          <cell r="C11221" t="str">
            <v>M0227389</v>
          </cell>
          <cell r="D11221" t="str">
            <v>M0227389</v>
          </cell>
          <cell r="E11221" t="str">
            <v>75915</v>
          </cell>
          <cell r="F11221" t="str">
            <v>75915</v>
          </cell>
          <cell r="G11221" t="str">
            <v>XC01CAD163B002010102042</v>
          </cell>
          <cell r="H11221" t="str">
            <v>5</v>
          </cell>
          <cell r="I11221" t="str">
            <v>医保代码读取</v>
          </cell>
          <cell r="J11221" t="str">
            <v/>
          </cell>
          <cell r="K11221" t="str">
            <v>否</v>
          </cell>
          <cell r="L11221" t="str">
            <v/>
          </cell>
          <cell r="M11221" t="e">
            <v>#N/A</v>
          </cell>
          <cell r="N11221" t="str">
            <v/>
          </cell>
          <cell r="O11221">
            <v>75915</v>
          </cell>
          <cell r="P11221">
            <v>75915</v>
          </cell>
        </row>
        <row r="11222">
          <cell r="C11222" t="str">
            <v>M0227390</v>
          </cell>
          <cell r="D11222" t="str">
            <v>M0227390</v>
          </cell>
          <cell r="E11222" t="str">
            <v>2952777</v>
          </cell>
          <cell r="F11222" t="str">
            <v>2952777</v>
          </cell>
          <cell r="G11222" t="str">
            <v>XB03XAD343B001020280022</v>
          </cell>
          <cell r="H11222" t="str">
            <v>10</v>
          </cell>
          <cell r="I11222" t="str">
            <v>医保代码读取</v>
          </cell>
          <cell r="J11222" t="str">
            <v/>
          </cell>
          <cell r="K11222" t="str">
            <v>否</v>
          </cell>
          <cell r="L11222" t="str">
            <v/>
          </cell>
          <cell r="M11222" t="e">
            <v>#N/A</v>
          </cell>
          <cell r="N11222" t="str">
            <v/>
          </cell>
          <cell r="O11222">
            <v>2952777</v>
          </cell>
          <cell r="P11222">
            <v>2952777</v>
          </cell>
        </row>
        <row r="11223">
          <cell r="C11223" t="str">
            <v>M0227391</v>
          </cell>
          <cell r="D11223" t="str">
            <v>M0227391</v>
          </cell>
          <cell r="E11223" t="str">
            <v>2952661</v>
          </cell>
          <cell r="F11223" t="str">
            <v>2952661</v>
          </cell>
          <cell r="G11223" t="str">
            <v>XB03XAD343B001010280022</v>
          </cell>
          <cell r="H11223" t="str">
            <v>10</v>
          </cell>
          <cell r="I11223" t="str">
            <v>医保代码读取</v>
          </cell>
          <cell r="J11223" t="str">
            <v/>
          </cell>
          <cell r="K11223" t="str">
            <v>否</v>
          </cell>
          <cell r="L11223" t="str">
            <v/>
          </cell>
          <cell r="M11223" t="e">
            <v>#N/A</v>
          </cell>
          <cell r="N11223" t="str">
            <v/>
          </cell>
          <cell r="O11223">
            <v>2952661</v>
          </cell>
          <cell r="P11223">
            <v>2952661</v>
          </cell>
        </row>
        <row r="11224">
          <cell r="C11224" t="str">
            <v>M0227392</v>
          </cell>
          <cell r="D11224" t="str">
            <v>M0227392</v>
          </cell>
          <cell r="E11224" t="str">
            <v>3018518</v>
          </cell>
          <cell r="F11224" t="str">
            <v>3018518</v>
          </cell>
          <cell r="G11224" t="str">
            <v>XJ01DDT199B001020180542</v>
          </cell>
          <cell r="H11224" t="str">
            <v>5</v>
          </cell>
          <cell r="I11224" t="str">
            <v>医保代码读取</v>
          </cell>
          <cell r="J11224" t="str">
            <v/>
          </cell>
          <cell r="K11224" t="str">
            <v>否</v>
          </cell>
          <cell r="L11224" t="str">
            <v/>
          </cell>
          <cell r="M11224" t="e">
            <v>#N/A</v>
          </cell>
          <cell r="N11224" t="str">
            <v/>
          </cell>
          <cell r="O11224">
            <v>3018518</v>
          </cell>
          <cell r="P11224">
            <v>3018518</v>
          </cell>
        </row>
        <row r="11225">
          <cell r="C11225" t="str">
            <v>M0227393</v>
          </cell>
          <cell r="D11225" t="str">
            <v>M0227393</v>
          </cell>
          <cell r="E11225" t="str">
            <v>3017629</v>
          </cell>
          <cell r="F11225" t="str">
            <v>3017629</v>
          </cell>
          <cell r="G11225" t="str">
            <v>XM09AXL393P001010182529</v>
          </cell>
          <cell r="H11225" t="str">
            <v>5</v>
          </cell>
          <cell r="I11225" t="str">
            <v>医保代码读取</v>
          </cell>
          <cell r="J11225" t="str">
            <v/>
          </cell>
          <cell r="K11225" t="str">
            <v>否</v>
          </cell>
          <cell r="L11225" t="str">
            <v/>
          </cell>
          <cell r="M11225" t="e">
            <v>#N/A</v>
          </cell>
          <cell r="N11225" t="str">
            <v/>
          </cell>
          <cell r="O11225">
            <v>3017629</v>
          </cell>
          <cell r="P11225">
            <v>3017629</v>
          </cell>
        </row>
        <row r="11226">
          <cell r="C11226" t="str">
            <v>M0227394</v>
          </cell>
          <cell r="D11226" t="str">
            <v>M0227394</v>
          </cell>
          <cell r="E11226" t="str">
            <v>2952771</v>
          </cell>
          <cell r="F11226" t="str">
            <v>2952771</v>
          </cell>
          <cell r="G11226" t="str">
            <v>XB03XAD343B001030180022</v>
          </cell>
          <cell r="H11226" t="str">
            <v>5</v>
          </cell>
          <cell r="I11226" t="str">
            <v>医保代码读取</v>
          </cell>
          <cell r="J11226" t="str">
            <v/>
          </cell>
          <cell r="K11226" t="str">
            <v>否</v>
          </cell>
          <cell r="L11226" t="str">
            <v/>
          </cell>
          <cell r="M11226" t="e">
            <v>#N/A</v>
          </cell>
          <cell r="N11226" t="str">
            <v/>
          </cell>
          <cell r="O11226">
            <v>2952771</v>
          </cell>
          <cell r="P11226">
            <v>2952771</v>
          </cell>
        </row>
        <row r="11227">
          <cell r="C11227" t="str">
            <v>M0227398</v>
          </cell>
          <cell r="D11227" t="str">
            <v>M0227398</v>
          </cell>
          <cell r="E11227" t="str">
            <v>3024156</v>
          </cell>
          <cell r="F11227" t="str">
            <v>3024156</v>
          </cell>
          <cell r="G11227" t="str">
            <v>XL01XCB194B002010110106</v>
          </cell>
          <cell r="H11227" t="str">
            <v>5</v>
          </cell>
          <cell r="I11227" t="str">
            <v>医保代码读取</v>
          </cell>
          <cell r="J11227" t="str">
            <v/>
          </cell>
          <cell r="K11227" t="str">
            <v>否</v>
          </cell>
          <cell r="L11227" t="str">
            <v/>
          </cell>
          <cell r="M11227" t="e">
            <v>#N/A</v>
          </cell>
          <cell r="N11227" t="str">
            <v/>
          </cell>
          <cell r="O11227">
            <v>3024156</v>
          </cell>
          <cell r="P11227">
            <v>3024156</v>
          </cell>
        </row>
        <row r="11228">
          <cell r="C11228" t="str">
            <v>M0227400</v>
          </cell>
          <cell r="D11228" t="str">
            <v>M0227400</v>
          </cell>
          <cell r="E11228" t="str">
            <v>2955777</v>
          </cell>
          <cell r="F11228" t="str">
            <v>2955777</v>
          </cell>
          <cell r="G11228" t="str">
            <v>XC01CAD162B002020200673</v>
          </cell>
          <cell r="H11228" t="str">
            <v>5</v>
          </cell>
          <cell r="I11228" t="str">
            <v>医保代码读取</v>
          </cell>
          <cell r="J11228" t="str">
            <v/>
          </cell>
          <cell r="K11228" t="str">
            <v>否</v>
          </cell>
          <cell r="L11228" t="str">
            <v/>
          </cell>
          <cell r="M11228" t="e">
            <v>#N/A</v>
          </cell>
          <cell r="N11228" t="str">
            <v/>
          </cell>
          <cell r="O11228">
            <v>2955777</v>
          </cell>
          <cell r="P11228">
            <v>2955777</v>
          </cell>
        </row>
        <row r="11229">
          <cell r="C11229" t="str">
            <v>M0227404</v>
          </cell>
          <cell r="D11229" t="str">
            <v>M0227404</v>
          </cell>
          <cell r="E11229" t="str">
            <v>2609299</v>
          </cell>
          <cell r="F11229" t="str">
            <v>2609299</v>
          </cell>
          <cell r="G11229" t="str">
            <v>XA05BAP070A001010200978</v>
          </cell>
          <cell r="H11229" t="str">
            <v>5</v>
          </cell>
          <cell r="I11229" t="str">
            <v>医保代码读取</v>
          </cell>
          <cell r="J11229" t="str">
            <v/>
          </cell>
          <cell r="K11229" t="str">
            <v>否</v>
          </cell>
          <cell r="L11229" t="str">
            <v/>
          </cell>
          <cell r="M11229" t="e">
            <v>#N/A</v>
          </cell>
          <cell r="N11229" t="str">
            <v/>
          </cell>
          <cell r="O11229">
            <v>2609299</v>
          </cell>
          <cell r="P11229">
            <v>2609299</v>
          </cell>
        </row>
        <row r="11230">
          <cell r="C11230" t="str">
            <v>M0227405</v>
          </cell>
          <cell r="D11230" t="str">
            <v>M0227405</v>
          </cell>
          <cell r="E11230" t="str">
            <v>2483874</v>
          </cell>
          <cell r="F11230" t="str">
            <v>2483874</v>
          </cell>
          <cell r="G11230" t="str">
            <v>XC02CAC046B002010203331</v>
          </cell>
          <cell r="H11230" t="str">
            <v>5</v>
          </cell>
          <cell r="I11230" t="str">
            <v>医保代码读取</v>
          </cell>
          <cell r="J11230" t="str">
            <v/>
          </cell>
          <cell r="K11230" t="e">
            <v>#N/A</v>
          </cell>
          <cell r="L11230" t="str">
            <v/>
          </cell>
          <cell r="M11230" t="e">
            <v>#N/A</v>
          </cell>
          <cell r="N11230" t="str">
            <v/>
          </cell>
          <cell r="O11230">
            <v>2483874</v>
          </cell>
          <cell r="P11230">
            <v>2483874</v>
          </cell>
        </row>
        <row r="11231">
          <cell r="C11231" t="str">
            <v>M0227414</v>
          </cell>
          <cell r="D11231" t="str">
            <v>M0227414</v>
          </cell>
          <cell r="E11231" t="str">
            <v>2422025</v>
          </cell>
          <cell r="F11231" t="str">
            <v>2422025</v>
          </cell>
          <cell r="G11231" t="str">
            <v>XC01DAD024B002010104451</v>
          </cell>
          <cell r="H11231" t="str">
            <v>5</v>
          </cell>
          <cell r="I11231" t="str">
            <v>医保代码读取</v>
          </cell>
          <cell r="J11231" t="str">
            <v/>
          </cell>
          <cell r="K11231" t="str">
            <v>否</v>
          </cell>
          <cell r="L11231" t="str">
            <v/>
          </cell>
          <cell r="M11231" t="e">
            <v>#N/A</v>
          </cell>
          <cell r="N11231" t="str">
            <v/>
          </cell>
          <cell r="O11231">
            <v>2422025</v>
          </cell>
          <cell r="P11231">
            <v>2422025</v>
          </cell>
        </row>
        <row r="11232">
          <cell r="C11232" t="str">
            <v>M0227416</v>
          </cell>
          <cell r="D11232" t="str">
            <v>M0227416</v>
          </cell>
          <cell r="E11232" t="str">
            <v>3744319</v>
          </cell>
          <cell r="F11232" t="str">
            <v>3744319</v>
          </cell>
          <cell r="G11232" t="str">
            <v>ZA01BAY0519010100347</v>
          </cell>
          <cell r="H11232" t="str">
            <v>5</v>
          </cell>
          <cell r="I11232" t="str">
            <v>医保代码读取</v>
          </cell>
          <cell r="J11232" t="str">
            <v/>
          </cell>
          <cell r="K11232" t="str">
            <v>否</v>
          </cell>
          <cell r="L11232" t="str">
            <v/>
          </cell>
          <cell r="M11232" t="e">
            <v>#N/A</v>
          </cell>
          <cell r="N11232" t="str">
            <v/>
          </cell>
          <cell r="O11232">
            <v>3744319</v>
          </cell>
          <cell r="P11232">
            <v>3744319</v>
          </cell>
        </row>
        <row r="11233">
          <cell r="C11233" t="str">
            <v>M0227420</v>
          </cell>
          <cell r="D11233" t="str">
            <v>M0227420</v>
          </cell>
          <cell r="E11233" t="str">
            <v>2824117</v>
          </cell>
          <cell r="F11233" t="str">
            <v>2824117</v>
          </cell>
          <cell r="G11233" t="str">
            <v>XA05BAL080A001010203059</v>
          </cell>
          <cell r="H11233" t="str">
            <v>5</v>
          </cell>
          <cell r="I11233" t="str">
            <v>医保代码读取</v>
          </cell>
          <cell r="J11233" t="str">
            <v/>
          </cell>
          <cell r="K11233" t="str">
            <v>否</v>
          </cell>
          <cell r="L11233" t="str">
            <v/>
          </cell>
          <cell r="M11233" t="e">
            <v>#N/A</v>
          </cell>
          <cell r="N11233" t="str">
            <v/>
          </cell>
          <cell r="O11233">
            <v>2824117</v>
          </cell>
          <cell r="P11233">
            <v>2824117</v>
          </cell>
        </row>
        <row r="11234">
          <cell r="C11234" t="str">
            <v>M0227421</v>
          </cell>
          <cell r="D11234" t="str">
            <v>M0227421</v>
          </cell>
          <cell r="E11234" t="str">
            <v>1714158355740200000</v>
          </cell>
          <cell r="F11234" t="str">
            <v>10001085</v>
          </cell>
          <cell r="G11234" t="str">
            <v>XJ01GBK022B002010203257</v>
          </cell>
          <cell r="H11234" t="str">
            <v>4</v>
          </cell>
          <cell r="I11234" t="str">
            <v>医保代码读取</v>
          </cell>
          <cell r="J11234" t="str">
            <v>招采子系统审核状态为复审不通过</v>
          </cell>
          <cell r="K11234" t="str">
            <v>否</v>
          </cell>
          <cell r="L11234" t="str">
            <v>2</v>
          </cell>
          <cell r="M11234" t="str">
            <v>复审不通过</v>
          </cell>
          <cell r="N11234" t="str">
            <v>第三次公示-审核状态不合格</v>
          </cell>
          <cell r="O11234">
            <v>1.7141583557401999E+18</v>
          </cell>
          <cell r="P11234">
            <v>10001085</v>
          </cell>
        </row>
        <row r="11235">
          <cell r="C11235" t="str">
            <v>M0227425</v>
          </cell>
          <cell r="D11235" t="str">
            <v>M0227425</v>
          </cell>
          <cell r="E11235" t="str">
            <v>2991110</v>
          </cell>
          <cell r="F11235" t="str">
            <v>2991110</v>
          </cell>
          <cell r="G11235" t="str">
            <v>XJ05ARE081A001010102013</v>
          </cell>
          <cell r="H11235" t="str">
            <v>5</v>
          </cell>
          <cell r="I11235" t="str">
            <v>医保代码读取</v>
          </cell>
          <cell r="J11235" t="str">
            <v/>
          </cell>
          <cell r="K11235" t="e">
            <v>#N/A</v>
          </cell>
          <cell r="L11235" t="str">
            <v/>
          </cell>
          <cell r="M11235" t="e">
            <v>#N/A</v>
          </cell>
          <cell r="N11235" t="str">
            <v/>
          </cell>
          <cell r="O11235">
            <v>2991110</v>
          </cell>
          <cell r="P11235">
            <v>2991110</v>
          </cell>
        </row>
        <row r="11236">
          <cell r="C11236" t="str">
            <v>M0227427</v>
          </cell>
          <cell r="D11236" t="str">
            <v>M0227427</v>
          </cell>
          <cell r="E11236" t="str">
            <v>2956635</v>
          </cell>
          <cell r="F11236" t="str">
            <v>2956635</v>
          </cell>
          <cell r="G11236" t="str">
            <v>XC03DBA103A001010303059</v>
          </cell>
          <cell r="H11236" t="str">
            <v>5</v>
          </cell>
          <cell r="I11236" t="str">
            <v>医保代码读取</v>
          </cell>
          <cell r="J11236" t="str">
            <v/>
          </cell>
          <cell r="K11236" t="str">
            <v>否</v>
          </cell>
          <cell r="L11236" t="str">
            <v/>
          </cell>
          <cell r="M11236" t="e">
            <v>#N/A</v>
          </cell>
          <cell r="N11236" t="str">
            <v/>
          </cell>
          <cell r="O11236">
            <v>2956635</v>
          </cell>
          <cell r="P11236">
            <v>2956635</v>
          </cell>
        </row>
        <row r="11237">
          <cell r="C11237" t="str">
            <v>M0227434</v>
          </cell>
          <cell r="D11237" t="str">
            <v>M0227434</v>
          </cell>
          <cell r="E11237" t="str">
            <v>2955026</v>
          </cell>
          <cell r="F11237" t="str">
            <v>2955026</v>
          </cell>
          <cell r="G11237" t="str">
            <v>XA05BAL139B001010300198</v>
          </cell>
          <cell r="H11237" t="str">
            <v>5</v>
          </cell>
          <cell r="I11237" t="str">
            <v>医保代码读取</v>
          </cell>
          <cell r="J11237" t="str">
            <v/>
          </cell>
          <cell r="K11237" t="str">
            <v>否</v>
          </cell>
          <cell r="L11237" t="str">
            <v/>
          </cell>
          <cell r="M11237" t="e">
            <v>#N/A</v>
          </cell>
          <cell r="N11237" t="str">
            <v/>
          </cell>
          <cell r="O11237">
            <v>2955026</v>
          </cell>
          <cell r="P11237">
            <v>2955026</v>
          </cell>
        </row>
        <row r="11238">
          <cell r="C11238" t="str">
            <v>M0227447</v>
          </cell>
          <cell r="D11238" t="str">
            <v>M0227447</v>
          </cell>
          <cell r="E11238" t="str">
            <v>2911789</v>
          </cell>
          <cell r="F11238" t="str">
            <v>2911789</v>
          </cell>
          <cell r="G11238" t="str">
            <v>ZA17AAX0881020100009</v>
          </cell>
          <cell r="H11238" t="str">
            <v>10</v>
          </cell>
          <cell r="I11238" t="str">
            <v>医保代码读取</v>
          </cell>
          <cell r="J11238" t="str">
            <v/>
          </cell>
          <cell r="K11238" t="str">
            <v>否</v>
          </cell>
          <cell r="L11238" t="str">
            <v/>
          </cell>
          <cell r="M11238" t="e">
            <v>#N/A</v>
          </cell>
          <cell r="N11238" t="str">
            <v/>
          </cell>
          <cell r="O11238">
            <v>2911789</v>
          </cell>
          <cell r="P11238">
            <v>2911789</v>
          </cell>
        </row>
        <row r="11239">
          <cell r="C11239" t="str">
            <v>M0227459</v>
          </cell>
          <cell r="D11239" t="str">
            <v>M0227459</v>
          </cell>
          <cell r="E11239" t="str">
            <v>2645021</v>
          </cell>
          <cell r="F11239" t="str">
            <v>2645021</v>
          </cell>
          <cell r="G11239" t="str">
            <v>XA05BAL080A001010102605</v>
          </cell>
          <cell r="H11239" t="str">
            <v>5</v>
          </cell>
          <cell r="I11239" t="str">
            <v>医保代码读取</v>
          </cell>
          <cell r="J11239" t="str">
            <v/>
          </cell>
          <cell r="K11239" t="str">
            <v>否</v>
          </cell>
          <cell r="L11239" t="str">
            <v/>
          </cell>
          <cell r="M11239" t="e">
            <v>#N/A</v>
          </cell>
          <cell r="N11239" t="str">
            <v/>
          </cell>
          <cell r="O11239">
            <v>2645021</v>
          </cell>
          <cell r="P11239">
            <v>2645021</v>
          </cell>
        </row>
        <row r="11240">
          <cell r="C11240" t="str">
            <v>M0227464</v>
          </cell>
          <cell r="D11240" t="str">
            <v>M0227464</v>
          </cell>
          <cell r="E11240" t="str">
            <v>2954863</v>
          </cell>
          <cell r="F11240" t="str">
            <v>2954863</v>
          </cell>
          <cell r="G11240" t="str">
            <v>XA07CAB163P001010104077</v>
          </cell>
          <cell r="H11240" t="str">
            <v>5</v>
          </cell>
          <cell r="I11240" t="str">
            <v>医保代码读取</v>
          </cell>
          <cell r="J11240" t="str">
            <v/>
          </cell>
          <cell r="K11240" t="str">
            <v>否</v>
          </cell>
          <cell r="L11240" t="str">
            <v/>
          </cell>
          <cell r="M11240" t="e">
            <v>#N/A</v>
          </cell>
          <cell r="N11240" t="str">
            <v/>
          </cell>
          <cell r="O11240">
            <v>2954863</v>
          </cell>
          <cell r="P11240">
            <v>2954863</v>
          </cell>
        </row>
        <row r="11241">
          <cell r="C11241" t="str">
            <v>M0227472</v>
          </cell>
          <cell r="D11241" t="str">
            <v>M0227472</v>
          </cell>
          <cell r="E11241" t="str">
            <v>2848940</v>
          </cell>
          <cell r="F11241" t="str">
            <v>2848940</v>
          </cell>
          <cell r="G11241" t="str">
            <v>ZB01CAX0303030104501</v>
          </cell>
          <cell r="H11241" t="str">
            <v>11</v>
          </cell>
          <cell r="I11241" t="str">
            <v>医保代码读取</v>
          </cell>
          <cell r="J11241" t="str">
            <v/>
          </cell>
          <cell r="K11241" t="str">
            <v>否</v>
          </cell>
          <cell r="L11241" t="str">
            <v/>
          </cell>
          <cell r="M11241" t="e">
            <v>#N/A</v>
          </cell>
          <cell r="N11241" t="str">
            <v/>
          </cell>
          <cell r="O11241">
            <v>2848940</v>
          </cell>
          <cell r="P11241">
            <v>2848940</v>
          </cell>
        </row>
        <row r="11242">
          <cell r="C11242" t="str">
            <v>M0227474</v>
          </cell>
          <cell r="D11242" t="str">
            <v>M0227474</v>
          </cell>
          <cell r="E11242" t="str">
            <v>2712385</v>
          </cell>
          <cell r="F11242" t="str">
            <v>2712385</v>
          </cell>
          <cell r="G11242" t="str">
            <v>ZA12HAT0217010103783</v>
          </cell>
          <cell r="H11242" t="str">
            <v>7</v>
          </cell>
          <cell r="I11242" t="str">
            <v>医保代码读取</v>
          </cell>
          <cell r="J11242" t="str">
            <v/>
          </cell>
          <cell r="K11242" t="str">
            <v>否</v>
          </cell>
          <cell r="L11242" t="str">
            <v/>
          </cell>
          <cell r="M11242" t="e">
            <v>#N/A</v>
          </cell>
          <cell r="N11242" t="str">
            <v/>
          </cell>
          <cell r="O11242">
            <v>2712385</v>
          </cell>
          <cell r="P11242">
            <v>2712385</v>
          </cell>
        </row>
        <row r="11243">
          <cell r="C11243" t="str">
            <v>M0227478</v>
          </cell>
          <cell r="D11243" t="str">
            <v>M0227478</v>
          </cell>
          <cell r="E11243" t="str">
            <v>10960</v>
          </cell>
          <cell r="F11243" t="str">
            <v>10960</v>
          </cell>
          <cell r="G11243" t="str">
            <v>XC04ACY028B002010300144</v>
          </cell>
          <cell r="H11243" t="str">
            <v>5</v>
          </cell>
          <cell r="I11243" t="str">
            <v>医保代码读取</v>
          </cell>
          <cell r="J11243" t="str">
            <v/>
          </cell>
          <cell r="K11243" t="str">
            <v>否</v>
          </cell>
          <cell r="L11243" t="str">
            <v/>
          </cell>
          <cell r="M11243" t="e">
            <v>#N/A</v>
          </cell>
          <cell r="N11243" t="str">
            <v/>
          </cell>
          <cell r="O11243">
            <v>10960</v>
          </cell>
          <cell r="P11243">
            <v>10960</v>
          </cell>
        </row>
        <row r="11244">
          <cell r="C11244" t="str">
            <v>M0227483</v>
          </cell>
          <cell r="D11244" t="str">
            <v>M0227483</v>
          </cell>
          <cell r="O11244">
            <v>2712418</v>
          </cell>
          <cell r="P11244">
            <v>2712418</v>
          </cell>
        </row>
        <row r="11245">
          <cell r="C11245" t="str">
            <v>M0227484</v>
          </cell>
          <cell r="D11245" t="str">
            <v>M0227484</v>
          </cell>
          <cell r="E11245" t="str">
            <v>2983233</v>
          </cell>
          <cell r="F11245" t="str">
            <v>2983233</v>
          </cell>
          <cell r="G11245" t="str">
            <v>XA04AAG064B002020102210</v>
          </cell>
          <cell r="H11245" t="str">
            <v>5</v>
          </cell>
          <cell r="I11245" t="str">
            <v>医保代码读取</v>
          </cell>
          <cell r="J11245" t="str">
            <v/>
          </cell>
          <cell r="K11245" t="e">
            <v>#N/A</v>
          </cell>
          <cell r="L11245" t="str">
            <v/>
          </cell>
          <cell r="M11245" t="e">
            <v>#N/A</v>
          </cell>
          <cell r="N11245" t="str">
            <v/>
          </cell>
          <cell r="O11245">
            <v>2983233</v>
          </cell>
          <cell r="P11245">
            <v>2983233</v>
          </cell>
        </row>
        <row r="11246">
          <cell r="C11246" t="str">
            <v>M0227491</v>
          </cell>
          <cell r="D11246" t="str">
            <v>M0227491</v>
          </cell>
          <cell r="E11246" t="str">
            <v>31551</v>
          </cell>
          <cell r="F11246" t="str">
            <v>31551</v>
          </cell>
          <cell r="G11246" t="str">
            <v>XJ01CFL253B001010301651</v>
          </cell>
          <cell r="H11246" t="str">
            <v>8</v>
          </cell>
          <cell r="I11246" t="str">
            <v>医保代码读取</v>
          </cell>
          <cell r="J11246" t="str">
            <v/>
          </cell>
          <cell r="K11246" t="e">
            <v>#N/A</v>
          </cell>
          <cell r="L11246" t="str">
            <v/>
          </cell>
          <cell r="M11246" t="e">
            <v>#N/A</v>
          </cell>
          <cell r="N11246" t="str">
            <v/>
          </cell>
          <cell r="O11246">
            <v>31551</v>
          </cell>
          <cell r="P11246">
            <v>31551</v>
          </cell>
        </row>
        <row r="11247">
          <cell r="C11247" t="str">
            <v>M0227494</v>
          </cell>
          <cell r="D11247" t="str">
            <v>M0227494</v>
          </cell>
          <cell r="E11247" t="str">
            <v>3017721</v>
          </cell>
          <cell r="F11247" t="str">
            <v>3017721</v>
          </cell>
          <cell r="G11247" t="str">
            <v>XA02BCA211B001020101504</v>
          </cell>
          <cell r="H11247" t="str">
            <v>5</v>
          </cell>
          <cell r="I11247" t="str">
            <v>医保代码读取</v>
          </cell>
          <cell r="J11247" t="str">
            <v/>
          </cell>
          <cell r="K11247" t="str">
            <v>否</v>
          </cell>
          <cell r="L11247" t="str">
            <v/>
          </cell>
          <cell r="M11247" t="e">
            <v>#N/A</v>
          </cell>
          <cell r="N11247" t="str">
            <v/>
          </cell>
          <cell r="O11247">
            <v>3017721</v>
          </cell>
          <cell r="P11247">
            <v>3017721</v>
          </cell>
        </row>
        <row r="11248">
          <cell r="C11248" t="str">
            <v>M0227496</v>
          </cell>
          <cell r="D11248" t="str">
            <v>M0227496</v>
          </cell>
          <cell r="E11248" t="str">
            <v>3025304</v>
          </cell>
          <cell r="F11248" t="str">
            <v>3025304</v>
          </cell>
          <cell r="G11248" t="str">
            <v>XG03DBD331A001010100225</v>
          </cell>
          <cell r="H11248" t="str">
            <v>10</v>
          </cell>
          <cell r="I11248" t="str">
            <v>医保代码读取</v>
          </cell>
          <cell r="J11248" t="str">
            <v/>
          </cell>
          <cell r="K11248" t="e">
            <v>#N/A</v>
          </cell>
          <cell r="L11248" t="str">
            <v/>
          </cell>
          <cell r="M11248" t="e">
            <v>#N/A</v>
          </cell>
          <cell r="N11248" t="str">
            <v/>
          </cell>
          <cell r="O11248">
            <v>3025304</v>
          </cell>
          <cell r="P11248">
            <v>3025304</v>
          </cell>
        </row>
        <row r="11249">
          <cell r="C11249" t="str">
            <v>M0227499</v>
          </cell>
          <cell r="D11249" t="str">
            <v>M0227499</v>
          </cell>
          <cell r="E11249" t="str">
            <v>2897315</v>
          </cell>
          <cell r="F11249" t="str">
            <v>2897315</v>
          </cell>
          <cell r="G11249" t="str">
            <v>XB02AAA171B002010204152</v>
          </cell>
          <cell r="H11249" t="str">
            <v>5</v>
          </cell>
          <cell r="I11249" t="str">
            <v>医保代码读取</v>
          </cell>
          <cell r="J11249" t="str">
            <v/>
          </cell>
          <cell r="K11249" t="str">
            <v>否</v>
          </cell>
          <cell r="L11249" t="str">
            <v/>
          </cell>
          <cell r="M11249" t="e">
            <v>#N/A</v>
          </cell>
          <cell r="N11249" t="str">
            <v/>
          </cell>
          <cell r="O11249">
            <v>2897315</v>
          </cell>
          <cell r="P11249">
            <v>2897315</v>
          </cell>
        </row>
        <row r="11250">
          <cell r="C11250" t="str">
            <v>M0227505</v>
          </cell>
          <cell r="D11250" t="str">
            <v>M0227505</v>
          </cell>
          <cell r="E11250" t="str">
            <v>143007</v>
          </cell>
          <cell r="F11250" t="str">
            <v>143007</v>
          </cell>
          <cell r="G11250" t="str">
            <v>XN06DAJ021B002010101833</v>
          </cell>
          <cell r="H11250" t="str">
            <v>5</v>
          </cell>
          <cell r="I11250" t="str">
            <v>医保代码读取</v>
          </cell>
          <cell r="J11250" t="str">
            <v/>
          </cell>
          <cell r="K11250" t="e">
            <v>#N/A</v>
          </cell>
          <cell r="L11250" t="str">
            <v/>
          </cell>
          <cell r="M11250" t="e">
            <v>#N/A</v>
          </cell>
          <cell r="N11250" t="str">
            <v/>
          </cell>
          <cell r="O11250">
            <v>143007</v>
          </cell>
          <cell r="P11250">
            <v>143007</v>
          </cell>
        </row>
        <row r="11251">
          <cell r="C11251" t="str">
            <v>M0227506</v>
          </cell>
          <cell r="D11251" t="str">
            <v>M0227506</v>
          </cell>
          <cell r="E11251" t="str">
            <v>1713731739826360000</v>
          </cell>
          <cell r="F11251" t="str">
            <v>10000920</v>
          </cell>
          <cell r="G11251" t="str">
            <v>ZF03AAC0568010102140</v>
          </cell>
          <cell r="H11251" t="str">
            <v>5</v>
          </cell>
          <cell r="I11251" t="str">
            <v>医保代码读取</v>
          </cell>
          <cell r="J11251" t="str">
            <v/>
          </cell>
          <cell r="K11251" t="str">
            <v>否</v>
          </cell>
          <cell r="L11251" t="str">
            <v/>
          </cell>
          <cell r="M11251" t="e">
            <v>#N/A</v>
          </cell>
          <cell r="N11251" t="str">
            <v/>
          </cell>
          <cell r="O11251">
            <v>1.7137317398263601E+18</v>
          </cell>
          <cell r="P11251">
            <v>10000920</v>
          </cell>
        </row>
        <row r="11252">
          <cell r="C11252" t="str">
            <v>M0227510</v>
          </cell>
          <cell r="D11252" t="str">
            <v>M0227510</v>
          </cell>
          <cell r="E11252" t="str">
            <v>2956370</v>
          </cell>
          <cell r="F11252" t="str">
            <v>2956370</v>
          </cell>
          <cell r="G11252" t="str">
            <v>XB05BBM115B001010204098</v>
          </cell>
          <cell r="H11252" t="str">
            <v>5</v>
          </cell>
          <cell r="I11252" t="str">
            <v>医保代码读取</v>
          </cell>
          <cell r="J11252" t="str">
            <v/>
          </cell>
          <cell r="K11252" t="str">
            <v>否</v>
          </cell>
          <cell r="L11252" t="str">
            <v/>
          </cell>
          <cell r="M11252" t="e">
            <v>#N/A</v>
          </cell>
          <cell r="N11252" t="str">
            <v/>
          </cell>
          <cell r="O11252">
            <v>2956370</v>
          </cell>
          <cell r="P11252">
            <v>2956370</v>
          </cell>
        </row>
        <row r="11253">
          <cell r="C11253" t="str">
            <v>M0227511</v>
          </cell>
          <cell r="D11253" t="str">
            <v>M0227511</v>
          </cell>
          <cell r="E11253" t="str">
            <v>2956953</v>
          </cell>
          <cell r="F11253" t="str">
            <v>2956953</v>
          </cell>
          <cell r="G11253" t="str">
            <v>XA07AXX082A001010202329</v>
          </cell>
          <cell r="H11253" t="str">
            <v>5</v>
          </cell>
          <cell r="I11253" t="str">
            <v>医保代码读取</v>
          </cell>
          <cell r="J11253" t="str">
            <v/>
          </cell>
          <cell r="K11253" t="e">
            <v>#N/A</v>
          </cell>
          <cell r="L11253" t="str">
            <v/>
          </cell>
          <cell r="M11253" t="e">
            <v>#N/A</v>
          </cell>
          <cell r="N11253" t="str">
            <v/>
          </cell>
          <cell r="O11253">
            <v>2956953</v>
          </cell>
          <cell r="P11253">
            <v>2956953</v>
          </cell>
        </row>
        <row r="11254">
          <cell r="C11254" t="str">
            <v>M0227513</v>
          </cell>
          <cell r="D11254" t="str">
            <v>M0227513</v>
          </cell>
          <cell r="E11254" t="str">
            <v>3055040</v>
          </cell>
          <cell r="F11254" t="str">
            <v>3055040</v>
          </cell>
          <cell r="G11254" t="str">
            <v>XC07ABM062A010010104685</v>
          </cell>
          <cell r="H11254" t="str">
            <v>5</v>
          </cell>
          <cell r="I11254" t="str">
            <v>医保代码读取</v>
          </cell>
          <cell r="J11254" t="str">
            <v/>
          </cell>
          <cell r="K11254" t="str">
            <v>否</v>
          </cell>
          <cell r="L11254" t="str">
            <v/>
          </cell>
          <cell r="M11254" t="e">
            <v>#N/A</v>
          </cell>
          <cell r="N11254" t="str">
            <v/>
          </cell>
          <cell r="O11254">
            <v>3055040</v>
          </cell>
          <cell r="P11254">
            <v>3055040</v>
          </cell>
        </row>
        <row r="11255">
          <cell r="C11255" t="str">
            <v>M0227516</v>
          </cell>
          <cell r="D11255" t="str">
            <v>M0227516</v>
          </cell>
          <cell r="E11255" t="str">
            <v>3055038</v>
          </cell>
          <cell r="F11255" t="str">
            <v>3055038</v>
          </cell>
          <cell r="G11255" t="str">
            <v>XC07ABM062A010010204685</v>
          </cell>
          <cell r="H11255" t="str">
            <v>5</v>
          </cell>
          <cell r="I11255" t="str">
            <v>医保代码读取</v>
          </cell>
          <cell r="J11255" t="str">
            <v/>
          </cell>
          <cell r="K11255" t="str">
            <v>否</v>
          </cell>
          <cell r="L11255" t="str">
            <v/>
          </cell>
          <cell r="M11255" t="e">
            <v>#N/A</v>
          </cell>
          <cell r="N11255" t="str">
            <v/>
          </cell>
          <cell r="O11255">
            <v>3055038</v>
          </cell>
          <cell r="P11255">
            <v>3055038</v>
          </cell>
        </row>
        <row r="11256">
          <cell r="C11256" t="str">
            <v>M0227518</v>
          </cell>
          <cell r="D11256" t="str">
            <v>M0227518</v>
          </cell>
          <cell r="E11256" t="str">
            <v>2887781</v>
          </cell>
          <cell r="F11256" t="str">
            <v>2887781</v>
          </cell>
          <cell r="G11256" t="str">
            <v>XS01ECY125A001010405889</v>
          </cell>
          <cell r="H11256" t="str">
            <v>5</v>
          </cell>
          <cell r="I11256" t="str">
            <v>医保代码读取</v>
          </cell>
          <cell r="J11256" t="str">
            <v/>
          </cell>
          <cell r="K11256" t="str">
            <v>否</v>
          </cell>
          <cell r="L11256" t="str">
            <v/>
          </cell>
          <cell r="M11256" t="e">
            <v>#N/A</v>
          </cell>
          <cell r="N11256" t="str">
            <v/>
          </cell>
          <cell r="O11256">
            <v>2887781</v>
          </cell>
          <cell r="P11256">
            <v>2887781</v>
          </cell>
        </row>
        <row r="11257">
          <cell r="C11257" t="str">
            <v>M0227520</v>
          </cell>
          <cell r="D11257" t="str">
            <v>M0227520</v>
          </cell>
          <cell r="E11257" t="str">
            <v>139026</v>
          </cell>
          <cell r="F11257" t="str">
            <v>139026</v>
          </cell>
          <cell r="G11257" t="str">
            <v>XC01CAM001B002010101833</v>
          </cell>
          <cell r="H11257" t="str">
            <v>5</v>
          </cell>
          <cell r="I11257" t="str">
            <v>医保代码读取</v>
          </cell>
          <cell r="J11257" t="str">
            <v/>
          </cell>
          <cell r="K11257" t="e">
            <v>#N/A</v>
          </cell>
          <cell r="L11257" t="str">
            <v/>
          </cell>
          <cell r="M11257" t="e">
            <v>#N/A</v>
          </cell>
          <cell r="N11257" t="str">
            <v/>
          </cell>
          <cell r="O11257">
            <v>139026</v>
          </cell>
          <cell r="P11257">
            <v>139026</v>
          </cell>
        </row>
        <row r="11258">
          <cell r="C11258" t="str">
            <v>M0227523</v>
          </cell>
          <cell r="D11258" t="str">
            <v>M0227523</v>
          </cell>
          <cell r="E11258" t="str">
            <v>2712662</v>
          </cell>
          <cell r="F11258" t="str">
            <v>2712662</v>
          </cell>
          <cell r="G11258" t="str">
            <v>XB03BAW037B002020103143</v>
          </cell>
          <cell r="H11258" t="str">
            <v>10</v>
          </cell>
          <cell r="I11258" t="str">
            <v>医保代码读取</v>
          </cell>
          <cell r="J11258" t="str">
            <v/>
          </cell>
          <cell r="K11258" t="str">
            <v>否</v>
          </cell>
          <cell r="L11258" t="str">
            <v/>
          </cell>
          <cell r="M11258" t="e">
            <v>#N/A</v>
          </cell>
          <cell r="N11258" t="str">
            <v/>
          </cell>
          <cell r="O11258">
            <v>2712662</v>
          </cell>
          <cell r="P11258">
            <v>2712662</v>
          </cell>
        </row>
        <row r="11259">
          <cell r="C11259" t="str">
            <v>M0227524</v>
          </cell>
          <cell r="D11259" t="str">
            <v>M0227524</v>
          </cell>
          <cell r="E11259" t="str">
            <v>2994258</v>
          </cell>
          <cell r="F11259" t="str">
            <v>2994258</v>
          </cell>
          <cell r="G11259" t="str">
            <v>XA07AAD355B001010101425</v>
          </cell>
          <cell r="H11259" t="str">
            <v>5</v>
          </cell>
          <cell r="I11259" t="str">
            <v>医保代码读取</v>
          </cell>
          <cell r="J11259" t="str">
            <v/>
          </cell>
          <cell r="K11259" t="str">
            <v>否</v>
          </cell>
          <cell r="L11259" t="str">
            <v/>
          </cell>
          <cell r="M11259" t="e">
            <v>#N/A</v>
          </cell>
          <cell r="N11259" t="str">
            <v/>
          </cell>
          <cell r="O11259">
            <v>2994258</v>
          </cell>
          <cell r="P11259">
            <v>2994258</v>
          </cell>
        </row>
        <row r="11260">
          <cell r="C11260" t="str">
            <v>M0227526</v>
          </cell>
          <cell r="D11260" t="str">
            <v>M0227526</v>
          </cell>
          <cell r="E11260" t="str">
            <v>3072140</v>
          </cell>
          <cell r="F11260" t="str">
            <v>3072140</v>
          </cell>
          <cell r="G11260" t="str">
            <v>XL01EBA297A001030101523</v>
          </cell>
          <cell r="H11260" t="str">
            <v>5</v>
          </cell>
          <cell r="I11260" t="str">
            <v>医保代码读取</v>
          </cell>
          <cell r="J11260" t="str">
            <v/>
          </cell>
          <cell r="K11260" t="str">
            <v>否</v>
          </cell>
          <cell r="L11260" t="str">
            <v/>
          </cell>
          <cell r="M11260" t="e">
            <v>#N/A</v>
          </cell>
          <cell r="N11260" t="str">
            <v/>
          </cell>
          <cell r="O11260">
            <v>3072140</v>
          </cell>
          <cell r="P11260">
            <v>3072140</v>
          </cell>
        </row>
        <row r="11261">
          <cell r="C11261" t="str">
            <v>M0227528</v>
          </cell>
          <cell r="D11261" t="str">
            <v>M0227528</v>
          </cell>
          <cell r="E11261" t="str">
            <v>123727</v>
          </cell>
          <cell r="F11261" t="str">
            <v>123727</v>
          </cell>
          <cell r="G11261" t="str">
            <v>XV02DXX045B003010102068</v>
          </cell>
          <cell r="H11261" t="str">
            <v>5</v>
          </cell>
          <cell r="I11261" t="str">
            <v>医保代码读取</v>
          </cell>
          <cell r="J11261" t="str">
            <v/>
          </cell>
          <cell r="K11261" t="str">
            <v>否</v>
          </cell>
          <cell r="L11261" t="str">
            <v/>
          </cell>
          <cell r="M11261" t="e">
            <v>#N/A</v>
          </cell>
          <cell r="N11261" t="str">
            <v/>
          </cell>
          <cell r="O11261">
            <v>123727</v>
          </cell>
          <cell r="P11261">
            <v>123727</v>
          </cell>
        </row>
        <row r="11262">
          <cell r="C11262" t="str">
            <v>M0227529</v>
          </cell>
          <cell r="D11262" t="str">
            <v>M0227529</v>
          </cell>
          <cell r="E11262" t="str">
            <v>156210</v>
          </cell>
          <cell r="F11262" t="str">
            <v>156210</v>
          </cell>
          <cell r="G11262" t="str">
            <v>XA11HAY031B002010101927</v>
          </cell>
          <cell r="H11262" t="str">
            <v>5</v>
          </cell>
          <cell r="I11262" t="str">
            <v>医保代码读取</v>
          </cell>
          <cell r="J11262" t="str">
            <v/>
          </cell>
          <cell r="K11262" t="str">
            <v>否</v>
          </cell>
          <cell r="L11262" t="str">
            <v/>
          </cell>
          <cell r="M11262" t="e">
            <v>#N/A</v>
          </cell>
          <cell r="N11262" t="str">
            <v/>
          </cell>
          <cell r="O11262">
            <v>156210</v>
          </cell>
          <cell r="P11262">
            <v>156210</v>
          </cell>
        </row>
        <row r="11263">
          <cell r="C11263" t="str">
            <v>M0227534</v>
          </cell>
          <cell r="D11263" t="str">
            <v>M0227534</v>
          </cell>
          <cell r="E11263" t="str">
            <v>166167</v>
          </cell>
          <cell r="F11263" t="str">
            <v>166167</v>
          </cell>
          <cell r="G11263" t="str">
            <v>XJ01FAL262N001010202927</v>
          </cell>
          <cell r="H11263" t="str">
            <v>5</v>
          </cell>
          <cell r="I11263" t="str">
            <v>医保代码读取</v>
          </cell>
          <cell r="J11263" t="str">
            <v/>
          </cell>
          <cell r="K11263" t="str">
            <v>否</v>
          </cell>
          <cell r="L11263" t="str">
            <v/>
          </cell>
          <cell r="M11263" t="e">
            <v>#N/A</v>
          </cell>
          <cell r="N11263" t="str">
            <v/>
          </cell>
          <cell r="O11263">
            <v>166167</v>
          </cell>
          <cell r="P11263">
            <v>166167</v>
          </cell>
        </row>
        <row r="11264">
          <cell r="C11264" t="str">
            <v>M0227536</v>
          </cell>
          <cell r="D11264" t="str">
            <v>M0227536</v>
          </cell>
          <cell r="E11264" t="str">
            <v>3071946</v>
          </cell>
          <cell r="F11264" t="str">
            <v>3071946</v>
          </cell>
          <cell r="G11264" t="str">
            <v>XL01EBA297A001020101523</v>
          </cell>
          <cell r="H11264" t="str">
            <v>5</v>
          </cell>
          <cell r="I11264" t="str">
            <v>医保代码读取</v>
          </cell>
          <cell r="J11264" t="str">
            <v/>
          </cell>
          <cell r="K11264" t="str">
            <v>否</v>
          </cell>
          <cell r="L11264" t="str">
            <v/>
          </cell>
          <cell r="M11264" t="e">
            <v>#N/A</v>
          </cell>
          <cell r="N11264" t="str">
            <v/>
          </cell>
          <cell r="O11264">
            <v>3071946</v>
          </cell>
          <cell r="P11264">
            <v>3071946</v>
          </cell>
        </row>
        <row r="11265">
          <cell r="C11265" t="str">
            <v>M0227537</v>
          </cell>
          <cell r="D11265" t="str">
            <v>M0227537</v>
          </cell>
          <cell r="E11265" t="str">
            <v>1713834512483970000</v>
          </cell>
          <cell r="F11265" t="str">
            <v>10001029</v>
          </cell>
          <cell r="G11265" t="str">
            <v>XB01AXA223B001030101122</v>
          </cell>
          <cell r="H11265" t="str">
            <v>5</v>
          </cell>
          <cell r="I11265" t="str">
            <v>医保代码读取</v>
          </cell>
          <cell r="J11265" t="str">
            <v/>
          </cell>
          <cell r="K11265" t="str">
            <v>否</v>
          </cell>
          <cell r="L11265" t="str">
            <v/>
          </cell>
          <cell r="M11265" t="e">
            <v>#N/A</v>
          </cell>
          <cell r="N11265" t="str">
            <v/>
          </cell>
          <cell r="O11265">
            <v>1.71383451248397E+18</v>
          </cell>
          <cell r="P11265">
            <v>10001029</v>
          </cell>
        </row>
        <row r="11266">
          <cell r="C11266" t="str">
            <v>M0227538</v>
          </cell>
          <cell r="D11266" t="str">
            <v>M0227538</v>
          </cell>
          <cell r="E11266" t="str">
            <v>2712646</v>
          </cell>
          <cell r="F11266" t="str">
            <v>2712646</v>
          </cell>
          <cell r="G11266" t="str">
            <v>XN07XXC021B002010101563</v>
          </cell>
          <cell r="H11266" t="str">
            <v>5</v>
          </cell>
          <cell r="I11266" t="str">
            <v>医保代码读取</v>
          </cell>
          <cell r="J11266" t="str">
            <v/>
          </cell>
          <cell r="K11266" t="e">
            <v>#N/A</v>
          </cell>
          <cell r="L11266" t="str">
            <v/>
          </cell>
          <cell r="M11266" t="e">
            <v>#N/A</v>
          </cell>
          <cell r="N11266" t="str">
            <v/>
          </cell>
          <cell r="O11266">
            <v>2712646</v>
          </cell>
          <cell r="P11266">
            <v>2712646</v>
          </cell>
        </row>
        <row r="11267">
          <cell r="C11267" t="str">
            <v>M0227540</v>
          </cell>
          <cell r="D11267" t="str">
            <v>M0227540</v>
          </cell>
          <cell r="E11267" t="str">
            <v>3062044</v>
          </cell>
          <cell r="F11267" t="str">
            <v>3062044</v>
          </cell>
          <cell r="G11267" t="str">
            <v>XN03AXL371A001020202763</v>
          </cell>
          <cell r="H11267" t="str">
            <v>5</v>
          </cell>
          <cell r="I11267" t="str">
            <v>医保代码读取</v>
          </cell>
          <cell r="J11267" t="str">
            <v/>
          </cell>
          <cell r="K11267" t="str">
            <v>否</v>
          </cell>
          <cell r="L11267" t="str">
            <v/>
          </cell>
          <cell r="M11267" t="e">
            <v>#N/A</v>
          </cell>
          <cell r="N11267" t="str">
            <v/>
          </cell>
          <cell r="O11267">
            <v>3062044</v>
          </cell>
          <cell r="P11267">
            <v>3062044</v>
          </cell>
        </row>
        <row r="11268">
          <cell r="C11268" t="str">
            <v>M0227544</v>
          </cell>
          <cell r="D11268" t="str">
            <v>M0227544</v>
          </cell>
          <cell r="E11268" t="str">
            <v>3464437</v>
          </cell>
          <cell r="F11268" t="str">
            <v>3464437</v>
          </cell>
          <cell r="G11268" t="str">
            <v>ZA12HAD0225010100324</v>
          </cell>
          <cell r="H11268" t="str">
            <v>5</v>
          </cell>
          <cell r="I11268" t="str">
            <v>医保代码读取</v>
          </cell>
          <cell r="J11268" t="str">
            <v/>
          </cell>
          <cell r="K11268" t="str">
            <v>否</v>
          </cell>
          <cell r="L11268" t="str">
            <v/>
          </cell>
          <cell r="M11268" t="e">
            <v>#N/A</v>
          </cell>
          <cell r="N11268" t="str">
            <v/>
          </cell>
          <cell r="O11268">
            <v>3464437</v>
          </cell>
          <cell r="P11268">
            <v>3464437</v>
          </cell>
        </row>
        <row r="11269">
          <cell r="C11269" t="str">
            <v>M0227550</v>
          </cell>
          <cell r="D11269" t="str">
            <v>M0227550</v>
          </cell>
          <cell r="E11269" t="str">
            <v>2957848</v>
          </cell>
          <cell r="F11269" t="str">
            <v>2957848</v>
          </cell>
          <cell r="G11269" t="str">
            <v>ZA01AAG0120010305844</v>
          </cell>
          <cell r="H11269" t="str">
            <v>5</v>
          </cell>
          <cell r="I11269" t="str">
            <v>医保代码读取</v>
          </cell>
          <cell r="J11269" t="str">
            <v/>
          </cell>
          <cell r="K11269" t="str">
            <v>否</v>
          </cell>
          <cell r="L11269" t="str">
            <v/>
          </cell>
          <cell r="M11269" t="e">
            <v>#N/A</v>
          </cell>
          <cell r="N11269" t="str">
            <v/>
          </cell>
          <cell r="O11269">
            <v>2957848</v>
          </cell>
          <cell r="P11269">
            <v>2957848</v>
          </cell>
        </row>
        <row r="11270">
          <cell r="C11270" t="str">
            <v>M0227552</v>
          </cell>
          <cell r="D11270" t="str">
            <v>M0227552</v>
          </cell>
          <cell r="E11270" t="str">
            <v>2491221</v>
          </cell>
          <cell r="F11270" t="str">
            <v>2491221</v>
          </cell>
          <cell r="G11270" t="str">
            <v>ZA06CAJ0710010101453</v>
          </cell>
          <cell r="H11270" t="str">
            <v>5</v>
          </cell>
          <cell r="I11270" t="str">
            <v>医保代码读取</v>
          </cell>
          <cell r="J11270" t="str">
            <v/>
          </cell>
          <cell r="K11270" t="str">
            <v>否</v>
          </cell>
          <cell r="L11270" t="str">
            <v/>
          </cell>
          <cell r="M11270" t="e">
            <v>#N/A</v>
          </cell>
          <cell r="N11270" t="str">
            <v/>
          </cell>
          <cell r="O11270">
            <v>2491221</v>
          </cell>
          <cell r="P11270">
            <v>2491221</v>
          </cell>
        </row>
        <row r="11271">
          <cell r="C11271" t="str">
            <v>M0227553</v>
          </cell>
          <cell r="D11271" t="str">
            <v>M0227553</v>
          </cell>
          <cell r="E11271" t="str">
            <v>2822637</v>
          </cell>
          <cell r="F11271" t="str">
            <v>2822637</v>
          </cell>
          <cell r="G11271" t="str">
            <v>ZA16AAG0340020102511</v>
          </cell>
          <cell r="H11271" t="str">
            <v>5</v>
          </cell>
          <cell r="I11271" t="str">
            <v>医保代码读取</v>
          </cell>
          <cell r="J11271" t="str">
            <v/>
          </cell>
          <cell r="K11271" t="str">
            <v>否</v>
          </cell>
          <cell r="L11271" t="str">
            <v/>
          </cell>
          <cell r="M11271" t="e">
            <v>#N/A</v>
          </cell>
          <cell r="N11271" t="str">
            <v/>
          </cell>
          <cell r="O11271">
            <v>2822637</v>
          </cell>
          <cell r="P11271">
            <v>2822637</v>
          </cell>
        </row>
        <row r="11272">
          <cell r="C11272" t="str">
            <v>M0227556</v>
          </cell>
          <cell r="D11272" t="str">
            <v>M0227556</v>
          </cell>
          <cell r="E11272" t="str">
            <v>2513596</v>
          </cell>
          <cell r="F11272" t="str">
            <v>2513596</v>
          </cell>
          <cell r="G11272" t="str">
            <v>ZA09BAD0404010103944</v>
          </cell>
          <cell r="H11272" t="str">
            <v>5</v>
          </cell>
          <cell r="I11272" t="str">
            <v>医保代码读取</v>
          </cell>
          <cell r="J11272" t="str">
            <v/>
          </cell>
          <cell r="K11272" t="str">
            <v>否</v>
          </cell>
          <cell r="L11272" t="str">
            <v/>
          </cell>
          <cell r="M11272" t="e">
            <v>#N/A</v>
          </cell>
          <cell r="N11272" t="str">
            <v/>
          </cell>
          <cell r="O11272">
            <v>2513596</v>
          </cell>
          <cell r="P11272">
            <v>2513596</v>
          </cell>
        </row>
        <row r="11273">
          <cell r="C11273" t="str">
            <v>M0227557</v>
          </cell>
          <cell r="D11273" t="str">
            <v>M0227557</v>
          </cell>
          <cell r="E11273" t="str">
            <v>3062047</v>
          </cell>
          <cell r="F11273" t="str">
            <v>3062047</v>
          </cell>
          <cell r="G11273" t="str">
            <v>XN03AXL371A001010202763</v>
          </cell>
          <cell r="H11273" t="str">
            <v>5</v>
          </cell>
          <cell r="I11273" t="str">
            <v>医保代码读取</v>
          </cell>
          <cell r="J11273" t="str">
            <v/>
          </cell>
          <cell r="K11273" t="str">
            <v>否</v>
          </cell>
          <cell r="L11273" t="str">
            <v/>
          </cell>
          <cell r="M11273" t="e">
            <v>#N/A</v>
          </cell>
          <cell r="N11273" t="str">
            <v/>
          </cell>
          <cell r="O11273">
            <v>3062047</v>
          </cell>
          <cell r="P11273">
            <v>3062047</v>
          </cell>
        </row>
        <row r="11274">
          <cell r="C11274" t="str">
            <v>M0227559</v>
          </cell>
          <cell r="D11274" t="str">
            <v>M0227559</v>
          </cell>
          <cell r="E11274" t="str">
            <v>2339848</v>
          </cell>
          <cell r="F11274" t="str">
            <v>2339848</v>
          </cell>
          <cell r="G11274" t="str">
            <v>XS01AEY040G010010100443</v>
          </cell>
          <cell r="H11274" t="str">
            <v>5</v>
          </cell>
          <cell r="I11274" t="str">
            <v>医保代码读取</v>
          </cell>
          <cell r="J11274" t="str">
            <v/>
          </cell>
          <cell r="K11274" t="e">
            <v>#N/A</v>
          </cell>
          <cell r="L11274" t="str">
            <v/>
          </cell>
          <cell r="M11274" t="e">
            <v>#N/A</v>
          </cell>
          <cell r="N11274" t="str">
            <v/>
          </cell>
          <cell r="O11274">
            <v>2339848</v>
          </cell>
          <cell r="P11274">
            <v>2339848</v>
          </cell>
        </row>
        <row r="11275">
          <cell r="C11275" t="str">
            <v>M0227563</v>
          </cell>
          <cell r="D11275" t="str">
            <v>M0227563</v>
          </cell>
          <cell r="E11275" t="str">
            <v>2686421</v>
          </cell>
          <cell r="F11275" t="str">
            <v>2686421</v>
          </cell>
          <cell r="G11275" t="str">
            <v>XA05BAF278B002010102434</v>
          </cell>
          <cell r="H11275" t="str">
            <v>10</v>
          </cell>
          <cell r="I11275" t="str">
            <v>医保代码读取</v>
          </cell>
          <cell r="J11275" t="str">
            <v/>
          </cell>
          <cell r="K11275" t="str">
            <v>否</v>
          </cell>
          <cell r="L11275" t="str">
            <v/>
          </cell>
          <cell r="M11275" t="e">
            <v>#N/A</v>
          </cell>
          <cell r="N11275" t="str">
            <v/>
          </cell>
          <cell r="O11275">
            <v>2686421</v>
          </cell>
          <cell r="P11275">
            <v>2686421</v>
          </cell>
        </row>
        <row r="11276">
          <cell r="C11276" t="str">
            <v>M0227566</v>
          </cell>
          <cell r="D11276" t="str">
            <v>M0227566</v>
          </cell>
          <cell r="E11276" t="str">
            <v>2851265</v>
          </cell>
          <cell r="F11276" t="str">
            <v>2851265</v>
          </cell>
          <cell r="G11276" t="str">
            <v>XB05BAA346B020010104177</v>
          </cell>
          <cell r="H11276" t="str">
            <v>5</v>
          </cell>
          <cell r="I11276" t="str">
            <v>医保代码读取</v>
          </cell>
          <cell r="J11276" t="str">
            <v/>
          </cell>
          <cell r="K11276" t="str">
            <v>否</v>
          </cell>
          <cell r="L11276" t="str">
            <v/>
          </cell>
          <cell r="M11276" t="e">
            <v>#N/A</v>
          </cell>
          <cell r="N11276" t="str">
            <v/>
          </cell>
          <cell r="O11276">
            <v>2851265</v>
          </cell>
          <cell r="P11276">
            <v>2851265</v>
          </cell>
        </row>
        <row r="11277">
          <cell r="C11277" t="str">
            <v>M0227572</v>
          </cell>
          <cell r="D11277" t="str">
            <v>M0227572</v>
          </cell>
          <cell r="E11277" t="str">
            <v>2712679</v>
          </cell>
          <cell r="F11277" t="str">
            <v>2712679</v>
          </cell>
          <cell r="G11277" t="str">
            <v>XA02BAF006B002010104207</v>
          </cell>
          <cell r="H11277" t="str">
            <v>11</v>
          </cell>
          <cell r="I11277" t="str">
            <v>医保代码读取</v>
          </cell>
          <cell r="J11277" t="str">
            <v/>
          </cell>
          <cell r="K11277" t="str">
            <v>否</v>
          </cell>
          <cell r="L11277" t="str">
            <v/>
          </cell>
          <cell r="M11277" t="e">
            <v>#N/A</v>
          </cell>
          <cell r="N11277" t="str">
            <v/>
          </cell>
          <cell r="O11277">
            <v>2712679</v>
          </cell>
          <cell r="P11277">
            <v>2712679</v>
          </cell>
        </row>
        <row r="11278">
          <cell r="C11278" t="str">
            <v>M0227574</v>
          </cell>
          <cell r="D11278" t="str">
            <v>M0227574</v>
          </cell>
          <cell r="E11278" t="str">
            <v>2953627</v>
          </cell>
          <cell r="F11278" t="str">
            <v>2953627</v>
          </cell>
          <cell r="G11278" t="str">
            <v>XM02AXZ008F001010200146</v>
          </cell>
          <cell r="H11278" t="str">
            <v>5</v>
          </cell>
          <cell r="I11278" t="str">
            <v>医保代码读取</v>
          </cell>
          <cell r="J11278" t="str">
            <v/>
          </cell>
          <cell r="K11278" t="str">
            <v>否</v>
          </cell>
          <cell r="L11278" t="str">
            <v/>
          </cell>
          <cell r="M11278" t="e">
            <v>#N/A</v>
          </cell>
          <cell r="N11278" t="str">
            <v/>
          </cell>
          <cell r="O11278">
            <v>2953627</v>
          </cell>
          <cell r="P11278">
            <v>2953627</v>
          </cell>
        </row>
        <row r="11279">
          <cell r="C11279" t="str">
            <v>M0227578</v>
          </cell>
          <cell r="D11279" t="str">
            <v>M0227578</v>
          </cell>
          <cell r="E11279" t="str">
            <v>2932020</v>
          </cell>
          <cell r="F11279" t="str">
            <v>2932020</v>
          </cell>
          <cell r="G11279" t="str">
            <v>XB01ACY271B002010280539</v>
          </cell>
          <cell r="H11279" t="str">
            <v>5</v>
          </cell>
          <cell r="I11279" t="str">
            <v>医保代码读取</v>
          </cell>
          <cell r="J11279" t="str">
            <v/>
          </cell>
          <cell r="K11279" t="str">
            <v>否</v>
          </cell>
          <cell r="L11279" t="str">
            <v/>
          </cell>
          <cell r="M11279" t="e">
            <v>#N/A</v>
          </cell>
          <cell r="N11279" t="str">
            <v/>
          </cell>
          <cell r="O11279">
            <v>2932020</v>
          </cell>
          <cell r="P11279">
            <v>2932020</v>
          </cell>
        </row>
        <row r="11280">
          <cell r="C11280" t="str">
            <v>M0227585</v>
          </cell>
          <cell r="D11280" t="str">
            <v>M0227585</v>
          </cell>
          <cell r="E11280" t="str">
            <v>77578</v>
          </cell>
          <cell r="F11280" t="str">
            <v>77578</v>
          </cell>
          <cell r="G11280" t="str">
            <v>XN04BAZ068E001020105092</v>
          </cell>
          <cell r="H11280" t="str">
            <v>5</v>
          </cell>
          <cell r="I11280" t="str">
            <v>医保代码读取</v>
          </cell>
          <cell r="J11280" t="str">
            <v/>
          </cell>
          <cell r="K11280" t="e">
            <v>#N/A</v>
          </cell>
          <cell r="L11280" t="str">
            <v/>
          </cell>
          <cell r="M11280" t="e">
            <v>#N/A</v>
          </cell>
          <cell r="N11280" t="str">
            <v/>
          </cell>
          <cell r="O11280">
            <v>77578</v>
          </cell>
          <cell r="P11280">
            <v>77578</v>
          </cell>
        </row>
        <row r="11281">
          <cell r="C11281" t="str">
            <v>M0227589</v>
          </cell>
          <cell r="D11281" t="str">
            <v>M0227589</v>
          </cell>
          <cell r="E11281" t="str">
            <v>2956905</v>
          </cell>
          <cell r="F11281" t="str">
            <v>2956905</v>
          </cell>
          <cell r="G11281" t="str">
            <v>XR05CBX169B002010305381</v>
          </cell>
          <cell r="H11281" t="str">
            <v>11</v>
          </cell>
          <cell r="I11281" t="str">
            <v>医保代码读取</v>
          </cell>
          <cell r="J11281" t="str">
            <v/>
          </cell>
          <cell r="K11281" t="str">
            <v>否</v>
          </cell>
          <cell r="L11281" t="str">
            <v/>
          </cell>
          <cell r="M11281" t="e">
            <v>#N/A</v>
          </cell>
          <cell r="N11281" t="str">
            <v/>
          </cell>
          <cell r="O11281">
            <v>2956905</v>
          </cell>
          <cell r="P11281">
            <v>2956905</v>
          </cell>
        </row>
        <row r="11282">
          <cell r="C11282" t="str">
            <v>M0227592</v>
          </cell>
          <cell r="D11282" t="str">
            <v>M0227592</v>
          </cell>
          <cell r="E11282" t="str">
            <v>2710281</v>
          </cell>
          <cell r="F11282" t="str">
            <v>2710281</v>
          </cell>
          <cell r="G11282" t="str">
            <v>XN03AXY056A001010200011</v>
          </cell>
          <cell r="H11282" t="str">
            <v>5</v>
          </cell>
          <cell r="I11282" t="str">
            <v>医保代码读取</v>
          </cell>
          <cell r="J11282" t="str">
            <v/>
          </cell>
          <cell r="K11282" t="str">
            <v>否</v>
          </cell>
          <cell r="L11282" t="str">
            <v/>
          </cell>
          <cell r="M11282" t="e">
            <v>#N/A</v>
          </cell>
          <cell r="N11282" t="str">
            <v/>
          </cell>
          <cell r="O11282">
            <v>2710281</v>
          </cell>
          <cell r="P11282">
            <v>2710281</v>
          </cell>
        </row>
        <row r="11283">
          <cell r="C11283" t="str">
            <v>M0227594</v>
          </cell>
          <cell r="D11283" t="str">
            <v>M0227594</v>
          </cell>
          <cell r="E11283" t="str">
            <v>2483878</v>
          </cell>
          <cell r="F11283" t="str">
            <v>2483878</v>
          </cell>
          <cell r="G11283" t="str">
            <v>XJ01CFL253B013010204152</v>
          </cell>
          <cell r="H11283" t="str">
            <v>5</v>
          </cell>
          <cell r="I11283" t="str">
            <v>医保代码读取</v>
          </cell>
          <cell r="J11283" t="str">
            <v/>
          </cell>
          <cell r="K11283" t="e">
            <v>#N/A</v>
          </cell>
          <cell r="L11283" t="str">
            <v/>
          </cell>
          <cell r="M11283" t="e">
            <v>#N/A</v>
          </cell>
          <cell r="N11283" t="str">
            <v/>
          </cell>
          <cell r="O11283">
            <v>2483878</v>
          </cell>
          <cell r="P11283">
            <v>2483878</v>
          </cell>
        </row>
        <row r="11284">
          <cell r="C11284" t="str">
            <v>M0227598</v>
          </cell>
          <cell r="D11284" t="str">
            <v>M0227598</v>
          </cell>
          <cell r="E11284" t="str">
            <v>3628988</v>
          </cell>
          <cell r="F11284" t="str">
            <v>3628988</v>
          </cell>
          <cell r="G11284" t="str">
            <v>XN02BEX085N001010102781</v>
          </cell>
          <cell r="H11284" t="str">
            <v>5</v>
          </cell>
          <cell r="I11284" t="str">
            <v>医保代码读取</v>
          </cell>
          <cell r="J11284" t="str">
            <v/>
          </cell>
          <cell r="K11284" t="str">
            <v>否</v>
          </cell>
          <cell r="L11284" t="str">
            <v/>
          </cell>
          <cell r="M11284" t="e">
            <v>#N/A</v>
          </cell>
          <cell r="N11284" t="str">
            <v/>
          </cell>
          <cell r="O11284">
            <v>3628988</v>
          </cell>
          <cell r="P11284">
            <v>3628988</v>
          </cell>
        </row>
        <row r="11285">
          <cell r="C11285" t="str">
            <v>M0227608</v>
          </cell>
          <cell r="D11285" t="str">
            <v>M0227608</v>
          </cell>
          <cell r="E11285" t="str">
            <v>2355209</v>
          </cell>
          <cell r="F11285" t="str">
            <v>2355209</v>
          </cell>
          <cell r="G11285" t="str">
            <v>XA05BAL139B001010202946</v>
          </cell>
          <cell r="H11285" t="str">
            <v>5</v>
          </cell>
          <cell r="I11285" t="str">
            <v>医保代码读取</v>
          </cell>
          <cell r="J11285" t="str">
            <v/>
          </cell>
          <cell r="K11285" t="str">
            <v>否</v>
          </cell>
          <cell r="L11285" t="str">
            <v/>
          </cell>
          <cell r="M11285" t="e">
            <v>#N/A</v>
          </cell>
          <cell r="N11285" t="str">
            <v/>
          </cell>
          <cell r="O11285">
            <v>2355209</v>
          </cell>
          <cell r="P11285">
            <v>2355209</v>
          </cell>
        </row>
        <row r="11286">
          <cell r="C11286" t="str">
            <v>M0227609</v>
          </cell>
          <cell r="D11286" t="str">
            <v>M0227609</v>
          </cell>
          <cell r="E11286" t="str">
            <v>2983736</v>
          </cell>
          <cell r="F11286" t="str">
            <v>2983736</v>
          </cell>
          <cell r="G11286" t="str">
            <v>XG03DBJ032X002010183590</v>
          </cell>
          <cell r="H11286" t="str">
            <v>5</v>
          </cell>
          <cell r="I11286" t="str">
            <v>医保代码读取</v>
          </cell>
          <cell r="J11286" t="str">
            <v/>
          </cell>
          <cell r="K11286" t="e">
            <v>#N/A</v>
          </cell>
          <cell r="L11286" t="str">
            <v/>
          </cell>
          <cell r="M11286" t="e">
            <v>#N/A</v>
          </cell>
          <cell r="N11286" t="str">
            <v/>
          </cell>
          <cell r="O11286">
            <v>2983736</v>
          </cell>
          <cell r="P11286">
            <v>2983736</v>
          </cell>
        </row>
        <row r="11287">
          <cell r="C11287" t="str">
            <v>M0227611</v>
          </cell>
          <cell r="D11287" t="str">
            <v>M0227611</v>
          </cell>
          <cell r="E11287" t="str">
            <v>2577760</v>
          </cell>
          <cell r="F11287" t="str">
            <v>2577760</v>
          </cell>
          <cell r="G11287" t="str">
            <v>ZA13BAY0677010102853</v>
          </cell>
          <cell r="H11287" t="str">
            <v>5</v>
          </cell>
          <cell r="I11287" t="str">
            <v>医保代码读取</v>
          </cell>
          <cell r="J11287" t="str">
            <v/>
          </cell>
          <cell r="K11287" t="str">
            <v>否</v>
          </cell>
          <cell r="L11287" t="str">
            <v/>
          </cell>
          <cell r="M11287" t="e">
            <v>#N/A</v>
          </cell>
          <cell r="N11287" t="str">
            <v/>
          </cell>
          <cell r="O11287">
            <v>2577760</v>
          </cell>
          <cell r="P11287">
            <v>2577760</v>
          </cell>
        </row>
        <row r="11288">
          <cell r="C11288" t="str">
            <v>M0227613</v>
          </cell>
          <cell r="D11288" t="str">
            <v>M0227613</v>
          </cell>
          <cell r="E11288" t="str">
            <v>2884560</v>
          </cell>
          <cell r="F11288" t="str">
            <v>2884560</v>
          </cell>
          <cell r="G11288" t="str">
            <v>XC08CAX066A011010105849</v>
          </cell>
          <cell r="H11288" t="str">
            <v>5</v>
          </cell>
          <cell r="I11288" t="str">
            <v>医保代码读取</v>
          </cell>
          <cell r="J11288" t="str">
            <v/>
          </cell>
          <cell r="K11288" t="str">
            <v>否</v>
          </cell>
          <cell r="L11288" t="str">
            <v/>
          </cell>
          <cell r="M11288" t="e">
            <v>#N/A</v>
          </cell>
          <cell r="N11288" t="str">
            <v/>
          </cell>
          <cell r="O11288">
            <v>2884560</v>
          </cell>
          <cell r="P11288">
            <v>2884560</v>
          </cell>
        </row>
        <row r="11289">
          <cell r="C11289" t="str">
            <v>M0227616</v>
          </cell>
          <cell r="D11289" t="str">
            <v>M0227616</v>
          </cell>
          <cell r="E11289" t="str">
            <v>2577757</v>
          </cell>
          <cell r="F11289" t="str">
            <v>2577757</v>
          </cell>
          <cell r="G11289" t="str">
            <v>ZA04BAC0462010102953</v>
          </cell>
          <cell r="H11289" t="str">
            <v>5</v>
          </cell>
          <cell r="I11289" t="str">
            <v>医保代码读取</v>
          </cell>
          <cell r="J11289" t="str">
            <v/>
          </cell>
          <cell r="K11289" t="str">
            <v>否</v>
          </cell>
          <cell r="L11289" t="str">
            <v/>
          </cell>
          <cell r="M11289" t="e">
            <v>#N/A</v>
          </cell>
          <cell r="N11289" t="str">
            <v/>
          </cell>
          <cell r="O11289">
            <v>2577757</v>
          </cell>
          <cell r="P11289">
            <v>2577757</v>
          </cell>
        </row>
        <row r="11290">
          <cell r="C11290" t="str">
            <v>M0227619</v>
          </cell>
          <cell r="D11290" t="str">
            <v>M0227619</v>
          </cell>
          <cell r="E11290" t="str">
            <v>2525399</v>
          </cell>
          <cell r="F11290" t="str">
            <v>2525399</v>
          </cell>
          <cell r="G11290" t="str">
            <v>XB01AXA223B014010100148</v>
          </cell>
          <cell r="H11290" t="str">
            <v>5</v>
          </cell>
          <cell r="I11290" t="str">
            <v>医保代码读取</v>
          </cell>
          <cell r="J11290" t="str">
            <v/>
          </cell>
          <cell r="K11290" t="str">
            <v>否</v>
          </cell>
          <cell r="L11290" t="str">
            <v/>
          </cell>
          <cell r="M11290" t="e">
            <v>#N/A</v>
          </cell>
          <cell r="N11290" t="str">
            <v/>
          </cell>
          <cell r="O11290">
            <v>2525399</v>
          </cell>
          <cell r="P11290">
            <v>2525399</v>
          </cell>
        </row>
        <row r="11291">
          <cell r="C11291" t="str">
            <v>M0227622</v>
          </cell>
          <cell r="D11291" t="str">
            <v>M0227622</v>
          </cell>
          <cell r="E11291" t="str">
            <v>115945</v>
          </cell>
          <cell r="F11291" t="str">
            <v>115945</v>
          </cell>
          <cell r="G11291" t="str">
            <v>XB02AAA171B002020102503</v>
          </cell>
          <cell r="H11291" t="str">
            <v>5</v>
          </cell>
          <cell r="I11291" t="str">
            <v>医保代码读取</v>
          </cell>
          <cell r="J11291" t="str">
            <v/>
          </cell>
          <cell r="K11291" t="str">
            <v>否</v>
          </cell>
          <cell r="L11291" t="str">
            <v/>
          </cell>
          <cell r="M11291" t="e">
            <v>#N/A</v>
          </cell>
          <cell r="N11291" t="str">
            <v/>
          </cell>
          <cell r="O11291">
            <v>115945</v>
          </cell>
          <cell r="P11291">
            <v>115945</v>
          </cell>
        </row>
        <row r="11292">
          <cell r="C11292" t="str">
            <v>M0227627</v>
          </cell>
          <cell r="D11292" t="str">
            <v>M0227627</v>
          </cell>
          <cell r="E11292" t="str">
            <v>2956752</v>
          </cell>
          <cell r="F11292" t="str">
            <v>2956752</v>
          </cell>
          <cell r="G11292" t="str">
            <v>XR06AEZ066X004010104873</v>
          </cell>
          <cell r="H11292" t="str">
            <v>5</v>
          </cell>
          <cell r="I11292" t="str">
            <v>医保代码读取</v>
          </cell>
          <cell r="J11292" t="str">
            <v/>
          </cell>
          <cell r="K11292" t="e">
            <v>#N/A</v>
          </cell>
          <cell r="L11292" t="str">
            <v/>
          </cell>
          <cell r="M11292" t="e">
            <v>#N/A</v>
          </cell>
          <cell r="N11292" t="str">
            <v/>
          </cell>
          <cell r="O11292">
            <v>2956752</v>
          </cell>
          <cell r="P11292">
            <v>2956752</v>
          </cell>
        </row>
        <row r="11293">
          <cell r="C11293" t="str">
            <v>M0227632</v>
          </cell>
          <cell r="D11293" t="str">
            <v>M0227632</v>
          </cell>
          <cell r="E11293" t="str">
            <v>2394536</v>
          </cell>
          <cell r="F11293" t="str">
            <v>2394536</v>
          </cell>
          <cell r="G11293" t="str">
            <v>ZA12GAY0652010102573</v>
          </cell>
          <cell r="H11293" t="str">
            <v>5</v>
          </cell>
          <cell r="I11293" t="str">
            <v>医保代码读取</v>
          </cell>
          <cell r="J11293" t="str">
            <v/>
          </cell>
          <cell r="K11293" t="str">
            <v>否</v>
          </cell>
          <cell r="L11293" t="str">
            <v/>
          </cell>
          <cell r="M11293" t="e">
            <v>#N/A</v>
          </cell>
          <cell r="N11293" t="str">
            <v/>
          </cell>
          <cell r="O11293">
            <v>2394536</v>
          </cell>
          <cell r="P11293">
            <v>2394536</v>
          </cell>
        </row>
        <row r="11294">
          <cell r="C11294" t="str">
            <v>M0227633</v>
          </cell>
          <cell r="D11294" t="str">
            <v>M0227633</v>
          </cell>
          <cell r="E11294" t="str">
            <v>75092</v>
          </cell>
          <cell r="F11294" t="str">
            <v>75092</v>
          </cell>
          <cell r="G11294" t="str">
            <v>XB05XAL208B002010101949</v>
          </cell>
          <cell r="H11294" t="str">
            <v>10</v>
          </cell>
          <cell r="I11294" t="str">
            <v>医保代码读取</v>
          </cell>
          <cell r="J11294" t="str">
            <v/>
          </cell>
          <cell r="K11294" t="e">
            <v>#N/A</v>
          </cell>
          <cell r="L11294" t="str">
            <v/>
          </cell>
          <cell r="M11294" t="e">
            <v>#N/A</v>
          </cell>
          <cell r="N11294" t="str">
            <v/>
          </cell>
          <cell r="O11294">
            <v>75092</v>
          </cell>
          <cell r="P11294">
            <v>75092</v>
          </cell>
        </row>
        <row r="11295">
          <cell r="C11295" t="str">
            <v>M0227636</v>
          </cell>
          <cell r="D11295" t="str">
            <v>M0227636</v>
          </cell>
          <cell r="E11295" t="str">
            <v>30185</v>
          </cell>
          <cell r="F11295" t="str">
            <v>30185</v>
          </cell>
          <cell r="G11295" t="str">
            <v>XB02AAA171B002010102503</v>
          </cell>
          <cell r="H11295" t="str">
            <v>5</v>
          </cell>
          <cell r="I11295" t="str">
            <v>医保代码读取</v>
          </cell>
          <cell r="J11295" t="str">
            <v/>
          </cell>
          <cell r="K11295" t="str">
            <v>否</v>
          </cell>
          <cell r="L11295" t="str">
            <v/>
          </cell>
          <cell r="M11295" t="e">
            <v>#N/A</v>
          </cell>
          <cell r="N11295" t="str">
            <v/>
          </cell>
          <cell r="O11295">
            <v>30185</v>
          </cell>
          <cell r="P11295">
            <v>30185</v>
          </cell>
        </row>
        <row r="11296">
          <cell r="C11296" t="str">
            <v>M0227637</v>
          </cell>
          <cell r="D11296" t="str">
            <v>M0227637</v>
          </cell>
          <cell r="E11296" t="str">
            <v>30347</v>
          </cell>
          <cell r="F11296" t="str">
            <v>30347</v>
          </cell>
          <cell r="G11296" t="str">
            <v>XB02BXK018B001010202946</v>
          </cell>
          <cell r="H11296" t="str">
            <v>5</v>
          </cell>
          <cell r="I11296" t="str">
            <v>医保代码读取</v>
          </cell>
          <cell r="J11296" t="str">
            <v/>
          </cell>
          <cell r="K11296" t="str">
            <v>否</v>
          </cell>
          <cell r="L11296" t="str">
            <v/>
          </cell>
          <cell r="M11296" t="e">
            <v>#N/A</v>
          </cell>
          <cell r="N11296" t="str">
            <v/>
          </cell>
          <cell r="O11296">
            <v>30347</v>
          </cell>
          <cell r="P11296">
            <v>30347</v>
          </cell>
        </row>
        <row r="11297">
          <cell r="C11297" t="str">
            <v>M0227644</v>
          </cell>
          <cell r="D11297" t="str">
            <v>M0227644</v>
          </cell>
          <cell r="E11297" t="str">
            <v>2899790</v>
          </cell>
          <cell r="F11297" t="str">
            <v>2899790</v>
          </cell>
          <cell r="G11297" t="str">
            <v>ZA13BAY0676010203020</v>
          </cell>
          <cell r="H11297" t="str">
            <v>10</v>
          </cell>
          <cell r="I11297" t="str">
            <v>医保代码读取</v>
          </cell>
          <cell r="J11297" t="str">
            <v/>
          </cell>
          <cell r="K11297" t="str">
            <v>否</v>
          </cell>
          <cell r="L11297" t="str">
            <v/>
          </cell>
          <cell r="M11297" t="e">
            <v>#N/A</v>
          </cell>
          <cell r="N11297" t="str">
            <v/>
          </cell>
          <cell r="O11297">
            <v>2899790</v>
          </cell>
          <cell r="P11297">
            <v>2899790</v>
          </cell>
        </row>
        <row r="11298">
          <cell r="C11298" t="str">
            <v>M0227649</v>
          </cell>
          <cell r="D11298" t="str">
            <v>M0227649</v>
          </cell>
          <cell r="E11298" t="str">
            <v>2868264</v>
          </cell>
          <cell r="F11298" t="str">
            <v>2868264</v>
          </cell>
          <cell r="G11298" t="str">
            <v>XN07XXC021B002040181128</v>
          </cell>
          <cell r="H11298" t="str">
            <v>10</v>
          </cell>
          <cell r="I11298" t="str">
            <v>医保代码读取</v>
          </cell>
          <cell r="J11298" t="str">
            <v/>
          </cell>
          <cell r="K11298" t="e">
            <v>#N/A</v>
          </cell>
          <cell r="L11298" t="str">
            <v/>
          </cell>
          <cell r="M11298" t="e">
            <v>#N/A</v>
          </cell>
          <cell r="N11298" t="str">
            <v/>
          </cell>
          <cell r="O11298">
            <v>2868264</v>
          </cell>
          <cell r="P11298">
            <v>2868264</v>
          </cell>
        </row>
        <row r="11299">
          <cell r="C11299" t="str">
            <v>M0227650</v>
          </cell>
          <cell r="D11299" t="str">
            <v>M0227650</v>
          </cell>
          <cell r="E11299" t="str">
            <v>2983864</v>
          </cell>
          <cell r="F11299" t="str">
            <v>2983864</v>
          </cell>
          <cell r="G11299" t="str">
            <v>XJ01FFK073B002010200198</v>
          </cell>
          <cell r="H11299" t="str">
            <v>5</v>
          </cell>
          <cell r="I11299" t="str">
            <v>医保代码读取</v>
          </cell>
          <cell r="J11299" t="str">
            <v/>
          </cell>
          <cell r="K11299" t="str">
            <v>否</v>
          </cell>
          <cell r="L11299" t="str">
            <v/>
          </cell>
          <cell r="M11299" t="e">
            <v>#N/A</v>
          </cell>
          <cell r="N11299" t="str">
            <v/>
          </cell>
          <cell r="O11299">
            <v>2983864</v>
          </cell>
          <cell r="P11299">
            <v>2983864</v>
          </cell>
        </row>
        <row r="11300">
          <cell r="C11300" t="str">
            <v>M0227654</v>
          </cell>
          <cell r="D11300" t="str">
            <v>M0227654</v>
          </cell>
          <cell r="E11300" t="str">
            <v>2983855</v>
          </cell>
          <cell r="F11300" t="str">
            <v>2983855</v>
          </cell>
          <cell r="G11300" t="str">
            <v>XJ01FFK073B002020200198</v>
          </cell>
          <cell r="H11300" t="str">
            <v>5</v>
          </cell>
          <cell r="I11300" t="str">
            <v>医保代码读取</v>
          </cell>
          <cell r="J11300" t="str">
            <v/>
          </cell>
          <cell r="K11300" t="str">
            <v>否</v>
          </cell>
          <cell r="L11300" t="str">
            <v/>
          </cell>
          <cell r="M11300" t="e">
            <v>#N/A</v>
          </cell>
          <cell r="N11300" t="str">
            <v/>
          </cell>
          <cell r="O11300">
            <v>2983855</v>
          </cell>
          <cell r="P11300">
            <v>2983855</v>
          </cell>
        </row>
        <row r="11301">
          <cell r="C11301" t="str">
            <v>M0227656</v>
          </cell>
          <cell r="D11301" t="str">
            <v>M0227656</v>
          </cell>
          <cell r="E11301" t="str">
            <v>2831718</v>
          </cell>
          <cell r="F11301" t="str">
            <v>2831718</v>
          </cell>
          <cell r="G11301" t="str">
            <v>XB02BDR011B001010100348</v>
          </cell>
          <cell r="H11301" t="str">
            <v>5</v>
          </cell>
          <cell r="I11301" t="str">
            <v>医保代码读取</v>
          </cell>
          <cell r="J11301" t="str">
            <v/>
          </cell>
          <cell r="K11301" t="str">
            <v>否</v>
          </cell>
          <cell r="L11301" t="str">
            <v/>
          </cell>
          <cell r="M11301" t="e">
            <v>#N/A</v>
          </cell>
          <cell r="N11301" t="str">
            <v/>
          </cell>
          <cell r="O11301">
            <v>2831718</v>
          </cell>
          <cell r="P11301">
            <v>2831718</v>
          </cell>
        </row>
        <row r="11302">
          <cell r="C11302" t="str">
            <v>M0227660</v>
          </cell>
          <cell r="D11302" t="str">
            <v>M0227660</v>
          </cell>
          <cell r="E11302" t="str">
            <v>2957874</v>
          </cell>
          <cell r="F11302" t="str">
            <v>2957874</v>
          </cell>
          <cell r="G11302" t="str">
            <v>ZD01BAY0318010202683</v>
          </cell>
          <cell r="H11302" t="str">
            <v>5</v>
          </cell>
          <cell r="I11302" t="str">
            <v>医保代码读取</v>
          </cell>
          <cell r="J11302" t="str">
            <v/>
          </cell>
          <cell r="K11302" t="str">
            <v>否</v>
          </cell>
          <cell r="L11302" t="str">
            <v/>
          </cell>
          <cell r="M11302" t="e">
            <v>#N/A</v>
          </cell>
          <cell r="N11302" t="str">
            <v/>
          </cell>
          <cell r="O11302">
            <v>2957874</v>
          </cell>
          <cell r="P11302">
            <v>2957874</v>
          </cell>
        </row>
        <row r="11303">
          <cell r="C11303" t="str">
            <v>M0227662</v>
          </cell>
          <cell r="D11303" t="str">
            <v>M0227662</v>
          </cell>
          <cell r="E11303" t="str">
            <v>2708236</v>
          </cell>
          <cell r="F11303" t="str">
            <v>2708236</v>
          </cell>
          <cell r="G11303" t="str">
            <v>XR06ADX134A001010104120</v>
          </cell>
          <cell r="H11303" t="str">
            <v>5</v>
          </cell>
          <cell r="I11303" t="str">
            <v>医保代码读取</v>
          </cell>
          <cell r="J11303" t="str">
            <v/>
          </cell>
          <cell r="K11303" t="str">
            <v>否</v>
          </cell>
          <cell r="L11303" t="str">
            <v/>
          </cell>
          <cell r="M11303" t="e">
            <v>#N/A</v>
          </cell>
          <cell r="N11303" t="str">
            <v/>
          </cell>
          <cell r="O11303">
            <v>2708236</v>
          </cell>
          <cell r="P11303">
            <v>2708236</v>
          </cell>
        </row>
        <row r="11304">
          <cell r="C11304" t="str">
            <v>M0227665</v>
          </cell>
          <cell r="D11304" t="str">
            <v>M0227665</v>
          </cell>
          <cell r="O11304">
            <v>58378</v>
          </cell>
          <cell r="P11304">
            <v>58378</v>
          </cell>
        </row>
        <row r="11305">
          <cell r="C11305" t="str">
            <v>M0227668</v>
          </cell>
          <cell r="D11305" t="str">
            <v>M0227668</v>
          </cell>
          <cell r="E11305" t="str">
            <v>2712182</v>
          </cell>
          <cell r="F11305" t="str">
            <v>2712182</v>
          </cell>
          <cell r="G11305" t="str">
            <v>ZA01BAX0751010302683</v>
          </cell>
          <cell r="H11305" t="str">
            <v>5</v>
          </cell>
          <cell r="I11305" t="str">
            <v>医保代码读取</v>
          </cell>
          <cell r="J11305" t="str">
            <v/>
          </cell>
          <cell r="K11305" t="str">
            <v>否</v>
          </cell>
          <cell r="L11305" t="str">
            <v/>
          </cell>
          <cell r="M11305" t="e">
            <v>#N/A</v>
          </cell>
          <cell r="N11305" t="str">
            <v/>
          </cell>
          <cell r="O11305">
            <v>2712182</v>
          </cell>
          <cell r="P11305">
            <v>2712182</v>
          </cell>
        </row>
        <row r="11306">
          <cell r="C11306" t="str">
            <v>M0227678</v>
          </cell>
          <cell r="D11306" t="str">
            <v>M0227678</v>
          </cell>
          <cell r="E11306" t="str">
            <v>37464</v>
          </cell>
          <cell r="F11306" t="str">
            <v>37464</v>
          </cell>
          <cell r="G11306" t="str">
            <v>XM02AAB098V001010178971</v>
          </cell>
          <cell r="H11306" t="str">
            <v>5</v>
          </cell>
          <cell r="I11306" t="str">
            <v>医保代码读取</v>
          </cell>
          <cell r="J11306" t="str">
            <v/>
          </cell>
          <cell r="K11306" t="str">
            <v>否</v>
          </cell>
          <cell r="L11306" t="str">
            <v/>
          </cell>
          <cell r="M11306" t="e">
            <v>#N/A</v>
          </cell>
          <cell r="N11306" t="str">
            <v/>
          </cell>
          <cell r="O11306">
            <v>37464</v>
          </cell>
          <cell r="P11306">
            <v>37464</v>
          </cell>
        </row>
        <row r="11307">
          <cell r="C11307" t="str">
            <v>M0227680</v>
          </cell>
          <cell r="D11307" t="str">
            <v>M0227680</v>
          </cell>
          <cell r="E11307" t="str">
            <v>2707800</v>
          </cell>
          <cell r="F11307" t="str">
            <v>2707800</v>
          </cell>
          <cell r="G11307" t="str">
            <v>XB05XAL208B002010102434</v>
          </cell>
          <cell r="H11307" t="str">
            <v>5</v>
          </cell>
          <cell r="I11307" t="str">
            <v>医保代码读取</v>
          </cell>
          <cell r="J11307" t="str">
            <v/>
          </cell>
          <cell r="K11307" t="e">
            <v>#N/A</v>
          </cell>
          <cell r="L11307" t="str">
            <v/>
          </cell>
          <cell r="M11307" t="e">
            <v>#N/A</v>
          </cell>
          <cell r="N11307" t="str">
            <v/>
          </cell>
          <cell r="O11307">
            <v>2707800</v>
          </cell>
          <cell r="P11307">
            <v>2707800</v>
          </cell>
        </row>
        <row r="11308">
          <cell r="C11308" t="str">
            <v>M0227682</v>
          </cell>
          <cell r="D11308" t="str">
            <v>M0227682</v>
          </cell>
          <cell r="E11308" t="str">
            <v>3071200</v>
          </cell>
          <cell r="F11308" t="str">
            <v>3071200</v>
          </cell>
          <cell r="G11308" t="str">
            <v>XV08CAG153B002010104948</v>
          </cell>
          <cell r="H11308" t="str">
            <v>5</v>
          </cell>
          <cell r="I11308" t="str">
            <v>医保代码读取</v>
          </cell>
          <cell r="J11308" t="str">
            <v/>
          </cell>
          <cell r="K11308" t="e">
            <v>#N/A</v>
          </cell>
          <cell r="L11308" t="str">
            <v/>
          </cell>
          <cell r="M11308" t="e">
            <v>#N/A</v>
          </cell>
          <cell r="N11308" t="str">
            <v/>
          </cell>
          <cell r="O11308">
            <v>3071200</v>
          </cell>
          <cell r="P11308">
            <v>3071200</v>
          </cell>
        </row>
        <row r="11309">
          <cell r="C11309" t="str">
            <v>M0227683</v>
          </cell>
          <cell r="D11309" t="str">
            <v>M0227683</v>
          </cell>
          <cell r="E11309" t="str">
            <v>1717086923507530000</v>
          </cell>
          <cell r="F11309" t="str">
            <v>10001733</v>
          </cell>
          <cell r="G11309" t="str">
            <v>XB05BAJ251B002030101415</v>
          </cell>
          <cell r="H11309" t="str">
            <v>5</v>
          </cell>
          <cell r="I11309" t="str">
            <v>医保代码读取</v>
          </cell>
          <cell r="J11309" t="str">
            <v/>
          </cell>
          <cell r="K11309" t="str">
            <v>否</v>
          </cell>
          <cell r="L11309" t="str">
            <v/>
          </cell>
          <cell r="M11309" t="e">
            <v>#N/A</v>
          </cell>
          <cell r="N11309" t="str">
            <v/>
          </cell>
          <cell r="O11309">
            <v>1.71708692350753E+18</v>
          </cell>
          <cell r="P11309">
            <v>10001733</v>
          </cell>
        </row>
        <row r="11310">
          <cell r="C11310" t="str">
            <v>M0227684</v>
          </cell>
          <cell r="D11310" t="str">
            <v>M0227684</v>
          </cell>
          <cell r="E11310" t="str">
            <v>2956471</v>
          </cell>
          <cell r="F11310" t="str">
            <v>2956471</v>
          </cell>
          <cell r="G11310" t="str">
            <v/>
          </cell>
          <cell r="H11310" t="str">
            <v>5</v>
          </cell>
          <cell r="I11310" t="str">
            <v/>
          </cell>
          <cell r="J11310" t="str">
            <v>0</v>
          </cell>
          <cell r="K11310" t="str">
            <v>否</v>
          </cell>
          <cell r="L11310" t="str">
            <v/>
          </cell>
          <cell r="M11310" t="e">
            <v>#N/A</v>
          </cell>
          <cell r="N11310" t="str">
            <v/>
          </cell>
          <cell r="O11310">
            <v>2956471</v>
          </cell>
          <cell r="P11310">
            <v>2956471</v>
          </cell>
        </row>
        <row r="11311">
          <cell r="C11311" t="str">
            <v>M0227702</v>
          </cell>
          <cell r="D11311" t="str">
            <v>M0227702</v>
          </cell>
          <cell r="E11311" t="str">
            <v>2712216</v>
          </cell>
          <cell r="F11311" t="str">
            <v>2712216</v>
          </cell>
          <cell r="G11311" t="str">
            <v>XC04ADJ014B002010103662</v>
          </cell>
          <cell r="H11311" t="str">
            <v>5</v>
          </cell>
          <cell r="I11311" t="str">
            <v>医保代码读取</v>
          </cell>
          <cell r="J11311" t="str">
            <v/>
          </cell>
          <cell r="K11311" t="e">
            <v>#N/A</v>
          </cell>
          <cell r="L11311" t="str">
            <v/>
          </cell>
          <cell r="M11311" t="e">
            <v>#N/A</v>
          </cell>
          <cell r="N11311" t="str">
            <v/>
          </cell>
          <cell r="O11311">
            <v>2712216</v>
          </cell>
          <cell r="P11311">
            <v>2712216</v>
          </cell>
        </row>
        <row r="11312">
          <cell r="C11312" t="str">
            <v>M0227710</v>
          </cell>
          <cell r="D11312" t="str">
            <v>M0227710</v>
          </cell>
          <cell r="E11312" t="str">
            <v>2931985</v>
          </cell>
          <cell r="F11312" t="str">
            <v>2931985</v>
          </cell>
          <cell r="G11312" t="str">
            <v>XM01ABS120A010020101605</v>
          </cell>
          <cell r="H11312" t="str">
            <v>10</v>
          </cell>
          <cell r="I11312" t="str">
            <v>医保代码读取</v>
          </cell>
          <cell r="J11312" t="str">
            <v/>
          </cell>
          <cell r="K11312" t="e">
            <v>#N/A</v>
          </cell>
          <cell r="L11312" t="str">
            <v/>
          </cell>
          <cell r="M11312" t="e">
            <v>#N/A</v>
          </cell>
          <cell r="N11312" t="str">
            <v/>
          </cell>
          <cell r="O11312">
            <v>2931985</v>
          </cell>
          <cell r="P11312">
            <v>2931985</v>
          </cell>
        </row>
        <row r="11313">
          <cell r="C11313" t="str">
            <v>M0227727</v>
          </cell>
          <cell r="D11313" t="str">
            <v>M0227727</v>
          </cell>
          <cell r="E11313" t="str">
            <v>3017706</v>
          </cell>
          <cell r="F11313" t="str">
            <v>3017706</v>
          </cell>
          <cell r="G11313" t="str">
            <v>XC01EBR118B002010181812</v>
          </cell>
          <cell r="H11313" t="str">
            <v>5</v>
          </cell>
          <cell r="I11313" t="str">
            <v>医保代码读取</v>
          </cell>
          <cell r="J11313" t="str">
            <v/>
          </cell>
          <cell r="K11313" t="str">
            <v>否</v>
          </cell>
          <cell r="L11313" t="str">
            <v/>
          </cell>
          <cell r="M11313" t="e">
            <v>#N/A</v>
          </cell>
          <cell r="N11313" t="str">
            <v/>
          </cell>
          <cell r="O11313">
            <v>3017706</v>
          </cell>
          <cell r="P11313">
            <v>3017706</v>
          </cell>
        </row>
        <row r="11314">
          <cell r="C11314" t="str">
            <v>M0227729</v>
          </cell>
          <cell r="D11314" t="str">
            <v>M0227729</v>
          </cell>
          <cell r="E11314" t="str">
            <v>2422019</v>
          </cell>
          <cell r="F11314" t="str">
            <v>2422019</v>
          </cell>
          <cell r="G11314" t="str">
            <v>XB05BBP072B002010209938</v>
          </cell>
          <cell r="H11314" t="str">
            <v>5</v>
          </cell>
          <cell r="I11314" t="str">
            <v>医保代码读取</v>
          </cell>
          <cell r="J11314" t="str">
            <v/>
          </cell>
          <cell r="K11314" t="str">
            <v>否</v>
          </cell>
          <cell r="L11314" t="str">
            <v/>
          </cell>
          <cell r="M11314" t="e">
            <v>#N/A</v>
          </cell>
          <cell r="N11314" t="str">
            <v/>
          </cell>
          <cell r="O11314">
            <v>2422019</v>
          </cell>
          <cell r="P11314">
            <v>2422019</v>
          </cell>
        </row>
        <row r="11315">
          <cell r="C11315" t="str">
            <v>M0227733</v>
          </cell>
          <cell r="D11315" t="str">
            <v>M0227733</v>
          </cell>
          <cell r="E11315" t="str">
            <v>2422020</v>
          </cell>
          <cell r="F11315" t="str">
            <v>2422020</v>
          </cell>
          <cell r="G11315" t="str">
            <v>XB05XAL211B002010309938</v>
          </cell>
          <cell r="H11315" t="str">
            <v>5</v>
          </cell>
          <cell r="I11315" t="str">
            <v>医保代码读取</v>
          </cell>
          <cell r="J11315" t="str">
            <v/>
          </cell>
          <cell r="K11315" t="str">
            <v>否</v>
          </cell>
          <cell r="L11315" t="str">
            <v/>
          </cell>
          <cell r="M11315" t="e">
            <v>#N/A</v>
          </cell>
          <cell r="N11315" t="str">
            <v/>
          </cell>
          <cell r="O11315">
            <v>2422020</v>
          </cell>
          <cell r="P11315">
            <v>2422020</v>
          </cell>
        </row>
        <row r="11316">
          <cell r="C11316" t="str">
            <v>M0227740</v>
          </cell>
          <cell r="D11316" t="str">
            <v>M0227740</v>
          </cell>
          <cell r="E11316" t="str">
            <v>2385645</v>
          </cell>
          <cell r="F11316" t="str">
            <v>2385645</v>
          </cell>
          <cell r="G11316" t="str">
            <v>ZA01BAF0059010302239</v>
          </cell>
          <cell r="H11316" t="str">
            <v>5</v>
          </cell>
          <cell r="I11316" t="str">
            <v>医保代码读取</v>
          </cell>
          <cell r="J11316" t="str">
            <v/>
          </cell>
          <cell r="K11316" t="str">
            <v>否</v>
          </cell>
          <cell r="L11316" t="str">
            <v/>
          </cell>
          <cell r="M11316" t="e">
            <v>#N/A</v>
          </cell>
          <cell r="N11316" t="str">
            <v/>
          </cell>
          <cell r="O11316">
            <v>2385645</v>
          </cell>
          <cell r="P11316">
            <v>2385645</v>
          </cell>
        </row>
        <row r="11317">
          <cell r="C11317" t="str">
            <v>M0227743</v>
          </cell>
          <cell r="D11317" t="str">
            <v>M0227743</v>
          </cell>
          <cell r="E11317" t="str">
            <v>2712170</v>
          </cell>
          <cell r="F11317" t="str">
            <v>2712170</v>
          </cell>
          <cell r="G11317" t="str">
            <v>XB05XAL211B002010109938</v>
          </cell>
          <cell r="H11317" t="str">
            <v>5</v>
          </cell>
          <cell r="I11317" t="str">
            <v>医保代码读取</v>
          </cell>
          <cell r="J11317" t="str">
            <v/>
          </cell>
          <cell r="K11317" t="str">
            <v>否</v>
          </cell>
          <cell r="L11317" t="str">
            <v/>
          </cell>
          <cell r="M11317" t="e">
            <v>#N/A</v>
          </cell>
          <cell r="N11317" t="str">
            <v/>
          </cell>
          <cell r="O11317">
            <v>2712170</v>
          </cell>
          <cell r="P11317">
            <v>2712170</v>
          </cell>
        </row>
        <row r="11318">
          <cell r="C11318" t="str">
            <v>M0227745</v>
          </cell>
          <cell r="D11318" t="str">
            <v>M0227745</v>
          </cell>
          <cell r="E11318" t="str">
            <v>71726</v>
          </cell>
          <cell r="F11318" t="str">
            <v>71726</v>
          </cell>
          <cell r="G11318" t="str">
            <v>XB01AXA223B001020203310</v>
          </cell>
          <cell r="H11318" t="str">
            <v>10</v>
          </cell>
          <cell r="I11318" t="str">
            <v>医保代码读取</v>
          </cell>
          <cell r="J11318" t="str">
            <v/>
          </cell>
          <cell r="K11318" t="str">
            <v>否</v>
          </cell>
          <cell r="L11318" t="str">
            <v/>
          </cell>
          <cell r="M11318" t="e">
            <v>#N/A</v>
          </cell>
          <cell r="N11318" t="str">
            <v/>
          </cell>
          <cell r="O11318">
            <v>71726</v>
          </cell>
          <cell r="P11318">
            <v>71726</v>
          </cell>
        </row>
        <row r="11319">
          <cell r="C11319" t="str">
            <v>M0227747</v>
          </cell>
          <cell r="D11319" t="str">
            <v>M0227747</v>
          </cell>
          <cell r="E11319" t="str">
            <v>2611755</v>
          </cell>
          <cell r="F11319" t="str">
            <v>2611755</v>
          </cell>
          <cell r="G11319" t="str">
            <v>XB02BXF031B002010404988</v>
          </cell>
          <cell r="H11319" t="str">
            <v>5</v>
          </cell>
          <cell r="I11319" t="str">
            <v>医保代码读取</v>
          </cell>
          <cell r="J11319" t="str">
            <v/>
          </cell>
          <cell r="K11319" t="e">
            <v>#N/A</v>
          </cell>
          <cell r="L11319" t="str">
            <v/>
          </cell>
          <cell r="M11319" t="e">
            <v>#N/A</v>
          </cell>
          <cell r="N11319" t="str">
            <v/>
          </cell>
          <cell r="O11319">
            <v>2611755</v>
          </cell>
          <cell r="P11319">
            <v>2611755</v>
          </cell>
        </row>
        <row r="11320">
          <cell r="C11320" t="str">
            <v>M0227750</v>
          </cell>
          <cell r="D11320" t="str">
            <v>M0227750</v>
          </cell>
          <cell r="E11320" t="str">
            <v>2865293</v>
          </cell>
          <cell r="F11320" t="str">
            <v>2865293</v>
          </cell>
          <cell r="G11320" t="str">
            <v>XV02DXH041B001010103719</v>
          </cell>
          <cell r="H11320" t="str">
            <v>10</v>
          </cell>
          <cell r="I11320" t="str">
            <v>医保代码读取</v>
          </cell>
          <cell r="J11320" t="str">
            <v/>
          </cell>
          <cell r="K11320" t="str">
            <v>否</v>
          </cell>
          <cell r="L11320" t="str">
            <v/>
          </cell>
          <cell r="M11320" t="e">
            <v>#N/A</v>
          </cell>
          <cell r="N11320" t="str">
            <v/>
          </cell>
          <cell r="O11320">
            <v>2865293</v>
          </cell>
          <cell r="P11320">
            <v>2865293</v>
          </cell>
        </row>
        <row r="11321">
          <cell r="C11321" t="str">
            <v>M0227751</v>
          </cell>
          <cell r="D11321" t="str">
            <v>M0227751</v>
          </cell>
          <cell r="E11321" t="str">
            <v>2712169</v>
          </cell>
          <cell r="F11321" t="str">
            <v>2712169</v>
          </cell>
          <cell r="G11321" t="str">
            <v>XB05BBP072B002010109938</v>
          </cell>
          <cell r="H11321" t="str">
            <v>5</v>
          </cell>
          <cell r="I11321" t="str">
            <v>医保代码读取</v>
          </cell>
          <cell r="J11321" t="str">
            <v/>
          </cell>
          <cell r="K11321" t="str">
            <v>否</v>
          </cell>
          <cell r="L11321" t="str">
            <v/>
          </cell>
          <cell r="M11321" t="e">
            <v>#N/A</v>
          </cell>
          <cell r="N11321" t="str">
            <v/>
          </cell>
          <cell r="O11321">
            <v>2712169</v>
          </cell>
          <cell r="P11321">
            <v>2712169</v>
          </cell>
        </row>
        <row r="11322">
          <cell r="C11322" t="str">
            <v>M0227756</v>
          </cell>
          <cell r="D11322" t="str">
            <v>M0227756</v>
          </cell>
          <cell r="E11322" t="str">
            <v>1714558584393760000</v>
          </cell>
          <cell r="F11322" t="str">
            <v>10001346</v>
          </cell>
          <cell r="G11322" t="str">
            <v>XJ01DET065B001010102673</v>
          </cell>
          <cell r="H11322" t="str">
            <v>3</v>
          </cell>
          <cell r="I11322" t="str">
            <v>医保代码读取</v>
          </cell>
          <cell r="J11322" t="str">
            <v/>
          </cell>
          <cell r="K11322" t="str">
            <v>否</v>
          </cell>
          <cell r="L11322" t="str">
            <v/>
          </cell>
          <cell r="M11322" t="str">
            <v>复审不通过</v>
          </cell>
          <cell r="N11322" t="str">
            <v>第三次公示-审核状态不合格</v>
          </cell>
          <cell r="O11322">
            <v>1.71455858439376E+18</v>
          </cell>
          <cell r="P11322">
            <v>10001346</v>
          </cell>
        </row>
        <row r="11323">
          <cell r="C11323" t="str">
            <v>M0227758</v>
          </cell>
          <cell r="D11323" t="str">
            <v>M0227758</v>
          </cell>
          <cell r="E11323" t="str">
            <v>2865698</v>
          </cell>
          <cell r="F11323" t="str">
            <v>2865698</v>
          </cell>
          <cell r="G11323" t="str">
            <v>ZA09GAS0502010101811</v>
          </cell>
          <cell r="H11323" t="str">
            <v>5</v>
          </cell>
          <cell r="I11323" t="str">
            <v>医保代码读取</v>
          </cell>
          <cell r="J11323" t="str">
            <v/>
          </cell>
          <cell r="K11323" t="str">
            <v>否</v>
          </cell>
          <cell r="L11323" t="str">
            <v/>
          </cell>
          <cell r="M11323" t="e">
            <v>#N/A</v>
          </cell>
          <cell r="N11323" t="str">
            <v/>
          </cell>
          <cell r="O11323">
            <v>2865698</v>
          </cell>
          <cell r="P11323">
            <v>2865698</v>
          </cell>
        </row>
        <row r="11324">
          <cell r="C11324" t="str">
            <v>M0227759</v>
          </cell>
          <cell r="D11324" t="str">
            <v>M0227759</v>
          </cell>
          <cell r="E11324" t="str">
            <v>2865797</v>
          </cell>
          <cell r="F11324" t="str">
            <v>2865797</v>
          </cell>
          <cell r="G11324" t="str">
            <v>XA02AXJ224N001010201811</v>
          </cell>
          <cell r="H11324" t="str">
            <v>5</v>
          </cell>
          <cell r="I11324" t="str">
            <v>医保代码读取</v>
          </cell>
          <cell r="J11324" t="str">
            <v/>
          </cell>
          <cell r="K11324" t="str">
            <v>否</v>
          </cell>
          <cell r="L11324" t="str">
            <v/>
          </cell>
          <cell r="M11324" t="e">
            <v>#N/A</v>
          </cell>
          <cell r="N11324" t="str">
            <v/>
          </cell>
          <cell r="O11324">
            <v>2865797</v>
          </cell>
          <cell r="P11324">
            <v>2865797</v>
          </cell>
        </row>
        <row r="11325">
          <cell r="C11325" t="str">
            <v>M0227762</v>
          </cell>
          <cell r="D11325" t="str">
            <v>M0227762</v>
          </cell>
          <cell r="E11325" t="str">
            <v>2368850</v>
          </cell>
          <cell r="F11325" t="str">
            <v>2368850</v>
          </cell>
          <cell r="G11325" t="str">
            <v>ZA04BAB0190010301123</v>
          </cell>
          <cell r="H11325" t="str">
            <v>5</v>
          </cell>
          <cell r="I11325" t="str">
            <v>医保代码读取</v>
          </cell>
          <cell r="J11325" t="str">
            <v/>
          </cell>
          <cell r="K11325" t="str">
            <v>否</v>
          </cell>
          <cell r="L11325" t="str">
            <v/>
          </cell>
          <cell r="M11325" t="e">
            <v>#N/A</v>
          </cell>
          <cell r="N11325" t="str">
            <v/>
          </cell>
          <cell r="O11325">
            <v>2368850</v>
          </cell>
          <cell r="P11325">
            <v>2368850</v>
          </cell>
        </row>
        <row r="11326">
          <cell r="C11326" t="str">
            <v>M0227764</v>
          </cell>
          <cell r="D11326" t="str">
            <v>M0227764</v>
          </cell>
          <cell r="E11326" t="str">
            <v>191232</v>
          </cell>
          <cell r="F11326" t="str">
            <v>191232</v>
          </cell>
          <cell r="G11326" t="str">
            <v>XB05BBF690B002010104145</v>
          </cell>
          <cell r="H11326" t="str">
            <v>8</v>
          </cell>
          <cell r="I11326" t="str">
            <v>医保代码读取</v>
          </cell>
          <cell r="J11326" t="str">
            <v/>
          </cell>
          <cell r="K11326" t="str">
            <v>否</v>
          </cell>
          <cell r="L11326" t="str">
            <v/>
          </cell>
          <cell r="M11326" t="e">
            <v>#N/A</v>
          </cell>
          <cell r="N11326" t="str">
            <v/>
          </cell>
          <cell r="O11326">
            <v>191232</v>
          </cell>
          <cell r="P11326">
            <v>191232</v>
          </cell>
        </row>
        <row r="11327">
          <cell r="C11327" t="str">
            <v>M0227765</v>
          </cell>
          <cell r="D11327" t="str">
            <v>M0227765</v>
          </cell>
          <cell r="E11327" t="str">
            <v>2339859</v>
          </cell>
          <cell r="F11327" t="str">
            <v>2339859</v>
          </cell>
          <cell r="G11327" t="str">
            <v>XJ01DDT082B001010180542</v>
          </cell>
          <cell r="H11327" t="str">
            <v>5</v>
          </cell>
          <cell r="I11327" t="str">
            <v>医保代码读取</v>
          </cell>
          <cell r="J11327" t="str">
            <v/>
          </cell>
          <cell r="K11327" t="e">
            <v>#N/A</v>
          </cell>
          <cell r="L11327" t="str">
            <v/>
          </cell>
          <cell r="M11327" t="e">
            <v>#N/A</v>
          </cell>
          <cell r="N11327" t="str">
            <v/>
          </cell>
          <cell r="O11327">
            <v>2339859</v>
          </cell>
          <cell r="P11327">
            <v>2339859</v>
          </cell>
        </row>
        <row r="11328">
          <cell r="C11328" t="str">
            <v>M0227767</v>
          </cell>
          <cell r="D11328" t="str">
            <v>M0227767</v>
          </cell>
          <cell r="E11328" t="str">
            <v>2951369</v>
          </cell>
          <cell r="F11328" t="str">
            <v>2951369</v>
          </cell>
          <cell r="G11328" t="str">
            <v>XB05BBF390B002020102001</v>
          </cell>
          <cell r="H11328" t="str">
            <v>5</v>
          </cell>
          <cell r="I11328" t="str">
            <v>医保代码读取</v>
          </cell>
          <cell r="J11328" t="str">
            <v/>
          </cell>
          <cell r="K11328" t="str">
            <v>否</v>
          </cell>
          <cell r="L11328" t="str">
            <v/>
          </cell>
          <cell r="M11328" t="e">
            <v>#N/A</v>
          </cell>
          <cell r="N11328" t="str">
            <v/>
          </cell>
          <cell r="O11328">
            <v>2951369</v>
          </cell>
          <cell r="P11328">
            <v>2951369</v>
          </cell>
        </row>
        <row r="11329">
          <cell r="C11329" t="str">
            <v>M0227782</v>
          </cell>
          <cell r="D11329" t="str">
            <v>M0227782</v>
          </cell>
          <cell r="E11329" t="str">
            <v>2572765</v>
          </cell>
          <cell r="F11329" t="str">
            <v>2572765</v>
          </cell>
          <cell r="G11329" t="str">
            <v>ZA16HAS0426010404452</v>
          </cell>
          <cell r="H11329" t="str">
            <v>10</v>
          </cell>
          <cell r="I11329" t="str">
            <v>医保代码读取</v>
          </cell>
          <cell r="J11329" t="str">
            <v/>
          </cell>
          <cell r="K11329" t="str">
            <v>否</v>
          </cell>
          <cell r="L11329" t="str">
            <v/>
          </cell>
          <cell r="M11329" t="e">
            <v>#N/A</v>
          </cell>
          <cell r="N11329" t="str">
            <v/>
          </cell>
          <cell r="O11329">
            <v>2572765</v>
          </cell>
          <cell r="P11329">
            <v>2572765</v>
          </cell>
        </row>
        <row r="11330">
          <cell r="C11330" t="str">
            <v>M0227785</v>
          </cell>
          <cell r="D11330" t="str">
            <v>M0227785</v>
          </cell>
          <cell r="E11330" t="str">
            <v>2709031</v>
          </cell>
          <cell r="F11330" t="str">
            <v>2709031</v>
          </cell>
          <cell r="G11330" t="str">
            <v>ZA12FAX0622010104186</v>
          </cell>
          <cell r="H11330" t="str">
            <v>10</v>
          </cell>
          <cell r="I11330" t="str">
            <v>医保代码读取</v>
          </cell>
          <cell r="J11330" t="str">
            <v/>
          </cell>
          <cell r="K11330" t="str">
            <v>否</v>
          </cell>
          <cell r="L11330" t="str">
            <v/>
          </cell>
          <cell r="M11330" t="e">
            <v>#N/A</v>
          </cell>
          <cell r="N11330" t="str">
            <v/>
          </cell>
          <cell r="O11330">
            <v>2709031</v>
          </cell>
          <cell r="P11330">
            <v>2709031</v>
          </cell>
        </row>
        <row r="11331">
          <cell r="C11331" t="str">
            <v>M0227789</v>
          </cell>
          <cell r="D11331" t="str">
            <v>M0227789</v>
          </cell>
          <cell r="E11331" t="str">
            <v>2983612</v>
          </cell>
          <cell r="F11331" t="str">
            <v>2983612</v>
          </cell>
          <cell r="G11331" t="str">
            <v>XA07AAD355B001010101523</v>
          </cell>
          <cell r="H11331" t="str">
            <v>5</v>
          </cell>
          <cell r="I11331" t="str">
            <v>医保代码读取</v>
          </cell>
          <cell r="J11331" t="str">
            <v/>
          </cell>
          <cell r="K11331" t="str">
            <v>否</v>
          </cell>
          <cell r="L11331" t="str">
            <v/>
          </cell>
          <cell r="M11331" t="e">
            <v>#N/A</v>
          </cell>
          <cell r="N11331" t="str">
            <v/>
          </cell>
          <cell r="O11331">
            <v>2983612</v>
          </cell>
          <cell r="P11331">
            <v>2983612</v>
          </cell>
        </row>
        <row r="11332">
          <cell r="C11332" t="str">
            <v>M0227790</v>
          </cell>
          <cell r="D11332" t="str">
            <v>M0227790</v>
          </cell>
          <cell r="E11332" t="str">
            <v>2709047</v>
          </cell>
          <cell r="F11332" t="str">
            <v>2709047</v>
          </cell>
          <cell r="G11332" t="str">
            <v>XA04AAG064B002020104021</v>
          </cell>
          <cell r="H11332" t="str">
            <v>5</v>
          </cell>
          <cell r="I11332" t="str">
            <v>医保代码读取</v>
          </cell>
          <cell r="J11332" t="str">
            <v/>
          </cell>
          <cell r="K11332" t="e">
            <v>#N/A</v>
          </cell>
          <cell r="L11332" t="str">
            <v/>
          </cell>
          <cell r="M11332" t="e">
            <v>#N/A</v>
          </cell>
          <cell r="N11332" t="str">
            <v/>
          </cell>
          <cell r="O11332">
            <v>2709047</v>
          </cell>
          <cell r="P11332">
            <v>2709047</v>
          </cell>
        </row>
        <row r="11333">
          <cell r="C11333" t="str">
            <v>M0227792</v>
          </cell>
          <cell r="D11333" t="str">
            <v>M0227792</v>
          </cell>
          <cell r="E11333" t="str">
            <v>3042564</v>
          </cell>
          <cell r="F11333" t="str">
            <v>3042564</v>
          </cell>
          <cell r="G11333" t="str">
            <v>XG03GBC093B001010104021</v>
          </cell>
          <cell r="H11333" t="str">
            <v>5</v>
          </cell>
          <cell r="I11333" t="str">
            <v>医保代码读取</v>
          </cell>
          <cell r="J11333" t="str">
            <v/>
          </cell>
          <cell r="K11333" t="str">
            <v>否</v>
          </cell>
          <cell r="L11333" t="str">
            <v/>
          </cell>
          <cell r="M11333" t="e">
            <v>#N/A</v>
          </cell>
          <cell r="N11333" t="str">
            <v/>
          </cell>
          <cell r="O11333">
            <v>3042564</v>
          </cell>
          <cell r="P11333">
            <v>3042564</v>
          </cell>
        </row>
        <row r="11334">
          <cell r="C11334" t="str">
            <v>M0227797</v>
          </cell>
          <cell r="D11334" t="str">
            <v>M0227797</v>
          </cell>
          <cell r="E11334" t="str">
            <v>2956065</v>
          </cell>
          <cell r="F11334" t="str">
            <v>2956065</v>
          </cell>
          <cell r="G11334" t="str">
            <v>XJ01CFB083B001010302777</v>
          </cell>
          <cell r="H11334" t="str">
            <v>5</v>
          </cell>
          <cell r="I11334" t="str">
            <v>医保代码读取</v>
          </cell>
          <cell r="J11334" t="str">
            <v/>
          </cell>
          <cell r="K11334" t="str">
            <v>否</v>
          </cell>
          <cell r="L11334" t="str">
            <v/>
          </cell>
          <cell r="M11334" t="e">
            <v>#N/A</v>
          </cell>
          <cell r="N11334" t="str">
            <v/>
          </cell>
          <cell r="O11334">
            <v>2956065</v>
          </cell>
          <cell r="P11334">
            <v>2956065</v>
          </cell>
        </row>
        <row r="11335">
          <cell r="C11335" t="str">
            <v>M0227800</v>
          </cell>
          <cell r="D11335" t="str">
            <v>M0227800</v>
          </cell>
          <cell r="E11335" t="str">
            <v>106290</v>
          </cell>
          <cell r="F11335" t="str">
            <v>106290</v>
          </cell>
          <cell r="G11335" t="str">
            <v>XR07ABZ089B002010102503</v>
          </cell>
          <cell r="H11335" t="str">
            <v>5</v>
          </cell>
          <cell r="I11335" t="str">
            <v>医保代码读取</v>
          </cell>
          <cell r="J11335" t="str">
            <v/>
          </cell>
          <cell r="K11335" t="str">
            <v>否</v>
          </cell>
          <cell r="L11335" t="str">
            <v/>
          </cell>
          <cell r="M11335" t="e">
            <v>#N/A</v>
          </cell>
          <cell r="N11335" t="str">
            <v/>
          </cell>
          <cell r="O11335">
            <v>106290</v>
          </cell>
          <cell r="P11335">
            <v>106290</v>
          </cell>
        </row>
        <row r="11336">
          <cell r="C11336" t="str">
            <v>M0227802</v>
          </cell>
          <cell r="D11336" t="str">
            <v>M0227802</v>
          </cell>
          <cell r="E11336" t="str">
            <v>2270575</v>
          </cell>
          <cell r="F11336" t="str">
            <v>2270575</v>
          </cell>
          <cell r="G11336" t="str">
            <v>XB05CBP122S002010101749</v>
          </cell>
          <cell r="H11336" t="str">
            <v>5</v>
          </cell>
          <cell r="I11336" t="str">
            <v>医保代码读取</v>
          </cell>
          <cell r="J11336" t="str">
            <v/>
          </cell>
          <cell r="K11336" t="e">
            <v>#N/A</v>
          </cell>
          <cell r="L11336" t="str">
            <v/>
          </cell>
          <cell r="M11336" t="e">
            <v>#N/A</v>
          </cell>
          <cell r="N11336" t="str">
            <v/>
          </cell>
          <cell r="O11336">
            <v>2270575</v>
          </cell>
          <cell r="P11336">
            <v>2270575</v>
          </cell>
        </row>
        <row r="11337">
          <cell r="C11337" t="str">
            <v>M0227804</v>
          </cell>
          <cell r="D11337" t="str">
            <v>M0227804</v>
          </cell>
          <cell r="E11337" t="str">
            <v>2390008</v>
          </cell>
          <cell r="F11337" t="str">
            <v>2390008</v>
          </cell>
          <cell r="G11337" t="str">
            <v>ZD01BAD0078020100312</v>
          </cell>
          <cell r="H11337" t="str">
            <v>5</v>
          </cell>
          <cell r="I11337" t="str">
            <v>医保代码读取</v>
          </cell>
          <cell r="J11337" t="str">
            <v/>
          </cell>
          <cell r="K11337" t="str">
            <v>否</v>
          </cell>
          <cell r="L11337" t="str">
            <v/>
          </cell>
          <cell r="M11337" t="e">
            <v>#N/A</v>
          </cell>
          <cell r="N11337" t="str">
            <v/>
          </cell>
          <cell r="O11337">
            <v>2390008</v>
          </cell>
          <cell r="P11337">
            <v>2390008</v>
          </cell>
        </row>
        <row r="11338">
          <cell r="C11338" t="str">
            <v>M0227810</v>
          </cell>
          <cell r="D11338" t="str">
            <v>M0227810</v>
          </cell>
          <cell r="E11338" t="str">
            <v>2918704</v>
          </cell>
          <cell r="F11338" t="str">
            <v>2918704</v>
          </cell>
          <cell r="G11338" t="str">
            <v>XC04AEN041B001010303662</v>
          </cell>
          <cell r="H11338" t="str">
            <v>11</v>
          </cell>
          <cell r="I11338" t="str">
            <v>医保代码读取</v>
          </cell>
          <cell r="J11338" t="str">
            <v/>
          </cell>
          <cell r="K11338" t="str">
            <v>否</v>
          </cell>
          <cell r="L11338" t="str">
            <v/>
          </cell>
          <cell r="M11338" t="e">
            <v>#N/A</v>
          </cell>
          <cell r="N11338" t="str">
            <v/>
          </cell>
          <cell r="O11338">
            <v>2918704</v>
          </cell>
          <cell r="P11338">
            <v>2918704</v>
          </cell>
        </row>
        <row r="11339">
          <cell r="C11339" t="str">
            <v>M0227814</v>
          </cell>
          <cell r="D11339" t="str">
            <v>M0227814</v>
          </cell>
          <cell r="E11339" t="str">
            <v>2900983</v>
          </cell>
          <cell r="F11339" t="str">
            <v>2900983</v>
          </cell>
          <cell r="G11339" t="str">
            <v>XB05XAF671B002010100864</v>
          </cell>
          <cell r="H11339" t="str">
            <v>5</v>
          </cell>
          <cell r="I11339" t="str">
            <v>医保代码读取</v>
          </cell>
          <cell r="J11339" t="str">
            <v/>
          </cell>
          <cell r="K11339" t="str">
            <v>否</v>
          </cell>
          <cell r="L11339" t="str">
            <v/>
          </cell>
          <cell r="M11339" t="e">
            <v>#N/A</v>
          </cell>
          <cell r="N11339" t="str">
            <v/>
          </cell>
          <cell r="O11339">
            <v>2900983</v>
          </cell>
          <cell r="P11339">
            <v>2900983</v>
          </cell>
        </row>
        <row r="11340">
          <cell r="C11340" t="str">
            <v>M0227825</v>
          </cell>
          <cell r="D11340" t="str">
            <v>M0227825</v>
          </cell>
          <cell r="O11340">
            <v>3022029</v>
          </cell>
          <cell r="P11340">
            <v>3022029</v>
          </cell>
        </row>
        <row r="11341">
          <cell r="C11341" t="str">
            <v>M0227826</v>
          </cell>
          <cell r="D11341" t="str">
            <v>M0227826</v>
          </cell>
          <cell r="E11341" t="str">
            <v>3017818</v>
          </cell>
          <cell r="F11341" t="str">
            <v>3017818</v>
          </cell>
          <cell r="G11341" t="str">
            <v>XJ01DDT068N001010101646</v>
          </cell>
          <cell r="H11341" t="str">
            <v>5</v>
          </cell>
          <cell r="I11341" t="str">
            <v>医保代码读取</v>
          </cell>
          <cell r="J11341" t="str">
            <v/>
          </cell>
          <cell r="K11341" t="str">
            <v>否</v>
          </cell>
          <cell r="L11341" t="str">
            <v/>
          </cell>
          <cell r="M11341" t="e">
            <v>#N/A</v>
          </cell>
          <cell r="N11341" t="str">
            <v/>
          </cell>
          <cell r="O11341">
            <v>3017818</v>
          </cell>
          <cell r="P11341">
            <v>3017818</v>
          </cell>
        </row>
        <row r="11342">
          <cell r="C11342" t="str">
            <v>M0227827</v>
          </cell>
          <cell r="D11342" t="str">
            <v>M0227827</v>
          </cell>
          <cell r="E11342" t="str">
            <v>2729362</v>
          </cell>
          <cell r="F11342" t="str">
            <v>2729362</v>
          </cell>
          <cell r="G11342" t="str">
            <v>XA07AXX082A018010200118</v>
          </cell>
          <cell r="H11342" t="str">
            <v>5</v>
          </cell>
          <cell r="I11342" t="str">
            <v>医保代码读取</v>
          </cell>
          <cell r="J11342" t="str">
            <v/>
          </cell>
          <cell r="K11342" t="e">
            <v>#N/A</v>
          </cell>
          <cell r="L11342" t="str">
            <v/>
          </cell>
          <cell r="M11342" t="e">
            <v>#N/A</v>
          </cell>
          <cell r="N11342" t="str">
            <v/>
          </cell>
          <cell r="O11342">
            <v>2729362</v>
          </cell>
          <cell r="P11342">
            <v>2729362</v>
          </cell>
        </row>
        <row r="11343">
          <cell r="C11343" t="str">
            <v>M0227831</v>
          </cell>
          <cell r="D11343" t="str">
            <v>M0227831</v>
          </cell>
          <cell r="E11343" t="str">
            <v>80070</v>
          </cell>
          <cell r="F11343" t="str">
            <v>80070</v>
          </cell>
          <cell r="G11343" t="str">
            <v>XS01BCS227G010010104423</v>
          </cell>
          <cell r="H11343" t="str">
            <v>5</v>
          </cell>
          <cell r="I11343" t="str">
            <v>医保代码读取</v>
          </cell>
          <cell r="J11343" t="str">
            <v/>
          </cell>
          <cell r="K11343" t="str">
            <v>否</v>
          </cell>
          <cell r="L11343" t="str">
            <v/>
          </cell>
          <cell r="M11343" t="e">
            <v>#N/A</v>
          </cell>
          <cell r="N11343" t="str">
            <v/>
          </cell>
          <cell r="O11343">
            <v>80070</v>
          </cell>
          <cell r="P11343">
            <v>80070</v>
          </cell>
        </row>
        <row r="11344">
          <cell r="C11344" t="str">
            <v>M0227834</v>
          </cell>
          <cell r="D11344" t="str">
            <v>M0227834</v>
          </cell>
          <cell r="E11344" t="str">
            <v>2712318</v>
          </cell>
          <cell r="F11344" t="str">
            <v>2712318</v>
          </cell>
          <cell r="G11344" t="str">
            <v>ZA13BAW0100010403249</v>
          </cell>
          <cell r="H11344" t="str">
            <v>5</v>
          </cell>
          <cell r="I11344" t="str">
            <v>医保代码读取</v>
          </cell>
          <cell r="J11344" t="str">
            <v/>
          </cell>
          <cell r="K11344" t="str">
            <v>否</v>
          </cell>
          <cell r="L11344" t="str">
            <v/>
          </cell>
          <cell r="M11344" t="e">
            <v>#N/A</v>
          </cell>
          <cell r="N11344" t="str">
            <v/>
          </cell>
          <cell r="O11344">
            <v>2712318</v>
          </cell>
          <cell r="P11344">
            <v>2712318</v>
          </cell>
        </row>
        <row r="11345">
          <cell r="C11345" t="str">
            <v>M0227835</v>
          </cell>
          <cell r="D11345" t="str">
            <v>M0227835</v>
          </cell>
          <cell r="E11345" t="str">
            <v>3280235</v>
          </cell>
          <cell r="F11345" t="str">
            <v>3280235</v>
          </cell>
          <cell r="G11345" t="str">
            <v>XC04ADJ014A012010100239</v>
          </cell>
          <cell r="H11345" t="str">
            <v>5</v>
          </cell>
          <cell r="I11345" t="str">
            <v>医保代码读取</v>
          </cell>
          <cell r="J11345" t="str">
            <v/>
          </cell>
          <cell r="K11345" t="str">
            <v>否</v>
          </cell>
          <cell r="L11345" t="str">
            <v/>
          </cell>
          <cell r="M11345" t="e">
            <v>#N/A</v>
          </cell>
          <cell r="N11345" t="str">
            <v/>
          </cell>
          <cell r="O11345">
            <v>3280235</v>
          </cell>
          <cell r="P11345">
            <v>3280235</v>
          </cell>
        </row>
        <row r="11346">
          <cell r="C11346" t="str">
            <v>M0227836</v>
          </cell>
          <cell r="D11346" t="str">
            <v>M0227836</v>
          </cell>
          <cell r="E11346" t="str">
            <v>2957708</v>
          </cell>
          <cell r="F11346" t="str">
            <v>2957708</v>
          </cell>
          <cell r="G11346" t="str">
            <v>ZA13BAS0899010104281</v>
          </cell>
          <cell r="H11346" t="str">
            <v>11</v>
          </cell>
          <cell r="I11346" t="str">
            <v>医保代码读取</v>
          </cell>
          <cell r="J11346" t="str">
            <v/>
          </cell>
          <cell r="K11346" t="str">
            <v>否</v>
          </cell>
          <cell r="L11346" t="str">
            <v/>
          </cell>
          <cell r="M11346" t="e">
            <v>#N/A</v>
          </cell>
          <cell r="N11346" t="str">
            <v/>
          </cell>
          <cell r="O11346">
            <v>2957708</v>
          </cell>
          <cell r="P11346">
            <v>2957708</v>
          </cell>
        </row>
        <row r="11347">
          <cell r="C11347" t="str">
            <v>M0227837</v>
          </cell>
          <cell r="D11347" t="str">
            <v>M0227837</v>
          </cell>
          <cell r="E11347" t="str">
            <v>183467</v>
          </cell>
          <cell r="F11347" t="str">
            <v>183467</v>
          </cell>
          <cell r="G11347" t="str">
            <v>ZA16FAS0416010103130</v>
          </cell>
          <cell r="H11347" t="str">
            <v>5</v>
          </cell>
          <cell r="I11347" t="str">
            <v>医保代码读取</v>
          </cell>
          <cell r="J11347" t="str">
            <v/>
          </cell>
          <cell r="K11347" t="str">
            <v>否</v>
          </cell>
          <cell r="L11347" t="str">
            <v/>
          </cell>
          <cell r="M11347" t="e">
            <v>#N/A</v>
          </cell>
          <cell r="N11347" t="str">
            <v/>
          </cell>
          <cell r="O11347">
            <v>183467</v>
          </cell>
          <cell r="P11347">
            <v>183467</v>
          </cell>
        </row>
        <row r="11348">
          <cell r="C11348" t="str">
            <v>M0227838</v>
          </cell>
          <cell r="D11348" t="str">
            <v>M0227838</v>
          </cell>
          <cell r="E11348" t="str">
            <v>15216</v>
          </cell>
          <cell r="F11348" t="str">
            <v>15216</v>
          </cell>
          <cell r="G11348" t="str">
            <v>XN07XXK057B014020203091</v>
          </cell>
          <cell r="H11348" t="str">
            <v>5</v>
          </cell>
          <cell r="I11348" t="str">
            <v>医保代码读取</v>
          </cell>
          <cell r="J11348" t="str">
            <v/>
          </cell>
          <cell r="K11348" t="str">
            <v>否</v>
          </cell>
          <cell r="L11348" t="str">
            <v/>
          </cell>
          <cell r="M11348" t="e">
            <v>#N/A</v>
          </cell>
          <cell r="N11348" t="str">
            <v/>
          </cell>
          <cell r="O11348">
            <v>15216</v>
          </cell>
          <cell r="P11348">
            <v>15216</v>
          </cell>
        </row>
        <row r="11349">
          <cell r="C11349" t="str">
            <v>M0227840</v>
          </cell>
          <cell r="D11349" t="str">
            <v>M0227840</v>
          </cell>
          <cell r="E11349" t="str">
            <v>115196</v>
          </cell>
          <cell r="F11349" t="str">
            <v>115196</v>
          </cell>
          <cell r="G11349" t="str">
            <v>XA11HAW049E002010104281</v>
          </cell>
          <cell r="H11349" t="str">
            <v>5</v>
          </cell>
          <cell r="I11349" t="str">
            <v>医保代码读取</v>
          </cell>
          <cell r="J11349" t="str">
            <v/>
          </cell>
          <cell r="K11349" t="str">
            <v>否</v>
          </cell>
          <cell r="L11349" t="str">
            <v/>
          </cell>
          <cell r="M11349" t="e">
            <v>#N/A</v>
          </cell>
          <cell r="N11349" t="str">
            <v/>
          </cell>
          <cell r="O11349">
            <v>115196</v>
          </cell>
          <cell r="P11349">
            <v>115196</v>
          </cell>
        </row>
        <row r="11350">
          <cell r="C11350" t="str">
            <v>M0227845</v>
          </cell>
          <cell r="D11350" t="str">
            <v>M0227845</v>
          </cell>
          <cell r="E11350" t="str">
            <v>2956996</v>
          </cell>
          <cell r="F11350" t="str">
            <v>2956996</v>
          </cell>
          <cell r="G11350" t="str">
            <v>ZA12HAY0555010100239</v>
          </cell>
          <cell r="H11350" t="str">
            <v>5</v>
          </cell>
          <cell r="I11350" t="str">
            <v>医保代码读取</v>
          </cell>
          <cell r="J11350" t="str">
            <v/>
          </cell>
          <cell r="K11350" t="str">
            <v>否</v>
          </cell>
          <cell r="L11350" t="str">
            <v/>
          </cell>
          <cell r="M11350" t="e">
            <v>#N/A</v>
          </cell>
          <cell r="N11350" t="str">
            <v/>
          </cell>
          <cell r="O11350">
            <v>2956996</v>
          </cell>
          <cell r="P11350">
            <v>2956996</v>
          </cell>
        </row>
        <row r="11351">
          <cell r="C11351" t="str">
            <v>M0227847</v>
          </cell>
          <cell r="D11351" t="str">
            <v>M0227847</v>
          </cell>
          <cell r="E11351" t="str">
            <v>2897070</v>
          </cell>
          <cell r="F11351" t="str">
            <v>2897070</v>
          </cell>
          <cell r="G11351" t="str">
            <v>XB01AXA223B014010203091</v>
          </cell>
          <cell r="H11351" t="str">
            <v>5</v>
          </cell>
          <cell r="I11351" t="str">
            <v>医保代码读取</v>
          </cell>
          <cell r="J11351" t="str">
            <v/>
          </cell>
          <cell r="K11351" t="str">
            <v>否</v>
          </cell>
          <cell r="L11351" t="str">
            <v/>
          </cell>
          <cell r="M11351" t="e">
            <v>#N/A</v>
          </cell>
          <cell r="N11351" t="str">
            <v/>
          </cell>
          <cell r="O11351">
            <v>2897070</v>
          </cell>
          <cell r="P11351">
            <v>2897070</v>
          </cell>
        </row>
        <row r="11352">
          <cell r="C11352" t="str">
            <v>M0227848</v>
          </cell>
          <cell r="D11352" t="str">
            <v>M0227848</v>
          </cell>
          <cell r="E11352" t="str">
            <v>2957371</v>
          </cell>
          <cell r="F11352" t="str">
            <v>2957371</v>
          </cell>
          <cell r="G11352" t="str">
            <v>XR05XXF134E001010100239</v>
          </cell>
          <cell r="H11352" t="str">
            <v>5</v>
          </cell>
          <cell r="I11352" t="str">
            <v>医保代码读取</v>
          </cell>
          <cell r="J11352" t="str">
            <v/>
          </cell>
          <cell r="K11352" t="str">
            <v>否</v>
          </cell>
          <cell r="L11352" t="str">
            <v/>
          </cell>
          <cell r="M11352" t="e">
            <v>#N/A</v>
          </cell>
          <cell r="N11352" t="str">
            <v/>
          </cell>
          <cell r="O11352">
            <v>2957371</v>
          </cell>
          <cell r="P11352">
            <v>2957371</v>
          </cell>
        </row>
        <row r="11353">
          <cell r="C11353" t="str">
            <v>M0227853</v>
          </cell>
          <cell r="D11353" t="str">
            <v>M0227853</v>
          </cell>
          <cell r="E11353" t="str">
            <v>2395956</v>
          </cell>
          <cell r="F11353" t="str">
            <v>2395956</v>
          </cell>
          <cell r="G11353" t="str">
            <v>ZG01AAS0726010103249</v>
          </cell>
          <cell r="H11353" t="str">
            <v>5</v>
          </cell>
          <cell r="I11353" t="str">
            <v>医保代码读取</v>
          </cell>
          <cell r="J11353" t="str">
            <v/>
          </cell>
          <cell r="K11353" t="str">
            <v>否</v>
          </cell>
          <cell r="L11353" t="str">
            <v/>
          </cell>
          <cell r="M11353" t="e">
            <v>#N/A</v>
          </cell>
          <cell r="N11353" t="str">
            <v/>
          </cell>
          <cell r="O11353">
            <v>2395956</v>
          </cell>
          <cell r="P11353">
            <v>2395956</v>
          </cell>
        </row>
        <row r="11354">
          <cell r="C11354" t="str">
            <v>M0227854</v>
          </cell>
          <cell r="D11354" t="str">
            <v>M0227854</v>
          </cell>
          <cell r="E11354" t="str">
            <v>3071950</v>
          </cell>
          <cell r="F11354" t="str">
            <v>3071950</v>
          </cell>
          <cell r="G11354" t="str">
            <v>XL01BCQ174A001010401523</v>
          </cell>
          <cell r="H11354" t="str">
            <v>5</v>
          </cell>
          <cell r="I11354" t="str">
            <v>医保代码读取</v>
          </cell>
          <cell r="J11354" t="str">
            <v/>
          </cell>
          <cell r="K11354" t="e">
            <v>#N/A</v>
          </cell>
          <cell r="L11354" t="str">
            <v/>
          </cell>
          <cell r="M11354" t="e">
            <v>#N/A</v>
          </cell>
          <cell r="N11354" t="str">
            <v/>
          </cell>
          <cell r="O11354">
            <v>3071950</v>
          </cell>
          <cell r="P11354">
            <v>3071950</v>
          </cell>
        </row>
        <row r="11355">
          <cell r="C11355" t="str">
            <v>M0227855</v>
          </cell>
          <cell r="D11355" t="str">
            <v>M0227855</v>
          </cell>
          <cell r="E11355" t="str">
            <v>81915</v>
          </cell>
          <cell r="F11355" t="str">
            <v>81915</v>
          </cell>
          <cell r="G11355" t="str">
            <v>XC03CAB176B002010203091</v>
          </cell>
          <cell r="H11355" t="str">
            <v>5</v>
          </cell>
          <cell r="I11355" t="str">
            <v>医保代码读取</v>
          </cell>
          <cell r="J11355" t="str">
            <v/>
          </cell>
          <cell r="K11355" t="str">
            <v>否</v>
          </cell>
          <cell r="L11355" t="str">
            <v/>
          </cell>
          <cell r="M11355" t="e">
            <v>#N/A</v>
          </cell>
          <cell r="N11355" t="str">
            <v/>
          </cell>
          <cell r="O11355">
            <v>81915</v>
          </cell>
          <cell r="P11355">
            <v>81915</v>
          </cell>
        </row>
        <row r="11356">
          <cell r="C11356" t="str">
            <v>M0227856</v>
          </cell>
          <cell r="D11356" t="str">
            <v>M0227856</v>
          </cell>
          <cell r="E11356" t="str">
            <v>3013878</v>
          </cell>
          <cell r="F11356" t="str">
            <v>3013878</v>
          </cell>
          <cell r="G11356" t="str">
            <v>XN06BXY117B002010204240</v>
          </cell>
          <cell r="H11356" t="str">
            <v>5</v>
          </cell>
          <cell r="I11356" t="str">
            <v>医保代码读取</v>
          </cell>
          <cell r="J11356" t="str">
            <v/>
          </cell>
          <cell r="K11356" t="str">
            <v>否</v>
          </cell>
          <cell r="L11356" t="str">
            <v/>
          </cell>
          <cell r="M11356" t="e">
            <v>#N/A</v>
          </cell>
          <cell r="N11356" t="str">
            <v/>
          </cell>
          <cell r="O11356">
            <v>3013878</v>
          </cell>
          <cell r="P11356">
            <v>3013878</v>
          </cell>
        </row>
        <row r="11357">
          <cell r="C11357" t="str">
            <v>M0227859</v>
          </cell>
          <cell r="D11357" t="str">
            <v>M0227859</v>
          </cell>
          <cell r="E11357" t="str">
            <v>2957343</v>
          </cell>
          <cell r="F11357" t="str">
            <v>2957343</v>
          </cell>
          <cell r="G11357" t="str">
            <v>XC10AXL316A001010100239</v>
          </cell>
          <cell r="H11357" t="str">
            <v>11</v>
          </cell>
          <cell r="I11357" t="str">
            <v>医保代码读取</v>
          </cell>
          <cell r="J11357" t="str">
            <v/>
          </cell>
          <cell r="K11357" t="str">
            <v>否</v>
          </cell>
          <cell r="L11357" t="str">
            <v/>
          </cell>
          <cell r="M11357" t="e">
            <v>#N/A</v>
          </cell>
          <cell r="N11357" t="str">
            <v/>
          </cell>
          <cell r="O11357">
            <v>2957343</v>
          </cell>
          <cell r="P11357">
            <v>2957343</v>
          </cell>
        </row>
        <row r="11358">
          <cell r="C11358" t="str">
            <v>M0227860</v>
          </cell>
          <cell r="D11358" t="str">
            <v>M0227860</v>
          </cell>
          <cell r="E11358" t="str">
            <v>50199</v>
          </cell>
          <cell r="F11358" t="str">
            <v>50199</v>
          </cell>
          <cell r="G11358" t="str">
            <v>XA02BAL050B002010202987</v>
          </cell>
          <cell r="H11358" t="str">
            <v>5</v>
          </cell>
          <cell r="I11358" t="str">
            <v>医保代码读取</v>
          </cell>
          <cell r="J11358" t="str">
            <v/>
          </cell>
          <cell r="K11358" t="e">
            <v>#N/A</v>
          </cell>
          <cell r="L11358" t="str">
            <v/>
          </cell>
          <cell r="M11358" t="e">
            <v>#N/A</v>
          </cell>
          <cell r="N11358" t="str">
            <v/>
          </cell>
          <cell r="O11358">
            <v>50199</v>
          </cell>
          <cell r="P11358">
            <v>50199</v>
          </cell>
        </row>
        <row r="11359">
          <cell r="C11359" t="str">
            <v>M0227864</v>
          </cell>
          <cell r="D11359" t="str">
            <v>M0227864</v>
          </cell>
          <cell r="E11359" t="str">
            <v>74001</v>
          </cell>
          <cell r="F11359" t="str">
            <v>74001</v>
          </cell>
          <cell r="G11359" t="str">
            <v>XC10AXD196E002010104281</v>
          </cell>
          <cell r="H11359" t="str">
            <v>5</v>
          </cell>
          <cell r="I11359" t="str">
            <v>医保代码读取</v>
          </cell>
          <cell r="J11359" t="str">
            <v/>
          </cell>
          <cell r="K11359" t="str">
            <v>否</v>
          </cell>
          <cell r="L11359" t="str">
            <v/>
          </cell>
          <cell r="M11359" t="e">
            <v>#N/A</v>
          </cell>
          <cell r="N11359" t="str">
            <v/>
          </cell>
          <cell r="O11359">
            <v>74001</v>
          </cell>
          <cell r="P11359">
            <v>74001</v>
          </cell>
        </row>
        <row r="11360">
          <cell r="C11360" t="str">
            <v>M0227865</v>
          </cell>
          <cell r="D11360" t="str">
            <v>M0227865</v>
          </cell>
          <cell r="E11360" t="str">
            <v>2957530</v>
          </cell>
          <cell r="F11360" t="str">
            <v>2957530</v>
          </cell>
          <cell r="G11360" t="str">
            <v>ZA12HAD0225010100239</v>
          </cell>
          <cell r="H11360" t="str">
            <v>5</v>
          </cell>
          <cell r="I11360" t="str">
            <v>医保代码读取</v>
          </cell>
          <cell r="J11360" t="str">
            <v/>
          </cell>
          <cell r="K11360" t="str">
            <v>否</v>
          </cell>
          <cell r="L11360" t="str">
            <v/>
          </cell>
          <cell r="M11360" t="e">
            <v>#N/A</v>
          </cell>
          <cell r="N11360" t="str">
            <v/>
          </cell>
          <cell r="O11360">
            <v>2957530</v>
          </cell>
          <cell r="P11360">
            <v>2957530</v>
          </cell>
        </row>
        <row r="11361">
          <cell r="C11361" t="str">
            <v>M0227867</v>
          </cell>
          <cell r="D11361" t="str">
            <v>M0227867</v>
          </cell>
          <cell r="E11361" t="str">
            <v>3072141</v>
          </cell>
          <cell r="F11361" t="str">
            <v>3072141</v>
          </cell>
          <cell r="G11361" t="str">
            <v>XL01BCQ174A001010301523</v>
          </cell>
          <cell r="H11361" t="str">
            <v>5</v>
          </cell>
          <cell r="I11361" t="str">
            <v>医保代码读取</v>
          </cell>
          <cell r="J11361" t="str">
            <v/>
          </cell>
          <cell r="K11361" t="e">
            <v>#N/A</v>
          </cell>
          <cell r="L11361" t="str">
            <v/>
          </cell>
          <cell r="M11361" t="e">
            <v>#N/A</v>
          </cell>
          <cell r="N11361" t="str">
            <v/>
          </cell>
          <cell r="O11361">
            <v>3072141</v>
          </cell>
          <cell r="P11361">
            <v>3072141</v>
          </cell>
        </row>
        <row r="11362">
          <cell r="C11362" t="str">
            <v>M0227872</v>
          </cell>
          <cell r="D11362" t="str">
            <v>M0227872</v>
          </cell>
          <cell r="E11362" t="str">
            <v>2919924</v>
          </cell>
          <cell r="F11362" t="str">
            <v>2919924</v>
          </cell>
          <cell r="G11362" t="str">
            <v>XN02BGP112X001010104649</v>
          </cell>
          <cell r="H11362" t="str">
            <v>5</v>
          </cell>
          <cell r="I11362" t="str">
            <v>医保代码读取</v>
          </cell>
          <cell r="J11362" t="str">
            <v/>
          </cell>
          <cell r="K11362" t="str">
            <v>否</v>
          </cell>
          <cell r="L11362" t="str">
            <v/>
          </cell>
          <cell r="M11362" t="e">
            <v>#N/A</v>
          </cell>
          <cell r="N11362" t="str">
            <v/>
          </cell>
          <cell r="O11362">
            <v>2919924</v>
          </cell>
          <cell r="P11362">
            <v>2919924</v>
          </cell>
        </row>
        <row r="11363">
          <cell r="C11363" t="str">
            <v>M0227873</v>
          </cell>
          <cell r="D11363" t="str">
            <v>M0227873</v>
          </cell>
          <cell r="E11363" t="str">
            <v>3235230</v>
          </cell>
          <cell r="F11363" t="str">
            <v>3235230</v>
          </cell>
          <cell r="G11363" t="str">
            <v>XV02DXF109B002010200375</v>
          </cell>
          <cell r="H11363" t="str">
            <v>5</v>
          </cell>
          <cell r="I11363" t="str">
            <v>医保代码读取</v>
          </cell>
          <cell r="J11363" t="str">
            <v/>
          </cell>
          <cell r="K11363" t="e">
            <v>#N/A</v>
          </cell>
          <cell r="L11363" t="str">
            <v/>
          </cell>
          <cell r="M11363" t="e">
            <v>#N/A</v>
          </cell>
          <cell r="N11363" t="str">
            <v/>
          </cell>
          <cell r="O11363">
            <v>3235230</v>
          </cell>
          <cell r="P11363">
            <v>3235230</v>
          </cell>
        </row>
        <row r="11364">
          <cell r="C11364" t="str">
            <v>M0227874</v>
          </cell>
          <cell r="D11364" t="str">
            <v>M0227874</v>
          </cell>
          <cell r="E11364" t="str">
            <v>2957955</v>
          </cell>
          <cell r="F11364" t="str">
            <v>2957955</v>
          </cell>
          <cell r="G11364" t="str">
            <v>XR05CBF100X001010182209</v>
          </cell>
          <cell r="H11364" t="str">
            <v>5</v>
          </cell>
          <cell r="I11364" t="str">
            <v>医保代码读取</v>
          </cell>
          <cell r="J11364" t="str">
            <v/>
          </cell>
          <cell r="K11364" t="str">
            <v>否</v>
          </cell>
          <cell r="L11364" t="str">
            <v/>
          </cell>
          <cell r="M11364" t="e">
            <v>#N/A</v>
          </cell>
          <cell r="N11364" t="str">
            <v/>
          </cell>
          <cell r="O11364">
            <v>2957955</v>
          </cell>
          <cell r="P11364">
            <v>2957955</v>
          </cell>
        </row>
        <row r="11365">
          <cell r="C11365" t="str">
            <v>M0227875</v>
          </cell>
          <cell r="D11365" t="str">
            <v>M0227875</v>
          </cell>
          <cell r="E11365" t="str">
            <v>2710382</v>
          </cell>
          <cell r="F11365" t="str">
            <v>2710382</v>
          </cell>
          <cell r="G11365" t="str">
            <v>XB02AAA171B002020104451</v>
          </cell>
          <cell r="H11365" t="str">
            <v>5</v>
          </cell>
          <cell r="I11365" t="str">
            <v>医保代码读取</v>
          </cell>
          <cell r="J11365" t="str">
            <v/>
          </cell>
          <cell r="K11365" t="str">
            <v>否</v>
          </cell>
          <cell r="L11365" t="str">
            <v/>
          </cell>
          <cell r="M11365" t="e">
            <v>#N/A</v>
          </cell>
          <cell r="N11365" t="str">
            <v/>
          </cell>
          <cell r="O11365">
            <v>2710382</v>
          </cell>
          <cell r="P11365">
            <v>2710382</v>
          </cell>
        </row>
        <row r="11366">
          <cell r="C11366" t="str">
            <v>M0227880</v>
          </cell>
          <cell r="D11366" t="str">
            <v>M0227880</v>
          </cell>
          <cell r="E11366" t="str">
            <v>2712993</v>
          </cell>
          <cell r="F11366" t="str">
            <v>2712993</v>
          </cell>
          <cell r="G11366" t="str">
            <v>ZA09DBG0448010100409</v>
          </cell>
          <cell r="H11366" t="str">
            <v>5</v>
          </cell>
          <cell r="I11366" t="str">
            <v>医保代码读取</v>
          </cell>
          <cell r="J11366" t="str">
            <v/>
          </cell>
          <cell r="K11366" t="str">
            <v>否</v>
          </cell>
          <cell r="L11366" t="str">
            <v/>
          </cell>
          <cell r="M11366" t="e">
            <v>#N/A</v>
          </cell>
          <cell r="N11366" t="str">
            <v/>
          </cell>
          <cell r="O11366">
            <v>2712993</v>
          </cell>
          <cell r="P11366">
            <v>2712993</v>
          </cell>
        </row>
        <row r="11367">
          <cell r="C11367" t="str">
            <v>M0227881</v>
          </cell>
          <cell r="D11367" t="str">
            <v>M0227881</v>
          </cell>
          <cell r="E11367" t="str">
            <v>3017750</v>
          </cell>
          <cell r="F11367" t="str">
            <v>3017750</v>
          </cell>
          <cell r="G11367" t="str">
            <v>XA16AXN123E001020183654</v>
          </cell>
          <cell r="H11367" t="str">
            <v>5</v>
          </cell>
          <cell r="I11367" t="str">
            <v>医保代码读取</v>
          </cell>
          <cell r="J11367" t="str">
            <v/>
          </cell>
          <cell r="K11367" t="e">
            <v>#N/A</v>
          </cell>
          <cell r="L11367" t="str">
            <v/>
          </cell>
          <cell r="M11367" t="e">
            <v>#N/A</v>
          </cell>
          <cell r="N11367" t="str">
            <v/>
          </cell>
          <cell r="O11367">
            <v>3017750</v>
          </cell>
          <cell r="P11367">
            <v>3017750</v>
          </cell>
        </row>
        <row r="11368">
          <cell r="C11368" t="str">
            <v>M0227885</v>
          </cell>
          <cell r="D11368" t="str">
            <v>M0227885</v>
          </cell>
          <cell r="E11368" t="str">
            <v>2712215</v>
          </cell>
          <cell r="F11368" t="str">
            <v>2712215</v>
          </cell>
          <cell r="G11368" t="str">
            <v>XB05BBP072B002020103662</v>
          </cell>
          <cell r="H11368" t="str">
            <v>5</v>
          </cell>
          <cell r="I11368" t="str">
            <v>医保代码读取</v>
          </cell>
          <cell r="J11368" t="str">
            <v/>
          </cell>
          <cell r="K11368" t="str">
            <v>否</v>
          </cell>
          <cell r="L11368" t="str">
            <v/>
          </cell>
          <cell r="M11368" t="e">
            <v>#N/A</v>
          </cell>
          <cell r="N11368" t="str">
            <v/>
          </cell>
          <cell r="O11368">
            <v>2712215</v>
          </cell>
          <cell r="P11368">
            <v>2712215</v>
          </cell>
        </row>
        <row r="11369">
          <cell r="C11369" t="str">
            <v>M0227888</v>
          </cell>
          <cell r="D11369" t="str">
            <v>M0227888</v>
          </cell>
          <cell r="E11369" t="str">
            <v>2927441</v>
          </cell>
          <cell r="F11369" t="str">
            <v>2927441</v>
          </cell>
          <cell r="G11369" t="str">
            <v>XG04CAS235E001010110104</v>
          </cell>
          <cell r="H11369" t="str">
            <v>5</v>
          </cell>
          <cell r="I11369" t="str">
            <v>医保代码读取</v>
          </cell>
          <cell r="J11369" t="str">
            <v/>
          </cell>
          <cell r="K11369" t="e">
            <v>#N/A</v>
          </cell>
          <cell r="L11369" t="str">
            <v/>
          </cell>
          <cell r="M11369" t="e">
            <v>#N/A</v>
          </cell>
          <cell r="N11369" t="str">
            <v/>
          </cell>
          <cell r="O11369">
            <v>2927441</v>
          </cell>
          <cell r="P11369">
            <v>2927441</v>
          </cell>
        </row>
        <row r="11370">
          <cell r="C11370" t="str">
            <v>M0227889</v>
          </cell>
          <cell r="D11370" t="str">
            <v>M0227889</v>
          </cell>
          <cell r="E11370" t="str">
            <v>2525401</v>
          </cell>
          <cell r="F11370" t="str">
            <v>2525401</v>
          </cell>
          <cell r="G11370" t="str">
            <v>XN06BXY117B001010203421</v>
          </cell>
          <cell r="H11370" t="str">
            <v>5</v>
          </cell>
          <cell r="I11370" t="str">
            <v>医保代码读取</v>
          </cell>
          <cell r="J11370" t="str">
            <v/>
          </cell>
          <cell r="K11370" t="str">
            <v>否</v>
          </cell>
          <cell r="L11370" t="str">
            <v/>
          </cell>
          <cell r="M11370" t="e">
            <v>#N/A</v>
          </cell>
          <cell r="N11370" t="str">
            <v/>
          </cell>
          <cell r="O11370">
            <v>2525401</v>
          </cell>
          <cell r="P11370">
            <v>2525401</v>
          </cell>
        </row>
        <row r="11371">
          <cell r="C11371" t="str">
            <v>M0227891</v>
          </cell>
          <cell r="D11371" t="str">
            <v>M0227891</v>
          </cell>
          <cell r="E11371" t="str">
            <v>52227</v>
          </cell>
          <cell r="F11371" t="str">
            <v>52227</v>
          </cell>
          <cell r="G11371" t="str">
            <v>XC05CAQ005B014010101924</v>
          </cell>
          <cell r="H11371" t="str">
            <v>5</v>
          </cell>
          <cell r="I11371" t="str">
            <v>医保代码读取</v>
          </cell>
          <cell r="J11371" t="str">
            <v/>
          </cell>
          <cell r="K11371" t="e">
            <v>#N/A</v>
          </cell>
          <cell r="L11371" t="str">
            <v/>
          </cell>
          <cell r="M11371" t="e">
            <v>#N/A</v>
          </cell>
          <cell r="N11371" t="str">
            <v/>
          </cell>
          <cell r="O11371">
            <v>52227</v>
          </cell>
          <cell r="P11371">
            <v>52227</v>
          </cell>
        </row>
        <row r="11372">
          <cell r="C11372" t="str">
            <v>M0227895</v>
          </cell>
          <cell r="D11372" t="str">
            <v>M0227895</v>
          </cell>
          <cell r="E11372" t="str">
            <v>3074598</v>
          </cell>
          <cell r="F11372" t="str">
            <v>3074598</v>
          </cell>
          <cell r="G11372" t="str">
            <v>XC03DAL269A001010104694</v>
          </cell>
          <cell r="H11372" t="str">
            <v>5</v>
          </cell>
          <cell r="I11372" t="str">
            <v>医保代码读取</v>
          </cell>
          <cell r="J11372" t="str">
            <v/>
          </cell>
          <cell r="K11372" t="e">
            <v>#N/A</v>
          </cell>
          <cell r="L11372" t="str">
            <v/>
          </cell>
          <cell r="M11372" t="e">
            <v>#N/A</v>
          </cell>
          <cell r="N11372" t="str">
            <v/>
          </cell>
          <cell r="O11372">
            <v>3074598</v>
          </cell>
          <cell r="P11372">
            <v>3074598</v>
          </cell>
        </row>
        <row r="11373">
          <cell r="C11373" t="str">
            <v>M0227896</v>
          </cell>
          <cell r="D11373" t="str">
            <v>M0227896</v>
          </cell>
          <cell r="E11373" t="str">
            <v>2884362</v>
          </cell>
          <cell r="F11373" t="str">
            <v>2884362</v>
          </cell>
          <cell r="G11373" t="str">
            <v>XA06AGG038D001010304784</v>
          </cell>
          <cell r="H11373" t="str">
            <v>5</v>
          </cell>
          <cell r="I11373" t="str">
            <v>医保代码读取</v>
          </cell>
          <cell r="J11373" t="str">
            <v/>
          </cell>
          <cell r="K11373" t="str">
            <v>否</v>
          </cell>
          <cell r="L11373" t="str">
            <v/>
          </cell>
          <cell r="M11373" t="e">
            <v>#N/A</v>
          </cell>
          <cell r="N11373" t="str">
            <v/>
          </cell>
          <cell r="O11373">
            <v>2884362</v>
          </cell>
          <cell r="P11373">
            <v>2884362</v>
          </cell>
        </row>
        <row r="11374">
          <cell r="C11374" t="str">
            <v>M0227898</v>
          </cell>
          <cell r="D11374" t="str">
            <v>M0227898</v>
          </cell>
          <cell r="E11374" t="str">
            <v>2709122</v>
          </cell>
          <cell r="F11374" t="str">
            <v>2709122</v>
          </cell>
          <cell r="G11374" t="str">
            <v>ZA04BAQ0443010301833</v>
          </cell>
          <cell r="H11374" t="str">
            <v>5</v>
          </cell>
          <cell r="I11374" t="str">
            <v>医保代码读取</v>
          </cell>
          <cell r="J11374" t="str">
            <v/>
          </cell>
          <cell r="K11374" t="str">
            <v>否</v>
          </cell>
          <cell r="L11374" t="str">
            <v/>
          </cell>
          <cell r="M11374" t="e">
            <v>#N/A</v>
          </cell>
          <cell r="N11374" t="str">
            <v/>
          </cell>
          <cell r="O11374">
            <v>2709122</v>
          </cell>
          <cell r="P11374">
            <v>2709122</v>
          </cell>
        </row>
        <row r="11375">
          <cell r="C11375" t="str">
            <v>M0227899</v>
          </cell>
          <cell r="D11375" t="str">
            <v>M0227899</v>
          </cell>
          <cell r="E11375" t="str">
            <v>2264286</v>
          </cell>
          <cell r="F11375" t="str">
            <v>2264286</v>
          </cell>
          <cell r="G11375" t="str">
            <v>ZB01CAX0318020105212</v>
          </cell>
          <cell r="H11375" t="str">
            <v>5</v>
          </cell>
          <cell r="I11375" t="str">
            <v>医保代码读取</v>
          </cell>
          <cell r="J11375" t="str">
            <v/>
          </cell>
          <cell r="K11375" t="str">
            <v>否</v>
          </cell>
          <cell r="L11375" t="str">
            <v/>
          </cell>
          <cell r="M11375" t="e">
            <v>#N/A</v>
          </cell>
          <cell r="N11375" t="str">
            <v/>
          </cell>
          <cell r="O11375">
            <v>2264286</v>
          </cell>
          <cell r="P11375">
            <v>2264286</v>
          </cell>
        </row>
        <row r="11376">
          <cell r="C11376" t="str">
            <v>M0227900</v>
          </cell>
          <cell r="D11376" t="str">
            <v>M0227900</v>
          </cell>
          <cell r="E11376" t="str">
            <v>2956918</v>
          </cell>
          <cell r="F11376" t="str">
            <v>2956918</v>
          </cell>
          <cell r="G11376" t="str">
            <v>ZA09BAG0394010204012</v>
          </cell>
          <cell r="H11376" t="str">
            <v>5</v>
          </cell>
          <cell r="I11376" t="str">
            <v>医保代码读取</v>
          </cell>
          <cell r="J11376" t="str">
            <v/>
          </cell>
          <cell r="K11376" t="str">
            <v>否</v>
          </cell>
          <cell r="L11376" t="str">
            <v/>
          </cell>
          <cell r="M11376" t="e">
            <v>#N/A</v>
          </cell>
          <cell r="N11376" t="str">
            <v/>
          </cell>
          <cell r="O11376">
            <v>2956918</v>
          </cell>
          <cell r="P11376">
            <v>2956918</v>
          </cell>
        </row>
        <row r="11377">
          <cell r="C11377" t="str">
            <v>M0227904</v>
          </cell>
          <cell r="D11377" t="str">
            <v>M0227904</v>
          </cell>
          <cell r="E11377" t="str">
            <v>36889</v>
          </cell>
          <cell r="F11377" t="str">
            <v>36889</v>
          </cell>
          <cell r="G11377" t="str">
            <v>XL03AXJ004B002010304180</v>
          </cell>
          <cell r="H11377" t="str">
            <v>5</v>
          </cell>
          <cell r="I11377" t="str">
            <v>医保代码读取</v>
          </cell>
          <cell r="J11377" t="str">
            <v/>
          </cell>
          <cell r="K11377" t="e">
            <v>#N/A</v>
          </cell>
          <cell r="L11377" t="str">
            <v/>
          </cell>
          <cell r="M11377" t="e">
            <v>#N/A</v>
          </cell>
          <cell r="N11377" t="str">
            <v/>
          </cell>
          <cell r="O11377">
            <v>36889</v>
          </cell>
          <cell r="P11377">
            <v>36889</v>
          </cell>
        </row>
        <row r="11378">
          <cell r="C11378" t="str">
            <v>M0227905</v>
          </cell>
          <cell r="D11378" t="str">
            <v>M0227905</v>
          </cell>
          <cell r="E11378" t="str">
            <v>45545</v>
          </cell>
          <cell r="F11378" t="str">
            <v>45545</v>
          </cell>
          <cell r="G11378" t="str">
            <v>ZA12AAL0321010302537</v>
          </cell>
          <cell r="H11378" t="str">
            <v>5</v>
          </cell>
          <cell r="I11378" t="str">
            <v>医保代码读取</v>
          </cell>
          <cell r="J11378" t="str">
            <v/>
          </cell>
          <cell r="K11378" t="str">
            <v>否</v>
          </cell>
          <cell r="L11378" t="str">
            <v/>
          </cell>
          <cell r="M11378" t="e">
            <v>#N/A</v>
          </cell>
          <cell r="N11378" t="str">
            <v/>
          </cell>
          <cell r="O11378">
            <v>45545</v>
          </cell>
          <cell r="P11378">
            <v>45545</v>
          </cell>
        </row>
        <row r="11379">
          <cell r="C11379" t="str">
            <v>M0227906</v>
          </cell>
          <cell r="D11379" t="str">
            <v>M0227906</v>
          </cell>
          <cell r="E11379" t="str">
            <v>2491224</v>
          </cell>
          <cell r="F11379" t="str">
            <v>2491224</v>
          </cell>
          <cell r="G11379" t="str">
            <v>XA12BAM074B002010302482</v>
          </cell>
          <cell r="H11379" t="str">
            <v>5</v>
          </cell>
          <cell r="I11379" t="str">
            <v>医保代码读取</v>
          </cell>
          <cell r="J11379" t="str">
            <v/>
          </cell>
          <cell r="K11379" t="e">
            <v>#N/A</v>
          </cell>
          <cell r="L11379" t="str">
            <v/>
          </cell>
          <cell r="M11379" t="e">
            <v>#N/A</v>
          </cell>
          <cell r="N11379" t="str">
            <v/>
          </cell>
          <cell r="O11379">
            <v>2491224</v>
          </cell>
          <cell r="P11379">
            <v>2491224</v>
          </cell>
        </row>
        <row r="11380">
          <cell r="C11380" t="str">
            <v>M0227909</v>
          </cell>
          <cell r="D11380" t="str">
            <v>M0227909</v>
          </cell>
          <cell r="E11380" t="str">
            <v>2645024</v>
          </cell>
          <cell r="F11380" t="str">
            <v>2645024</v>
          </cell>
          <cell r="G11380" t="str">
            <v>ZD01BAS0692010202281</v>
          </cell>
          <cell r="H11380" t="str">
            <v>5</v>
          </cell>
          <cell r="I11380" t="str">
            <v>医保代码读取</v>
          </cell>
          <cell r="J11380" t="str">
            <v/>
          </cell>
          <cell r="K11380" t="str">
            <v>否</v>
          </cell>
          <cell r="L11380" t="str">
            <v/>
          </cell>
          <cell r="M11380" t="e">
            <v>#N/A</v>
          </cell>
          <cell r="N11380" t="str">
            <v/>
          </cell>
          <cell r="O11380">
            <v>2645024</v>
          </cell>
          <cell r="P11380">
            <v>2645024</v>
          </cell>
        </row>
        <row r="11381">
          <cell r="C11381" t="str">
            <v>M0227912</v>
          </cell>
          <cell r="D11381" t="str">
            <v>M0227912</v>
          </cell>
          <cell r="E11381" t="str">
            <v>2897270</v>
          </cell>
          <cell r="F11381" t="str">
            <v>2897270</v>
          </cell>
          <cell r="G11381" t="str">
            <v>XN05BED136A001010200052</v>
          </cell>
          <cell r="H11381" t="str">
            <v>5</v>
          </cell>
          <cell r="I11381" t="str">
            <v>医保代码读取</v>
          </cell>
          <cell r="J11381" t="str">
            <v/>
          </cell>
          <cell r="K11381" t="str">
            <v>否</v>
          </cell>
          <cell r="L11381" t="str">
            <v/>
          </cell>
          <cell r="M11381" t="e">
            <v>#N/A</v>
          </cell>
          <cell r="N11381" t="str">
            <v/>
          </cell>
          <cell r="O11381">
            <v>2897270</v>
          </cell>
          <cell r="P11381">
            <v>2897270</v>
          </cell>
        </row>
        <row r="11382">
          <cell r="C11382" t="str">
            <v>M0227917</v>
          </cell>
          <cell r="D11382" t="str">
            <v>M0227917</v>
          </cell>
          <cell r="E11382" t="str">
            <v>2862566</v>
          </cell>
          <cell r="F11382" t="str">
            <v>2862566</v>
          </cell>
          <cell r="G11382" t="str">
            <v>XA03BAS056A001010302080</v>
          </cell>
          <cell r="H11382" t="str">
            <v>5</v>
          </cell>
          <cell r="I11382" t="str">
            <v>医保代码读取</v>
          </cell>
          <cell r="J11382" t="str">
            <v/>
          </cell>
          <cell r="K11382" t="str">
            <v>否</v>
          </cell>
          <cell r="L11382" t="str">
            <v/>
          </cell>
          <cell r="M11382" t="e">
            <v>#N/A</v>
          </cell>
          <cell r="N11382" t="str">
            <v/>
          </cell>
          <cell r="O11382">
            <v>2862566</v>
          </cell>
          <cell r="P11382">
            <v>2862566</v>
          </cell>
        </row>
        <row r="11383">
          <cell r="C11383" t="str">
            <v>M0227918</v>
          </cell>
          <cell r="D11383" t="str">
            <v>M0227918</v>
          </cell>
          <cell r="E11383" t="str">
            <v>2569558</v>
          </cell>
          <cell r="F11383" t="str">
            <v>2569558</v>
          </cell>
          <cell r="G11383" t="str">
            <v>XC08DBD069B001010103358</v>
          </cell>
          <cell r="H11383" t="str">
            <v>5</v>
          </cell>
          <cell r="I11383" t="str">
            <v>医保代码读取</v>
          </cell>
          <cell r="J11383" t="str">
            <v/>
          </cell>
          <cell r="K11383" t="e">
            <v>#N/A</v>
          </cell>
          <cell r="L11383" t="str">
            <v/>
          </cell>
          <cell r="M11383" t="e">
            <v>#N/A</v>
          </cell>
          <cell r="N11383" t="str">
            <v/>
          </cell>
          <cell r="O11383">
            <v>2569558</v>
          </cell>
          <cell r="P11383">
            <v>2569558</v>
          </cell>
        </row>
        <row r="11384">
          <cell r="C11384" t="str">
            <v>M0227921</v>
          </cell>
          <cell r="D11384" t="str">
            <v>M0227921</v>
          </cell>
          <cell r="E11384" t="str">
            <v>3281593</v>
          </cell>
          <cell r="F11384" t="str">
            <v>3281593</v>
          </cell>
          <cell r="G11384" t="str">
            <v>XB05XAF240B002010104042</v>
          </cell>
          <cell r="H11384" t="str">
            <v>10</v>
          </cell>
          <cell r="I11384" t="str">
            <v>医保代码读取</v>
          </cell>
          <cell r="J11384" t="str">
            <v/>
          </cell>
          <cell r="K11384" t="e">
            <v>#N/A</v>
          </cell>
          <cell r="L11384" t="str">
            <v/>
          </cell>
          <cell r="M11384" t="e">
            <v>#N/A</v>
          </cell>
          <cell r="N11384" t="str">
            <v/>
          </cell>
          <cell r="O11384">
            <v>3281593</v>
          </cell>
          <cell r="P11384">
            <v>3281593</v>
          </cell>
        </row>
        <row r="11385">
          <cell r="C11385" t="str">
            <v>M0227923</v>
          </cell>
          <cell r="D11385" t="str">
            <v>M0227923</v>
          </cell>
          <cell r="E11385" t="str">
            <v>1931687</v>
          </cell>
          <cell r="F11385" t="str">
            <v>1931687</v>
          </cell>
          <cell r="G11385" t="str">
            <v>XB05DAD257B020040104042</v>
          </cell>
          <cell r="H11385" t="str">
            <v>10</v>
          </cell>
          <cell r="I11385" t="str">
            <v>医保代码读取</v>
          </cell>
          <cell r="J11385" t="str">
            <v/>
          </cell>
          <cell r="K11385" t="str">
            <v>否</v>
          </cell>
          <cell r="L11385" t="str">
            <v/>
          </cell>
          <cell r="M11385" t="e">
            <v>#N/A</v>
          </cell>
          <cell r="N11385" t="str">
            <v/>
          </cell>
          <cell r="O11385">
            <v>1931687</v>
          </cell>
          <cell r="P11385">
            <v>1931687</v>
          </cell>
        </row>
        <row r="11386">
          <cell r="C11386" t="str">
            <v>M0227924</v>
          </cell>
          <cell r="D11386" t="str">
            <v>M0227924</v>
          </cell>
          <cell r="E11386" t="str">
            <v>2897517</v>
          </cell>
          <cell r="F11386" t="str">
            <v>2897517</v>
          </cell>
          <cell r="G11386" t="str">
            <v>XR01AAQ032L002010107566</v>
          </cell>
          <cell r="H11386" t="str">
            <v>8</v>
          </cell>
          <cell r="I11386" t="str">
            <v>医保代码读取</v>
          </cell>
          <cell r="J11386" t="str">
            <v/>
          </cell>
          <cell r="K11386" t="str">
            <v>否</v>
          </cell>
          <cell r="L11386" t="str">
            <v/>
          </cell>
          <cell r="M11386" t="e">
            <v>#N/A</v>
          </cell>
          <cell r="N11386" t="str">
            <v/>
          </cell>
          <cell r="O11386">
            <v>2897517</v>
          </cell>
          <cell r="P11386">
            <v>2897517</v>
          </cell>
        </row>
        <row r="11387">
          <cell r="C11387" t="str">
            <v>M0227950</v>
          </cell>
          <cell r="D11387" t="str">
            <v>M0227950</v>
          </cell>
          <cell r="E11387" t="str">
            <v>1714111117567560000</v>
          </cell>
          <cell r="F11387" t="str">
            <v>10001068</v>
          </cell>
          <cell r="G11387" t="str">
            <v>XS01FAT109G010010201791</v>
          </cell>
          <cell r="H11387" t="str">
            <v>5</v>
          </cell>
          <cell r="I11387" t="str">
            <v>医保代码读取</v>
          </cell>
          <cell r="J11387" t="str">
            <v/>
          </cell>
          <cell r="K11387" t="str">
            <v>否</v>
          </cell>
          <cell r="L11387" t="str">
            <v/>
          </cell>
          <cell r="M11387" t="e">
            <v>#N/A</v>
          </cell>
          <cell r="N11387" t="str">
            <v/>
          </cell>
          <cell r="O11387">
            <v>1.7141111175675599E+18</v>
          </cell>
          <cell r="P11387">
            <v>10001068</v>
          </cell>
        </row>
        <row r="11388">
          <cell r="C11388" t="str">
            <v>M0227951</v>
          </cell>
          <cell r="D11388" t="str">
            <v>M0227951</v>
          </cell>
          <cell r="E11388" t="str">
            <v>2959036</v>
          </cell>
          <cell r="F11388" t="str">
            <v>2959036</v>
          </cell>
          <cell r="G11388" t="str">
            <v>XA05AAX163E001010100244</v>
          </cell>
          <cell r="H11388" t="str">
            <v>5</v>
          </cell>
          <cell r="I11388" t="str">
            <v>医保代码读取</v>
          </cell>
          <cell r="J11388" t="str">
            <v/>
          </cell>
          <cell r="K11388" t="str">
            <v>否</v>
          </cell>
          <cell r="L11388" t="str">
            <v/>
          </cell>
          <cell r="M11388" t="e">
            <v>#N/A</v>
          </cell>
          <cell r="N11388" t="str">
            <v/>
          </cell>
          <cell r="O11388">
            <v>2959036</v>
          </cell>
          <cell r="P11388">
            <v>2959036</v>
          </cell>
        </row>
        <row r="11389">
          <cell r="C11389" t="str">
            <v>M0227955</v>
          </cell>
          <cell r="D11389" t="str">
            <v>M0227955</v>
          </cell>
          <cell r="E11389" t="str">
            <v>2672809</v>
          </cell>
          <cell r="F11389" t="str">
            <v>2672809</v>
          </cell>
          <cell r="G11389" t="str">
            <v>XC04AFY101A012020202068</v>
          </cell>
          <cell r="H11389" t="str">
            <v>5</v>
          </cell>
          <cell r="I11389" t="str">
            <v>医保代码读取</v>
          </cell>
          <cell r="J11389" t="str">
            <v/>
          </cell>
          <cell r="K11389" t="str">
            <v>否</v>
          </cell>
          <cell r="L11389" t="str">
            <v/>
          </cell>
          <cell r="M11389" t="e">
            <v>#N/A</v>
          </cell>
          <cell r="N11389" t="str">
            <v/>
          </cell>
          <cell r="O11389">
            <v>2672809</v>
          </cell>
          <cell r="P11389">
            <v>2672809</v>
          </cell>
        </row>
        <row r="11390">
          <cell r="C11390" t="str">
            <v>M0227958</v>
          </cell>
          <cell r="D11390" t="str">
            <v>M0227958</v>
          </cell>
          <cell r="E11390" t="str">
            <v>3022024</v>
          </cell>
          <cell r="F11390" t="str">
            <v>3022024</v>
          </cell>
          <cell r="G11390" t="str">
            <v>XL02BAF641B002010201444</v>
          </cell>
          <cell r="H11390" t="str">
            <v>5</v>
          </cell>
          <cell r="I11390" t="str">
            <v>医保代码读取</v>
          </cell>
          <cell r="J11390" t="str">
            <v/>
          </cell>
          <cell r="K11390" t="e">
            <v>#N/A</v>
          </cell>
          <cell r="L11390" t="str">
            <v/>
          </cell>
          <cell r="M11390" t="e">
            <v>#N/A</v>
          </cell>
          <cell r="N11390" t="str">
            <v/>
          </cell>
          <cell r="O11390">
            <v>3022024</v>
          </cell>
          <cell r="P11390">
            <v>3022024</v>
          </cell>
        </row>
        <row r="11391">
          <cell r="C11391" t="str">
            <v>M0227962</v>
          </cell>
          <cell r="D11391" t="str">
            <v>M0227962</v>
          </cell>
          <cell r="E11391" t="str">
            <v>3061335</v>
          </cell>
          <cell r="F11391" t="str">
            <v>3061335</v>
          </cell>
          <cell r="G11391" t="str">
            <v>XJ01DET065B001010202013</v>
          </cell>
          <cell r="H11391" t="str">
            <v>5</v>
          </cell>
          <cell r="I11391" t="str">
            <v>医保代码读取</v>
          </cell>
          <cell r="J11391" t="str">
            <v/>
          </cell>
          <cell r="K11391" t="str">
            <v>否</v>
          </cell>
          <cell r="L11391" t="str">
            <v/>
          </cell>
          <cell r="M11391" t="e">
            <v>#N/A</v>
          </cell>
          <cell r="N11391" t="str">
            <v/>
          </cell>
          <cell r="O11391">
            <v>3061335</v>
          </cell>
          <cell r="P11391">
            <v>3061335</v>
          </cell>
        </row>
        <row r="11392">
          <cell r="C11392" t="str">
            <v>M0227970</v>
          </cell>
          <cell r="D11392" t="str">
            <v>M0227970</v>
          </cell>
          <cell r="E11392" t="str">
            <v>3071518</v>
          </cell>
          <cell r="F11392" t="str">
            <v>3071518</v>
          </cell>
          <cell r="G11392" t="str">
            <v>XA10AED356B002010178997</v>
          </cell>
          <cell r="H11392" t="str">
            <v>5</v>
          </cell>
          <cell r="I11392" t="str">
            <v>医保代码读取</v>
          </cell>
          <cell r="J11392" t="str">
            <v/>
          </cell>
          <cell r="K11392" t="str">
            <v>否</v>
          </cell>
          <cell r="L11392" t="str">
            <v/>
          </cell>
          <cell r="M11392" t="e">
            <v>#N/A</v>
          </cell>
          <cell r="N11392" t="str">
            <v/>
          </cell>
          <cell r="O11392">
            <v>3071518</v>
          </cell>
          <cell r="P11392">
            <v>3071518</v>
          </cell>
        </row>
        <row r="11393">
          <cell r="C11393" t="str">
            <v>M0227971</v>
          </cell>
          <cell r="D11393" t="str">
            <v>M0227971</v>
          </cell>
          <cell r="E11393" t="str">
            <v>2954613</v>
          </cell>
          <cell r="F11393" t="str">
            <v>2954613</v>
          </cell>
          <cell r="G11393" t="str">
            <v>XJ01EEX109N001010104161</v>
          </cell>
          <cell r="H11393" t="str">
            <v>5</v>
          </cell>
          <cell r="I11393" t="str">
            <v>医保代码读取</v>
          </cell>
          <cell r="J11393" t="str">
            <v/>
          </cell>
          <cell r="K11393" t="e">
            <v>#N/A</v>
          </cell>
          <cell r="L11393" t="str">
            <v/>
          </cell>
          <cell r="M11393" t="e">
            <v>#N/A</v>
          </cell>
          <cell r="N11393" t="str">
            <v/>
          </cell>
          <cell r="O11393">
            <v>2954613</v>
          </cell>
          <cell r="P11393">
            <v>2954613</v>
          </cell>
        </row>
        <row r="11394">
          <cell r="C11394" t="str">
            <v>M0227975</v>
          </cell>
          <cell r="D11394" t="str">
            <v>M0227975</v>
          </cell>
          <cell r="E11394" t="str">
            <v>40764</v>
          </cell>
          <cell r="F11394" t="str">
            <v>40764</v>
          </cell>
          <cell r="G11394" t="str">
            <v>XV02DXH041B002010304192</v>
          </cell>
          <cell r="H11394" t="str">
            <v>5</v>
          </cell>
          <cell r="I11394" t="str">
            <v>医保代码读取</v>
          </cell>
          <cell r="J11394" t="str">
            <v/>
          </cell>
          <cell r="K11394" t="str">
            <v>否</v>
          </cell>
          <cell r="L11394" t="str">
            <v/>
          </cell>
          <cell r="M11394" t="e">
            <v>#N/A</v>
          </cell>
          <cell r="N11394" t="str">
            <v/>
          </cell>
          <cell r="O11394">
            <v>40764</v>
          </cell>
          <cell r="P11394">
            <v>40764</v>
          </cell>
        </row>
        <row r="11395">
          <cell r="C11395" t="str">
            <v>M0227977</v>
          </cell>
          <cell r="D11395" t="str">
            <v>M0227977</v>
          </cell>
          <cell r="E11395" t="str">
            <v>2955048</v>
          </cell>
          <cell r="F11395" t="str">
            <v>2955048</v>
          </cell>
          <cell r="G11395" t="str">
            <v>ZA04CBH0205020103501</v>
          </cell>
          <cell r="H11395" t="str">
            <v>5</v>
          </cell>
          <cell r="I11395" t="str">
            <v>医保代码读取</v>
          </cell>
          <cell r="J11395" t="str">
            <v/>
          </cell>
          <cell r="K11395" t="str">
            <v>否</v>
          </cell>
          <cell r="L11395" t="str">
            <v/>
          </cell>
          <cell r="M11395" t="e">
            <v>#N/A</v>
          </cell>
          <cell r="N11395" t="str">
            <v/>
          </cell>
          <cell r="O11395">
            <v>2955048</v>
          </cell>
          <cell r="P11395">
            <v>2955048</v>
          </cell>
        </row>
        <row r="11396">
          <cell r="C11396" t="str">
            <v>M0227978</v>
          </cell>
          <cell r="D11396" t="str">
            <v>M0227978</v>
          </cell>
          <cell r="E11396" t="str">
            <v>35927</v>
          </cell>
          <cell r="F11396" t="str">
            <v>35927</v>
          </cell>
          <cell r="G11396" t="str">
            <v>XV02DXH042B002010104192</v>
          </cell>
          <cell r="H11396" t="str">
            <v>5</v>
          </cell>
          <cell r="I11396" t="str">
            <v>医保代码读取</v>
          </cell>
          <cell r="J11396" t="str">
            <v/>
          </cell>
          <cell r="K11396" t="str">
            <v>否</v>
          </cell>
          <cell r="L11396" t="str">
            <v/>
          </cell>
          <cell r="M11396" t="e">
            <v>#N/A</v>
          </cell>
          <cell r="N11396" t="str">
            <v/>
          </cell>
          <cell r="O11396">
            <v>35927</v>
          </cell>
          <cell r="P11396">
            <v>35927</v>
          </cell>
        </row>
        <row r="11397">
          <cell r="C11397" t="str">
            <v>M0227979</v>
          </cell>
          <cell r="D11397" t="str">
            <v>M0227979</v>
          </cell>
          <cell r="E11397" t="str">
            <v>143475</v>
          </cell>
          <cell r="F11397" t="str">
            <v>143475</v>
          </cell>
          <cell r="G11397" t="str">
            <v>XN07XXB220B002010104259</v>
          </cell>
          <cell r="H11397" t="str">
            <v>5</v>
          </cell>
          <cell r="I11397" t="str">
            <v>医保代码读取</v>
          </cell>
          <cell r="J11397" t="str">
            <v/>
          </cell>
          <cell r="K11397" t="e">
            <v>#N/A</v>
          </cell>
          <cell r="L11397" t="str">
            <v/>
          </cell>
          <cell r="M11397" t="e">
            <v>#N/A</v>
          </cell>
          <cell r="N11397" t="str">
            <v/>
          </cell>
          <cell r="O11397">
            <v>143475</v>
          </cell>
          <cell r="P11397">
            <v>143475</v>
          </cell>
        </row>
        <row r="11398">
          <cell r="C11398" t="str">
            <v>M0227980</v>
          </cell>
          <cell r="D11398" t="str">
            <v>M0227980</v>
          </cell>
          <cell r="E11398" t="str">
            <v>150497</v>
          </cell>
          <cell r="F11398" t="str">
            <v>150497</v>
          </cell>
          <cell r="G11398" t="str">
            <v>ZA09CCQ0122010105306</v>
          </cell>
          <cell r="H11398" t="str">
            <v>5</v>
          </cell>
          <cell r="I11398" t="str">
            <v>医保代码读取</v>
          </cell>
          <cell r="J11398" t="str">
            <v/>
          </cell>
          <cell r="K11398" t="str">
            <v>否</v>
          </cell>
          <cell r="L11398" t="str">
            <v/>
          </cell>
          <cell r="M11398" t="e">
            <v>#N/A</v>
          </cell>
          <cell r="N11398" t="str">
            <v/>
          </cell>
          <cell r="O11398">
            <v>150497</v>
          </cell>
          <cell r="P11398">
            <v>150497</v>
          </cell>
        </row>
        <row r="11399">
          <cell r="C11399" t="str">
            <v>M0227985</v>
          </cell>
          <cell r="D11399" t="str">
            <v>M0227985</v>
          </cell>
          <cell r="E11399" t="str">
            <v>2712904</v>
          </cell>
          <cell r="F11399" t="str">
            <v>2712904</v>
          </cell>
          <cell r="G11399" t="str">
            <v>XB05XAL211B002010209505</v>
          </cell>
          <cell r="H11399" t="str">
            <v>5</v>
          </cell>
          <cell r="I11399" t="str">
            <v>医保代码读取</v>
          </cell>
          <cell r="J11399" t="str">
            <v/>
          </cell>
          <cell r="K11399" t="str">
            <v>否</v>
          </cell>
          <cell r="L11399" t="str">
            <v/>
          </cell>
          <cell r="M11399" t="e">
            <v>#N/A</v>
          </cell>
          <cell r="N11399" t="str">
            <v/>
          </cell>
          <cell r="O11399">
            <v>2712904</v>
          </cell>
          <cell r="P11399">
            <v>2712904</v>
          </cell>
        </row>
        <row r="11400">
          <cell r="C11400" t="str">
            <v>M0227990</v>
          </cell>
          <cell r="D11400" t="str">
            <v>M0227990</v>
          </cell>
          <cell r="E11400" t="str">
            <v>2955049</v>
          </cell>
          <cell r="F11400" t="str">
            <v>2955049</v>
          </cell>
          <cell r="G11400" t="str">
            <v>ZA16FAF0600010403501</v>
          </cell>
          <cell r="H11400" t="str">
            <v>5</v>
          </cell>
          <cell r="I11400" t="str">
            <v>医保代码读取</v>
          </cell>
          <cell r="J11400" t="str">
            <v/>
          </cell>
          <cell r="K11400" t="str">
            <v>否</v>
          </cell>
          <cell r="L11400" t="str">
            <v/>
          </cell>
          <cell r="M11400" t="e">
            <v>#N/A</v>
          </cell>
          <cell r="N11400" t="str">
            <v/>
          </cell>
          <cell r="O11400">
            <v>2955049</v>
          </cell>
          <cell r="P11400">
            <v>2955049</v>
          </cell>
        </row>
        <row r="11401">
          <cell r="C11401" t="str">
            <v>M0227997</v>
          </cell>
          <cell r="D11401" t="str">
            <v>M0227997</v>
          </cell>
          <cell r="E11401" t="str">
            <v>2668650</v>
          </cell>
          <cell r="F11401" t="str">
            <v>2668650</v>
          </cell>
          <cell r="G11401" t="str">
            <v>XA07CAB161P001010402670</v>
          </cell>
          <cell r="H11401" t="str">
            <v>5</v>
          </cell>
          <cell r="I11401" t="str">
            <v>医保代码读取</v>
          </cell>
          <cell r="J11401" t="str">
            <v/>
          </cell>
          <cell r="K11401" t="str">
            <v>否</v>
          </cell>
          <cell r="L11401" t="str">
            <v/>
          </cell>
          <cell r="M11401" t="e">
            <v>#N/A</v>
          </cell>
          <cell r="N11401" t="str">
            <v/>
          </cell>
          <cell r="O11401">
            <v>2668650</v>
          </cell>
          <cell r="P11401">
            <v>2668650</v>
          </cell>
        </row>
        <row r="11402">
          <cell r="C11402" t="str">
            <v>M0228001</v>
          </cell>
          <cell r="D11402" t="str">
            <v>M0228001</v>
          </cell>
          <cell r="E11402" t="str">
            <v>5467</v>
          </cell>
          <cell r="F11402" t="str">
            <v>5467</v>
          </cell>
          <cell r="G11402" t="str">
            <v>ZA04AAH0305050102995</v>
          </cell>
          <cell r="H11402" t="str">
            <v>11</v>
          </cell>
          <cell r="I11402" t="str">
            <v>医保代码读取</v>
          </cell>
          <cell r="J11402" t="str">
            <v/>
          </cell>
          <cell r="K11402" t="str">
            <v>否</v>
          </cell>
          <cell r="L11402" t="str">
            <v/>
          </cell>
          <cell r="M11402" t="e">
            <v>#N/A</v>
          </cell>
          <cell r="N11402" t="str">
            <v/>
          </cell>
          <cell r="O11402">
            <v>5467</v>
          </cell>
          <cell r="P11402">
            <v>5467</v>
          </cell>
        </row>
        <row r="11403">
          <cell r="C11403" t="str">
            <v>M0228004</v>
          </cell>
          <cell r="D11403" t="str">
            <v>M0228004</v>
          </cell>
          <cell r="E11403" t="str">
            <v>2823778</v>
          </cell>
          <cell r="F11403" t="str">
            <v>2823778</v>
          </cell>
          <cell r="G11403" t="str">
            <v>ZA12CAD0103010104912</v>
          </cell>
          <cell r="H11403" t="str">
            <v>5</v>
          </cell>
          <cell r="I11403" t="str">
            <v>医保代码读取</v>
          </cell>
          <cell r="J11403" t="str">
            <v/>
          </cell>
          <cell r="K11403" t="str">
            <v>否</v>
          </cell>
          <cell r="L11403" t="str">
            <v/>
          </cell>
          <cell r="M11403" t="e">
            <v>#N/A</v>
          </cell>
          <cell r="N11403" t="str">
            <v/>
          </cell>
          <cell r="O11403">
            <v>2823778</v>
          </cell>
          <cell r="P11403">
            <v>2823778</v>
          </cell>
        </row>
        <row r="11404">
          <cell r="C11404" t="str">
            <v>M0228007</v>
          </cell>
          <cell r="D11404" t="str">
            <v>M0228007</v>
          </cell>
          <cell r="E11404" t="str">
            <v>19638</v>
          </cell>
          <cell r="F11404" t="str">
            <v>19638</v>
          </cell>
          <cell r="G11404" t="str">
            <v>XR06ABL189B002010202420</v>
          </cell>
          <cell r="H11404" t="str">
            <v>5</v>
          </cell>
          <cell r="I11404" t="str">
            <v>医保代码读取</v>
          </cell>
          <cell r="J11404" t="str">
            <v/>
          </cell>
          <cell r="K11404" t="e">
            <v>#N/A</v>
          </cell>
          <cell r="L11404" t="str">
            <v/>
          </cell>
          <cell r="M11404" t="e">
            <v>#N/A</v>
          </cell>
          <cell r="N11404" t="str">
            <v/>
          </cell>
          <cell r="O11404">
            <v>19638</v>
          </cell>
          <cell r="P11404">
            <v>19638</v>
          </cell>
        </row>
        <row r="11405">
          <cell r="C11405" t="str">
            <v>M0228010</v>
          </cell>
          <cell r="D11405" t="str">
            <v>M0228010</v>
          </cell>
          <cell r="E11405" t="str">
            <v>2955111</v>
          </cell>
          <cell r="F11405" t="str">
            <v>2955111</v>
          </cell>
          <cell r="G11405" t="str">
            <v>XS01XAJ166G010010101580</v>
          </cell>
          <cell r="H11405" t="str">
            <v>10</v>
          </cell>
          <cell r="I11405" t="str">
            <v>医保代码读取</v>
          </cell>
          <cell r="J11405" t="str">
            <v/>
          </cell>
          <cell r="K11405" t="str">
            <v>否</v>
          </cell>
          <cell r="L11405" t="str">
            <v/>
          </cell>
          <cell r="M11405" t="e">
            <v>#N/A</v>
          </cell>
          <cell r="N11405" t="str">
            <v/>
          </cell>
          <cell r="O11405">
            <v>2955111</v>
          </cell>
          <cell r="P11405">
            <v>2955111</v>
          </cell>
        </row>
        <row r="11406">
          <cell r="C11406" t="str">
            <v>M0228013</v>
          </cell>
          <cell r="D11406" t="str">
            <v>M0228013</v>
          </cell>
          <cell r="E11406" t="str">
            <v>79952</v>
          </cell>
          <cell r="F11406" t="str">
            <v>79952</v>
          </cell>
          <cell r="G11406" t="str">
            <v>XB05BBP072B002010103160</v>
          </cell>
          <cell r="H11406" t="str">
            <v>5</v>
          </cell>
          <cell r="I11406" t="str">
            <v>医保代码读取</v>
          </cell>
          <cell r="J11406" t="str">
            <v/>
          </cell>
          <cell r="K11406" t="str">
            <v>否</v>
          </cell>
          <cell r="L11406" t="str">
            <v/>
          </cell>
          <cell r="M11406" t="e">
            <v>#N/A</v>
          </cell>
          <cell r="N11406" t="str">
            <v/>
          </cell>
          <cell r="O11406">
            <v>79952</v>
          </cell>
          <cell r="P11406">
            <v>79952</v>
          </cell>
        </row>
        <row r="11407">
          <cell r="C11407" t="str">
            <v>M0228015</v>
          </cell>
          <cell r="D11407" t="str">
            <v>M0228015</v>
          </cell>
          <cell r="E11407" t="str">
            <v>32094</v>
          </cell>
          <cell r="F11407" t="str">
            <v>32094</v>
          </cell>
          <cell r="G11407" t="str">
            <v>XA11HAY031B002010304192</v>
          </cell>
          <cell r="H11407" t="str">
            <v>5</v>
          </cell>
          <cell r="I11407" t="str">
            <v>医保代码读取</v>
          </cell>
          <cell r="J11407" t="str">
            <v/>
          </cell>
          <cell r="K11407" t="str">
            <v>否</v>
          </cell>
          <cell r="L11407" t="str">
            <v/>
          </cell>
          <cell r="M11407" t="e">
            <v>#N/A</v>
          </cell>
          <cell r="N11407" t="str">
            <v/>
          </cell>
          <cell r="O11407">
            <v>32094</v>
          </cell>
          <cell r="P11407">
            <v>32094</v>
          </cell>
        </row>
        <row r="11408">
          <cell r="C11408" t="str">
            <v>M0228020</v>
          </cell>
          <cell r="D11408" t="str">
            <v>M0228020</v>
          </cell>
          <cell r="E11408" t="str">
            <v>3142852</v>
          </cell>
          <cell r="F11408" t="str">
            <v>3142852</v>
          </cell>
          <cell r="G11408" t="str">
            <v>XN03AAP067A001010200787</v>
          </cell>
          <cell r="H11408" t="str">
            <v>5</v>
          </cell>
          <cell r="I11408" t="str">
            <v>医保代码读取</v>
          </cell>
          <cell r="J11408" t="str">
            <v/>
          </cell>
          <cell r="K11408" t="str">
            <v>否</v>
          </cell>
          <cell r="L11408" t="str">
            <v/>
          </cell>
          <cell r="M11408" t="e">
            <v>#N/A</v>
          </cell>
          <cell r="N11408" t="str">
            <v/>
          </cell>
          <cell r="O11408">
            <v>3142852</v>
          </cell>
          <cell r="P11408">
            <v>3142852</v>
          </cell>
        </row>
        <row r="11409">
          <cell r="C11409" t="str">
            <v>M0228023</v>
          </cell>
          <cell r="D11409" t="str">
            <v>M0228023</v>
          </cell>
          <cell r="E11409" t="str">
            <v>3014649</v>
          </cell>
          <cell r="F11409" t="str">
            <v>3014649</v>
          </cell>
          <cell r="G11409" t="str">
            <v>XB02BDR011B001010104445</v>
          </cell>
          <cell r="H11409" t="str">
            <v>10</v>
          </cell>
          <cell r="I11409" t="str">
            <v>医保代码读取</v>
          </cell>
          <cell r="J11409" t="str">
            <v/>
          </cell>
          <cell r="K11409" t="str">
            <v>否</v>
          </cell>
          <cell r="L11409" t="str">
            <v/>
          </cell>
          <cell r="M11409" t="e">
            <v>#N/A</v>
          </cell>
          <cell r="N11409" t="str">
            <v/>
          </cell>
          <cell r="O11409">
            <v>3014649</v>
          </cell>
          <cell r="P11409">
            <v>3014649</v>
          </cell>
        </row>
        <row r="11410">
          <cell r="C11410" t="str">
            <v>M0228028</v>
          </cell>
          <cell r="D11410" t="str">
            <v>M0228028</v>
          </cell>
          <cell r="E11410" t="str">
            <v>55429</v>
          </cell>
          <cell r="F11410" t="str">
            <v>55429</v>
          </cell>
          <cell r="G11410" t="str">
            <v>XC04ADJ014B002010204192</v>
          </cell>
          <cell r="H11410" t="str">
            <v>5</v>
          </cell>
          <cell r="I11410" t="str">
            <v>医保代码读取</v>
          </cell>
          <cell r="J11410" t="str">
            <v/>
          </cell>
          <cell r="K11410" t="e">
            <v>#N/A</v>
          </cell>
          <cell r="L11410" t="str">
            <v/>
          </cell>
          <cell r="M11410" t="e">
            <v>#N/A</v>
          </cell>
          <cell r="N11410" t="str">
            <v/>
          </cell>
          <cell r="O11410">
            <v>55429</v>
          </cell>
          <cell r="P11410">
            <v>55429</v>
          </cell>
        </row>
        <row r="11411">
          <cell r="C11411" t="str">
            <v>M0228029</v>
          </cell>
          <cell r="D11411" t="str">
            <v>M0228029</v>
          </cell>
          <cell r="E11411" t="str">
            <v>3042372</v>
          </cell>
          <cell r="F11411" t="str">
            <v>3042372</v>
          </cell>
          <cell r="G11411" t="str">
            <v>XA12BAF601B002010201599</v>
          </cell>
          <cell r="H11411" t="str">
            <v>5</v>
          </cell>
          <cell r="I11411" t="str">
            <v>医保代码读取</v>
          </cell>
          <cell r="J11411" t="str">
            <v/>
          </cell>
          <cell r="K11411" t="str">
            <v>否</v>
          </cell>
          <cell r="L11411" t="str">
            <v/>
          </cell>
          <cell r="M11411" t="e">
            <v>#N/A</v>
          </cell>
          <cell r="N11411" t="str">
            <v/>
          </cell>
          <cell r="O11411">
            <v>3042372</v>
          </cell>
          <cell r="P11411">
            <v>3042372</v>
          </cell>
        </row>
        <row r="11412">
          <cell r="C11412" t="str">
            <v>M0228031</v>
          </cell>
          <cell r="D11412" t="str">
            <v>M0228031</v>
          </cell>
          <cell r="E11412" t="str">
            <v>2708194</v>
          </cell>
          <cell r="F11412" t="str">
            <v>2708194</v>
          </cell>
          <cell r="G11412" t="str">
            <v>ZA09GAJ0428020103357</v>
          </cell>
          <cell r="H11412" t="str">
            <v>5</v>
          </cell>
          <cell r="I11412" t="str">
            <v>医保代码读取</v>
          </cell>
          <cell r="J11412" t="str">
            <v/>
          </cell>
          <cell r="K11412" t="str">
            <v>否</v>
          </cell>
          <cell r="L11412" t="str">
            <v/>
          </cell>
          <cell r="M11412" t="e">
            <v>#N/A</v>
          </cell>
          <cell r="N11412" t="str">
            <v/>
          </cell>
          <cell r="O11412">
            <v>2708194</v>
          </cell>
          <cell r="P11412">
            <v>2708194</v>
          </cell>
        </row>
        <row r="11413">
          <cell r="C11413" t="str">
            <v>M0228033</v>
          </cell>
          <cell r="D11413" t="str">
            <v>M0228033</v>
          </cell>
          <cell r="E11413" t="str">
            <v>2954970</v>
          </cell>
          <cell r="F11413" t="str">
            <v>2954970</v>
          </cell>
          <cell r="G11413" t="str">
            <v>XB01AXA223B004010180963</v>
          </cell>
          <cell r="H11413" t="str">
            <v>5</v>
          </cell>
          <cell r="I11413" t="str">
            <v>医保代码读取</v>
          </cell>
          <cell r="J11413" t="str">
            <v/>
          </cell>
          <cell r="K11413" t="str">
            <v>否</v>
          </cell>
          <cell r="L11413" t="str">
            <v/>
          </cell>
          <cell r="M11413" t="e">
            <v>#N/A</v>
          </cell>
          <cell r="N11413" t="str">
            <v/>
          </cell>
          <cell r="O11413">
            <v>2954970</v>
          </cell>
          <cell r="P11413">
            <v>2954970</v>
          </cell>
        </row>
        <row r="11414">
          <cell r="C11414" t="str">
            <v>M0228036</v>
          </cell>
          <cell r="D11414" t="str">
            <v>M0228036</v>
          </cell>
          <cell r="E11414" t="str">
            <v>2668648</v>
          </cell>
          <cell r="F11414" t="str">
            <v>2668648</v>
          </cell>
          <cell r="G11414" t="str">
            <v>XR01AAQ032R010010102670</v>
          </cell>
          <cell r="H11414" t="str">
            <v>5</v>
          </cell>
          <cell r="I11414" t="str">
            <v>医保代码读取</v>
          </cell>
          <cell r="J11414" t="str">
            <v/>
          </cell>
          <cell r="K11414" t="str">
            <v>否</v>
          </cell>
          <cell r="L11414" t="str">
            <v/>
          </cell>
          <cell r="M11414" t="e">
            <v>#N/A</v>
          </cell>
          <cell r="N11414" t="str">
            <v/>
          </cell>
          <cell r="O11414">
            <v>2668648</v>
          </cell>
          <cell r="P11414">
            <v>2668648</v>
          </cell>
        </row>
        <row r="11415">
          <cell r="C11415" t="str">
            <v>M0228037</v>
          </cell>
          <cell r="D11415" t="str">
            <v>M0228037</v>
          </cell>
          <cell r="E11415" t="str">
            <v>2954437</v>
          </cell>
          <cell r="F11415" t="str">
            <v>2954437</v>
          </cell>
          <cell r="G11415" t="str">
            <v>ZA04AAN0132010102995</v>
          </cell>
          <cell r="H11415" t="str">
            <v>5</v>
          </cell>
          <cell r="I11415" t="str">
            <v>医保代码读取</v>
          </cell>
          <cell r="J11415" t="str">
            <v/>
          </cell>
          <cell r="K11415" t="str">
            <v>否</v>
          </cell>
          <cell r="L11415" t="str">
            <v/>
          </cell>
          <cell r="M11415" t="e">
            <v>#N/A</v>
          </cell>
          <cell r="N11415" t="str">
            <v/>
          </cell>
          <cell r="O11415">
            <v>2954437</v>
          </cell>
          <cell r="P11415">
            <v>2954437</v>
          </cell>
        </row>
        <row r="11416">
          <cell r="C11416" t="str">
            <v>M0228038</v>
          </cell>
          <cell r="D11416" t="str">
            <v>M0228038</v>
          </cell>
          <cell r="E11416" t="str">
            <v>85191</v>
          </cell>
          <cell r="F11416" t="str">
            <v>85191</v>
          </cell>
          <cell r="G11416" t="str">
            <v>XB03AAP085E001010202877</v>
          </cell>
          <cell r="H11416" t="str">
            <v>5</v>
          </cell>
          <cell r="I11416" t="str">
            <v>医保代码读取</v>
          </cell>
          <cell r="J11416" t="str">
            <v/>
          </cell>
          <cell r="K11416" t="str">
            <v>否</v>
          </cell>
          <cell r="L11416" t="str">
            <v/>
          </cell>
          <cell r="M11416" t="e">
            <v>#N/A</v>
          </cell>
          <cell r="N11416" t="str">
            <v/>
          </cell>
          <cell r="O11416">
            <v>85191</v>
          </cell>
          <cell r="P11416">
            <v>85191</v>
          </cell>
        </row>
        <row r="11417">
          <cell r="C11417" t="str">
            <v>M0228039</v>
          </cell>
          <cell r="D11417" t="str">
            <v>M0228039</v>
          </cell>
          <cell r="E11417" t="str">
            <v>2923015</v>
          </cell>
          <cell r="F11417" t="str">
            <v>2923015</v>
          </cell>
          <cell r="G11417" t="str">
            <v>XA03BBD141B002010204192</v>
          </cell>
          <cell r="H11417" t="str">
            <v>5</v>
          </cell>
          <cell r="I11417" t="str">
            <v>医保代码读取</v>
          </cell>
          <cell r="J11417" t="str">
            <v/>
          </cell>
          <cell r="K11417" t="str">
            <v>否</v>
          </cell>
          <cell r="L11417" t="str">
            <v/>
          </cell>
          <cell r="M11417" t="e">
            <v>#N/A</v>
          </cell>
          <cell r="N11417" t="str">
            <v/>
          </cell>
          <cell r="O11417">
            <v>2923015</v>
          </cell>
          <cell r="P11417">
            <v>2923015</v>
          </cell>
        </row>
        <row r="11418">
          <cell r="C11418" t="str">
            <v>M0228040</v>
          </cell>
          <cell r="D11418" t="str">
            <v>M0228040</v>
          </cell>
          <cell r="E11418" t="str">
            <v>3075929</v>
          </cell>
          <cell r="F11418" t="str">
            <v>3075929</v>
          </cell>
          <cell r="G11418" t="str">
            <v>XR05CBS192N001010200248</v>
          </cell>
          <cell r="H11418" t="str">
            <v>11</v>
          </cell>
          <cell r="I11418" t="str">
            <v>医保代码读取</v>
          </cell>
          <cell r="J11418" t="str">
            <v/>
          </cell>
          <cell r="K11418" t="str">
            <v>否</v>
          </cell>
          <cell r="L11418" t="str">
            <v/>
          </cell>
          <cell r="M11418" t="e">
            <v>#N/A</v>
          </cell>
          <cell r="N11418" t="str">
            <v/>
          </cell>
          <cell r="O11418">
            <v>3075929</v>
          </cell>
          <cell r="P11418">
            <v>3075929</v>
          </cell>
        </row>
        <row r="11419">
          <cell r="C11419" t="str">
            <v>M0228041</v>
          </cell>
          <cell r="D11419" t="str">
            <v>M0228041</v>
          </cell>
          <cell r="E11419" t="str">
            <v>3074237</v>
          </cell>
          <cell r="F11419" t="str">
            <v>3074237</v>
          </cell>
          <cell r="G11419" t="str">
            <v/>
          </cell>
          <cell r="H11419" t="str">
            <v>5</v>
          </cell>
          <cell r="I11419" t="str">
            <v/>
          </cell>
          <cell r="J11419" t="str">
            <v>0</v>
          </cell>
          <cell r="K11419" t="str">
            <v>否</v>
          </cell>
          <cell r="L11419" t="str">
            <v/>
          </cell>
          <cell r="M11419" t="e">
            <v>#N/A</v>
          </cell>
          <cell r="N11419" t="str">
            <v/>
          </cell>
          <cell r="O11419">
            <v>3074237</v>
          </cell>
          <cell r="P11419">
            <v>3074237</v>
          </cell>
        </row>
        <row r="11420">
          <cell r="C11420" t="str">
            <v>M0228045</v>
          </cell>
          <cell r="D11420" t="str">
            <v>M0228045</v>
          </cell>
          <cell r="E11420" t="str">
            <v>2625033</v>
          </cell>
          <cell r="F11420" t="str">
            <v>2625033</v>
          </cell>
          <cell r="G11420" t="str">
            <v>XM03CAD017E001010180963</v>
          </cell>
          <cell r="H11420" t="str">
            <v>5</v>
          </cell>
          <cell r="I11420" t="str">
            <v>医保代码读取</v>
          </cell>
          <cell r="J11420" t="str">
            <v/>
          </cell>
          <cell r="K11420" t="str">
            <v>否</v>
          </cell>
          <cell r="L11420" t="str">
            <v/>
          </cell>
          <cell r="M11420" t="e">
            <v>#N/A</v>
          </cell>
          <cell r="N11420" t="str">
            <v/>
          </cell>
          <cell r="O11420">
            <v>2625033</v>
          </cell>
          <cell r="P11420">
            <v>2625033</v>
          </cell>
        </row>
        <row r="11421">
          <cell r="C11421" t="str">
            <v>M0228046</v>
          </cell>
          <cell r="D11421" t="str">
            <v>M0228046</v>
          </cell>
          <cell r="E11421" t="str">
            <v>97495</v>
          </cell>
          <cell r="F11421" t="str">
            <v>97495</v>
          </cell>
          <cell r="G11421" t="str">
            <v>XC04ADJ014B002010204083</v>
          </cell>
          <cell r="H11421" t="str">
            <v>5</v>
          </cell>
          <cell r="I11421" t="str">
            <v>医保代码读取</v>
          </cell>
          <cell r="J11421" t="str">
            <v/>
          </cell>
          <cell r="K11421" t="e">
            <v>#N/A</v>
          </cell>
          <cell r="L11421" t="str">
            <v/>
          </cell>
          <cell r="M11421" t="e">
            <v>#N/A</v>
          </cell>
          <cell r="N11421" t="str">
            <v/>
          </cell>
          <cell r="O11421">
            <v>97495</v>
          </cell>
          <cell r="P11421">
            <v>97495</v>
          </cell>
        </row>
        <row r="11422">
          <cell r="C11422" t="str">
            <v>M0228047</v>
          </cell>
          <cell r="D11422" t="str">
            <v>M0228047</v>
          </cell>
          <cell r="E11422" t="str">
            <v>2711789</v>
          </cell>
          <cell r="F11422" t="str">
            <v>2711789</v>
          </cell>
          <cell r="G11422" t="str">
            <v>XB05BAF162B002010202001</v>
          </cell>
          <cell r="H11422" t="str">
            <v>5</v>
          </cell>
          <cell r="I11422" t="str">
            <v>医保代码读取</v>
          </cell>
          <cell r="J11422" t="str">
            <v/>
          </cell>
          <cell r="K11422" t="str">
            <v>否</v>
          </cell>
          <cell r="L11422" t="str">
            <v/>
          </cell>
          <cell r="M11422" t="e">
            <v>#N/A</v>
          </cell>
          <cell r="N11422" t="str">
            <v/>
          </cell>
          <cell r="O11422">
            <v>2711789</v>
          </cell>
          <cell r="P11422">
            <v>2711789</v>
          </cell>
        </row>
        <row r="11423">
          <cell r="C11423" t="str">
            <v>M0228049</v>
          </cell>
          <cell r="D11423" t="str">
            <v>M0228049</v>
          </cell>
          <cell r="E11423" t="str">
            <v>1726510749437840000</v>
          </cell>
          <cell r="F11423" t="str">
            <v>10002674</v>
          </cell>
          <cell r="G11423" t="str">
            <v>XA11HAW041B002010101799</v>
          </cell>
          <cell r="H11423" t="str">
            <v>5</v>
          </cell>
          <cell r="I11423" t="str">
            <v>医保代码读取</v>
          </cell>
          <cell r="J11423" t="str">
            <v/>
          </cell>
          <cell r="K11423" t="str">
            <v>是</v>
          </cell>
          <cell r="L11423" t="str">
            <v/>
          </cell>
          <cell r="M11423" t="e">
            <v>#N/A</v>
          </cell>
          <cell r="N11423" t="str">
            <v/>
          </cell>
          <cell r="O11423">
            <v>1.7265107494378399E+18</v>
          </cell>
          <cell r="P11423">
            <v>10002674</v>
          </cell>
        </row>
        <row r="11424">
          <cell r="C11424" t="str">
            <v>M0228051</v>
          </cell>
          <cell r="D11424" t="str">
            <v>M0228051</v>
          </cell>
          <cell r="E11424" t="str">
            <v>2955050</v>
          </cell>
          <cell r="F11424" t="str">
            <v>2955050</v>
          </cell>
          <cell r="G11424" t="str">
            <v>ZA01BAG0115010503501</v>
          </cell>
          <cell r="H11424" t="str">
            <v>5</v>
          </cell>
          <cell r="I11424" t="str">
            <v>医保代码读取</v>
          </cell>
          <cell r="J11424" t="str">
            <v/>
          </cell>
          <cell r="K11424" t="str">
            <v>否</v>
          </cell>
          <cell r="L11424" t="str">
            <v/>
          </cell>
          <cell r="M11424" t="e">
            <v>#N/A</v>
          </cell>
          <cell r="N11424" t="str">
            <v/>
          </cell>
          <cell r="O11424">
            <v>2955050</v>
          </cell>
          <cell r="P11424">
            <v>2955050</v>
          </cell>
        </row>
        <row r="11425">
          <cell r="C11425" t="str">
            <v>M0228052</v>
          </cell>
          <cell r="D11425" t="str">
            <v>M0228052</v>
          </cell>
          <cell r="E11425" t="str">
            <v>2931909</v>
          </cell>
          <cell r="F11425" t="str">
            <v>2931909</v>
          </cell>
          <cell r="G11425" t="str">
            <v>XB05DAA346B020020102180</v>
          </cell>
          <cell r="H11425" t="str">
            <v>5</v>
          </cell>
          <cell r="I11425" t="str">
            <v>医保代码读取</v>
          </cell>
          <cell r="J11425" t="str">
            <v/>
          </cell>
          <cell r="K11425" t="str">
            <v>是-未申诉</v>
          </cell>
          <cell r="L11425" t="str">
            <v/>
          </cell>
          <cell r="M11425" t="e">
            <v>#N/A</v>
          </cell>
          <cell r="N11425" t="str">
            <v/>
          </cell>
          <cell r="O11425">
            <v>2931909</v>
          </cell>
          <cell r="P11425">
            <v>2931909</v>
          </cell>
        </row>
        <row r="11426">
          <cell r="C11426" t="str">
            <v>M0228054</v>
          </cell>
          <cell r="D11426" t="str">
            <v>M0228054</v>
          </cell>
          <cell r="E11426" t="str">
            <v>3073617</v>
          </cell>
          <cell r="F11426" t="str">
            <v>3073617</v>
          </cell>
          <cell r="G11426" t="str">
            <v>XL04ABA249B002010182983</v>
          </cell>
          <cell r="H11426" t="str">
            <v>5</v>
          </cell>
          <cell r="I11426" t="str">
            <v>医保代码读取</v>
          </cell>
          <cell r="J11426" t="str">
            <v/>
          </cell>
          <cell r="K11426" t="str">
            <v>否</v>
          </cell>
          <cell r="L11426" t="str">
            <v/>
          </cell>
          <cell r="M11426" t="e">
            <v>#N/A</v>
          </cell>
          <cell r="N11426" t="str">
            <v/>
          </cell>
          <cell r="O11426">
            <v>3073617</v>
          </cell>
          <cell r="P11426">
            <v>3073617</v>
          </cell>
        </row>
        <row r="11427">
          <cell r="C11427" t="str">
            <v>M0228056</v>
          </cell>
          <cell r="D11427" t="str">
            <v>M0228056</v>
          </cell>
          <cell r="E11427" t="str">
            <v>3017732</v>
          </cell>
          <cell r="F11427" t="str">
            <v>3017732</v>
          </cell>
          <cell r="G11427" t="str">
            <v>ZA14BAH0245010305378</v>
          </cell>
          <cell r="H11427" t="str">
            <v>5</v>
          </cell>
          <cell r="I11427" t="str">
            <v>医保代码读取</v>
          </cell>
          <cell r="J11427" t="str">
            <v/>
          </cell>
          <cell r="K11427" t="str">
            <v>否</v>
          </cell>
          <cell r="L11427" t="str">
            <v/>
          </cell>
          <cell r="M11427" t="e">
            <v>#N/A</v>
          </cell>
          <cell r="N11427" t="str">
            <v/>
          </cell>
          <cell r="O11427">
            <v>3017732</v>
          </cell>
          <cell r="P11427">
            <v>3017732</v>
          </cell>
        </row>
        <row r="11428">
          <cell r="C11428" t="str">
            <v>M0228059</v>
          </cell>
          <cell r="D11428" t="str">
            <v>M0228059</v>
          </cell>
          <cell r="E11428" t="str">
            <v>2868058</v>
          </cell>
          <cell r="F11428" t="str">
            <v>2868058</v>
          </cell>
          <cell r="G11428" t="str">
            <v>ZA09HAS0501010505306</v>
          </cell>
          <cell r="H11428" t="str">
            <v>5</v>
          </cell>
          <cell r="I11428" t="str">
            <v>医保代码读取</v>
          </cell>
          <cell r="J11428" t="str">
            <v/>
          </cell>
          <cell r="K11428" t="str">
            <v>否</v>
          </cell>
          <cell r="L11428" t="str">
            <v/>
          </cell>
          <cell r="M11428" t="e">
            <v>#N/A</v>
          </cell>
          <cell r="N11428" t="str">
            <v/>
          </cell>
          <cell r="O11428">
            <v>2868058</v>
          </cell>
          <cell r="P11428">
            <v>2868058</v>
          </cell>
        </row>
        <row r="11429">
          <cell r="C11429" t="str">
            <v>M0228060</v>
          </cell>
          <cell r="D11429" t="str">
            <v>M0228060</v>
          </cell>
          <cell r="E11429" t="str">
            <v>142640</v>
          </cell>
          <cell r="F11429" t="str">
            <v>142640</v>
          </cell>
          <cell r="G11429" t="str">
            <v>XJ05APL052B002020204259</v>
          </cell>
          <cell r="H11429" t="str">
            <v>5</v>
          </cell>
          <cell r="I11429" t="str">
            <v>医保代码读取</v>
          </cell>
          <cell r="J11429" t="str">
            <v/>
          </cell>
          <cell r="K11429" t="str">
            <v>否</v>
          </cell>
          <cell r="L11429" t="str">
            <v/>
          </cell>
          <cell r="M11429" t="e">
            <v>#N/A</v>
          </cell>
          <cell r="N11429" t="str">
            <v/>
          </cell>
          <cell r="O11429">
            <v>142640</v>
          </cell>
          <cell r="P11429">
            <v>142640</v>
          </cell>
        </row>
        <row r="11430">
          <cell r="C11430" t="str">
            <v>M0228066</v>
          </cell>
          <cell r="D11430" t="str">
            <v>M0228066</v>
          </cell>
          <cell r="E11430" t="str">
            <v>2900387</v>
          </cell>
          <cell r="F11430" t="str">
            <v>2900387</v>
          </cell>
          <cell r="G11430" t="str">
            <v>XN06BXC122B002010100594</v>
          </cell>
          <cell r="H11430" t="str">
            <v>5</v>
          </cell>
          <cell r="I11430" t="str">
            <v>医保代码读取</v>
          </cell>
          <cell r="J11430" t="str">
            <v/>
          </cell>
          <cell r="K11430" t="e">
            <v>#N/A</v>
          </cell>
          <cell r="L11430" t="str">
            <v/>
          </cell>
          <cell r="M11430" t="e">
            <v>#N/A</v>
          </cell>
          <cell r="N11430" t="str">
            <v/>
          </cell>
          <cell r="O11430">
            <v>2900387</v>
          </cell>
          <cell r="P11430">
            <v>2900387</v>
          </cell>
        </row>
        <row r="11431">
          <cell r="C11431" t="str">
            <v>M0228070</v>
          </cell>
          <cell r="D11431" t="str">
            <v>M0228070</v>
          </cell>
          <cell r="E11431" t="str">
            <v>3030617</v>
          </cell>
          <cell r="F11431" t="str">
            <v>3030617</v>
          </cell>
          <cell r="G11431" t="str">
            <v>XA05BAL080A025010203754</v>
          </cell>
          <cell r="H11431" t="str">
            <v>5</v>
          </cell>
          <cell r="I11431" t="str">
            <v>医保代码读取</v>
          </cell>
          <cell r="J11431" t="str">
            <v/>
          </cell>
          <cell r="K11431" t="str">
            <v>否</v>
          </cell>
          <cell r="L11431" t="str">
            <v/>
          </cell>
          <cell r="M11431" t="e">
            <v>#N/A</v>
          </cell>
          <cell r="N11431" t="str">
            <v/>
          </cell>
          <cell r="O11431">
            <v>3030617</v>
          </cell>
          <cell r="P11431">
            <v>3030617</v>
          </cell>
        </row>
        <row r="11432">
          <cell r="C11432" t="str">
            <v>M0228071</v>
          </cell>
          <cell r="D11432" t="str">
            <v>M0228071</v>
          </cell>
          <cell r="E11432" t="str">
            <v>73043</v>
          </cell>
          <cell r="F11432" t="str">
            <v>73043</v>
          </cell>
          <cell r="G11432" t="str">
            <v>XB05BBR056B002010104451</v>
          </cell>
          <cell r="H11432" t="str">
            <v>5</v>
          </cell>
          <cell r="I11432" t="str">
            <v>医保代码读取</v>
          </cell>
          <cell r="J11432" t="str">
            <v/>
          </cell>
          <cell r="K11432" t="str">
            <v>否</v>
          </cell>
          <cell r="L11432" t="str">
            <v/>
          </cell>
          <cell r="M11432" t="e">
            <v>#N/A</v>
          </cell>
          <cell r="N11432" t="str">
            <v/>
          </cell>
          <cell r="O11432">
            <v>73043</v>
          </cell>
          <cell r="P11432">
            <v>73043</v>
          </cell>
        </row>
        <row r="11433">
          <cell r="C11433" t="str">
            <v>M0228075</v>
          </cell>
          <cell r="D11433" t="str">
            <v>M0228075</v>
          </cell>
          <cell r="E11433" t="str">
            <v>2889040</v>
          </cell>
          <cell r="F11433" t="str">
            <v>2889040</v>
          </cell>
          <cell r="G11433" t="str">
            <v>XA09AAR051A001020104140</v>
          </cell>
          <cell r="H11433" t="str">
            <v>5</v>
          </cell>
          <cell r="I11433" t="str">
            <v>医保代码读取</v>
          </cell>
          <cell r="J11433" t="str">
            <v/>
          </cell>
          <cell r="K11433" t="e">
            <v>#N/A</v>
          </cell>
          <cell r="L11433" t="str">
            <v/>
          </cell>
          <cell r="M11433" t="e">
            <v>#N/A</v>
          </cell>
          <cell r="N11433" t="str">
            <v/>
          </cell>
          <cell r="O11433">
            <v>2889040</v>
          </cell>
          <cell r="P11433">
            <v>2889040</v>
          </cell>
        </row>
        <row r="11434">
          <cell r="C11434" t="str">
            <v>M0228078</v>
          </cell>
          <cell r="D11434" t="str">
            <v>M0228078</v>
          </cell>
          <cell r="E11434" t="str">
            <v>2828528</v>
          </cell>
          <cell r="F11434" t="str">
            <v>2828528</v>
          </cell>
          <cell r="G11434" t="str">
            <v>ZA04BAQ0495010503155</v>
          </cell>
          <cell r="H11434" t="str">
            <v>5</v>
          </cell>
          <cell r="I11434" t="str">
            <v>医保代码读取</v>
          </cell>
          <cell r="J11434" t="str">
            <v/>
          </cell>
          <cell r="K11434" t="str">
            <v>否</v>
          </cell>
          <cell r="L11434" t="str">
            <v/>
          </cell>
          <cell r="M11434" t="e">
            <v>#N/A</v>
          </cell>
          <cell r="N11434" t="str">
            <v/>
          </cell>
          <cell r="O11434">
            <v>2828528</v>
          </cell>
          <cell r="P11434">
            <v>2828528</v>
          </cell>
        </row>
        <row r="11435">
          <cell r="C11435" t="str">
            <v>M0228080</v>
          </cell>
          <cell r="D11435" t="str">
            <v>M0228080</v>
          </cell>
          <cell r="E11435" t="str">
            <v>2712436</v>
          </cell>
          <cell r="F11435" t="str">
            <v>2712436</v>
          </cell>
          <cell r="G11435" t="str">
            <v>ZA12BAH0345010102013</v>
          </cell>
          <cell r="H11435" t="str">
            <v>5</v>
          </cell>
          <cell r="I11435" t="str">
            <v>医保代码读取</v>
          </cell>
          <cell r="J11435" t="str">
            <v/>
          </cell>
          <cell r="K11435" t="str">
            <v>否</v>
          </cell>
          <cell r="L11435" t="str">
            <v/>
          </cell>
          <cell r="M11435" t="e">
            <v>#N/A</v>
          </cell>
          <cell r="N11435" t="str">
            <v/>
          </cell>
          <cell r="O11435">
            <v>2712436</v>
          </cell>
          <cell r="P11435">
            <v>2712436</v>
          </cell>
        </row>
        <row r="11436">
          <cell r="C11436" t="str">
            <v>M0228082</v>
          </cell>
          <cell r="D11436" t="str">
            <v>M0228082</v>
          </cell>
          <cell r="E11436" t="str">
            <v>125363</v>
          </cell>
          <cell r="F11436" t="str">
            <v>125363</v>
          </cell>
          <cell r="G11436" t="str">
            <v>XN07CAB046B002010401723</v>
          </cell>
          <cell r="H11436" t="str">
            <v>5</v>
          </cell>
          <cell r="I11436" t="str">
            <v>医保代码读取</v>
          </cell>
          <cell r="J11436" t="str">
            <v/>
          </cell>
          <cell r="K11436" t="str">
            <v>否</v>
          </cell>
          <cell r="L11436" t="str">
            <v/>
          </cell>
          <cell r="M11436" t="e">
            <v>#N/A</v>
          </cell>
          <cell r="N11436" t="str">
            <v/>
          </cell>
          <cell r="O11436">
            <v>125363</v>
          </cell>
          <cell r="P11436">
            <v>125363</v>
          </cell>
        </row>
        <row r="11437">
          <cell r="C11437" t="str">
            <v>M0228084</v>
          </cell>
          <cell r="D11437" t="str">
            <v>M0228084</v>
          </cell>
          <cell r="E11437" t="str">
            <v>2708151</v>
          </cell>
          <cell r="F11437" t="str">
            <v>2708151</v>
          </cell>
          <cell r="G11437" t="str">
            <v>XM01ACL238A001010710296</v>
          </cell>
          <cell r="H11437" t="str">
            <v>5</v>
          </cell>
          <cell r="I11437" t="str">
            <v>医保代码读取</v>
          </cell>
          <cell r="J11437" t="str">
            <v/>
          </cell>
          <cell r="K11437" t="str">
            <v>否</v>
          </cell>
          <cell r="L11437" t="str">
            <v/>
          </cell>
          <cell r="M11437" t="e">
            <v>#N/A</v>
          </cell>
          <cell r="N11437" t="str">
            <v/>
          </cell>
          <cell r="O11437">
            <v>2708151</v>
          </cell>
          <cell r="P11437">
            <v>2708151</v>
          </cell>
        </row>
        <row r="11438">
          <cell r="C11438" t="str">
            <v>M0228085</v>
          </cell>
          <cell r="D11438" t="str">
            <v>M0228085</v>
          </cell>
          <cell r="E11438" t="str">
            <v>2828471</v>
          </cell>
          <cell r="F11438" t="str">
            <v>2828471</v>
          </cell>
          <cell r="G11438" t="str">
            <v>ZG02AAS0733020103155</v>
          </cell>
          <cell r="H11438" t="str">
            <v>5</v>
          </cell>
          <cell r="I11438" t="str">
            <v>医保代码读取</v>
          </cell>
          <cell r="J11438" t="str">
            <v/>
          </cell>
          <cell r="K11438" t="str">
            <v>否</v>
          </cell>
          <cell r="L11438" t="str">
            <v/>
          </cell>
          <cell r="M11438" t="e">
            <v>#N/A</v>
          </cell>
          <cell r="N11438" t="str">
            <v/>
          </cell>
          <cell r="O11438">
            <v>2828471</v>
          </cell>
          <cell r="P11438">
            <v>2828471</v>
          </cell>
        </row>
        <row r="11439">
          <cell r="C11439" t="str">
            <v>M0228089</v>
          </cell>
          <cell r="D11439" t="str">
            <v>M0228089</v>
          </cell>
          <cell r="E11439" t="str">
            <v>2710381</v>
          </cell>
          <cell r="F11439" t="str">
            <v>2710381</v>
          </cell>
          <cell r="G11439" t="str">
            <v>XB02AAA171B002010104451</v>
          </cell>
          <cell r="H11439" t="str">
            <v>5</v>
          </cell>
          <cell r="I11439" t="str">
            <v>医保代码读取</v>
          </cell>
          <cell r="J11439" t="str">
            <v/>
          </cell>
          <cell r="K11439" t="str">
            <v>否</v>
          </cell>
          <cell r="L11439" t="str">
            <v/>
          </cell>
          <cell r="M11439" t="e">
            <v>#N/A</v>
          </cell>
          <cell r="N11439" t="str">
            <v/>
          </cell>
          <cell r="O11439">
            <v>2710381</v>
          </cell>
          <cell r="P11439">
            <v>2710381</v>
          </cell>
        </row>
        <row r="11440">
          <cell r="C11440" t="str">
            <v>M0228092</v>
          </cell>
          <cell r="D11440" t="str">
            <v>M0228092</v>
          </cell>
          <cell r="E11440" t="str">
            <v>2931929</v>
          </cell>
          <cell r="F11440" t="str">
            <v>2931929</v>
          </cell>
          <cell r="G11440" t="str">
            <v>XB05DAA346B020010102180</v>
          </cell>
          <cell r="H11440" t="str">
            <v>5</v>
          </cell>
          <cell r="I11440" t="str">
            <v>医保代码读取</v>
          </cell>
          <cell r="J11440" t="str">
            <v/>
          </cell>
          <cell r="K11440" t="str">
            <v>是-未申诉</v>
          </cell>
          <cell r="L11440" t="str">
            <v/>
          </cell>
          <cell r="M11440" t="e">
            <v>#N/A</v>
          </cell>
          <cell r="N11440" t="str">
            <v/>
          </cell>
          <cell r="O11440">
            <v>2931929</v>
          </cell>
          <cell r="P11440">
            <v>2931929</v>
          </cell>
        </row>
        <row r="11441">
          <cell r="C11441" t="str">
            <v>M0228099</v>
          </cell>
          <cell r="D11441" t="str">
            <v>M0228099</v>
          </cell>
          <cell r="E11441" t="str">
            <v>2820503</v>
          </cell>
          <cell r="F11441" t="str">
            <v>2820503</v>
          </cell>
          <cell r="G11441" t="str">
            <v>ZA12CAD0073010101363</v>
          </cell>
          <cell r="H11441" t="str">
            <v>5</v>
          </cell>
          <cell r="I11441" t="str">
            <v>医保代码读取</v>
          </cell>
          <cell r="J11441" t="str">
            <v/>
          </cell>
          <cell r="K11441" t="str">
            <v>否</v>
          </cell>
          <cell r="L11441" t="str">
            <v/>
          </cell>
          <cell r="M11441" t="e">
            <v>#N/A</v>
          </cell>
          <cell r="N11441" t="str">
            <v/>
          </cell>
          <cell r="O11441">
            <v>2820503</v>
          </cell>
          <cell r="P11441">
            <v>2820503</v>
          </cell>
        </row>
        <row r="11442">
          <cell r="C11442" t="str">
            <v>M0228101</v>
          </cell>
          <cell r="D11442" t="str">
            <v>M0228101</v>
          </cell>
          <cell r="E11442" t="str">
            <v>3074572</v>
          </cell>
          <cell r="F11442" t="str">
            <v>3074572</v>
          </cell>
          <cell r="G11442" t="str">
            <v>ZA07BAS0975010100974</v>
          </cell>
          <cell r="H11442" t="str">
            <v>5</v>
          </cell>
          <cell r="I11442" t="str">
            <v>医保代码读取</v>
          </cell>
          <cell r="J11442" t="str">
            <v/>
          </cell>
          <cell r="K11442" t="str">
            <v>否</v>
          </cell>
          <cell r="L11442" t="str">
            <v/>
          </cell>
          <cell r="M11442" t="e">
            <v>#N/A</v>
          </cell>
          <cell r="N11442" t="str">
            <v/>
          </cell>
          <cell r="O11442">
            <v>3074572</v>
          </cell>
          <cell r="P11442">
            <v>3074572</v>
          </cell>
        </row>
        <row r="11443">
          <cell r="C11443" t="str">
            <v>M0228103</v>
          </cell>
          <cell r="D11443" t="str">
            <v>M0228103</v>
          </cell>
          <cell r="E11443" t="str">
            <v>3030605</v>
          </cell>
          <cell r="F11443" t="str">
            <v>3030605</v>
          </cell>
          <cell r="G11443" t="str">
            <v>XC07ABA065A001010103754</v>
          </cell>
          <cell r="H11443" t="str">
            <v>5</v>
          </cell>
          <cell r="I11443" t="str">
            <v>医保代码读取</v>
          </cell>
          <cell r="J11443" t="str">
            <v/>
          </cell>
          <cell r="K11443" t="str">
            <v>否</v>
          </cell>
          <cell r="L11443" t="str">
            <v/>
          </cell>
          <cell r="M11443" t="e">
            <v>#N/A</v>
          </cell>
          <cell r="N11443" t="str">
            <v/>
          </cell>
          <cell r="O11443">
            <v>3030605</v>
          </cell>
          <cell r="P11443">
            <v>3030605</v>
          </cell>
        </row>
        <row r="11444">
          <cell r="C11444" t="str">
            <v>M0228105</v>
          </cell>
          <cell r="D11444" t="str">
            <v>M0228105</v>
          </cell>
          <cell r="E11444" t="str">
            <v>2868254</v>
          </cell>
          <cell r="F11444" t="str">
            <v>2868254</v>
          </cell>
          <cell r="G11444" t="str">
            <v>XA07AXX082A001010102839</v>
          </cell>
          <cell r="H11444" t="str">
            <v>10</v>
          </cell>
          <cell r="I11444" t="str">
            <v>医保代码读取</v>
          </cell>
          <cell r="J11444" t="str">
            <v/>
          </cell>
          <cell r="K11444" t="e">
            <v>#N/A</v>
          </cell>
          <cell r="L11444" t="str">
            <v/>
          </cell>
          <cell r="M11444" t="e">
            <v>#N/A</v>
          </cell>
          <cell r="N11444" t="str">
            <v/>
          </cell>
          <cell r="O11444">
            <v>2868254</v>
          </cell>
          <cell r="P11444">
            <v>2868254</v>
          </cell>
        </row>
        <row r="11445">
          <cell r="C11445" t="str">
            <v>M0228110</v>
          </cell>
          <cell r="D11445" t="str">
            <v>M0228110</v>
          </cell>
          <cell r="E11445" t="str">
            <v>3067258</v>
          </cell>
          <cell r="F11445" t="str">
            <v>3067258</v>
          </cell>
          <cell r="G11445" t="str">
            <v>XN02BGL266A001010105122</v>
          </cell>
          <cell r="H11445" t="str">
            <v>7</v>
          </cell>
          <cell r="I11445" t="str">
            <v>医保代码读取</v>
          </cell>
          <cell r="J11445" t="str">
            <v/>
          </cell>
          <cell r="K11445" t="str">
            <v>否</v>
          </cell>
          <cell r="L11445" t="str">
            <v/>
          </cell>
          <cell r="M11445" t="e">
            <v>#N/A</v>
          </cell>
          <cell r="N11445" t="str">
            <v/>
          </cell>
          <cell r="O11445">
            <v>3067258</v>
          </cell>
          <cell r="P11445">
            <v>3067258</v>
          </cell>
        </row>
        <row r="11446">
          <cell r="C11446" t="str">
            <v>M0228111</v>
          </cell>
          <cell r="D11446" t="str">
            <v>M0228111</v>
          </cell>
          <cell r="O11446">
            <v>3061053</v>
          </cell>
          <cell r="P11446">
            <v>3061053</v>
          </cell>
        </row>
        <row r="11447">
          <cell r="C11447" t="str">
            <v>M0228112</v>
          </cell>
          <cell r="D11447" t="str">
            <v>M0228112</v>
          </cell>
          <cell r="E11447" t="str">
            <v>2412499</v>
          </cell>
          <cell r="F11447" t="str">
            <v>2412499</v>
          </cell>
          <cell r="G11447" t="str">
            <v>ZA04CDF0441010101156</v>
          </cell>
          <cell r="H11447" t="str">
            <v>5</v>
          </cell>
          <cell r="I11447" t="str">
            <v>医保代码读取</v>
          </cell>
          <cell r="J11447" t="str">
            <v/>
          </cell>
          <cell r="K11447" t="str">
            <v>否</v>
          </cell>
          <cell r="L11447" t="str">
            <v/>
          </cell>
          <cell r="M11447" t="e">
            <v>#N/A</v>
          </cell>
          <cell r="N11447" t="str">
            <v/>
          </cell>
          <cell r="O11447">
            <v>2412499</v>
          </cell>
          <cell r="P11447">
            <v>2412499</v>
          </cell>
        </row>
        <row r="11448">
          <cell r="C11448" t="str">
            <v>M0228114</v>
          </cell>
          <cell r="D11448" t="str">
            <v>M0228114</v>
          </cell>
          <cell r="E11448" t="str">
            <v>94434</v>
          </cell>
          <cell r="F11448" t="str">
            <v>94434</v>
          </cell>
          <cell r="G11448" t="str">
            <v>XJ01FAY118A002010200292</v>
          </cell>
          <cell r="H11448" t="str">
            <v>5</v>
          </cell>
          <cell r="I11448" t="str">
            <v>医保代码读取</v>
          </cell>
          <cell r="J11448" t="str">
            <v/>
          </cell>
          <cell r="K11448" t="str">
            <v>否</v>
          </cell>
          <cell r="L11448" t="str">
            <v/>
          </cell>
          <cell r="M11448" t="e">
            <v>#N/A</v>
          </cell>
          <cell r="N11448" t="str">
            <v/>
          </cell>
          <cell r="O11448">
            <v>94434</v>
          </cell>
          <cell r="P11448">
            <v>94434</v>
          </cell>
        </row>
        <row r="11449">
          <cell r="C11449" t="str">
            <v>M0228115</v>
          </cell>
          <cell r="D11449" t="str">
            <v>M0228115</v>
          </cell>
          <cell r="E11449" t="str">
            <v>2686412</v>
          </cell>
          <cell r="F11449" t="str">
            <v>2686412</v>
          </cell>
          <cell r="G11449" t="str">
            <v>XA05BAF278B002040102434</v>
          </cell>
          <cell r="H11449" t="str">
            <v>5</v>
          </cell>
          <cell r="I11449" t="str">
            <v>医保代码读取</v>
          </cell>
          <cell r="J11449" t="str">
            <v/>
          </cell>
          <cell r="K11449" t="str">
            <v>否</v>
          </cell>
          <cell r="L11449" t="str">
            <v/>
          </cell>
          <cell r="M11449" t="e">
            <v>#N/A</v>
          </cell>
          <cell r="N11449" t="str">
            <v/>
          </cell>
          <cell r="O11449">
            <v>2686412</v>
          </cell>
          <cell r="P11449">
            <v>2686412</v>
          </cell>
        </row>
        <row r="11450">
          <cell r="C11450" t="str">
            <v>M0228116</v>
          </cell>
          <cell r="D11450" t="str">
            <v>M0228116</v>
          </cell>
          <cell r="E11450" t="str">
            <v>2712429</v>
          </cell>
          <cell r="F11450" t="str">
            <v>2712429</v>
          </cell>
          <cell r="G11450" t="str">
            <v>ZF02AAB0509010100374</v>
          </cell>
          <cell r="H11450" t="str">
            <v>5</v>
          </cell>
          <cell r="I11450" t="str">
            <v>医保代码读取</v>
          </cell>
          <cell r="J11450" t="str">
            <v/>
          </cell>
          <cell r="K11450" t="str">
            <v>否</v>
          </cell>
          <cell r="L11450" t="str">
            <v/>
          </cell>
          <cell r="M11450" t="e">
            <v>#N/A</v>
          </cell>
          <cell r="N11450" t="str">
            <v/>
          </cell>
          <cell r="O11450">
            <v>2712429</v>
          </cell>
          <cell r="P11450">
            <v>2712429</v>
          </cell>
        </row>
        <row r="11451">
          <cell r="C11451" t="str">
            <v>M0228117</v>
          </cell>
          <cell r="D11451" t="str">
            <v>M0228117</v>
          </cell>
          <cell r="E11451" t="str">
            <v>2712234</v>
          </cell>
          <cell r="F11451" t="str">
            <v>2712234</v>
          </cell>
          <cell r="G11451" t="str">
            <v>XR05DBP035A001010202831</v>
          </cell>
          <cell r="H11451" t="str">
            <v>5</v>
          </cell>
          <cell r="I11451" t="str">
            <v>医保代码读取</v>
          </cell>
          <cell r="J11451" t="str">
            <v/>
          </cell>
          <cell r="K11451" t="str">
            <v>否</v>
          </cell>
          <cell r="L11451" t="str">
            <v/>
          </cell>
          <cell r="M11451" t="e">
            <v>#N/A</v>
          </cell>
          <cell r="N11451" t="str">
            <v/>
          </cell>
          <cell r="O11451">
            <v>2712234</v>
          </cell>
          <cell r="P11451">
            <v>2712234</v>
          </cell>
        </row>
        <row r="11452">
          <cell r="C11452" t="str">
            <v>M0228119</v>
          </cell>
          <cell r="D11452" t="str">
            <v>M0228119</v>
          </cell>
          <cell r="E11452" t="str">
            <v>1714829476575630000</v>
          </cell>
          <cell r="F11452" t="str">
            <v>10001391</v>
          </cell>
          <cell r="G11452" t="str">
            <v>XC07AAP101B002010201723</v>
          </cell>
          <cell r="H11452" t="str">
            <v>5</v>
          </cell>
          <cell r="I11452" t="str">
            <v>医保代码读取</v>
          </cell>
          <cell r="J11452" t="str">
            <v/>
          </cell>
          <cell r="K11452" t="str">
            <v>否</v>
          </cell>
          <cell r="L11452" t="str">
            <v/>
          </cell>
          <cell r="M11452" t="e">
            <v>#N/A</v>
          </cell>
          <cell r="N11452" t="str">
            <v/>
          </cell>
          <cell r="O11452">
            <v>1.7148294765756301E+18</v>
          </cell>
          <cell r="P11452">
            <v>10001391</v>
          </cell>
        </row>
        <row r="11453">
          <cell r="C11453" t="str">
            <v>M0228120</v>
          </cell>
          <cell r="D11453" t="str">
            <v>M0228120</v>
          </cell>
          <cell r="E11453" t="str">
            <v>2686420</v>
          </cell>
          <cell r="F11453" t="str">
            <v>2686420</v>
          </cell>
          <cell r="G11453" t="str">
            <v>XB03BAW037B002050102434</v>
          </cell>
          <cell r="H11453" t="str">
            <v>5</v>
          </cell>
          <cell r="I11453" t="str">
            <v>医保代码读取</v>
          </cell>
          <cell r="J11453" t="str">
            <v/>
          </cell>
          <cell r="K11453" t="str">
            <v>否</v>
          </cell>
          <cell r="L11453" t="str">
            <v/>
          </cell>
          <cell r="M11453" t="e">
            <v>#N/A</v>
          </cell>
          <cell r="N11453" t="str">
            <v/>
          </cell>
          <cell r="O11453">
            <v>2686420</v>
          </cell>
          <cell r="P11453">
            <v>2686420</v>
          </cell>
        </row>
        <row r="11454">
          <cell r="C11454" t="str">
            <v>M0228121</v>
          </cell>
          <cell r="D11454" t="str">
            <v>M0228121</v>
          </cell>
          <cell r="E11454" t="str">
            <v>2686417</v>
          </cell>
          <cell r="F11454" t="str">
            <v>2686417</v>
          </cell>
          <cell r="G11454" t="str">
            <v>XA05BAK088B002010102434</v>
          </cell>
          <cell r="H11454" t="str">
            <v>5</v>
          </cell>
          <cell r="I11454" t="str">
            <v>医保代码读取</v>
          </cell>
          <cell r="J11454" t="str">
            <v/>
          </cell>
          <cell r="K11454" t="str">
            <v>否</v>
          </cell>
          <cell r="L11454" t="str">
            <v/>
          </cell>
          <cell r="M11454" t="e">
            <v>#N/A</v>
          </cell>
          <cell r="N11454" t="str">
            <v/>
          </cell>
          <cell r="O11454">
            <v>2686417</v>
          </cell>
          <cell r="P11454">
            <v>2686417</v>
          </cell>
        </row>
        <row r="11455">
          <cell r="C11455" t="str">
            <v>M0228122</v>
          </cell>
          <cell r="D11455" t="str">
            <v>M0228122</v>
          </cell>
          <cell r="E11455" t="str">
            <v>2412500</v>
          </cell>
          <cell r="F11455" t="str">
            <v>2412500</v>
          </cell>
          <cell r="G11455" t="str">
            <v>ZG02AAS0733010101156</v>
          </cell>
          <cell r="H11455" t="str">
            <v>5</v>
          </cell>
          <cell r="I11455" t="str">
            <v>医保代码读取</v>
          </cell>
          <cell r="J11455" t="str">
            <v/>
          </cell>
          <cell r="K11455" t="str">
            <v>否</v>
          </cell>
          <cell r="L11455" t="str">
            <v/>
          </cell>
          <cell r="M11455" t="e">
            <v>#N/A</v>
          </cell>
          <cell r="N11455" t="str">
            <v/>
          </cell>
          <cell r="O11455">
            <v>2412500</v>
          </cell>
          <cell r="P11455">
            <v>2412500</v>
          </cell>
        </row>
        <row r="11456">
          <cell r="C11456" t="str">
            <v>M0228123</v>
          </cell>
          <cell r="D11456" t="str">
            <v>M0228123</v>
          </cell>
          <cell r="E11456" t="str">
            <v>2686403</v>
          </cell>
          <cell r="F11456" t="str">
            <v>2686403</v>
          </cell>
          <cell r="G11456" t="str">
            <v>ZA01BAC0286020102434</v>
          </cell>
          <cell r="H11456" t="str">
            <v>5</v>
          </cell>
          <cell r="I11456" t="str">
            <v>医保代码读取</v>
          </cell>
          <cell r="J11456" t="str">
            <v/>
          </cell>
          <cell r="K11456" t="str">
            <v>否</v>
          </cell>
          <cell r="L11456" t="str">
            <v/>
          </cell>
          <cell r="M11456" t="e">
            <v>#N/A</v>
          </cell>
          <cell r="N11456" t="str">
            <v/>
          </cell>
          <cell r="O11456">
            <v>2686403</v>
          </cell>
          <cell r="P11456">
            <v>2686403</v>
          </cell>
        </row>
        <row r="11457">
          <cell r="C11457" t="str">
            <v>M0228124</v>
          </cell>
          <cell r="D11457" t="str">
            <v>M0228124</v>
          </cell>
          <cell r="E11457" t="str">
            <v>2707818</v>
          </cell>
          <cell r="F11457" t="str">
            <v>2707818</v>
          </cell>
          <cell r="G11457" t="str">
            <v>XB01ACS200B002010103160</v>
          </cell>
          <cell r="H11457" t="str">
            <v>5</v>
          </cell>
          <cell r="I11457" t="str">
            <v>医保代码读取</v>
          </cell>
          <cell r="J11457" t="str">
            <v/>
          </cell>
          <cell r="K11457" t="str">
            <v>否</v>
          </cell>
          <cell r="L11457" t="str">
            <v/>
          </cell>
          <cell r="M11457" t="e">
            <v>#N/A</v>
          </cell>
          <cell r="N11457" t="str">
            <v/>
          </cell>
          <cell r="O11457">
            <v>2707818</v>
          </cell>
          <cell r="P11457">
            <v>2707818</v>
          </cell>
        </row>
        <row r="11458">
          <cell r="C11458" t="str">
            <v>M0228125</v>
          </cell>
          <cell r="D11458" t="str">
            <v>M0228125</v>
          </cell>
          <cell r="E11458" t="str">
            <v>2955696</v>
          </cell>
          <cell r="F11458" t="str">
            <v>2955696</v>
          </cell>
          <cell r="G11458" t="str">
            <v>XR06AXD078X001010110237</v>
          </cell>
          <cell r="H11458" t="str">
            <v>5</v>
          </cell>
          <cell r="I11458" t="str">
            <v>医保代码读取</v>
          </cell>
          <cell r="J11458" t="str">
            <v/>
          </cell>
          <cell r="K11458" t="e">
            <v>#N/A</v>
          </cell>
          <cell r="L11458" t="str">
            <v/>
          </cell>
          <cell r="M11458" t="e">
            <v>#N/A</v>
          </cell>
          <cell r="N11458" t="str">
            <v/>
          </cell>
          <cell r="O11458">
            <v>2955696</v>
          </cell>
          <cell r="P11458">
            <v>2955696</v>
          </cell>
        </row>
        <row r="11459">
          <cell r="C11459" t="str">
            <v>M0228126</v>
          </cell>
          <cell r="D11459" t="str">
            <v>M0228126</v>
          </cell>
          <cell r="E11459" t="str">
            <v>2839858</v>
          </cell>
          <cell r="F11459" t="str">
            <v>2839858</v>
          </cell>
          <cell r="G11459" t="str">
            <v>XB02AAA164A001010101708</v>
          </cell>
          <cell r="H11459" t="str">
            <v>5</v>
          </cell>
          <cell r="I11459" t="str">
            <v>医保代码读取</v>
          </cell>
          <cell r="J11459" t="str">
            <v/>
          </cell>
          <cell r="K11459" t="str">
            <v>否</v>
          </cell>
          <cell r="L11459" t="str">
            <v/>
          </cell>
          <cell r="M11459" t="e">
            <v>#N/A</v>
          </cell>
          <cell r="N11459" t="str">
            <v/>
          </cell>
          <cell r="O11459">
            <v>2839858</v>
          </cell>
          <cell r="P11459">
            <v>2839858</v>
          </cell>
        </row>
        <row r="11460">
          <cell r="C11460" t="str">
            <v>M0228129</v>
          </cell>
          <cell r="D11460" t="str">
            <v>M0228129</v>
          </cell>
          <cell r="E11460" t="str">
            <v>3074512</v>
          </cell>
          <cell r="F11460" t="str">
            <v>3074512</v>
          </cell>
          <cell r="G11460" t="str">
            <v/>
          </cell>
          <cell r="H11460" t="str">
            <v>5</v>
          </cell>
          <cell r="I11460" t="str">
            <v/>
          </cell>
          <cell r="J11460" t="str">
            <v>0</v>
          </cell>
          <cell r="K11460" t="str">
            <v>否</v>
          </cell>
          <cell r="L11460" t="str">
            <v/>
          </cell>
          <cell r="M11460" t="e">
            <v>#N/A</v>
          </cell>
          <cell r="N11460" t="str">
            <v/>
          </cell>
          <cell r="O11460">
            <v>3074512</v>
          </cell>
          <cell r="P11460">
            <v>3074512</v>
          </cell>
        </row>
        <row r="11461">
          <cell r="C11461" t="str">
            <v>M0228130</v>
          </cell>
          <cell r="D11461" t="str">
            <v>M0228130</v>
          </cell>
          <cell r="E11461" t="str">
            <v>1714107888825890000</v>
          </cell>
          <cell r="F11461" t="str">
            <v>10001062</v>
          </cell>
          <cell r="G11461" t="str">
            <v>XJ01FAH016B001030102503</v>
          </cell>
          <cell r="H11461" t="str">
            <v>5</v>
          </cell>
          <cell r="I11461" t="str">
            <v>医保代码读取</v>
          </cell>
          <cell r="J11461" t="str">
            <v/>
          </cell>
          <cell r="K11461" t="str">
            <v>否</v>
          </cell>
          <cell r="L11461" t="str">
            <v/>
          </cell>
          <cell r="M11461" t="e">
            <v>#N/A</v>
          </cell>
          <cell r="N11461" t="str">
            <v/>
          </cell>
          <cell r="O11461">
            <v>1.71410788882589E+18</v>
          </cell>
          <cell r="P11461">
            <v>10001062</v>
          </cell>
        </row>
        <row r="11462">
          <cell r="C11462" t="str">
            <v>M0228131</v>
          </cell>
          <cell r="D11462" t="str">
            <v>M0228131</v>
          </cell>
          <cell r="E11462" t="str">
            <v>3075372</v>
          </cell>
          <cell r="F11462" t="str">
            <v>3075372</v>
          </cell>
          <cell r="G11462" t="str">
            <v>XN02BEA141A001010201564</v>
          </cell>
          <cell r="H11462" t="str">
            <v>5</v>
          </cell>
          <cell r="I11462" t="str">
            <v>医保代码读取</v>
          </cell>
          <cell r="J11462" t="str">
            <v/>
          </cell>
          <cell r="K11462" t="e">
            <v>#N/A</v>
          </cell>
          <cell r="L11462" t="str">
            <v/>
          </cell>
          <cell r="M11462" t="e">
            <v>#N/A</v>
          </cell>
          <cell r="N11462" t="str">
            <v/>
          </cell>
          <cell r="O11462">
            <v>3075372</v>
          </cell>
          <cell r="P11462">
            <v>3075372</v>
          </cell>
        </row>
        <row r="11463">
          <cell r="C11463" t="str">
            <v>M0228132</v>
          </cell>
          <cell r="D11463" t="str">
            <v>M0228132</v>
          </cell>
          <cell r="E11463" t="str">
            <v>174950</v>
          </cell>
          <cell r="F11463" t="str">
            <v>174950</v>
          </cell>
          <cell r="G11463" t="str">
            <v>ZA09CAG0309020105276</v>
          </cell>
          <cell r="H11463" t="str">
            <v>10</v>
          </cell>
          <cell r="I11463" t="str">
            <v>医保代码读取</v>
          </cell>
          <cell r="J11463" t="str">
            <v/>
          </cell>
          <cell r="K11463" t="str">
            <v>否</v>
          </cell>
          <cell r="L11463" t="str">
            <v/>
          </cell>
          <cell r="M11463" t="e">
            <v>#N/A</v>
          </cell>
          <cell r="N11463" t="str">
            <v/>
          </cell>
          <cell r="O11463">
            <v>174950</v>
          </cell>
          <cell r="P11463">
            <v>174950</v>
          </cell>
        </row>
        <row r="11464">
          <cell r="C11464" t="str">
            <v>M0228133</v>
          </cell>
          <cell r="D11464" t="str">
            <v>M0228133</v>
          </cell>
          <cell r="E11464" t="str">
            <v>88045</v>
          </cell>
          <cell r="F11464" t="str">
            <v>88045</v>
          </cell>
          <cell r="G11464" t="str">
            <v>ZA09CCE0089010201539</v>
          </cell>
          <cell r="H11464" t="str">
            <v>5</v>
          </cell>
          <cell r="I11464" t="str">
            <v>医保代码读取</v>
          </cell>
          <cell r="J11464" t="str">
            <v/>
          </cell>
          <cell r="K11464" t="str">
            <v>否</v>
          </cell>
          <cell r="L11464" t="str">
            <v/>
          </cell>
          <cell r="M11464" t="e">
            <v>#N/A</v>
          </cell>
          <cell r="N11464" t="str">
            <v/>
          </cell>
          <cell r="O11464">
            <v>88045</v>
          </cell>
          <cell r="P11464">
            <v>88045</v>
          </cell>
        </row>
        <row r="11465">
          <cell r="C11465" t="str">
            <v>M0228135</v>
          </cell>
          <cell r="D11465" t="str">
            <v>M0228135</v>
          </cell>
          <cell r="E11465" t="str">
            <v>53364</v>
          </cell>
          <cell r="F11465" t="str">
            <v>53364</v>
          </cell>
          <cell r="G11465" t="str">
            <v>XJ01CFB083B001010301651</v>
          </cell>
          <cell r="H11465" t="str">
            <v>8</v>
          </cell>
          <cell r="I11465" t="str">
            <v>医保代码读取</v>
          </cell>
          <cell r="J11465" t="str">
            <v/>
          </cell>
          <cell r="K11465" t="str">
            <v>否</v>
          </cell>
          <cell r="L11465" t="str">
            <v/>
          </cell>
          <cell r="M11465" t="e">
            <v>#N/A</v>
          </cell>
          <cell r="N11465" t="str">
            <v/>
          </cell>
          <cell r="O11465">
            <v>53364</v>
          </cell>
          <cell r="P11465">
            <v>53364</v>
          </cell>
        </row>
        <row r="11466">
          <cell r="C11466" t="str">
            <v>M0228136</v>
          </cell>
          <cell r="D11466" t="str">
            <v>M0228136</v>
          </cell>
          <cell r="E11466" t="str">
            <v>3099462</v>
          </cell>
          <cell r="F11466" t="str">
            <v>3099462</v>
          </cell>
          <cell r="G11466" t="str">
            <v>XA06ACJ197A001010204761</v>
          </cell>
          <cell r="H11466" t="str">
            <v>7</v>
          </cell>
          <cell r="I11466" t="str">
            <v>医保代码读取</v>
          </cell>
          <cell r="J11466" t="str">
            <v/>
          </cell>
          <cell r="K11466" t="e">
            <v>#N/A</v>
          </cell>
          <cell r="L11466" t="str">
            <v/>
          </cell>
          <cell r="M11466" t="e">
            <v>#N/A</v>
          </cell>
          <cell r="N11466" t="str">
            <v/>
          </cell>
          <cell r="O11466">
            <v>3099462</v>
          </cell>
          <cell r="P11466">
            <v>3099462</v>
          </cell>
        </row>
        <row r="11467">
          <cell r="C11467" t="str">
            <v>M0228137</v>
          </cell>
          <cell r="D11467" t="str">
            <v>M0228137</v>
          </cell>
          <cell r="E11467" t="str">
            <v>1713808159483200000</v>
          </cell>
          <cell r="F11467" t="str">
            <v>10001446</v>
          </cell>
          <cell r="G11467" t="str">
            <v>XN02BAL023B001030202946</v>
          </cell>
          <cell r="H11467" t="str">
            <v>5</v>
          </cell>
          <cell r="I11467" t="str">
            <v>医保代码读取</v>
          </cell>
          <cell r="J11467" t="str">
            <v/>
          </cell>
          <cell r="K11467" t="str">
            <v>否</v>
          </cell>
          <cell r="L11467" t="str">
            <v/>
          </cell>
          <cell r="M11467" t="e">
            <v>#N/A</v>
          </cell>
          <cell r="N11467" t="str">
            <v/>
          </cell>
          <cell r="O11467">
            <v>1.7138081594832E+18</v>
          </cell>
          <cell r="P11467">
            <v>10001446</v>
          </cell>
        </row>
        <row r="11468">
          <cell r="C11468" t="str">
            <v>M0228139</v>
          </cell>
          <cell r="D11468" t="str">
            <v>M0228139</v>
          </cell>
          <cell r="E11468" t="str">
            <v>2949489</v>
          </cell>
          <cell r="F11468" t="str">
            <v>2949489</v>
          </cell>
          <cell r="G11468" t="str">
            <v>ZA06CAZ0395010302118</v>
          </cell>
          <cell r="H11468" t="str">
            <v>5</v>
          </cell>
          <cell r="I11468" t="str">
            <v>医保代码读取</v>
          </cell>
          <cell r="J11468" t="str">
            <v/>
          </cell>
          <cell r="K11468" t="str">
            <v>否</v>
          </cell>
          <cell r="L11468" t="str">
            <v/>
          </cell>
          <cell r="M11468" t="e">
            <v>#N/A</v>
          </cell>
          <cell r="N11468" t="str">
            <v/>
          </cell>
          <cell r="O11468">
            <v>2949489</v>
          </cell>
          <cell r="P11468">
            <v>2949489</v>
          </cell>
        </row>
        <row r="11469">
          <cell r="C11469" t="str">
            <v>M0228142</v>
          </cell>
          <cell r="D11469" t="str">
            <v>M0228142</v>
          </cell>
          <cell r="E11469" t="str">
            <v>2958530</v>
          </cell>
          <cell r="F11469" t="str">
            <v>2958530</v>
          </cell>
          <cell r="G11469" t="str">
            <v>XA05BAL139B001010301938</v>
          </cell>
          <cell r="H11469" t="str">
            <v>10</v>
          </cell>
          <cell r="I11469" t="str">
            <v>医保代码读取</v>
          </cell>
          <cell r="J11469" t="str">
            <v/>
          </cell>
          <cell r="K11469" t="str">
            <v>否</v>
          </cell>
          <cell r="L11469" t="str">
            <v/>
          </cell>
          <cell r="M11469" t="e">
            <v>#N/A</v>
          </cell>
          <cell r="N11469" t="str">
            <v/>
          </cell>
          <cell r="O11469">
            <v>2958530</v>
          </cell>
          <cell r="P11469">
            <v>2958530</v>
          </cell>
        </row>
        <row r="11470">
          <cell r="C11470" t="str">
            <v>M0228145</v>
          </cell>
          <cell r="D11470" t="str">
            <v>M0228145</v>
          </cell>
          <cell r="E11470" t="str">
            <v>3030612</v>
          </cell>
          <cell r="F11470" t="str">
            <v>3030612</v>
          </cell>
          <cell r="G11470" t="str">
            <v>XC03DBA103A001010103754</v>
          </cell>
          <cell r="H11470" t="str">
            <v>5</v>
          </cell>
          <cell r="I11470" t="str">
            <v>医保代码读取</v>
          </cell>
          <cell r="J11470" t="str">
            <v/>
          </cell>
          <cell r="K11470" t="str">
            <v>否</v>
          </cell>
          <cell r="L11470" t="str">
            <v/>
          </cell>
          <cell r="M11470" t="e">
            <v>#N/A</v>
          </cell>
          <cell r="N11470" t="str">
            <v/>
          </cell>
          <cell r="O11470">
            <v>3030612</v>
          </cell>
          <cell r="P11470">
            <v>3030612</v>
          </cell>
        </row>
        <row r="11471">
          <cell r="C11471" t="str">
            <v>M0228147</v>
          </cell>
          <cell r="D11471" t="str">
            <v>M0228147</v>
          </cell>
          <cell r="E11471" t="str">
            <v>2940181</v>
          </cell>
          <cell r="F11471" t="str">
            <v>2940181</v>
          </cell>
          <cell r="G11471" t="str">
            <v/>
          </cell>
          <cell r="H11471" t="str">
            <v>5</v>
          </cell>
          <cell r="I11471" t="str">
            <v/>
          </cell>
          <cell r="J11471" t="str">
            <v>根据陈实记录的医保代码，医保代码更新？招采子系统医保代码已不存在</v>
          </cell>
          <cell r="K11471" t="str">
            <v>否</v>
          </cell>
          <cell r="L11471" t="str">
            <v/>
          </cell>
          <cell r="M11471" t="e">
            <v>#N/A</v>
          </cell>
          <cell r="N11471" t="str">
            <v/>
          </cell>
          <cell r="O11471">
            <v>2940181</v>
          </cell>
          <cell r="P11471">
            <v>2940181</v>
          </cell>
        </row>
        <row r="11472">
          <cell r="C11472" t="str">
            <v>M0228150</v>
          </cell>
          <cell r="D11472" t="str">
            <v>M0228150</v>
          </cell>
          <cell r="E11472" t="str">
            <v>117874</v>
          </cell>
          <cell r="F11472" t="str">
            <v>117874</v>
          </cell>
          <cell r="G11472" t="str">
            <v>XN05ABG122B002010300978</v>
          </cell>
          <cell r="H11472" t="str">
            <v>5</v>
          </cell>
          <cell r="I11472" t="str">
            <v>医保代码读取</v>
          </cell>
          <cell r="J11472" t="str">
            <v/>
          </cell>
          <cell r="K11472" t="str">
            <v>否</v>
          </cell>
          <cell r="L11472" t="str">
            <v/>
          </cell>
          <cell r="M11472" t="e">
            <v>#N/A</v>
          </cell>
          <cell r="N11472" t="str">
            <v/>
          </cell>
          <cell r="O11472">
            <v>117874</v>
          </cell>
          <cell r="P11472">
            <v>117874</v>
          </cell>
        </row>
        <row r="11473">
          <cell r="C11473" t="str">
            <v>M0228155</v>
          </cell>
          <cell r="D11473" t="str">
            <v>M0228155</v>
          </cell>
          <cell r="E11473" t="str">
            <v>2868356</v>
          </cell>
          <cell r="F11473" t="str">
            <v>2868356</v>
          </cell>
          <cell r="G11473" t="str">
            <v>ZG01AAD0283010105332</v>
          </cell>
          <cell r="H11473" t="str">
            <v>10</v>
          </cell>
          <cell r="I11473" t="str">
            <v>医保代码读取</v>
          </cell>
          <cell r="J11473" t="str">
            <v/>
          </cell>
          <cell r="K11473" t="str">
            <v>否</v>
          </cell>
          <cell r="L11473" t="str">
            <v/>
          </cell>
          <cell r="M11473" t="e">
            <v>#N/A</v>
          </cell>
          <cell r="N11473" t="str">
            <v/>
          </cell>
          <cell r="O11473">
            <v>2868356</v>
          </cell>
          <cell r="P11473">
            <v>2868356</v>
          </cell>
        </row>
        <row r="11474">
          <cell r="C11474" t="str">
            <v>M0228156</v>
          </cell>
          <cell r="D11474" t="str">
            <v>M0228156</v>
          </cell>
          <cell r="E11474" t="str">
            <v>3017700</v>
          </cell>
          <cell r="F11474" t="str">
            <v>3017700</v>
          </cell>
          <cell r="G11474" t="str">
            <v>XN02BGP112A010020101445</v>
          </cell>
          <cell r="H11474" t="str">
            <v>5</v>
          </cell>
          <cell r="I11474" t="str">
            <v>医保代码读取</v>
          </cell>
          <cell r="J11474" t="str">
            <v/>
          </cell>
          <cell r="K11474" t="str">
            <v>否</v>
          </cell>
          <cell r="L11474" t="str">
            <v/>
          </cell>
          <cell r="M11474" t="e">
            <v>#N/A</v>
          </cell>
          <cell r="N11474" t="str">
            <v/>
          </cell>
          <cell r="O11474">
            <v>3017700</v>
          </cell>
          <cell r="P11474">
            <v>3017700</v>
          </cell>
        </row>
        <row r="11475">
          <cell r="C11475" t="str">
            <v>M0228160</v>
          </cell>
          <cell r="D11475" t="str">
            <v>M0228160</v>
          </cell>
          <cell r="E11475" t="str">
            <v>3017699</v>
          </cell>
          <cell r="F11475" t="str">
            <v>3017699</v>
          </cell>
          <cell r="G11475" t="str">
            <v>XN02BGP112A010010101445</v>
          </cell>
          <cell r="H11475" t="str">
            <v>5</v>
          </cell>
          <cell r="I11475" t="str">
            <v>医保代码读取</v>
          </cell>
          <cell r="J11475" t="str">
            <v/>
          </cell>
          <cell r="K11475" t="str">
            <v>否</v>
          </cell>
          <cell r="L11475" t="str">
            <v/>
          </cell>
          <cell r="M11475" t="e">
            <v>#N/A</v>
          </cell>
          <cell r="N11475" t="str">
            <v/>
          </cell>
          <cell r="O11475">
            <v>3017699</v>
          </cell>
          <cell r="P11475">
            <v>3017699</v>
          </cell>
        </row>
        <row r="11476">
          <cell r="C11476" t="str">
            <v>M0228161</v>
          </cell>
          <cell r="D11476" t="str">
            <v>M0228161</v>
          </cell>
          <cell r="E11476" t="str">
            <v>2712176</v>
          </cell>
          <cell r="F11476" t="str">
            <v>2712176</v>
          </cell>
          <cell r="G11476" t="str">
            <v>ZA09FAN0158010201833</v>
          </cell>
          <cell r="H11476" t="str">
            <v>5</v>
          </cell>
          <cell r="I11476" t="str">
            <v>医保代码读取</v>
          </cell>
          <cell r="J11476" t="str">
            <v/>
          </cell>
          <cell r="K11476" t="str">
            <v>否</v>
          </cell>
          <cell r="L11476" t="str">
            <v/>
          </cell>
          <cell r="M11476" t="e">
            <v>#N/A</v>
          </cell>
          <cell r="N11476" t="str">
            <v/>
          </cell>
          <cell r="O11476">
            <v>2712176</v>
          </cell>
          <cell r="P11476">
            <v>2712176</v>
          </cell>
        </row>
        <row r="11477">
          <cell r="C11477" t="str">
            <v>M0228162</v>
          </cell>
          <cell r="D11477" t="str">
            <v>M0228162</v>
          </cell>
          <cell r="E11477" t="str">
            <v>2708178</v>
          </cell>
          <cell r="F11477" t="str">
            <v>2708178</v>
          </cell>
          <cell r="G11477" t="str">
            <v>XA02ABF438A001010202662</v>
          </cell>
          <cell r="H11477" t="str">
            <v>5</v>
          </cell>
          <cell r="I11477" t="str">
            <v>医保代码读取</v>
          </cell>
          <cell r="J11477" t="str">
            <v/>
          </cell>
          <cell r="K11477" t="e">
            <v>#N/A</v>
          </cell>
          <cell r="L11477" t="str">
            <v/>
          </cell>
          <cell r="M11477" t="e">
            <v>#N/A</v>
          </cell>
          <cell r="N11477" t="str">
            <v/>
          </cell>
          <cell r="O11477">
            <v>2708178</v>
          </cell>
          <cell r="P11477">
            <v>2708178</v>
          </cell>
        </row>
        <row r="11478">
          <cell r="C11478" t="str">
            <v>M0228165</v>
          </cell>
          <cell r="D11478" t="str">
            <v>M0228165</v>
          </cell>
          <cell r="E11478" t="str">
            <v>3013879</v>
          </cell>
          <cell r="F11478" t="str">
            <v>3013879</v>
          </cell>
          <cell r="G11478" t="str">
            <v>XJ01CFL253B001010300978</v>
          </cell>
          <cell r="H11478" t="str">
            <v>5</v>
          </cell>
          <cell r="I11478" t="str">
            <v>医保代码读取</v>
          </cell>
          <cell r="J11478" t="str">
            <v/>
          </cell>
          <cell r="K11478" t="e">
            <v>#N/A</v>
          </cell>
          <cell r="L11478" t="str">
            <v/>
          </cell>
          <cell r="M11478" t="e">
            <v>#N/A</v>
          </cell>
          <cell r="N11478" t="str">
            <v/>
          </cell>
          <cell r="O11478">
            <v>3013879</v>
          </cell>
          <cell r="P11478">
            <v>3013879</v>
          </cell>
        </row>
        <row r="11479">
          <cell r="C11479" t="str">
            <v>M0228167</v>
          </cell>
          <cell r="D11479" t="str">
            <v>M0228167</v>
          </cell>
          <cell r="E11479" t="str">
            <v>104533</v>
          </cell>
          <cell r="F11479" t="str">
            <v>104533</v>
          </cell>
          <cell r="G11479" t="str">
            <v>XM05BXD031A001010301016</v>
          </cell>
          <cell r="H11479" t="str">
            <v>5</v>
          </cell>
          <cell r="I11479" t="str">
            <v>医保代码读取</v>
          </cell>
          <cell r="J11479" t="str">
            <v/>
          </cell>
          <cell r="K11479" t="str">
            <v>否</v>
          </cell>
          <cell r="L11479" t="str">
            <v/>
          </cell>
          <cell r="M11479" t="e">
            <v>#N/A</v>
          </cell>
          <cell r="N11479" t="str">
            <v/>
          </cell>
          <cell r="O11479">
            <v>104533</v>
          </cell>
          <cell r="P11479">
            <v>104533</v>
          </cell>
        </row>
        <row r="11480">
          <cell r="C11480" t="str">
            <v>M0228177</v>
          </cell>
          <cell r="D11480" t="str">
            <v>M0228177</v>
          </cell>
          <cell r="E11480" t="str">
            <v>2658666</v>
          </cell>
          <cell r="F11480" t="str">
            <v>2658666</v>
          </cell>
          <cell r="G11480" t="str">
            <v>ZZ01AAC0148020181119</v>
          </cell>
          <cell r="H11480" t="str">
            <v>5</v>
          </cell>
          <cell r="I11480" t="str">
            <v>医保代码读取</v>
          </cell>
          <cell r="J11480" t="str">
            <v/>
          </cell>
          <cell r="K11480" t="str">
            <v>否</v>
          </cell>
          <cell r="L11480" t="str">
            <v/>
          </cell>
          <cell r="M11480" t="e">
            <v>#N/A</v>
          </cell>
          <cell r="N11480" t="str">
            <v/>
          </cell>
          <cell r="O11480">
            <v>2658666</v>
          </cell>
          <cell r="P11480">
            <v>2658666</v>
          </cell>
        </row>
        <row r="11481">
          <cell r="C11481" t="str">
            <v>M0228182</v>
          </cell>
          <cell r="D11481" t="str">
            <v>M0228182</v>
          </cell>
          <cell r="E11481" t="str">
            <v>2453711</v>
          </cell>
          <cell r="F11481" t="str">
            <v>2453711</v>
          </cell>
          <cell r="G11481" t="str">
            <v>ZA09FAC0032010301833</v>
          </cell>
          <cell r="H11481" t="str">
            <v>5</v>
          </cell>
          <cell r="I11481" t="str">
            <v>医保代码读取</v>
          </cell>
          <cell r="J11481" t="str">
            <v/>
          </cell>
          <cell r="K11481" t="str">
            <v>否</v>
          </cell>
          <cell r="L11481" t="str">
            <v/>
          </cell>
          <cell r="M11481" t="e">
            <v>#N/A</v>
          </cell>
          <cell r="N11481" t="str">
            <v/>
          </cell>
          <cell r="O11481">
            <v>2453711</v>
          </cell>
          <cell r="P11481">
            <v>2453711</v>
          </cell>
        </row>
        <row r="11482">
          <cell r="C11482" t="str">
            <v>M0228186</v>
          </cell>
          <cell r="D11482" t="str">
            <v>M0228186</v>
          </cell>
          <cell r="E11482" t="str">
            <v>2712423</v>
          </cell>
          <cell r="F11482" t="str">
            <v>2712423</v>
          </cell>
          <cell r="G11482" t="str">
            <v>XC08CAN045A001010102420</v>
          </cell>
          <cell r="H11482" t="str">
            <v>5</v>
          </cell>
          <cell r="I11482" t="str">
            <v>医保代码读取</v>
          </cell>
          <cell r="J11482" t="str">
            <v/>
          </cell>
          <cell r="K11482" t="str">
            <v>否</v>
          </cell>
          <cell r="L11482" t="str">
            <v/>
          </cell>
          <cell r="M11482" t="e">
            <v>#N/A</v>
          </cell>
          <cell r="N11482" t="str">
            <v/>
          </cell>
          <cell r="O11482">
            <v>2712423</v>
          </cell>
          <cell r="P11482">
            <v>2712423</v>
          </cell>
        </row>
        <row r="11483">
          <cell r="C11483" t="str">
            <v>M0228187</v>
          </cell>
          <cell r="D11483" t="str">
            <v>M0228187</v>
          </cell>
          <cell r="E11483" t="str">
            <v>3071346</v>
          </cell>
          <cell r="F11483" t="str">
            <v>3071346</v>
          </cell>
          <cell r="G11483" t="str">
            <v>XA10BDR078A001010102181</v>
          </cell>
          <cell r="H11483" t="str">
            <v>5</v>
          </cell>
          <cell r="I11483" t="str">
            <v>医保代码读取</v>
          </cell>
          <cell r="J11483" t="str">
            <v/>
          </cell>
          <cell r="K11483" t="e">
            <v>#N/A</v>
          </cell>
          <cell r="L11483" t="str">
            <v/>
          </cell>
          <cell r="M11483" t="e">
            <v>#N/A</v>
          </cell>
          <cell r="N11483" t="str">
            <v/>
          </cell>
          <cell r="O11483">
            <v>3071346</v>
          </cell>
          <cell r="P11483">
            <v>3071346</v>
          </cell>
        </row>
        <row r="11484">
          <cell r="C11484" t="str">
            <v>M0228189</v>
          </cell>
          <cell r="D11484" t="str">
            <v>M0228189</v>
          </cell>
          <cell r="E11484" t="str">
            <v>3017701</v>
          </cell>
          <cell r="F11484" t="str">
            <v>3017701</v>
          </cell>
          <cell r="G11484" t="str">
            <v>XN02BGP112A010030101445</v>
          </cell>
          <cell r="H11484" t="str">
            <v>5</v>
          </cell>
          <cell r="I11484" t="str">
            <v>医保代码读取</v>
          </cell>
          <cell r="J11484" t="str">
            <v/>
          </cell>
          <cell r="K11484" t="str">
            <v>否</v>
          </cell>
          <cell r="L11484" t="str">
            <v/>
          </cell>
          <cell r="M11484" t="e">
            <v>#N/A</v>
          </cell>
          <cell r="N11484" t="str">
            <v/>
          </cell>
          <cell r="O11484">
            <v>3017701</v>
          </cell>
          <cell r="P11484">
            <v>3017701</v>
          </cell>
        </row>
        <row r="11485">
          <cell r="C11485" t="str">
            <v>M0228191</v>
          </cell>
          <cell r="D11485" t="str">
            <v>M0228191</v>
          </cell>
          <cell r="E11485" t="str">
            <v>2658667</v>
          </cell>
          <cell r="F11485" t="str">
            <v>2658667</v>
          </cell>
          <cell r="G11485" t="str">
            <v>ZZ01AAB0133010281119</v>
          </cell>
          <cell r="H11485" t="str">
            <v>5</v>
          </cell>
          <cell r="I11485" t="str">
            <v>医保代码读取</v>
          </cell>
          <cell r="J11485" t="str">
            <v/>
          </cell>
          <cell r="K11485" t="str">
            <v>否</v>
          </cell>
          <cell r="L11485" t="str">
            <v/>
          </cell>
          <cell r="M11485" t="e">
            <v>#N/A</v>
          </cell>
          <cell r="N11485" t="str">
            <v/>
          </cell>
          <cell r="O11485">
            <v>2658667</v>
          </cell>
          <cell r="P11485">
            <v>2658667</v>
          </cell>
        </row>
        <row r="11486">
          <cell r="C11486" t="str">
            <v>M0228197</v>
          </cell>
          <cell r="D11486" t="str">
            <v>M0228197</v>
          </cell>
          <cell r="E11486" t="str">
            <v>2469375</v>
          </cell>
          <cell r="F11486" t="str">
            <v>2469375</v>
          </cell>
          <cell r="G11486" t="str">
            <v>XC02CAC046B001010205801</v>
          </cell>
          <cell r="H11486" t="str">
            <v>10</v>
          </cell>
          <cell r="I11486" t="str">
            <v>医保代码读取</v>
          </cell>
          <cell r="J11486" t="str">
            <v/>
          </cell>
          <cell r="K11486" t="e">
            <v>#N/A</v>
          </cell>
          <cell r="L11486" t="str">
            <v/>
          </cell>
          <cell r="M11486" t="e">
            <v>#N/A</v>
          </cell>
          <cell r="N11486" t="str">
            <v/>
          </cell>
          <cell r="O11486">
            <v>2469375</v>
          </cell>
          <cell r="P11486">
            <v>2469375</v>
          </cell>
        </row>
        <row r="11487">
          <cell r="C11487" t="str">
            <v>M0228200</v>
          </cell>
          <cell r="D11487" t="str">
            <v>M0228200</v>
          </cell>
          <cell r="E11487" t="str">
            <v>3014168</v>
          </cell>
          <cell r="F11487" t="str">
            <v>3014168</v>
          </cell>
          <cell r="G11487" t="str">
            <v>XJ01CFL253B001010400978</v>
          </cell>
          <cell r="H11487" t="str">
            <v>5</v>
          </cell>
          <cell r="I11487" t="str">
            <v>医保代码读取</v>
          </cell>
          <cell r="J11487" t="str">
            <v/>
          </cell>
          <cell r="K11487" t="e">
            <v>#N/A</v>
          </cell>
          <cell r="L11487" t="str">
            <v/>
          </cell>
          <cell r="M11487" t="e">
            <v>#N/A</v>
          </cell>
          <cell r="N11487" t="str">
            <v/>
          </cell>
          <cell r="O11487">
            <v>3014168</v>
          </cell>
          <cell r="P11487">
            <v>3014168</v>
          </cell>
        </row>
        <row r="11488">
          <cell r="C11488" t="str">
            <v>M0228202</v>
          </cell>
          <cell r="D11488" t="str">
            <v>M0228202</v>
          </cell>
          <cell r="E11488" t="str">
            <v>2712424</v>
          </cell>
          <cell r="F11488" t="str">
            <v>2712424</v>
          </cell>
          <cell r="G11488" t="str">
            <v>XR05DBE051A018010102420</v>
          </cell>
          <cell r="H11488" t="str">
            <v>10</v>
          </cell>
          <cell r="I11488" t="str">
            <v>医保代码读取</v>
          </cell>
          <cell r="J11488" t="str">
            <v/>
          </cell>
          <cell r="K11488" t="str">
            <v>否</v>
          </cell>
          <cell r="L11488" t="str">
            <v/>
          </cell>
          <cell r="M11488" t="e">
            <v>#N/A</v>
          </cell>
          <cell r="N11488" t="str">
            <v/>
          </cell>
          <cell r="O11488">
            <v>2712424</v>
          </cell>
          <cell r="P11488">
            <v>2712424</v>
          </cell>
        </row>
        <row r="11489">
          <cell r="C11489" t="str">
            <v>M0228204</v>
          </cell>
          <cell r="D11489" t="str">
            <v>M0228204</v>
          </cell>
          <cell r="E11489" t="str">
            <v>2857259</v>
          </cell>
          <cell r="F11489" t="str">
            <v>2857259</v>
          </cell>
          <cell r="G11489" t="str">
            <v>ZA04CAY0501010301833</v>
          </cell>
          <cell r="H11489" t="str">
            <v>5</v>
          </cell>
          <cell r="I11489" t="str">
            <v>医保代码读取</v>
          </cell>
          <cell r="J11489" t="str">
            <v/>
          </cell>
          <cell r="K11489" t="str">
            <v>否</v>
          </cell>
          <cell r="L11489" t="str">
            <v/>
          </cell>
          <cell r="M11489" t="e">
            <v>#N/A</v>
          </cell>
          <cell r="N11489" t="str">
            <v/>
          </cell>
          <cell r="O11489">
            <v>2857259</v>
          </cell>
          <cell r="P11489">
            <v>2857259</v>
          </cell>
        </row>
        <row r="11490">
          <cell r="C11490" t="str">
            <v>M0228206</v>
          </cell>
          <cell r="D11490" t="str">
            <v>M0228206</v>
          </cell>
          <cell r="E11490" t="str">
            <v>3070741</v>
          </cell>
          <cell r="F11490" t="str">
            <v>3070741</v>
          </cell>
          <cell r="G11490" t="str">
            <v>XG04BXZ059B002020206286</v>
          </cell>
          <cell r="H11490" t="str">
            <v>5</v>
          </cell>
          <cell r="I11490" t="str">
            <v>医保代码读取</v>
          </cell>
          <cell r="J11490" t="str">
            <v/>
          </cell>
          <cell r="K11490" t="str">
            <v>否</v>
          </cell>
          <cell r="L11490" t="str">
            <v/>
          </cell>
          <cell r="M11490" t="e">
            <v>#N/A</v>
          </cell>
          <cell r="N11490" t="str">
            <v/>
          </cell>
          <cell r="O11490">
            <v>3070741</v>
          </cell>
          <cell r="P11490">
            <v>3070741</v>
          </cell>
        </row>
        <row r="11491">
          <cell r="C11491" t="str">
            <v>M0228209</v>
          </cell>
          <cell r="D11491" t="str">
            <v>M0228209</v>
          </cell>
          <cell r="E11491" t="str">
            <v>3167723</v>
          </cell>
          <cell r="F11491" t="str">
            <v>3167723</v>
          </cell>
          <cell r="G11491" t="str">
            <v>ZH01AAD0180010301283</v>
          </cell>
          <cell r="H11491" t="str">
            <v>5</v>
          </cell>
          <cell r="I11491" t="str">
            <v>医保代码读取</v>
          </cell>
          <cell r="J11491" t="str">
            <v/>
          </cell>
          <cell r="K11491" t="str">
            <v>否</v>
          </cell>
          <cell r="L11491" t="str">
            <v/>
          </cell>
          <cell r="M11491" t="e">
            <v>#N/A</v>
          </cell>
          <cell r="N11491" t="str">
            <v/>
          </cell>
          <cell r="O11491">
            <v>3167723</v>
          </cell>
          <cell r="P11491">
            <v>3167723</v>
          </cell>
        </row>
        <row r="11492">
          <cell r="C11492" t="str">
            <v>M0228212</v>
          </cell>
          <cell r="D11492" t="str">
            <v>M0228212</v>
          </cell>
          <cell r="E11492" t="str">
            <v>1714156028907660000</v>
          </cell>
          <cell r="F11492" t="str">
            <v>10001083</v>
          </cell>
          <cell r="G11492" t="str">
            <v>XJ01CAP014B003010102673</v>
          </cell>
          <cell r="H11492" t="str">
            <v>8</v>
          </cell>
          <cell r="I11492" t="str">
            <v>医保代码读取</v>
          </cell>
          <cell r="J11492" t="str">
            <v/>
          </cell>
          <cell r="K11492" t="e">
            <v>#N/A</v>
          </cell>
          <cell r="L11492" t="str">
            <v/>
          </cell>
          <cell r="M11492" t="e">
            <v>#N/A</v>
          </cell>
          <cell r="N11492" t="str">
            <v/>
          </cell>
          <cell r="O11492">
            <v>1.71415602890766E+18</v>
          </cell>
          <cell r="P11492">
            <v>10001083</v>
          </cell>
        </row>
        <row r="11493">
          <cell r="C11493" t="str">
            <v>M0228230</v>
          </cell>
          <cell r="D11493" t="str">
            <v>M0228230</v>
          </cell>
          <cell r="E11493" t="str">
            <v>2712900</v>
          </cell>
          <cell r="F11493" t="str">
            <v>2712900</v>
          </cell>
          <cell r="G11493" t="str">
            <v>XB05XAL211B002030200325</v>
          </cell>
          <cell r="H11493" t="str">
            <v>5</v>
          </cell>
          <cell r="I11493" t="str">
            <v>医保代码读取</v>
          </cell>
          <cell r="J11493" t="str">
            <v/>
          </cell>
          <cell r="K11493" t="str">
            <v>否</v>
          </cell>
          <cell r="L11493" t="str">
            <v/>
          </cell>
          <cell r="M11493" t="e">
            <v>#N/A</v>
          </cell>
          <cell r="N11493" t="str">
            <v/>
          </cell>
          <cell r="O11493">
            <v>2712900</v>
          </cell>
          <cell r="P11493">
            <v>2712900</v>
          </cell>
        </row>
        <row r="11494">
          <cell r="C11494" t="str">
            <v>M0228231</v>
          </cell>
          <cell r="D11494" t="str">
            <v>M0228231</v>
          </cell>
          <cell r="E11494" t="str">
            <v>2713325</v>
          </cell>
          <cell r="F11494" t="str">
            <v>2713325</v>
          </cell>
          <cell r="G11494" t="str">
            <v>ZA04CDX0133010100974</v>
          </cell>
          <cell r="H11494" t="str">
            <v>7</v>
          </cell>
          <cell r="I11494" t="str">
            <v>医保代码读取</v>
          </cell>
          <cell r="J11494" t="str">
            <v/>
          </cell>
          <cell r="K11494" t="str">
            <v>否</v>
          </cell>
          <cell r="L11494" t="str">
            <v/>
          </cell>
          <cell r="M11494" t="e">
            <v>#N/A</v>
          </cell>
          <cell r="N11494" t="str">
            <v/>
          </cell>
          <cell r="O11494">
            <v>2713325</v>
          </cell>
          <cell r="P11494">
            <v>2713325</v>
          </cell>
        </row>
        <row r="11495">
          <cell r="C11495" t="str">
            <v>M0228235</v>
          </cell>
          <cell r="D11495" t="str">
            <v>M0228235</v>
          </cell>
          <cell r="E11495" t="str">
            <v>3021124</v>
          </cell>
          <cell r="F11495" t="str">
            <v>3021124</v>
          </cell>
          <cell r="G11495" t="str">
            <v>XN06AXA331A010010102000</v>
          </cell>
          <cell r="H11495" t="str">
            <v>5</v>
          </cell>
          <cell r="I11495" t="str">
            <v>医保代码读取</v>
          </cell>
          <cell r="J11495" t="str">
            <v/>
          </cell>
          <cell r="K11495" t="str">
            <v>否</v>
          </cell>
          <cell r="L11495" t="str">
            <v/>
          </cell>
          <cell r="M11495" t="e">
            <v>#N/A</v>
          </cell>
          <cell r="N11495" t="str">
            <v/>
          </cell>
          <cell r="O11495">
            <v>3021124</v>
          </cell>
          <cell r="P11495">
            <v>3021124</v>
          </cell>
        </row>
        <row r="11496">
          <cell r="C11496" t="str">
            <v>M0228240</v>
          </cell>
          <cell r="D11496" t="str">
            <v>M0228240</v>
          </cell>
          <cell r="E11496" t="str">
            <v>1714465074130910000</v>
          </cell>
          <cell r="F11496" t="str">
            <v>10001290</v>
          </cell>
          <cell r="G11496" t="str">
            <v>XN06BXY117B001010205816</v>
          </cell>
          <cell r="H11496" t="str">
            <v>4</v>
          </cell>
          <cell r="I11496" t="str">
            <v>医保代码读取</v>
          </cell>
          <cell r="J11496" t="str">
            <v>招采子系统审核状态为复审不通过</v>
          </cell>
          <cell r="K11496" t="str">
            <v>否</v>
          </cell>
          <cell r="L11496" t="str">
            <v>2</v>
          </cell>
          <cell r="M11496" t="str">
            <v>复审不通过</v>
          </cell>
          <cell r="N11496" t="str">
            <v>第三次公示-审核状态不合格</v>
          </cell>
          <cell r="O11496">
            <v>1.71446507413091E+18</v>
          </cell>
          <cell r="P11496">
            <v>10001290</v>
          </cell>
        </row>
        <row r="11497">
          <cell r="C11497" t="str">
            <v>M0228241</v>
          </cell>
          <cell r="D11497" t="str">
            <v>M0228241</v>
          </cell>
          <cell r="E11497" t="str">
            <v>3278748</v>
          </cell>
          <cell r="F11497" t="str">
            <v>3278748</v>
          </cell>
          <cell r="G11497" t="str">
            <v>XB01ADN054B001030102557</v>
          </cell>
          <cell r="H11497" t="str">
            <v>5</v>
          </cell>
          <cell r="I11497" t="str">
            <v>医保代码读取</v>
          </cell>
          <cell r="J11497" t="str">
            <v/>
          </cell>
          <cell r="K11497" t="str">
            <v>否</v>
          </cell>
          <cell r="L11497" t="str">
            <v/>
          </cell>
          <cell r="M11497" t="e">
            <v>#N/A</v>
          </cell>
          <cell r="N11497" t="str">
            <v/>
          </cell>
          <cell r="O11497">
            <v>3278748</v>
          </cell>
          <cell r="P11497">
            <v>3278748</v>
          </cell>
        </row>
        <row r="11498">
          <cell r="C11498" t="str">
            <v>M0228248</v>
          </cell>
          <cell r="D11498" t="str">
            <v>M0228248</v>
          </cell>
          <cell r="E11498" t="str">
            <v>3182550</v>
          </cell>
          <cell r="F11498" t="str">
            <v>3182550</v>
          </cell>
          <cell r="G11498" t="str">
            <v>XG04BEA347A001030310104</v>
          </cell>
          <cell r="H11498" t="str">
            <v>5</v>
          </cell>
          <cell r="I11498" t="str">
            <v>医保代码读取</v>
          </cell>
          <cell r="J11498" t="str">
            <v/>
          </cell>
          <cell r="K11498" t="e">
            <v>#N/A</v>
          </cell>
          <cell r="L11498" t="str">
            <v/>
          </cell>
          <cell r="M11498" t="e">
            <v>#N/A</v>
          </cell>
          <cell r="N11498" t="str">
            <v/>
          </cell>
          <cell r="O11498">
            <v>3182550</v>
          </cell>
          <cell r="P11498">
            <v>3182550</v>
          </cell>
        </row>
        <row r="11499">
          <cell r="C11499" t="str">
            <v>M0228249</v>
          </cell>
          <cell r="D11499" t="str">
            <v>M0228249</v>
          </cell>
          <cell r="E11499" t="str">
            <v>3017811</v>
          </cell>
          <cell r="F11499" t="str">
            <v>3017811</v>
          </cell>
          <cell r="G11499" t="str">
            <v>XA05BAL080A001010201201</v>
          </cell>
          <cell r="H11499" t="str">
            <v>11</v>
          </cell>
          <cell r="I11499" t="str">
            <v>医保代码读取</v>
          </cell>
          <cell r="J11499" t="str">
            <v/>
          </cell>
          <cell r="K11499" t="str">
            <v>否</v>
          </cell>
          <cell r="L11499" t="str">
            <v/>
          </cell>
          <cell r="M11499" t="e">
            <v>#N/A</v>
          </cell>
          <cell r="N11499" t="str">
            <v/>
          </cell>
          <cell r="O11499">
            <v>3017811</v>
          </cell>
          <cell r="P11499">
            <v>3017811</v>
          </cell>
        </row>
        <row r="11500">
          <cell r="C11500" t="str">
            <v>M0228253</v>
          </cell>
          <cell r="D11500" t="str">
            <v>M0228253</v>
          </cell>
          <cell r="E11500" t="str">
            <v>140989</v>
          </cell>
          <cell r="F11500" t="str">
            <v>140989</v>
          </cell>
          <cell r="G11500" t="str">
            <v>XR07ABN040B002010304152</v>
          </cell>
          <cell r="H11500" t="str">
            <v>8</v>
          </cell>
          <cell r="I11500" t="str">
            <v>医保代码读取</v>
          </cell>
          <cell r="J11500" t="str">
            <v/>
          </cell>
          <cell r="K11500" t="str">
            <v>否</v>
          </cell>
          <cell r="L11500" t="str">
            <v/>
          </cell>
          <cell r="M11500" t="e">
            <v>#N/A</v>
          </cell>
          <cell r="N11500" t="str">
            <v/>
          </cell>
          <cell r="O11500">
            <v>140989</v>
          </cell>
          <cell r="P11500">
            <v>140989</v>
          </cell>
        </row>
        <row r="11501">
          <cell r="C11501" t="str">
            <v>M0228258</v>
          </cell>
          <cell r="D11501" t="str">
            <v>M0228258</v>
          </cell>
          <cell r="E11501" t="str">
            <v>2941079</v>
          </cell>
          <cell r="F11501" t="str">
            <v>2941079</v>
          </cell>
          <cell r="G11501" t="str">
            <v>XA05ABQ031A001010204127</v>
          </cell>
          <cell r="H11501" t="str">
            <v>5</v>
          </cell>
          <cell r="I11501" t="str">
            <v>医保代码读取</v>
          </cell>
          <cell r="J11501" t="str">
            <v/>
          </cell>
          <cell r="K11501" t="str">
            <v>否</v>
          </cell>
          <cell r="L11501" t="str">
            <v/>
          </cell>
          <cell r="M11501" t="e">
            <v>#N/A</v>
          </cell>
          <cell r="N11501" t="str">
            <v/>
          </cell>
          <cell r="O11501">
            <v>2941079</v>
          </cell>
          <cell r="P11501">
            <v>2941079</v>
          </cell>
        </row>
        <row r="11502">
          <cell r="C11502" t="str">
            <v>M0228262</v>
          </cell>
          <cell r="D11502" t="str">
            <v>M0228262</v>
          </cell>
          <cell r="E11502" t="str">
            <v>3118743</v>
          </cell>
          <cell r="F11502" t="str">
            <v>3118743</v>
          </cell>
          <cell r="G11502" t="str">
            <v>XC08CAX066A011010201012</v>
          </cell>
          <cell r="H11502" t="str">
            <v>5</v>
          </cell>
          <cell r="I11502" t="str">
            <v>医保代码读取</v>
          </cell>
          <cell r="J11502" t="str">
            <v/>
          </cell>
          <cell r="K11502" t="e">
            <v>#N/A</v>
          </cell>
          <cell r="L11502" t="str">
            <v/>
          </cell>
          <cell r="M11502" t="e">
            <v>#N/A</v>
          </cell>
          <cell r="N11502" t="str">
            <v/>
          </cell>
          <cell r="O11502">
            <v>3118743</v>
          </cell>
          <cell r="P11502">
            <v>3118743</v>
          </cell>
        </row>
        <row r="11503">
          <cell r="C11503" t="str">
            <v>M0228264</v>
          </cell>
          <cell r="D11503" t="str">
            <v>M0228264</v>
          </cell>
          <cell r="E11503" t="str">
            <v>2686424</v>
          </cell>
          <cell r="F11503" t="str">
            <v>2686424</v>
          </cell>
          <cell r="G11503" t="str">
            <v>XA12BAM074B002010102434</v>
          </cell>
          <cell r="H11503" t="str">
            <v>5</v>
          </cell>
          <cell r="I11503" t="str">
            <v>医保代码读取</v>
          </cell>
          <cell r="J11503" t="str">
            <v/>
          </cell>
          <cell r="K11503" t="e">
            <v>#N/A</v>
          </cell>
          <cell r="L11503" t="str">
            <v/>
          </cell>
          <cell r="M11503" t="e">
            <v>#N/A</v>
          </cell>
          <cell r="N11503" t="str">
            <v/>
          </cell>
          <cell r="O11503">
            <v>2686424</v>
          </cell>
          <cell r="P11503">
            <v>2686424</v>
          </cell>
        </row>
        <row r="11504">
          <cell r="C11504" t="str">
            <v>M0228266</v>
          </cell>
          <cell r="D11504" t="str">
            <v>M0228266</v>
          </cell>
          <cell r="E11504" t="str">
            <v>2897436</v>
          </cell>
          <cell r="F11504" t="str">
            <v>2897436</v>
          </cell>
          <cell r="G11504" t="str">
            <v>XN03AAP067A001030200787</v>
          </cell>
          <cell r="H11504" t="str">
            <v>5</v>
          </cell>
          <cell r="I11504" t="str">
            <v>医保代码读取</v>
          </cell>
          <cell r="J11504" t="str">
            <v/>
          </cell>
          <cell r="K11504" t="str">
            <v>否</v>
          </cell>
          <cell r="L11504" t="str">
            <v/>
          </cell>
          <cell r="M11504" t="e">
            <v>#N/A</v>
          </cell>
          <cell r="N11504" t="str">
            <v/>
          </cell>
          <cell r="O11504">
            <v>2897436</v>
          </cell>
          <cell r="P11504">
            <v>2897436</v>
          </cell>
        </row>
        <row r="11505">
          <cell r="C11505" t="str">
            <v>M0228267</v>
          </cell>
          <cell r="D11505" t="str">
            <v>M0228267</v>
          </cell>
          <cell r="E11505" t="str">
            <v>3164320</v>
          </cell>
          <cell r="F11505" t="str">
            <v>3164320</v>
          </cell>
          <cell r="G11505" t="str">
            <v>XN04BXE012A001010106988</v>
          </cell>
          <cell r="H11505" t="str">
            <v>5</v>
          </cell>
          <cell r="I11505" t="str">
            <v>医保代码读取</v>
          </cell>
          <cell r="J11505" t="str">
            <v/>
          </cell>
          <cell r="K11505" t="e">
            <v>#N/A</v>
          </cell>
          <cell r="L11505" t="str">
            <v/>
          </cell>
          <cell r="M11505" t="e">
            <v>#N/A</v>
          </cell>
          <cell r="N11505" t="str">
            <v/>
          </cell>
          <cell r="O11505">
            <v>3164320</v>
          </cell>
          <cell r="P11505">
            <v>3164320</v>
          </cell>
        </row>
        <row r="11506">
          <cell r="C11506" t="str">
            <v>M0228268</v>
          </cell>
          <cell r="D11506" t="str">
            <v>M0228268</v>
          </cell>
          <cell r="E11506" t="str">
            <v>3171763</v>
          </cell>
          <cell r="F11506" t="str">
            <v>3171763</v>
          </cell>
          <cell r="G11506" t="str">
            <v>ZA12BAG0351010181368</v>
          </cell>
          <cell r="H11506" t="str">
            <v>11</v>
          </cell>
          <cell r="I11506" t="str">
            <v>医保代码读取</v>
          </cell>
          <cell r="J11506" t="str">
            <v/>
          </cell>
          <cell r="K11506" t="str">
            <v>否</v>
          </cell>
          <cell r="L11506" t="str">
            <v/>
          </cell>
          <cell r="M11506" t="e">
            <v>#N/A</v>
          </cell>
          <cell r="N11506" t="str">
            <v/>
          </cell>
          <cell r="O11506">
            <v>3171763</v>
          </cell>
          <cell r="P11506">
            <v>3171763</v>
          </cell>
        </row>
        <row r="11507">
          <cell r="C11507" t="str">
            <v>M0228270</v>
          </cell>
          <cell r="D11507" t="str">
            <v>M0228270</v>
          </cell>
          <cell r="E11507" t="str">
            <v>136375</v>
          </cell>
          <cell r="F11507" t="str">
            <v>136375</v>
          </cell>
          <cell r="G11507" t="str">
            <v>XB05CBJ193B002010201029</v>
          </cell>
          <cell r="H11507" t="str">
            <v>5</v>
          </cell>
          <cell r="I11507" t="str">
            <v>医保代码读取</v>
          </cell>
          <cell r="J11507" t="str">
            <v/>
          </cell>
          <cell r="K11507" t="str">
            <v>否</v>
          </cell>
          <cell r="L11507" t="str">
            <v/>
          </cell>
          <cell r="M11507" t="e">
            <v>#N/A</v>
          </cell>
          <cell r="N11507" t="str">
            <v/>
          </cell>
          <cell r="O11507">
            <v>136375</v>
          </cell>
          <cell r="P11507">
            <v>136375</v>
          </cell>
        </row>
        <row r="11508">
          <cell r="C11508" t="str">
            <v>M0228274</v>
          </cell>
          <cell r="D11508" t="str">
            <v>M0228274</v>
          </cell>
          <cell r="E11508" t="str">
            <v>3087615</v>
          </cell>
          <cell r="F11508" t="str">
            <v>3087615</v>
          </cell>
          <cell r="G11508" t="str">
            <v>ZA07BAM0114020104082</v>
          </cell>
          <cell r="H11508" t="str">
            <v>5</v>
          </cell>
          <cell r="I11508" t="str">
            <v>医保代码读取</v>
          </cell>
          <cell r="J11508" t="str">
            <v/>
          </cell>
          <cell r="K11508" t="str">
            <v>否</v>
          </cell>
          <cell r="L11508" t="str">
            <v/>
          </cell>
          <cell r="M11508" t="e">
            <v>#N/A</v>
          </cell>
          <cell r="N11508" t="str">
            <v/>
          </cell>
          <cell r="O11508">
            <v>3087615</v>
          </cell>
          <cell r="P11508">
            <v>3087615</v>
          </cell>
        </row>
        <row r="11509">
          <cell r="C11509" t="str">
            <v>M0228277</v>
          </cell>
          <cell r="D11509" t="str">
            <v>M0228277</v>
          </cell>
          <cell r="E11509" t="str">
            <v>3087633</v>
          </cell>
          <cell r="F11509" t="str">
            <v>3087633</v>
          </cell>
          <cell r="G11509" t="str">
            <v>ZG01AAQ0009010104082</v>
          </cell>
          <cell r="H11509" t="str">
            <v>5</v>
          </cell>
          <cell r="I11509" t="str">
            <v>医保代码读取</v>
          </cell>
          <cell r="J11509" t="str">
            <v/>
          </cell>
          <cell r="K11509" t="str">
            <v>否</v>
          </cell>
          <cell r="L11509" t="str">
            <v/>
          </cell>
          <cell r="M11509" t="e">
            <v>#N/A</v>
          </cell>
          <cell r="N11509" t="str">
            <v/>
          </cell>
          <cell r="O11509">
            <v>3087633</v>
          </cell>
          <cell r="P11509">
            <v>3087633</v>
          </cell>
        </row>
        <row r="11510">
          <cell r="C11510" t="str">
            <v>M0228279</v>
          </cell>
          <cell r="D11510" t="str">
            <v>M0228279</v>
          </cell>
          <cell r="E11510" t="str">
            <v>3169818</v>
          </cell>
          <cell r="F11510" t="str">
            <v>3169818</v>
          </cell>
          <cell r="G11510" t="str">
            <v>ZA16GAZ0016010381368</v>
          </cell>
          <cell r="H11510" t="str">
            <v>11</v>
          </cell>
          <cell r="I11510" t="str">
            <v>医保代码读取</v>
          </cell>
          <cell r="J11510" t="str">
            <v/>
          </cell>
          <cell r="K11510" t="str">
            <v>否</v>
          </cell>
          <cell r="L11510" t="str">
            <v/>
          </cell>
          <cell r="M11510" t="e">
            <v>#N/A</v>
          </cell>
          <cell r="N11510" t="str">
            <v/>
          </cell>
          <cell r="O11510">
            <v>3169818</v>
          </cell>
          <cell r="P11510">
            <v>3169818</v>
          </cell>
        </row>
        <row r="11511">
          <cell r="C11511" t="str">
            <v>M0228283</v>
          </cell>
          <cell r="D11511" t="str">
            <v>M0228283</v>
          </cell>
          <cell r="O11511">
            <v>100875</v>
          </cell>
          <cell r="P11511">
            <v>100875</v>
          </cell>
        </row>
        <row r="11512">
          <cell r="C11512" t="str">
            <v>M0228284</v>
          </cell>
          <cell r="D11512" t="str">
            <v>M0228284</v>
          </cell>
          <cell r="E11512" t="str">
            <v>3164649</v>
          </cell>
          <cell r="F11512" t="str">
            <v>3164649</v>
          </cell>
          <cell r="G11512" t="str">
            <v>ZA01AAG0120010105692</v>
          </cell>
          <cell r="H11512" t="str">
            <v>5</v>
          </cell>
          <cell r="I11512" t="str">
            <v>医保代码读取</v>
          </cell>
          <cell r="J11512" t="str">
            <v/>
          </cell>
          <cell r="K11512" t="str">
            <v>否</v>
          </cell>
          <cell r="L11512" t="str">
            <v/>
          </cell>
          <cell r="M11512" t="e">
            <v>#N/A</v>
          </cell>
          <cell r="N11512" t="str">
            <v/>
          </cell>
          <cell r="O11512">
            <v>3164649</v>
          </cell>
          <cell r="P11512">
            <v>3164649</v>
          </cell>
        </row>
        <row r="11513">
          <cell r="C11513" t="str">
            <v>M0228285</v>
          </cell>
          <cell r="D11513" t="str">
            <v>M0228285</v>
          </cell>
          <cell r="E11513" t="str">
            <v>3162060</v>
          </cell>
          <cell r="F11513" t="str">
            <v>3162060</v>
          </cell>
          <cell r="G11513" t="str">
            <v>ZD03AAY0735010601188</v>
          </cell>
          <cell r="H11513" t="str">
            <v>5</v>
          </cell>
          <cell r="I11513" t="str">
            <v>医保代码读取</v>
          </cell>
          <cell r="J11513" t="str">
            <v/>
          </cell>
          <cell r="K11513" t="str">
            <v>否</v>
          </cell>
          <cell r="L11513" t="str">
            <v/>
          </cell>
          <cell r="M11513" t="e">
            <v>#N/A</v>
          </cell>
          <cell r="N11513" t="str">
            <v/>
          </cell>
          <cell r="O11513">
            <v>3162060</v>
          </cell>
          <cell r="P11513">
            <v>3162060</v>
          </cell>
        </row>
        <row r="11514">
          <cell r="C11514" t="str">
            <v>M0228286</v>
          </cell>
          <cell r="D11514" t="str">
            <v>M0228286</v>
          </cell>
          <cell r="E11514" t="str">
            <v>2686401</v>
          </cell>
          <cell r="F11514" t="str">
            <v>2686401</v>
          </cell>
          <cell r="G11514" t="str">
            <v>XA05BAK088B002020102434</v>
          </cell>
          <cell r="H11514" t="str">
            <v>5</v>
          </cell>
          <cell r="I11514" t="str">
            <v>医保代码读取</v>
          </cell>
          <cell r="J11514" t="str">
            <v/>
          </cell>
          <cell r="K11514" t="str">
            <v>否</v>
          </cell>
          <cell r="L11514" t="str">
            <v/>
          </cell>
          <cell r="M11514" t="e">
            <v>#N/A</v>
          </cell>
          <cell r="N11514" t="str">
            <v/>
          </cell>
          <cell r="O11514">
            <v>2686401</v>
          </cell>
          <cell r="P11514">
            <v>2686401</v>
          </cell>
        </row>
        <row r="11515">
          <cell r="C11515" t="str">
            <v>M0228287</v>
          </cell>
          <cell r="D11515" t="str">
            <v>M0228287</v>
          </cell>
          <cell r="E11515" t="str">
            <v>111650</v>
          </cell>
          <cell r="F11515" t="str">
            <v>111650</v>
          </cell>
          <cell r="G11515" t="str">
            <v>ZD03AAY0736030205300</v>
          </cell>
          <cell r="H11515" t="str">
            <v>5</v>
          </cell>
          <cell r="I11515" t="str">
            <v>医保代码读取</v>
          </cell>
          <cell r="J11515" t="str">
            <v/>
          </cell>
          <cell r="K11515" t="str">
            <v>否</v>
          </cell>
          <cell r="L11515" t="str">
            <v/>
          </cell>
          <cell r="M11515" t="e">
            <v>#N/A</v>
          </cell>
          <cell r="N11515" t="str">
            <v/>
          </cell>
          <cell r="O11515">
            <v>111650</v>
          </cell>
          <cell r="P11515">
            <v>111650</v>
          </cell>
        </row>
        <row r="11516">
          <cell r="C11516" t="str">
            <v>M0228289</v>
          </cell>
          <cell r="D11516" t="str">
            <v>M0228289</v>
          </cell>
          <cell r="E11516" t="str">
            <v>3183084</v>
          </cell>
          <cell r="F11516" t="str">
            <v>3183084</v>
          </cell>
          <cell r="G11516" t="str">
            <v>XV02DCH083B002010103889</v>
          </cell>
          <cell r="H11516" t="str">
            <v>5</v>
          </cell>
          <cell r="I11516" t="str">
            <v>医保代码读取</v>
          </cell>
          <cell r="J11516" t="str">
            <v/>
          </cell>
          <cell r="K11516" t="str">
            <v>否</v>
          </cell>
          <cell r="L11516" t="str">
            <v/>
          </cell>
          <cell r="M11516" t="e">
            <v>#N/A</v>
          </cell>
          <cell r="N11516" t="str">
            <v/>
          </cell>
          <cell r="O11516">
            <v>3183084</v>
          </cell>
          <cell r="P11516">
            <v>3183084</v>
          </cell>
        </row>
        <row r="11517">
          <cell r="C11517" t="str">
            <v>M0228290</v>
          </cell>
          <cell r="D11517" t="str">
            <v>M0228290</v>
          </cell>
          <cell r="E11517" t="str">
            <v>1716345733829030000</v>
          </cell>
          <cell r="F11517" t="str">
            <v>10001604</v>
          </cell>
          <cell r="G11517" t="str">
            <v>XB05XAM073B002010281421</v>
          </cell>
          <cell r="H11517" t="str">
            <v>5</v>
          </cell>
          <cell r="I11517" t="str">
            <v>医保代码读取</v>
          </cell>
          <cell r="J11517" t="str">
            <v/>
          </cell>
          <cell r="K11517" t="str">
            <v>否</v>
          </cell>
          <cell r="L11517" t="str">
            <v/>
          </cell>
          <cell r="M11517" t="e">
            <v>#N/A</v>
          </cell>
          <cell r="N11517" t="str">
            <v/>
          </cell>
          <cell r="O11517">
            <v>1.7163457338290299E+18</v>
          </cell>
          <cell r="P11517">
            <v>10001604</v>
          </cell>
        </row>
        <row r="11518">
          <cell r="C11518" t="str">
            <v>M0228294</v>
          </cell>
          <cell r="D11518" t="str">
            <v>M0228294</v>
          </cell>
          <cell r="E11518" t="str">
            <v>3167633</v>
          </cell>
          <cell r="F11518" t="str">
            <v>3167633</v>
          </cell>
          <cell r="G11518" t="str">
            <v>ZA12HAD0225010200365</v>
          </cell>
          <cell r="H11518" t="str">
            <v>5</v>
          </cell>
          <cell r="I11518" t="str">
            <v>医保代码读取</v>
          </cell>
          <cell r="J11518" t="str">
            <v/>
          </cell>
          <cell r="K11518" t="str">
            <v>否</v>
          </cell>
          <cell r="L11518" t="str">
            <v/>
          </cell>
          <cell r="M11518" t="e">
            <v>#N/A</v>
          </cell>
          <cell r="N11518" t="str">
            <v/>
          </cell>
          <cell r="O11518">
            <v>3167633</v>
          </cell>
          <cell r="P11518">
            <v>3167633</v>
          </cell>
        </row>
        <row r="11519">
          <cell r="C11519" t="str">
            <v>M0228295</v>
          </cell>
          <cell r="D11519" t="str">
            <v>M0228295</v>
          </cell>
          <cell r="E11519" t="str">
            <v>3061042</v>
          </cell>
          <cell r="F11519" t="str">
            <v>3061042</v>
          </cell>
          <cell r="G11519" t="str">
            <v>XC10ABB079A010010101500</v>
          </cell>
          <cell r="H11519" t="str">
            <v>10</v>
          </cell>
          <cell r="I11519" t="str">
            <v>医保代码读取</v>
          </cell>
          <cell r="J11519" t="str">
            <v/>
          </cell>
          <cell r="K11519" t="e">
            <v>#N/A</v>
          </cell>
          <cell r="L11519" t="str">
            <v/>
          </cell>
          <cell r="M11519" t="e">
            <v>#N/A</v>
          </cell>
          <cell r="N11519" t="str">
            <v/>
          </cell>
          <cell r="O11519">
            <v>3061042</v>
          </cell>
          <cell r="P11519">
            <v>3061042</v>
          </cell>
        </row>
        <row r="11520">
          <cell r="C11520" t="str">
            <v>M0228298</v>
          </cell>
          <cell r="D11520" t="str">
            <v>M0228298</v>
          </cell>
          <cell r="E11520" t="str">
            <v>3387393</v>
          </cell>
          <cell r="F11520" t="str">
            <v>3387393</v>
          </cell>
          <cell r="G11520" t="str">
            <v>XV02DXH042B002010101701</v>
          </cell>
          <cell r="H11520" t="str">
            <v>5</v>
          </cell>
          <cell r="I11520" t="str">
            <v>医保代码读取</v>
          </cell>
          <cell r="J11520" t="str">
            <v/>
          </cell>
          <cell r="K11520" t="str">
            <v>否</v>
          </cell>
          <cell r="L11520" t="str">
            <v/>
          </cell>
          <cell r="M11520" t="e">
            <v>#N/A</v>
          </cell>
          <cell r="N11520" t="str">
            <v/>
          </cell>
          <cell r="O11520">
            <v>3387393</v>
          </cell>
          <cell r="P11520">
            <v>3387393</v>
          </cell>
        </row>
        <row r="11521">
          <cell r="C11521" t="str">
            <v>M0228300</v>
          </cell>
          <cell r="D11521" t="str">
            <v>M0228300</v>
          </cell>
          <cell r="E11521" t="str">
            <v>2956947</v>
          </cell>
          <cell r="F11521" t="str">
            <v>2956947</v>
          </cell>
          <cell r="G11521" t="str">
            <v>XB05BBF456B002010200273</v>
          </cell>
          <cell r="H11521" t="str">
            <v>5</v>
          </cell>
          <cell r="I11521" t="str">
            <v>医保代码读取</v>
          </cell>
          <cell r="J11521" t="str">
            <v/>
          </cell>
          <cell r="K11521" t="str">
            <v>否</v>
          </cell>
          <cell r="L11521" t="str">
            <v/>
          </cell>
          <cell r="M11521" t="e">
            <v>#N/A</v>
          </cell>
          <cell r="N11521" t="str">
            <v/>
          </cell>
          <cell r="O11521">
            <v>2956947</v>
          </cell>
          <cell r="P11521">
            <v>2956947</v>
          </cell>
        </row>
        <row r="11522">
          <cell r="C11522" t="str">
            <v>M0228306</v>
          </cell>
          <cell r="D11522" t="str">
            <v>M0228306</v>
          </cell>
          <cell r="E11522" t="str">
            <v>3099383</v>
          </cell>
          <cell r="F11522" t="str">
            <v>3099383</v>
          </cell>
          <cell r="G11522" t="str">
            <v>ZE02AAS0647010203969</v>
          </cell>
          <cell r="H11522" t="str">
            <v>9</v>
          </cell>
          <cell r="I11522" t="str">
            <v>医保代码读取</v>
          </cell>
          <cell r="J11522" t="str">
            <v/>
          </cell>
          <cell r="K11522" t="str">
            <v>否</v>
          </cell>
          <cell r="L11522" t="str">
            <v/>
          </cell>
          <cell r="M11522" t="e">
            <v>#N/A</v>
          </cell>
          <cell r="N11522" t="str">
            <v/>
          </cell>
          <cell r="O11522">
            <v>3099383</v>
          </cell>
          <cell r="P11522">
            <v>3099383</v>
          </cell>
        </row>
        <row r="11523">
          <cell r="C11523" t="str">
            <v>M0228307</v>
          </cell>
          <cell r="D11523" t="str">
            <v>M0228307</v>
          </cell>
          <cell r="E11523" t="str">
            <v>2708183</v>
          </cell>
          <cell r="F11523" t="str">
            <v>2708183</v>
          </cell>
          <cell r="G11523" t="str">
            <v>XA11CCW047E002050101131</v>
          </cell>
          <cell r="H11523" t="str">
            <v>5</v>
          </cell>
          <cell r="I11523" t="str">
            <v>医保代码读取</v>
          </cell>
          <cell r="J11523" t="str">
            <v/>
          </cell>
          <cell r="K11523" t="str">
            <v>否</v>
          </cell>
          <cell r="L11523" t="str">
            <v/>
          </cell>
          <cell r="M11523" t="e">
            <v>#N/A</v>
          </cell>
          <cell r="N11523" t="str">
            <v/>
          </cell>
          <cell r="O11523">
            <v>2708183</v>
          </cell>
          <cell r="P11523">
            <v>2708183</v>
          </cell>
        </row>
        <row r="11524">
          <cell r="C11524" t="str">
            <v>M0228308</v>
          </cell>
          <cell r="D11524" t="str">
            <v>M0228308</v>
          </cell>
          <cell r="E11524" t="str">
            <v>2710325</v>
          </cell>
          <cell r="F11524" t="str">
            <v>2710325</v>
          </cell>
          <cell r="G11524" t="str">
            <v>ZZ01AAL0331010103742</v>
          </cell>
          <cell r="H11524" t="str">
            <v>5</v>
          </cell>
          <cell r="I11524" t="str">
            <v>医保代码读取</v>
          </cell>
          <cell r="J11524" t="str">
            <v/>
          </cell>
          <cell r="K11524" t="str">
            <v>否</v>
          </cell>
          <cell r="L11524" t="str">
            <v/>
          </cell>
          <cell r="M11524" t="e">
            <v>#N/A</v>
          </cell>
          <cell r="N11524" t="str">
            <v/>
          </cell>
          <cell r="O11524">
            <v>2710325</v>
          </cell>
          <cell r="P11524">
            <v>2710325</v>
          </cell>
        </row>
        <row r="11525">
          <cell r="C11525" t="str">
            <v>M0228310</v>
          </cell>
          <cell r="D11525" t="str">
            <v>M0228310</v>
          </cell>
          <cell r="E11525" t="str">
            <v>2712148</v>
          </cell>
          <cell r="F11525" t="str">
            <v>2712148</v>
          </cell>
          <cell r="G11525" t="str">
            <v>XC10AXM117A001010101701</v>
          </cell>
          <cell r="H11525" t="str">
            <v>5</v>
          </cell>
          <cell r="I11525" t="str">
            <v>医保代码读取</v>
          </cell>
          <cell r="J11525" t="str">
            <v/>
          </cell>
          <cell r="K11525" t="str">
            <v>否</v>
          </cell>
          <cell r="L11525" t="str">
            <v/>
          </cell>
          <cell r="M11525" t="e">
            <v>#N/A</v>
          </cell>
          <cell r="N11525" t="str">
            <v/>
          </cell>
          <cell r="O11525">
            <v>2712148</v>
          </cell>
          <cell r="P11525">
            <v>2712148</v>
          </cell>
        </row>
        <row r="11526">
          <cell r="C11526" t="str">
            <v>M0228318</v>
          </cell>
          <cell r="D11526" t="str">
            <v>M0228318</v>
          </cell>
          <cell r="E11526" t="str">
            <v>2955108</v>
          </cell>
          <cell r="F11526" t="str">
            <v>2955108</v>
          </cell>
          <cell r="G11526" t="str">
            <v>ZA03BAB0348020101946</v>
          </cell>
          <cell r="H11526" t="str">
            <v>5</v>
          </cell>
          <cell r="I11526" t="str">
            <v>医保代码读取</v>
          </cell>
          <cell r="J11526" t="str">
            <v/>
          </cell>
          <cell r="K11526" t="str">
            <v>否</v>
          </cell>
          <cell r="L11526" t="str">
            <v/>
          </cell>
          <cell r="M11526" t="e">
            <v>#N/A</v>
          </cell>
          <cell r="N11526" t="str">
            <v/>
          </cell>
          <cell r="O11526">
            <v>2955108</v>
          </cell>
          <cell r="P11526">
            <v>2955108</v>
          </cell>
        </row>
        <row r="11527">
          <cell r="C11527" t="str">
            <v>M0228320</v>
          </cell>
          <cell r="D11527" t="str">
            <v>M0228320</v>
          </cell>
          <cell r="E11527" t="str">
            <v>2950493</v>
          </cell>
          <cell r="F11527" t="str">
            <v>2950493</v>
          </cell>
          <cell r="G11527" t="str">
            <v>XA05AXQ059A001010205683</v>
          </cell>
          <cell r="H11527" t="str">
            <v>5</v>
          </cell>
          <cell r="I11527" t="str">
            <v>医保代码读取</v>
          </cell>
          <cell r="J11527" t="str">
            <v/>
          </cell>
          <cell r="K11527" t="str">
            <v>否</v>
          </cell>
          <cell r="L11527" t="str">
            <v/>
          </cell>
          <cell r="M11527" t="e">
            <v>#N/A</v>
          </cell>
          <cell r="N11527" t="str">
            <v/>
          </cell>
          <cell r="O11527">
            <v>2950493</v>
          </cell>
          <cell r="P11527">
            <v>2950493</v>
          </cell>
        </row>
        <row r="11528">
          <cell r="C11528" t="str">
            <v>M0228322</v>
          </cell>
          <cell r="D11528" t="str">
            <v>M0228322</v>
          </cell>
          <cell r="O11528">
            <v>75345</v>
          </cell>
          <cell r="P11528">
            <v>75345</v>
          </cell>
        </row>
        <row r="11529">
          <cell r="C11529" t="str">
            <v>M0228325</v>
          </cell>
          <cell r="D11529" t="str">
            <v>M0228325</v>
          </cell>
          <cell r="E11529" t="str">
            <v>2712389</v>
          </cell>
          <cell r="F11529" t="str">
            <v>2712389</v>
          </cell>
          <cell r="G11529" t="str">
            <v>ZA04CCL0299010100409</v>
          </cell>
          <cell r="H11529" t="str">
            <v>5</v>
          </cell>
          <cell r="I11529" t="str">
            <v>医保代码读取</v>
          </cell>
          <cell r="J11529" t="str">
            <v/>
          </cell>
          <cell r="K11529" t="str">
            <v>否</v>
          </cell>
          <cell r="L11529" t="str">
            <v/>
          </cell>
          <cell r="M11529" t="e">
            <v>#N/A</v>
          </cell>
          <cell r="N11529" t="str">
            <v/>
          </cell>
          <cell r="O11529">
            <v>2712389</v>
          </cell>
          <cell r="P11529">
            <v>2712389</v>
          </cell>
        </row>
        <row r="11530">
          <cell r="C11530" t="str">
            <v>M0228332</v>
          </cell>
          <cell r="D11530" t="str">
            <v>M0228332</v>
          </cell>
          <cell r="E11530" t="str">
            <v>2709098</v>
          </cell>
          <cell r="F11530" t="str">
            <v>2709098</v>
          </cell>
          <cell r="G11530" t="str">
            <v>ZA09AAC0070010105855</v>
          </cell>
          <cell r="H11530" t="str">
            <v>5</v>
          </cell>
          <cell r="I11530" t="str">
            <v>医保代码读取</v>
          </cell>
          <cell r="J11530" t="str">
            <v/>
          </cell>
          <cell r="K11530" t="str">
            <v>否</v>
          </cell>
          <cell r="L11530" t="str">
            <v/>
          </cell>
          <cell r="M11530" t="e">
            <v>#N/A</v>
          </cell>
          <cell r="N11530" t="str">
            <v/>
          </cell>
          <cell r="O11530">
            <v>2709098</v>
          </cell>
          <cell r="P11530">
            <v>2709098</v>
          </cell>
        </row>
        <row r="11531">
          <cell r="C11531" t="str">
            <v>M0228335</v>
          </cell>
          <cell r="D11531" t="str">
            <v>M0228335</v>
          </cell>
          <cell r="E11531" t="str">
            <v>3164648</v>
          </cell>
          <cell r="F11531" t="str">
            <v>3164648</v>
          </cell>
          <cell r="G11531" t="str">
            <v>ZA09AAC0067010305692</v>
          </cell>
          <cell r="H11531" t="str">
            <v>5</v>
          </cell>
          <cell r="I11531" t="str">
            <v>医保代码读取</v>
          </cell>
          <cell r="J11531" t="str">
            <v/>
          </cell>
          <cell r="K11531" t="str">
            <v>否</v>
          </cell>
          <cell r="L11531" t="str">
            <v/>
          </cell>
          <cell r="M11531" t="e">
            <v>#N/A</v>
          </cell>
          <cell r="N11531" t="str">
            <v/>
          </cell>
          <cell r="O11531">
            <v>3164648</v>
          </cell>
          <cell r="P11531">
            <v>3164648</v>
          </cell>
        </row>
        <row r="11532">
          <cell r="C11532" t="str">
            <v>M0228340</v>
          </cell>
          <cell r="D11532" t="str">
            <v>M0228340</v>
          </cell>
          <cell r="E11532" t="str">
            <v>2686422</v>
          </cell>
          <cell r="F11532" t="str">
            <v>2686422</v>
          </cell>
          <cell r="G11532" t="str">
            <v>XA05BAF278B002020102434</v>
          </cell>
          <cell r="H11532" t="str">
            <v>5</v>
          </cell>
          <cell r="I11532" t="str">
            <v>医保代码读取</v>
          </cell>
          <cell r="J11532" t="str">
            <v/>
          </cell>
          <cell r="K11532" t="str">
            <v>否</v>
          </cell>
          <cell r="L11532" t="str">
            <v/>
          </cell>
          <cell r="M11532" t="e">
            <v>#N/A</v>
          </cell>
          <cell r="N11532" t="str">
            <v/>
          </cell>
          <cell r="O11532">
            <v>2686422</v>
          </cell>
          <cell r="P11532">
            <v>2686422</v>
          </cell>
        </row>
        <row r="11533">
          <cell r="C11533" t="str">
            <v>M0228341</v>
          </cell>
          <cell r="D11533" t="str">
            <v>M0228341</v>
          </cell>
          <cell r="E11533" t="str">
            <v>3132723</v>
          </cell>
          <cell r="F11533" t="str">
            <v>3132723</v>
          </cell>
          <cell r="G11533" t="str">
            <v>XR03ACZ103L020010381161</v>
          </cell>
          <cell r="H11533" t="str">
            <v>5</v>
          </cell>
          <cell r="I11533" t="str">
            <v>医保代码读取</v>
          </cell>
          <cell r="J11533" t="str">
            <v/>
          </cell>
          <cell r="K11533" t="e">
            <v>#N/A</v>
          </cell>
          <cell r="L11533" t="str">
            <v/>
          </cell>
          <cell r="M11533" t="e">
            <v>#N/A</v>
          </cell>
          <cell r="N11533" t="str">
            <v/>
          </cell>
          <cell r="O11533">
            <v>3132723</v>
          </cell>
          <cell r="P11533">
            <v>3132723</v>
          </cell>
        </row>
        <row r="11534">
          <cell r="C11534" t="str">
            <v>M0228343</v>
          </cell>
          <cell r="D11534" t="str">
            <v>M0228343</v>
          </cell>
          <cell r="E11534" t="str">
            <v>81520</v>
          </cell>
          <cell r="F11534" t="str">
            <v>81520</v>
          </cell>
          <cell r="G11534" t="str">
            <v>XN02BGL266B002010205092</v>
          </cell>
          <cell r="H11534" t="str">
            <v>5</v>
          </cell>
          <cell r="I11534" t="str">
            <v>医保代码读取</v>
          </cell>
          <cell r="J11534" t="str">
            <v/>
          </cell>
          <cell r="K11534" t="str">
            <v>否</v>
          </cell>
          <cell r="L11534" t="str">
            <v/>
          </cell>
          <cell r="M11534" t="e">
            <v>#N/A</v>
          </cell>
          <cell r="N11534" t="str">
            <v/>
          </cell>
          <cell r="O11534">
            <v>81520</v>
          </cell>
          <cell r="P11534">
            <v>81520</v>
          </cell>
        </row>
        <row r="11535">
          <cell r="C11535" t="str">
            <v>M0228344</v>
          </cell>
          <cell r="D11535" t="str">
            <v>M0228344</v>
          </cell>
          <cell r="E11535" t="str">
            <v>42538</v>
          </cell>
          <cell r="F11535" t="str">
            <v>42538</v>
          </cell>
          <cell r="G11535" t="str">
            <v>XJ01CFL253B001010104774</v>
          </cell>
          <cell r="H11535" t="str">
            <v>5</v>
          </cell>
          <cell r="I11535" t="str">
            <v>医保代码读取</v>
          </cell>
          <cell r="J11535" t="str">
            <v/>
          </cell>
          <cell r="K11535" t="e">
            <v>#N/A</v>
          </cell>
          <cell r="L11535" t="str">
            <v/>
          </cell>
          <cell r="M11535" t="e">
            <v>#N/A</v>
          </cell>
          <cell r="N11535" t="str">
            <v/>
          </cell>
          <cell r="O11535">
            <v>42538</v>
          </cell>
          <cell r="P11535">
            <v>42538</v>
          </cell>
        </row>
        <row r="11536">
          <cell r="C11536" t="str">
            <v>M0228346</v>
          </cell>
          <cell r="D11536" t="str">
            <v>M0228346</v>
          </cell>
          <cell r="E11536" t="str">
            <v>3255877</v>
          </cell>
          <cell r="F11536" t="str">
            <v>3255877</v>
          </cell>
          <cell r="G11536" t="str">
            <v>XM01ACB098A001010201426</v>
          </cell>
          <cell r="H11536" t="str">
            <v>5</v>
          </cell>
          <cell r="I11536" t="str">
            <v>医保代码读取</v>
          </cell>
          <cell r="J11536" t="str">
            <v/>
          </cell>
          <cell r="K11536" t="str">
            <v>否</v>
          </cell>
          <cell r="L11536" t="str">
            <v/>
          </cell>
          <cell r="M11536" t="e">
            <v>#N/A</v>
          </cell>
          <cell r="N11536" t="str">
            <v/>
          </cell>
          <cell r="O11536">
            <v>3255877</v>
          </cell>
          <cell r="P11536">
            <v>3255877</v>
          </cell>
        </row>
        <row r="11537">
          <cell r="C11537" t="str">
            <v>M0228350</v>
          </cell>
          <cell r="D11537" t="str">
            <v>M0228350</v>
          </cell>
          <cell r="O11537">
            <v>80576</v>
          </cell>
          <cell r="P11537">
            <v>80576</v>
          </cell>
        </row>
        <row r="11538">
          <cell r="C11538" t="str">
            <v>M0228352</v>
          </cell>
          <cell r="D11538" t="str">
            <v>M0228352</v>
          </cell>
          <cell r="E11538" t="str">
            <v>2592950</v>
          </cell>
          <cell r="F11538" t="str">
            <v>2592950</v>
          </cell>
          <cell r="G11538" t="str">
            <v>XN02BBF168B002010202503</v>
          </cell>
          <cell r="H11538" t="str">
            <v>11</v>
          </cell>
          <cell r="I11538" t="str">
            <v>医保代码读取</v>
          </cell>
          <cell r="J11538" t="str">
            <v/>
          </cell>
          <cell r="K11538" t="str">
            <v>否</v>
          </cell>
          <cell r="L11538" t="str">
            <v/>
          </cell>
          <cell r="M11538" t="e">
            <v>#N/A</v>
          </cell>
          <cell r="N11538" t="str">
            <v/>
          </cell>
          <cell r="O11538">
            <v>2592950</v>
          </cell>
          <cell r="P11538">
            <v>2592950</v>
          </cell>
        </row>
        <row r="11539">
          <cell r="C11539" t="str">
            <v>M0228354</v>
          </cell>
          <cell r="D11539" t="str">
            <v>M0228354</v>
          </cell>
          <cell r="E11539" t="str">
            <v>2950293</v>
          </cell>
          <cell r="F11539" t="str">
            <v>2950293</v>
          </cell>
          <cell r="G11539" t="str">
            <v>XB03AAH026N001020201529</v>
          </cell>
          <cell r="H11539" t="str">
            <v>5</v>
          </cell>
          <cell r="I11539" t="str">
            <v>医保代码读取</v>
          </cell>
          <cell r="J11539" t="str">
            <v/>
          </cell>
          <cell r="K11539" t="str">
            <v>否</v>
          </cell>
          <cell r="L11539" t="str">
            <v/>
          </cell>
          <cell r="M11539" t="e">
            <v>#N/A</v>
          </cell>
          <cell r="N11539" t="str">
            <v/>
          </cell>
          <cell r="O11539">
            <v>2950293</v>
          </cell>
          <cell r="P11539">
            <v>2950293</v>
          </cell>
        </row>
        <row r="11540">
          <cell r="C11540" t="str">
            <v>M0228357</v>
          </cell>
          <cell r="D11540" t="str">
            <v>M0228357</v>
          </cell>
          <cell r="E11540" t="str">
            <v>86082</v>
          </cell>
          <cell r="F11540" t="str">
            <v>86082</v>
          </cell>
          <cell r="G11540" t="str">
            <v>ZA01BAX0343020301945</v>
          </cell>
          <cell r="H11540" t="str">
            <v>5</v>
          </cell>
          <cell r="I11540" t="str">
            <v>医保代码读取</v>
          </cell>
          <cell r="J11540" t="str">
            <v/>
          </cell>
          <cell r="K11540" t="str">
            <v>否</v>
          </cell>
          <cell r="L11540" t="str">
            <v/>
          </cell>
          <cell r="M11540" t="e">
            <v>#N/A</v>
          </cell>
          <cell r="N11540" t="str">
            <v/>
          </cell>
          <cell r="O11540">
            <v>86082</v>
          </cell>
          <cell r="P11540">
            <v>86082</v>
          </cell>
        </row>
        <row r="11541">
          <cell r="C11541" t="str">
            <v>M0228360</v>
          </cell>
          <cell r="D11541" t="str">
            <v>M0228360</v>
          </cell>
          <cell r="E11541" t="str">
            <v>2941060</v>
          </cell>
          <cell r="F11541" t="str">
            <v>2941060</v>
          </cell>
          <cell r="G11541" t="str">
            <v>XA05AXQ029A001010204127</v>
          </cell>
          <cell r="H11541" t="str">
            <v>5</v>
          </cell>
          <cell r="I11541" t="str">
            <v>医保代码读取</v>
          </cell>
          <cell r="J11541" t="str">
            <v/>
          </cell>
          <cell r="K11541" t="str">
            <v>否</v>
          </cell>
          <cell r="L11541" t="str">
            <v/>
          </cell>
          <cell r="M11541" t="e">
            <v>#N/A</v>
          </cell>
          <cell r="N11541" t="str">
            <v/>
          </cell>
          <cell r="O11541">
            <v>2941060</v>
          </cell>
          <cell r="P11541">
            <v>2941060</v>
          </cell>
        </row>
        <row r="11542">
          <cell r="C11542" t="str">
            <v>M0228362</v>
          </cell>
          <cell r="D11542" t="str">
            <v>M0228362</v>
          </cell>
          <cell r="E11542" t="str">
            <v>2925086</v>
          </cell>
          <cell r="F11542" t="str">
            <v>2925086</v>
          </cell>
          <cell r="G11542" t="str">
            <v>ZA09CCQ0121010200441</v>
          </cell>
          <cell r="H11542" t="str">
            <v>5</v>
          </cell>
          <cell r="I11542" t="str">
            <v>医保代码读取</v>
          </cell>
          <cell r="J11542" t="str">
            <v/>
          </cell>
          <cell r="K11542" t="str">
            <v>否</v>
          </cell>
          <cell r="L11542" t="str">
            <v/>
          </cell>
          <cell r="M11542" t="e">
            <v>#N/A</v>
          </cell>
          <cell r="N11542" t="str">
            <v/>
          </cell>
          <cell r="O11542">
            <v>2925086</v>
          </cell>
          <cell r="P11542">
            <v>2925086</v>
          </cell>
        </row>
        <row r="11543">
          <cell r="C11543" t="str">
            <v>M0228368</v>
          </cell>
          <cell r="D11543" t="str">
            <v>M0228368</v>
          </cell>
          <cell r="E11543" t="str">
            <v>3280237</v>
          </cell>
          <cell r="F11543" t="str">
            <v>3280237</v>
          </cell>
          <cell r="G11543" t="str">
            <v>XN02BGL266A001020105092</v>
          </cell>
          <cell r="H11543" t="str">
            <v>5</v>
          </cell>
          <cell r="I11543" t="str">
            <v>医保代码读取</v>
          </cell>
          <cell r="J11543" t="str">
            <v/>
          </cell>
          <cell r="K11543" t="str">
            <v>否</v>
          </cell>
          <cell r="L11543" t="str">
            <v/>
          </cell>
          <cell r="M11543" t="e">
            <v>#N/A</v>
          </cell>
          <cell r="N11543" t="str">
            <v/>
          </cell>
          <cell r="O11543">
            <v>3280237</v>
          </cell>
          <cell r="P11543">
            <v>3280237</v>
          </cell>
        </row>
        <row r="11544">
          <cell r="C11544" t="str">
            <v>M0228369</v>
          </cell>
          <cell r="D11544" t="str">
            <v>M0228369</v>
          </cell>
          <cell r="E11544" t="str">
            <v>2955031</v>
          </cell>
          <cell r="F11544" t="str">
            <v>2955031</v>
          </cell>
          <cell r="G11544" t="str">
            <v>XC08CXA188A001010100056</v>
          </cell>
          <cell r="H11544" t="str">
            <v>5</v>
          </cell>
          <cell r="I11544" t="str">
            <v>医保代码读取</v>
          </cell>
          <cell r="J11544" t="str">
            <v/>
          </cell>
          <cell r="K11544" t="str">
            <v>否</v>
          </cell>
          <cell r="L11544" t="str">
            <v/>
          </cell>
          <cell r="M11544" t="e">
            <v>#N/A</v>
          </cell>
          <cell r="N11544" t="str">
            <v/>
          </cell>
          <cell r="O11544">
            <v>2955031</v>
          </cell>
          <cell r="P11544">
            <v>2955031</v>
          </cell>
        </row>
        <row r="11545">
          <cell r="C11545" t="str">
            <v>M0228371</v>
          </cell>
          <cell r="D11545" t="str">
            <v>M0228371</v>
          </cell>
          <cell r="E11545" t="str">
            <v>3087470</v>
          </cell>
          <cell r="F11545" t="str">
            <v>3087470</v>
          </cell>
          <cell r="G11545" t="str">
            <v>ZA09AAC0071010204082</v>
          </cell>
          <cell r="H11545" t="str">
            <v>5</v>
          </cell>
          <cell r="I11545" t="str">
            <v>医保代码读取</v>
          </cell>
          <cell r="J11545" t="str">
            <v/>
          </cell>
          <cell r="K11545" t="str">
            <v>否</v>
          </cell>
          <cell r="L11545" t="str">
            <v/>
          </cell>
          <cell r="M11545" t="e">
            <v>#N/A</v>
          </cell>
          <cell r="N11545" t="str">
            <v/>
          </cell>
          <cell r="O11545">
            <v>3087470</v>
          </cell>
          <cell r="P11545">
            <v>3087470</v>
          </cell>
        </row>
        <row r="11546">
          <cell r="C11546" t="str">
            <v>M0228375</v>
          </cell>
          <cell r="D11546" t="str">
            <v>M0228375</v>
          </cell>
          <cell r="E11546" t="str">
            <v>3165246</v>
          </cell>
          <cell r="F11546" t="str">
            <v>3165246</v>
          </cell>
          <cell r="G11546" t="str">
            <v/>
          </cell>
          <cell r="H11546" t="str">
            <v>5</v>
          </cell>
          <cell r="I11546" t="str">
            <v/>
          </cell>
          <cell r="J11546" t="str">
            <v>根据陈实记录的医保代码，医保代码更新？招采子系统医保代码已不存在</v>
          </cell>
          <cell r="K11546" t="str">
            <v>否</v>
          </cell>
          <cell r="L11546" t="str">
            <v/>
          </cell>
          <cell r="M11546" t="e">
            <v>#N/A</v>
          </cell>
          <cell r="N11546" t="str">
            <v/>
          </cell>
          <cell r="O11546">
            <v>3165246</v>
          </cell>
          <cell r="P11546">
            <v>3165246</v>
          </cell>
        </row>
        <row r="11547">
          <cell r="C11547" t="str">
            <v>M0228381</v>
          </cell>
          <cell r="D11547" t="str">
            <v>M0228381</v>
          </cell>
          <cell r="E11547" t="str">
            <v>3046393</v>
          </cell>
          <cell r="F11547" t="str">
            <v>3046393</v>
          </cell>
          <cell r="G11547" t="str">
            <v>XA05BAP070A001010202662</v>
          </cell>
          <cell r="H11547" t="str">
            <v>5</v>
          </cell>
          <cell r="I11547" t="str">
            <v>医保代码读取</v>
          </cell>
          <cell r="J11547" t="str">
            <v/>
          </cell>
          <cell r="K11547" t="str">
            <v>否</v>
          </cell>
          <cell r="L11547" t="str">
            <v/>
          </cell>
          <cell r="M11547" t="e">
            <v>#N/A</v>
          </cell>
          <cell r="N11547" t="str">
            <v/>
          </cell>
          <cell r="O11547">
            <v>3046393</v>
          </cell>
          <cell r="P11547">
            <v>3046393</v>
          </cell>
        </row>
        <row r="11548">
          <cell r="C11548" t="str">
            <v>M0228387</v>
          </cell>
          <cell r="D11548" t="str">
            <v>M0228387</v>
          </cell>
          <cell r="E11548" t="str">
            <v>1713739121222130000</v>
          </cell>
          <cell r="F11548" t="str">
            <v>\N</v>
          </cell>
          <cell r="G11548" t="str">
            <v/>
          </cell>
          <cell r="H11548" t="str">
            <v>0</v>
          </cell>
          <cell r="I11548" t="str">
            <v>人工核查</v>
          </cell>
          <cell r="J11548" t="str">
            <v>招采子系统无该产品，审核状态为未提交</v>
          </cell>
          <cell r="K11548" t="str">
            <v>否</v>
          </cell>
          <cell r="L11548" t="str">
            <v>1</v>
          </cell>
          <cell r="M11548" t="str">
            <v>未提交</v>
          </cell>
          <cell r="N11548" t="str">
            <v>第三次公示-审核状态不合格</v>
          </cell>
          <cell r="O11548" t="str">
            <v>1713739121222130000</v>
          </cell>
        </row>
        <row r="11549">
          <cell r="C11549" t="str">
            <v>M0228390</v>
          </cell>
          <cell r="D11549" t="str">
            <v>M0228390</v>
          </cell>
          <cell r="E11549" t="str">
            <v>104586</v>
          </cell>
          <cell r="F11549" t="str">
            <v>104586</v>
          </cell>
          <cell r="G11549" t="str">
            <v>XN05ALS090B002010300673</v>
          </cell>
          <cell r="H11549" t="str">
            <v>5</v>
          </cell>
          <cell r="I11549" t="str">
            <v>医保代码读取</v>
          </cell>
          <cell r="J11549" t="str">
            <v/>
          </cell>
          <cell r="K11549" t="str">
            <v>否</v>
          </cell>
          <cell r="L11549" t="str">
            <v/>
          </cell>
          <cell r="M11549" t="e">
            <v>#N/A</v>
          </cell>
          <cell r="N11549" t="str">
            <v/>
          </cell>
          <cell r="O11549">
            <v>104586</v>
          </cell>
          <cell r="P11549">
            <v>104586</v>
          </cell>
        </row>
        <row r="11550">
          <cell r="C11550" t="str">
            <v>M0228391</v>
          </cell>
          <cell r="D11550" t="str">
            <v>M0228391</v>
          </cell>
          <cell r="E11550" t="str">
            <v>2955043</v>
          </cell>
          <cell r="F11550" t="str">
            <v>2955043</v>
          </cell>
          <cell r="G11550" t="str">
            <v>ZA06CAQ0421020105898</v>
          </cell>
          <cell r="H11550" t="str">
            <v>5</v>
          </cell>
          <cell r="I11550" t="str">
            <v>医保代码读取</v>
          </cell>
          <cell r="J11550" t="str">
            <v/>
          </cell>
          <cell r="K11550" t="str">
            <v>否</v>
          </cell>
          <cell r="L11550" t="str">
            <v/>
          </cell>
          <cell r="M11550" t="e">
            <v>#N/A</v>
          </cell>
          <cell r="N11550" t="str">
            <v/>
          </cell>
          <cell r="O11550">
            <v>2955043</v>
          </cell>
          <cell r="P11550">
            <v>2955043</v>
          </cell>
        </row>
        <row r="11551">
          <cell r="C11551" t="str">
            <v>M0228397</v>
          </cell>
          <cell r="D11551" t="str">
            <v>M0228397</v>
          </cell>
          <cell r="E11551" t="str">
            <v>132943</v>
          </cell>
          <cell r="F11551" t="str">
            <v>132943</v>
          </cell>
          <cell r="G11551" t="str">
            <v>ZA06AAX0575010105898</v>
          </cell>
          <cell r="H11551" t="str">
            <v>5</v>
          </cell>
          <cell r="I11551" t="str">
            <v>医保代码读取</v>
          </cell>
          <cell r="J11551" t="str">
            <v/>
          </cell>
          <cell r="K11551" t="str">
            <v>否</v>
          </cell>
          <cell r="L11551" t="str">
            <v/>
          </cell>
          <cell r="M11551" t="e">
            <v>#N/A</v>
          </cell>
          <cell r="N11551" t="str">
            <v/>
          </cell>
          <cell r="O11551">
            <v>132943</v>
          </cell>
          <cell r="P11551">
            <v>132943</v>
          </cell>
        </row>
        <row r="11552">
          <cell r="C11552" t="str">
            <v>M0228398</v>
          </cell>
          <cell r="D11552" t="str">
            <v>M0228398</v>
          </cell>
          <cell r="E11552" t="str">
            <v>3132746</v>
          </cell>
          <cell r="F11552" t="str">
            <v>3132746</v>
          </cell>
          <cell r="G11552" t="str">
            <v>XR03ACZ103L020010481161</v>
          </cell>
          <cell r="H11552" t="str">
            <v>5</v>
          </cell>
          <cell r="I11552" t="str">
            <v>医保代码读取</v>
          </cell>
          <cell r="J11552" t="str">
            <v/>
          </cell>
          <cell r="K11552" t="e">
            <v>#N/A</v>
          </cell>
          <cell r="L11552" t="str">
            <v/>
          </cell>
          <cell r="M11552" t="e">
            <v>#N/A</v>
          </cell>
          <cell r="N11552" t="str">
            <v/>
          </cell>
          <cell r="O11552">
            <v>3132746</v>
          </cell>
          <cell r="P11552">
            <v>3132746</v>
          </cell>
        </row>
        <row r="11553">
          <cell r="C11553" t="str">
            <v>M0228399</v>
          </cell>
          <cell r="D11553" t="str">
            <v>M0228399</v>
          </cell>
          <cell r="E11553" t="str">
            <v>2611763</v>
          </cell>
          <cell r="F11553" t="str">
            <v>2611763</v>
          </cell>
          <cell r="G11553" t="str">
            <v>ZA04CDL0114020100435</v>
          </cell>
          <cell r="H11553" t="str">
            <v>5</v>
          </cell>
          <cell r="I11553" t="str">
            <v>医保代码读取</v>
          </cell>
          <cell r="J11553" t="str">
            <v/>
          </cell>
          <cell r="K11553" t="str">
            <v>否</v>
          </cell>
          <cell r="L11553" t="str">
            <v/>
          </cell>
          <cell r="M11553" t="e">
            <v>#N/A</v>
          </cell>
          <cell r="N11553" t="str">
            <v/>
          </cell>
          <cell r="O11553">
            <v>2611763</v>
          </cell>
          <cell r="P11553">
            <v>2611763</v>
          </cell>
        </row>
        <row r="11554">
          <cell r="C11554" t="str">
            <v>M0228402</v>
          </cell>
          <cell r="D11554" t="str">
            <v>M0228402</v>
          </cell>
          <cell r="E11554" t="str">
            <v>2955046</v>
          </cell>
          <cell r="F11554" t="str">
            <v>2955046</v>
          </cell>
          <cell r="G11554" t="str">
            <v>ZA15GAX0565010305898</v>
          </cell>
          <cell r="H11554" t="str">
            <v>5</v>
          </cell>
          <cell r="I11554" t="str">
            <v>医保代码读取</v>
          </cell>
          <cell r="J11554" t="str">
            <v/>
          </cell>
          <cell r="K11554" t="str">
            <v>否</v>
          </cell>
          <cell r="L11554" t="str">
            <v/>
          </cell>
          <cell r="M11554" t="e">
            <v>#N/A</v>
          </cell>
          <cell r="N11554" t="str">
            <v/>
          </cell>
          <cell r="O11554">
            <v>2955046</v>
          </cell>
          <cell r="P11554">
            <v>2955046</v>
          </cell>
        </row>
        <row r="11555">
          <cell r="C11555" t="str">
            <v>M0228407</v>
          </cell>
          <cell r="D11555" t="str">
            <v>M0228407</v>
          </cell>
          <cell r="E11555" t="str">
            <v>25483</v>
          </cell>
          <cell r="F11555" t="str">
            <v>25483</v>
          </cell>
          <cell r="G11555" t="str">
            <v>ZA09ABY0575010103634</v>
          </cell>
          <cell r="H11555" t="str">
            <v>5</v>
          </cell>
          <cell r="I11555" t="str">
            <v>医保代码读取</v>
          </cell>
          <cell r="J11555" t="str">
            <v/>
          </cell>
          <cell r="K11555" t="str">
            <v>否</v>
          </cell>
          <cell r="L11555" t="str">
            <v/>
          </cell>
          <cell r="M11555" t="e">
            <v>#N/A</v>
          </cell>
          <cell r="N11555" t="str">
            <v/>
          </cell>
          <cell r="O11555">
            <v>25483</v>
          </cell>
          <cell r="P11555">
            <v>25483</v>
          </cell>
        </row>
        <row r="11556">
          <cell r="C11556" t="str">
            <v>M0228410</v>
          </cell>
          <cell r="D11556" t="str">
            <v>M0228410</v>
          </cell>
          <cell r="E11556" t="str">
            <v>2627528</v>
          </cell>
          <cell r="F11556" t="str">
            <v>2627528</v>
          </cell>
          <cell r="G11556" t="str">
            <v>XC04ADJ014B001010103421</v>
          </cell>
          <cell r="H11556" t="str">
            <v>5</v>
          </cell>
          <cell r="I11556" t="str">
            <v>医保代码读取</v>
          </cell>
          <cell r="J11556" t="str">
            <v/>
          </cell>
          <cell r="K11556" t="e">
            <v>#N/A</v>
          </cell>
          <cell r="L11556" t="str">
            <v/>
          </cell>
          <cell r="M11556" t="e">
            <v>#N/A</v>
          </cell>
          <cell r="N11556" t="str">
            <v/>
          </cell>
          <cell r="O11556">
            <v>2627528</v>
          </cell>
          <cell r="P11556">
            <v>2627528</v>
          </cell>
        </row>
        <row r="11557">
          <cell r="C11557" t="str">
            <v>M0228411</v>
          </cell>
          <cell r="D11557" t="str">
            <v>M0228411</v>
          </cell>
          <cell r="E11557" t="str">
            <v>2851749</v>
          </cell>
          <cell r="F11557" t="str">
            <v>2851749</v>
          </cell>
          <cell r="G11557" t="str">
            <v>XR03CCS048B001010200801</v>
          </cell>
          <cell r="H11557" t="str">
            <v>5</v>
          </cell>
          <cell r="I11557" t="str">
            <v>医保代码读取</v>
          </cell>
          <cell r="J11557" t="str">
            <v/>
          </cell>
          <cell r="K11557" t="e">
            <v>#N/A</v>
          </cell>
          <cell r="L11557" t="str">
            <v/>
          </cell>
          <cell r="M11557" t="e">
            <v>#N/A</v>
          </cell>
          <cell r="N11557" t="str">
            <v/>
          </cell>
          <cell r="O11557">
            <v>2851749</v>
          </cell>
          <cell r="P11557">
            <v>2851749</v>
          </cell>
        </row>
        <row r="11558">
          <cell r="C11558" t="str">
            <v>M0228415</v>
          </cell>
          <cell r="D11558" t="str">
            <v>M0228415</v>
          </cell>
          <cell r="E11558" t="str">
            <v>2956207</v>
          </cell>
          <cell r="F11558" t="str">
            <v>2956207</v>
          </cell>
          <cell r="G11558" t="str">
            <v>ZA13AAX0176010204005</v>
          </cell>
          <cell r="H11558" t="str">
            <v>5</v>
          </cell>
          <cell r="I11558" t="str">
            <v>医保代码读取</v>
          </cell>
          <cell r="J11558" t="str">
            <v/>
          </cell>
          <cell r="K11558" t="str">
            <v>否</v>
          </cell>
          <cell r="L11558" t="str">
            <v/>
          </cell>
          <cell r="M11558" t="e">
            <v>#N/A</v>
          </cell>
          <cell r="N11558" t="str">
            <v/>
          </cell>
          <cell r="O11558">
            <v>2956207</v>
          </cell>
          <cell r="P11558">
            <v>2956207</v>
          </cell>
        </row>
        <row r="11559">
          <cell r="C11559" t="str">
            <v>M0228416</v>
          </cell>
          <cell r="D11559" t="str">
            <v>M0228416</v>
          </cell>
          <cell r="E11559" t="str">
            <v>3171640</v>
          </cell>
          <cell r="F11559" t="str">
            <v>3171640</v>
          </cell>
          <cell r="G11559" t="str">
            <v>ZA10AAN0097010102507</v>
          </cell>
          <cell r="H11559" t="str">
            <v>5</v>
          </cell>
          <cell r="I11559" t="str">
            <v>医保代码读取</v>
          </cell>
          <cell r="J11559" t="str">
            <v/>
          </cell>
          <cell r="K11559" t="str">
            <v>否</v>
          </cell>
          <cell r="L11559" t="str">
            <v/>
          </cell>
          <cell r="M11559" t="e">
            <v>#N/A</v>
          </cell>
          <cell r="N11559" t="str">
            <v/>
          </cell>
          <cell r="O11559">
            <v>3171640</v>
          </cell>
          <cell r="P11559">
            <v>3171640</v>
          </cell>
        </row>
        <row r="11560">
          <cell r="C11560" t="str">
            <v>M0228417</v>
          </cell>
          <cell r="D11560" t="str">
            <v>M0228417</v>
          </cell>
          <cell r="E11560" t="str">
            <v>1716308888575860000</v>
          </cell>
          <cell r="F11560" t="str">
            <v>10001584</v>
          </cell>
          <cell r="G11560" t="str">
            <v>XA05BAL139B001010101332</v>
          </cell>
          <cell r="H11560" t="str">
            <v>5</v>
          </cell>
          <cell r="I11560" t="str">
            <v>医保代码读取</v>
          </cell>
          <cell r="J11560" t="str">
            <v/>
          </cell>
          <cell r="K11560" t="str">
            <v>否</v>
          </cell>
          <cell r="L11560" t="str">
            <v/>
          </cell>
          <cell r="M11560" t="e">
            <v>#N/A</v>
          </cell>
          <cell r="N11560" t="str">
            <v/>
          </cell>
          <cell r="O11560">
            <v>1.71630888857586E+18</v>
          </cell>
          <cell r="P11560">
            <v>10001584</v>
          </cell>
        </row>
        <row r="11561">
          <cell r="C11561" t="str">
            <v>M0228425</v>
          </cell>
          <cell r="D11561" t="str">
            <v>M0228425</v>
          </cell>
          <cell r="E11561" t="str">
            <v>160934</v>
          </cell>
          <cell r="F11561" t="str">
            <v>160934</v>
          </cell>
          <cell r="G11561" t="str">
            <v>XV02DXF109B002010204945</v>
          </cell>
          <cell r="H11561" t="str">
            <v>5</v>
          </cell>
          <cell r="I11561" t="str">
            <v>医保代码读取</v>
          </cell>
          <cell r="J11561" t="str">
            <v/>
          </cell>
          <cell r="K11561" t="e">
            <v>#N/A</v>
          </cell>
          <cell r="L11561" t="str">
            <v/>
          </cell>
          <cell r="M11561" t="e">
            <v>#N/A</v>
          </cell>
          <cell r="N11561" t="str">
            <v/>
          </cell>
          <cell r="O11561">
            <v>160934</v>
          </cell>
          <cell r="P11561">
            <v>160934</v>
          </cell>
        </row>
        <row r="11562">
          <cell r="C11562" t="str">
            <v>M0228428</v>
          </cell>
          <cell r="D11562" t="str">
            <v>M0228428</v>
          </cell>
          <cell r="E11562" t="str">
            <v>121092</v>
          </cell>
          <cell r="F11562" t="str">
            <v>121092</v>
          </cell>
          <cell r="G11562" t="str">
            <v>XL01CXG054B002020104127</v>
          </cell>
          <cell r="H11562" t="str">
            <v>5</v>
          </cell>
          <cell r="I11562" t="str">
            <v>医保代码读取</v>
          </cell>
          <cell r="J11562" t="str">
            <v/>
          </cell>
          <cell r="K11562" t="str">
            <v>否</v>
          </cell>
          <cell r="L11562" t="str">
            <v/>
          </cell>
          <cell r="M11562" t="e">
            <v>#N/A</v>
          </cell>
          <cell r="N11562" t="str">
            <v/>
          </cell>
          <cell r="O11562">
            <v>121092</v>
          </cell>
          <cell r="P11562">
            <v>121092</v>
          </cell>
        </row>
        <row r="11563">
          <cell r="C11563" t="str">
            <v>M0228431</v>
          </cell>
          <cell r="D11563" t="str">
            <v>M0228431</v>
          </cell>
          <cell r="E11563" t="str">
            <v>3142414</v>
          </cell>
          <cell r="F11563" t="str">
            <v>3142414</v>
          </cell>
          <cell r="G11563" t="str">
            <v>ZA04CAN0119010103634</v>
          </cell>
          <cell r="H11563" t="str">
            <v>5</v>
          </cell>
          <cell r="I11563" t="str">
            <v>医保代码读取</v>
          </cell>
          <cell r="J11563" t="str">
            <v/>
          </cell>
          <cell r="K11563" t="str">
            <v>否</v>
          </cell>
          <cell r="L11563" t="str">
            <v/>
          </cell>
          <cell r="M11563" t="e">
            <v>#N/A</v>
          </cell>
          <cell r="N11563" t="str">
            <v/>
          </cell>
          <cell r="O11563">
            <v>3142414</v>
          </cell>
          <cell r="P11563">
            <v>3142414</v>
          </cell>
        </row>
        <row r="11564">
          <cell r="C11564" t="str">
            <v>M0228434</v>
          </cell>
          <cell r="D11564" t="str">
            <v>M0228434</v>
          </cell>
          <cell r="E11564" t="str">
            <v>3046367</v>
          </cell>
          <cell r="F11564" t="str">
            <v>3046367</v>
          </cell>
          <cell r="G11564" t="str">
            <v>XN02BEF250A001010202662</v>
          </cell>
          <cell r="H11564" t="str">
            <v>5</v>
          </cell>
          <cell r="I11564" t="str">
            <v>医保代码读取</v>
          </cell>
          <cell r="J11564" t="str">
            <v/>
          </cell>
          <cell r="K11564" t="str">
            <v>否</v>
          </cell>
          <cell r="L11564" t="str">
            <v/>
          </cell>
          <cell r="M11564" t="e">
            <v>#N/A</v>
          </cell>
          <cell r="N11564" t="str">
            <v/>
          </cell>
          <cell r="O11564">
            <v>3046367</v>
          </cell>
          <cell r="P11564">
            <v>3046367</v>
          </cell>
        </row>
        <row r="11565">
          <cell r="C11565" t="str">
            <v>M0228436</v>
          </cell>
          <cell r="D11565" t="str">
            <v>M0228436</v>
          </cell>
          <cell r="E11565" t="str">
            <v>3101301</v>
          </cell>
          <cell r="F11565" t="str">
            <v>3101301</v>
          </cell>
          <cell r="G11565" t="str">
            <v>XB05DAA366B020010100384</v>
          </cell>
          <cell r="H11565" t="str">
            <v>5</v>
          </cell>
          <cell r="I11565" t="str">
            <v>医保代码读取</v>
          </cell>
          <cell r="J11565" t="str">
            <v/>
          </cell>
          <cell r="K11565" t="str">
            <v>否</v>
          </cell>
          <cell r="L11565" t="str">
            <v/>
          </cell>
          <cell r="M11565" t="e">
            <v>#N/A</v>
          </cell>
          <cell r="N11565" t="str">
            <v/>
          </cell>
          <cell r="O11565">
            <v>3101301</v>
          </cell>
          <cell r="P11565">
            <v>3101301</v>
          </cell>
        </row>
        <row r="11566">
          <cell r="C11566" t="str">
            <v>M0228438</v>
          </cell>
          <cell r="D11566" t="str">
            <v>M0228438</v>
          </cell>
          <cell r="E11566" t="str">
            <v>3055717</v>
          </cell>
          <cell r="F11566" t="str">
            <v>3055717</v>
          </cell>
          <cell r="G11566" t="str">
            <v>XJ01AAA367B001010104641</v>
          </cell>
          <cell r="H11566" t="str">
            <v>5</v>
          </cell>
          <cell r="I11566" t="str">
            <v>医保代码读取</v>
          </cell>
          <cell r="J11566" t="str">
            <v/>
          </cell>
          <cell r="K11566" t="str">
            <v>否</v>
          </cell>
          <cell r="L11566" t="str">
            <v/>
          </cell>
          <cell r="M11566" t="e">
            <v>#N/A</v>
          </cell>
          <cell r="N11566" t="str">
            <v/>
          </cell>
          <cell r="O11566">
            <v>3055717</v>
          </cell>
          <cell r="P11566">
            <v>3055717</v>
          </cell>
        </row>
        <row r="11567">
          <cell r="C11567" t="str">
            <v>M0228440</v>
          </cell>
          <cell r="D11567" t="str">
            <v>M0228440</v>
          </cell>
          <cell r="E11567" t="str">
            <v>2707822</v>
          </cell>
          <cell r="F11567" t="str">
            <v>2707822</v>
          </cell>
          <cell r="G11567" t="str">
            <v>ZF02AAX0688020200837</v>
          </cell>
          <cell r="H11567" t="str">
            <v>5</v>
          </cell>
          <cell r="I11567" t="str">
            <v>医保代码读取</v>
          </cell>
          <cell r="J11567" t="str">
            <v/>
          </cell>
          <cell r="K11567" t="str">
            <v>否</v>
          </cell>
          <cell r="L11567" t="str">
            <v/>
          </cell>
          <cell r="M11567" t="e">
            <v>#N/A</v>
          </cell>
          <cell r="N11567" t="str">
            <v/>
          </cell>
          <cell r="O11567">
            <v>2707822</v>
          </cell>
          <cell r="P11567">
            <v>2707822</v>
          </cell>
        </row>
        <row r="11568">
          <cell r="C11568" t="str">
            <v>M0228442</v>
          </cell>
          <cell r="D11568" t="str">
            <v>M0228442</v>
          </cell>
          <cell r="E11568" t="str">
            <v>2686416</v>
          </cell>
          <cell r="F11568" t="str">
            <v>2686416</v>
          </cell>
          <cell r="G11568" t="str">
            <v>ZA01BAC0286010102434</v>
          </cell>
          <cell r="H11568" t="str">
            <v>5</v>
          </cell>
          <cell r="I11568" t="str">
            <v>医保代码读取</v>
          </cell>
          <cell r="J11568" t="str">
            <v/>
          </cell>
          <cell r="K11568" t="str">
            <v>否</v>
          </cell>
          <cell r="L11568" t="str">
            <v/>
          </cell>
          <cell r="M11568" t="e">
            <v>#N/A</v>
          </cell>
          <cell r="N11568" t="str">
            <v/>
          </cell>
          <cell r="O11568">
            <v>2686416</v>
          </cell>
          <cell r="P11568">
            <v>2686416</v>
          </cell>
        </row>
        <row r="11569">
          <cell r="C11569" t="str">
            <v>M0228443</v>
          </cell>
          <cell r="D11569" t="str">
            <v>M0228443</v>
          </cell>
          <cell r="E11569" t="str">
            <v>102047</v>
          </cell>
          <cell r="F11569" t="str">
            <v>102047</v>
          </cell>
          <cell r="G11569" t="str">
            <v>XL03AXJ004B002010102829</v>
          </cell>
          <cell r="H11569" t="str">
            <v>5</v>
          </cell>
          <cell r="I11569" t="str">
            <v>医保代码读取</v>
          </cell>
          <cell r="J11569" t="str">
            <v/>
          </cell>
          <cell r="K11569" t="e">
            <v>#N/A</v>
          </cell>
          <cell r="L11569" t="str">
            <v/>
          </cell>
          <cell r="M11569" t="e">
            <v>#N/A</v>
          </cell>
          <cell r="N11569" t="str">
            <v/>
          </cell>
          <cell r="O11569">
            <v>102047</v>
          </cell>
          <cell r="P11569">
            <v>102047</v>
          </cell>
        </row>
        <row r="11570">
          <cell r="C11570" t="str">
            <v>M0228446</v>
          </cell>
          <cell r="D11570" t="str">
            <v>M0228446</v>
          </cell>
          <cell r="E11570" t="str">
            <v>2995314</v>
          </cell>
          <cell r="F11570" t="str">
            <v>2995314</v>
          </cell>
          <cell r="G11570" t="str">
            <v>XL02BBA292A001010206716</v>
          </cell>
          <cell r="H11570" t="str">
            <v>5</v>
          </cell>
          <cell r="I11570" t="str">
            <v>医保代码读取</v>
          </cell>
          <cell r="J11570" t="str">
            <v/>
          </cell>
          <cell r="K11570" t="str">
            <v>否</v>
          </cell>
          <cell r="L11570" t="str">
            <v/>
          </cell>
          <cell r="M11570" t="e">
            <v>#N/A</v>
          </cell>
          <cell r="N11570" t="str">
            <v/>
          </cell>
          <cell r="O11570">
            <v>2995314</v>
          </cell>
          <cell r="P11570">
            <v>2995314</v>
          </cell>
        </row>
        <row r="11571">
          <cell r="C11571" t="str">
            <v>M0228447</v>
          </cell>
          <cell r="D11571" t="str">
            <v>M0228447</v>
          </cell>
          <cell r="E11571" t="str">
            <v>3097712</v>
          </cell>
          <cell r="F11571" t="str">
            <v>3097712</v>
          </cell>
          <cell r="G11571" t="str">
            <v>ZA16AAL0403040300312</v>
          </cell>
          <cell r="H11571" t="str">
            <v>5</v>
          </cell>
          <cell r="I11571" t="str">
            <v>医保代码读取</v>
          </cell>
          <cell r="J11571" t="str">
            <v/>
          </cell>
          <cell r="K11571" t="str">
            <v>否</v>
          </cell>
          <cell r="L11571" t="str">
            <v/>
          </cell>
          <cell r="M11571" t="e">
            <v>#N/A</v>
          </cell>
          <cell r="N11571" t="str">
            <v/>
          </cell>
          <cell r="O11571">
            <v>3097712</v>
          </cell>
          <cell r="P11571">
            <v>3097712</v>
          </cell>
        </row>
        <row r="11572">
          <cell r="C11572" t="str">
            <v>M0228454</v>
          </cell>
          <cell r="D11572" t="str">
            <v>M0228454</v>
          </cell>
          <cell r="E11572" t="str">
            <v>3101274</v>
          </cell>
          <cell r="F11572" t="str">
            <v>3101274</v>
          </cell>
          <cell r="G11572" t="str">
            <v>XA04AAA202A001010200976</v>
          </cell>
          <cell r="H11572" t="str">
            <v>5</v>
          </cell>
          <cell r="I11572" t="str">
            <v>医保代码读取</v>
          </cell>
          <cell r="J11572" t="str">
            <v/>
          </cell>
          <cell r="K11572" t="e">
            <v>#N/A</v>
          </cell>
          <cell r="L11572" t="str">
            <v/>
          </cell>
          <cell r="M11572" t="e">
            <v>#N/A</v>
          </cell>
          <cell r="N11572" t="str">
            <v/>
          </cell>
          <cell r="O11572">
            <v>3101274</v>
          </cell>
          <cell r="P11572">
            <v>3101274</v>
          </cell>
        </row>
        <row r="11573">
          <cell r="C11573" t="str">
            <v>M0228457</v>
          </cell>
          <cell r="D11573" t="str">
            <v>M0228457</v>
          </cell>
          <cell r="E11573" t="str">
            <v>14634</v>
          </cell>
          <cell r="F11573" t="str">
            <v>14634</v>
          </cell>
          <cell r="G11573" t="str">
            <v>XN05CMX168B002010202503</v>
          </cell>
          <cell r="H11573" t="str">
            <v>11</v>
          </cell>
          <cell r="I11573" t="str">
            <v>医保代码读取</v>
          </cell>
          <cell r="J11573" t="str">
            <v/>
          </cell>
          <cell r="K11573" t="str">
            <v>否</v>
          </cell>
          <cell r="L11573" t="str">
            <v/>
          </cell>
          <cell r="M11573" t="e">
            <v>#N/A</v>
          </cell>
          <cell r="N11573" t="str">
            <v/>
          </cell>
          <cell r="O11573">
            <v>14634</v>
          </cell>
          <cell r="P11573">
            <v>14634</v>
          </cell>
        </row>
        <row r="11574">
          <cell r="C11574" t="str">
            <v>M0228458</v>
          </cell>
          <cell r="D11574" t="str">
            <v>M0228458</v>
          </cell>
          <cell r="E11574" t="str">
            <v>2857105</v>
          </cell>
          <cell r="F11574" t="str">
            <v>2857105</v>
          </cell>
          <cell r="G11574" t="str">
            <v>ZA07AAZ0514010101833</v>
          </cell>
          <cell r="H11574" t="str">
            <v>5</v>
          </cell>
          <cell r="I11574" t="str">
            <v>医保代码读取</v>
          </cell>
          <cell r="J11574" t="str">
            <v/>
          </cell>
          <cell r="K11574" t="str">
            <v>否</v>
          </cell>
          <cell r="L11574" t="str">
            <v/>
          </cell>
          <cell r="M11574" t="e">
            <v>#N/A</v>
          </cell>
          <cell r="N11574" t="str">
            <v/>
          </cell>
          <cell r="O11574">
            <v>2857105</v>
          </cell>
          <cell r="P11574">
            <v>2857105</v>
          </cell>
        </row>
        <row r="11575">
          <cell r="C11575" t="str">
            <v>M0228459</v>
          </cell>
          <cell r="D11575" t="str">
            <v>M0228459</v>
          </cell>
          <cell r="E11575" t="str">
            <v>3073624</v>
          </cell>
          <cell r="F11575" t="str">
            <v>3073624</v>
          </cell>
          <cell r="G11575" t="str">
            <v>XB05BAJ251B002020101415</v>
          </cell>
          <cell r="H11575" t="str">
            <v>5</v>
          </cell>
          <cell r="I11575" t="str">
            <v>医保代码读取</v>
          </cell>
          <cell r="J11575" t="str">
            <v/>
          </cell>
          <cell r="K11575" t="str">
            <v>否</v>
          </cell>
          <cell r="L11575" t="str">
            <v/>
          </cell>
          <cell r="M11575" t="e">
            <v>#N/A</v>
          </cell>
          <cell r="N11575" t="str">
            <v/>
          </cell>
          <cell r="O11575">
            <v>3073624</v>
          </cell>
          <cell r="P11575">
            <v>3073624</v>
          </cell>
        </row>
        <row r="11576">
          <cell r="C11576" t="str">
            <v>M0228462</v>
          </cell>
          <cell r="D11576" t="str">
            <v>M0228462</v>
          </cell>
          <cell r="E11576" t="str">
            <v>3141885</v>
          </cell>
          <cell r="F11576" t="str">
            <v>3141885</v>
          </cell>
          <cell r="G11576" t="str">
            <v>XC09DBX206A001010101012</v>
          </cell>
          <cell r="H11576" t="str">
            <v>5</v>
          </cell>
          <cell r="I11576" t="str">
            <v>医保代码读取</v>
          </cell>
          <cell r="J11576" t="str">
            <v/>
          </cell>
          <cell r="K11576" t="str">
            <v>否</v>
          </cell>
          <cell r="L11576" t="str">
            <v/>
          </cell>
          <cell r="M11576" t="e">
            <v>#N/A</v>
          </cell>
          <cell r="N11576" t="str">
            <v/>
          </cell>
          <cell r="O11576">
            <v>3141885</v>
          </cell>
          <cell r="P11576">
            <v>3141885</v>
          </cell>
        </row>
        <row r="11577">
          <cell r="C11577" t="str">
            <v>M0228463</v>
          </cell>
          <cell r="D11577" t="str">
            <v>M0228463</v>
          </cell>
          <cell r="E11577" t="str">
            <v>57976</v>
          </cell>
          <cell r="F11577" t="str">
            <v>57976</v>
          </cell>
          <cell r="G11577" t="str">
            <v>XN05ALS090B002010400673</v>
          </cell>
          <cell r="H11577" t="str">
            <v>5</v>
          </cell>
          <cell r="I11577" t="str">
            <v>医保代码读取</v>
          </cell>
          <cell r="J11577" t="str">
            <v/>
          </cell>
          <cell r="K11577" t="str">
            <v>否</v>
          </cell>
          <cell r="L11577" t="str">
            <v/>
          </cell>
          <cell r="M11577" t="e">
            <v>#N/A</v>
          </cell>
          <cell r="N11577" t="str">
            <v/>
          </cell>
          <cell r="O11577">
            <v>57976</v>
          </cell>
          <cell r="P11577">
            <v>57976</v>
          </cell>
        </row>
        <row r="11578">
          <cell r="C11578" t="str">
            <v>M0228465</v>
          </cell>
          <cell r="D11578" t="str">
            <v>M0228465</v>
          </cell>
          <cell r="E11578" t="str">
            <v>2592949</v>
          </cell>
          <cell r="F11578" t="str">
            <v>2592949</v>
          </cell>
          <cell r="G11578" t="str">
            <v>XL03AXK015B002010102457</v>
          </cell>
          <cell r="H11578" t="str">
            <v>5</v>
          </cell>
          <cell r="I11578" t="str">
            <v>医保代码读取</v>
          </cell>
          <cell r="J11578" t="str">
            <v/>
          </cell>
          <cell r="K11578" t="str">
            <v>否</v>
          </cell>
          <cell r="L11578" t="str">
            <v/>
          </cell>
          <cell r="M11578" t="e">
            <v>#N/A</v>
          </cell>
          <cell r="N11578" t="str">
            <v/>
          </cell>
          <cell r="O11578">
            <v>2592949</v>
          </cell>
          <cell r="P11578">
            <v>2592949</v>
          </cell>
        </row>
        <row r="11579">
          <cell r="C11579" t="str">
            <v>M0228466</v>
          </cell>
          <cell r="D11579" t="str">
            <v>M0228466</v>
          </cell>
          <cell r="E11579" t="str">
            <v>3097086</v>
          </cell>
          <cell r="F11579" t="str">
            <v>3097086</v>
          </cell>
          <cell r="G11579" t="str">
            <v>XR05CBA198B002010282719</v>
          </cell>
          <cell r="H11579" t="str">
            <v>5</v>
          </cell>
          <cell r="I11579" t="str">
            <v>医保代码读取</v>
          </cell>
          <cell r="J11579" t="str">
            <v/>
          </cell>
          <cell r="K11579" t="e">
            <v>#N/A</v>
          </cell>
          <cell r="L11579" t="str">
            <v/>
          </cell>
          <cell r="M11579" t="e">
            <v>#N/A</v>
          </cell>
          <cell r="N11579" t="str">
            <v/>
          </cell>
          <cell r="O11579">
            <v>3097086</v>
          </cell>
          <cell r="P11579">
            <v>3097086</v>
          </cell>
        </row>
        <row r="11580">
          <cell r="C11580" t="str">
            <v>M0228467</v>
          </cell>
          <cell r="D11580" t="str">
            <v>M0228467</v>
          </cell>
          <cell r="E11580" t="str">
            <v>2957516</v>
          </cell>
          <cell r="F11580" t="str">
            <v>2957516</v>
          </cell>
          <cell r="G11580" t="str">
            <v>XA05BAL080A001010200401</v>
          </cell>
          <cell r="H11580" t="str">
            <v>10</v>
          </cell>
          <cell r="I11580" t="str">
            <v>医保代码读取</v>
          </cell>
          <cell r="J11580" t="str">
            <v/>
          </cell>
          <cell r="K11580" t="str">
            <v>否</v>
          </cell>
          <cell r="L11580" t="str">
            <v/>
          </cell>
          <cell r="M11580" t="e">
            <v>#N/A</v>
          </cell>
          <cell r="N11580" t="str">
            <v/>
          </cell>
          <cell r="O11580">
            <v>2957516</v>
          </cell>
          <cell r="P11580">
            <v>2957516</v>
          </cell>
        </row>
        <row r="11581">
          <cell r="C11581" t="str">
            <v>M0228469</v>
          </cell>
          <cell r="D11581" t="str">
            <v>M0228469</v>
          </cell>
          <cell r="E11581" t="str">
            <v>3072154</v>
          </cell>
          <cell r="F11581" t="str">
            <v>3072154</v>
          </cell>
          <cell r="G11581" t="str">
            <v>XM01AHP006B001010202770</v>
          </cell>
          <cell r="H11581" t="str">
            <v>5</v>
          </cell>
          <cell r="I11581" t="str">
            <v>医保代码读取</v>
          </cell>
          <cell r="J11581" t="str">
            <v/>
          </cell>
          <cell r="K11581" t="str">
            <v>否</v>
          </cell>
          <cell r="L11581" t="str">
            <v/>
          </cell>
          <cell r="M11581" t="e">
            <v>#N/A</v>
          </cell>
          <cell r="N11581" t="str">
            <v/>
          </cell>
          <cell r="O11581">
            <v>3072154</v>
          </cell>
          <cell r="P11581">
            <v>3072154</v>
          </cell>
        </row>
        <row r="11582">
          <cell r="C11582" t="str">
            <v>M0228470</v>
          </cell>
          <cell r="D11582" t="str">
            <v>M0228470</v>
          </cell>
          <cell r="E11582" t="str">
            <v>3142671</v>
          </cell>
          <cell r="F11582" t="str">
            <v>3142671</v>
          </cell>
          <cell r="G11582" t="str">
            <v>XA05BAL080A001010201192</v>
          </cell>
          <cell r="H11582" t="str">
            <v>5</v>
          </cell>
          <cell r="I11582" t="str">
            <v>医保代码读取</v>
          </cell>
          <cell r="J11582" t="str">
            <v/>
          </cell>
          <cell r="K11582" t="str">
            <v>否</v>
          </cell>
          <cell r="L11582" t="str">
            <v/>
          </cell>
          <cell r="M11582" t="e">
            <v>#N/A</v>
          </cell>
          <cell r="N11582" t="str">
            <v/>
          </cell>
          <cell r="O11582">
            <v>3142671</v>
          </cell>
          <cell r="P11582">
            <v>3142671</v>
          </cell>
        </row>
        <row r="11583">
          <cell r="C11583" t="str">
            <v>M0228472</v>
          </cell>
          <cell r="D11583" t="str">
            <v>M0228472</v>
          </cell>
          <cell r="E11583" t="str">
            <v>3206085</v>
          </cell>
          <cell r="F11583" t="str">
            <v>3206085</v>
          </cell>
          <cell r="G11583" t="str">
            <v>XA06ADL397X019010101747</v>
          </cell>
          <cell r="H11583" t="str">
            <v>5</v>
          </cell>
          <cell r="I11583" t="str">
            <v>医保代码读取</v>
          </cell>
          <cell r="J11583" t="str">
            <v/>
          </cell>
          <cell r="K11583" t="str">
            <v>否</v>
          </cell>
          <cell r="L11583" t="str">
            <v/>
          </cell>
          <cell r="M11583" t="e">
            <v>#N/A</v>
          </cell>
          <cell r="N11583" t="str">
            <v/>
          </cell>
          <cell r="O11583">
            <v>3206085</v>
          </cell>
          <cell r="P11583">
            <v>3206085</v>
          </cell>
        </row>
        <row r="11584">
          <cell r="C11584" t="str">
            <v>M0228475</v>
          </cell>
          <cell r="D11584" t="str">
            <v>M0228475</v>
          </cell>
          <cell r="E11584" t="str">
            <v>3046217</v>
          </cell>
          <cell r="F11584" t="str">
            <v>3046217</v>
          </cell>
          <cell r="G11584" t="str">
            <v>XR03DAA113A001010202662</v>
          </cell>
          <cell r="H11584" t="str">
            <v>5</v>
          </cell>
          <cell r="I11584" t="str">
            <v>医保代码读取</v>
          </cell>
          <cell r="J11584" t="str">
            <v/>
          </cell>
          <cell r="K11584" t="str">
            <v>否</v>
          </cell>
          <cell r="L11584" t="str">
            <v/>
          </cell>
          <cell r="M11584" t="e">
            <v>#N/A</v>
          </cell>
          <cell r="N11584" t="str">
            <v/>
          </cell>
          <cell r="O11584">
            <v>3046217</v>
          </cell>
          <cell r="P11584">
            <v>3046217</v>
          </cell>
        </row>
        <row r="11585">
          <cell r="C11585" t="str">
            <v>M0228479</v>
          </cell>
          <cell r="D11585" t="str">
            <v>M0228479</v>
          </cell>
          <cell r="E11585" t="str">
            <v>3046219</v>
          </cell>
          <cell r="F11585" t="str">
            <v>3046219</v>
          </cell>
          <cell r="G11585" t="str">
            <v>XA05BAL080A001010202662</v>
          </cell>
          <cell r="H11585" t="str">
            <v>5</v>
          </cell>
          <cell r="I11585" t="str">
            <v>医保代码读取</v>
          </cell>
          <cell r="J11585" t="str">
            <v/>
          </cell>
          <cell r="K11585" t="str">
            <v>否</v>
          </cell>
          <cell r="L11585" t="str">
            <v/>
          </cell>
          <cell r="M11585" t="e">
            <v>#N/A</v>
          </cell>
          <cell r="N11585" t="str">
            <v/>
          </cell>
          <cell r="O11585">
            <v>3046219</v>
          </cell>
          <cell r="P11585">
            <v>3046219</v>
          </cell>
        </row>
        <row r="11586">
          <cell r="C11586" t="str">
            <v>M0228481</v>
          </cell>
          <cell r="D11586" t="str">
            <v>M0228481</v>
          </cell>
          <cell r="E11586" t="str">
            <v>2377144</v>
          </cell>
          <cell r="F11586" t="str">
            <v>2377144</v>
          </cell>
          <cell r="G11586" t="str">
            <v>ZA13BAW0077010200962</v>
          </cell>
          <cell r="H11586" t="str">
            <v>5</v>
          </cell>
          <cell r="I11586" t="str">
            <v>医保代码读取</v>
          </cell>
          <cell r="J11586" t="str">
            <v/>
          </cell>
          <cell r="K11586" t="str">
            <v>否</v>
          </cell>
          <cell r="L11586" t="str">
            <v/>
          </cell>
          <cell r="M11586" t="e">
            <v>#N/A</v>
          </cell>
          <cell r="N11586" t="str">
            <v/>
          </cell>
          <cell r="O11586">
            <v>2377144</v>
          </cell>
          <cell r="P11586">
            <v>2377144</v>
          </cell>
        </row>
        <row r="11587">
          <cell r="C11587" t="str">
            <v>M0228483</v>
          </cell>
          <cell r="D11587" t="str">
            <v>M0228483</v>
          </cell>
          <cell r="E11587" t="str">
            <v>2862438</v>
          </cell>
          <cell r="F11587" t="str">
            <v>2862438</v>
          </cell>
          <cell r="G11587" t="str">
            <v>ZA15AAC0439020100974</v>
          </cell>
          <cell r="H11587" t="str">
            <v>5</v>
          </cell>
          <cell r="I11587" t="str">
            <v>医保代码读取</v>
          </cell>
          <cell r="J11587" t="str">
            <v/>
          </cell>
          <cell r="K11587" t="str">
            <v>否</v>
          </cell>
          <cell r="L11587" t="str">
            <v/>
          </cell>
          <cell r="M11587" t="e">
            <v>#N/A</v>
          </cell>
          <cell r="N11587" t="str">
            <v/>
          </cell>
          <cell r="O11587">
            <v>2862438</v>
          </cell>
          <cell r="P11587">
            <v>2862438</v>
          </cell>
        </row>
        <row r="11588">
          <cell r="C11588" t="str">
            <v>M0228490</v>
          </cell>
          <cell r="D11588" t="str">
            <v>M0228490</v>
          </cell>
          <cell r="E11588" t="str">
            <v>2958076</v>
          </cell>
          <cell r="F11588" t="str">
            <v>2958076</v>
          </cell>
          <cell r="G11588" t="str">
            <v>ZA12AAQ0059010201745</v>
          </cell>
          <cell r="H11588" t="str">
            <v>5</v>
          </cell>
          <cell r="I11588" t="str">
            <v>医保代码读取</v>
          </cell>
          <cell r="J11588" t="str">
            <v/>
          </cell>
          <cell r="K11588" t="str">
            <v>否</v>
          </cell>
          <cell r="L11588" t="str">
            <v/>
          </cell>
          <cell r="M11588" t="e">
            <v>#N/A</v>
          </cell>
          <cell r="N11588" t="str">
            <v/>
          </cell>
          <cell r="O11588">
            <v>2958076</v>
          </cell>
          <cell r="P11588">
            <v>2958076</v>
          </cell>
        </row>
        <row r="11589">
          <cell r="C11589" t="str">
            <v>M0228496</v>
          </cell>
          <cell r="D11589" t="str">
            <v>M0228496</v>
          </cell>
          <cell r="E11589" t="str">
            <v>3186418</v>
          </cell>
          <cell r="F11589" t="str">
            <v>3186418</v>
          </cell>
          <cell r="G11589" t="str">
            <v>ZA09BAS0949020100239</v>
          </cell>
          <cell r="H11589" t="str">
            <v>5</v>
          </cell>
          <cell r="I11589" t="str">
            <v>医保代码读取</v>
          </cell>
          <cell r="J11589" t="str">
            <v/>
          </cell>
          <cell r="K11589" t="str">
            <v>否</v>
          </cell>
          <cell r="L11589" t="str">
            <v/>
          </cell>
          <cell r="M11589" t="e">
            <v>#N/A</v>
          </cell>
          <cell r="N11589" t="str">
            <v/>
          </cell>
          <cell r="O11589">
            <v>3186418</v>
          </cell>
          <cell r="P11589">
            <v>3186418</v>
          </cell>
        </row>
        <row r="11590">
          <cell r="C11590" t="str">
            <v>M0228501</v>
          </cell>
          <cell r="D11590" t="str">
            <v>M0228501</v>
          </cell>
          <cell r="E11590" t="str">
            <v>3202599</v>
          </cell>
          <cell r="F11590" t="str">
            <v>3202599</v>
          </cell>
          <cell r="G11590" t="str">
            <v>XD11AXT002F001010105781</v>
          </cell>
          <cell r="H11590" t="str">
            <v>5</v>
          </cell>
          <cell r="I11590" t="str">
            <v>医保代码读取</v>
          </cell>
          <cell r="J11590" t="str">
            <v/>
          </cell>
          <cell r="K11590" t="e">
            <v>#N/A</v>
          </cell>
          <cell r="L11590" t="str">
            <v/>
          </cell>
          <cell r="M11590" t="e">
            <v>#N/A</v>
          </cell>
          <cell r="N11590" t="str">
            <v/>
          </cell>
          <cell r="O11590">
            <v>3202599</v>
          </cell>
          <cell r="P11590">
            <v>3202599</v>
          </cell>
        </row>
        <row r="11591">
          <cell r="C11591" t="str">
            <v>M0228503</v>
          </cell>
          <cell r="D11591" t="str">
            <v>M0228503</v>
          </cell>
          <cell r="E11591" t="str">
            <v>2951092</v>
          </cell>
          <cell r="F11591" t="str">
            <v>2951092</v>
          </cell>
          <cell r="G11591" t="str">
            <v>ZA09DBD0367010204452</v>
          </cell>
          <cell r="H11591" t="str">
            <v>5</v>
          </cell>
          <cell r="I11591" t="str">
            <v>医保代码读取</v>
          </cell>
          <cell r="J11591" t="str">
            <v/>
          </cell>
          <cell r="K11591" t="str">
            <v>否</v>
          </cell>
          <cell r="L11591" t="str">
            <v/>
          </cell>
          <cell r="M11591" t="e">
            <v>#N/A</v>
          </cell>
          <cell r="N11591" t="str">
            <v/>
          </cell>
          <cell r="O11591">
            <v>2951092</v>
          </cell>
          <cell r="P11591">
            <v>2951092</v>
          </cell>
        </row>
        <row r="11592">
          <cell r="C11592" t="str">
            <v>M0228507</v>
          </cell>
          <cell r="D11592" t="str">
            <v>M0228507</v>
          </cell>
          <cell r="E11592" t="str">
            <v>3046755</v>
          </cell>
          <cell r="F11592" t="str">
            <v>3046755</v>
          </cell>
          <cell r="G11592" t="str">
            <v>XN02BBF168B002010302662</v>
          </cell>
          <cell r="H11592" t="str">
            <v>5</v>
          </cell>
          <cell r="I11592" t="str">
            <v>医保代码读取</v>
          </cell>
          <cell r="J11592" t="str">
            <v/>
          </cell>
          <cell r="K11592" t="str">
            <v>否</v>
          </cell>
          <cell r="L11592" t="str">
            <v/>
          </cell>
          <cell r="M11592" t="e">
            <v>#N/A</v>
          </cell>
          <cell r="N11592" t="str">
            <v/>
          </cell>
          <cell r="O11592">
            <v>3046755</v>
          </cell>
          <cell r="P11592">
            <v>3046755</v>
          </cell>
        </row>
        <row r="11593">
          <cell r="C11593" t="str">
            <v>M0228508</v>
          </cell>
          <cell r="D11593" t="str">
            <v>M0228508</v>
          </cell>
          <cell r="E11593" t="str">
            <v>3093077</v>
          </cell>
          <cell r="F11593" t="str">
            <v>3093077</v>
          </cell>
          <cell r="G11593" t="str">
            <v>XC04AES259A001010100239</v>
          </cell>
          <cell r="H11593" t="str">
            <v>11</v>
          </cell>
          <cell r="I11593" t="str">
            <v>医保代码读取</v>
          </cell>
          <cell r="J11593" t="str">
            <v/>
          </cell>
          <cell r="K11593" t="str">
            <v>否</v>
          </cell>
          <cell r="L11593" t="str">
            <v/>
          </cell>
          <cell r="M11593" t="e">
            <v>#N/A</v>
          </cell>
          <cell r="N11593" t="str">
            <v/>
          </cell>
          <cell r="O11593">
            <v>3093077</v>
          </cell>
          <cell r="P11593">
            <v>3093077</v>
          </cell>
        </row>
        <row r="11594">
          <cell r="C11594" t="str">
            <v>M0228516</v>
          </cell>
          <cell r="D11594" t="str">
            <v>M0228516</v>
          </cell>
          <cell r="E11594" t="str">
            <v>2686415</v>
          </cell>
          <cell r="F11594" t="str">
            <v>2686415</v>
          </cell>
          <cell r="G11594" t="str">
            <v>XC05CAQ094B002010102434</v>
          </cell>
          <cell r="H11594" t="str">
            <v>10</v>
          </cell>
          <cell r="I11594" t="str">
            <v>医保代码读取</v>
          </cell>
          <cell r="J11594" t="str">
            <v/>
          </cell>
          <cell r="K11594" t="str">
            <v>否</v>
          </cell>
          <cell r="L11594" t="str">
            <v/>
          </cell>
          <cell r="M11594" t="e">
            <v>#N/A</v>
          </cell>
          <cell r="N11594" t="str">
            <v/>
          </cell>
          <cell r="O11594">
            <v>2686415</v>
          </cell>
          <cell r="P11594">
            <v>2686415</v>
          </cell>
        </row>
        <row r="11595">
          <cell r="C11595" t="str">
            <v>M0228517</v>
          </cell>
          <cell r="D11595" t="str">
            <v>M0228517</v>
          </cell>
          <cell r="E11595" t="str">
            <v>42993</v>
          </cell>
          <cell r="F11595" t="str">
            <v>42993</v>
          </cell>
          <cell r="G11595" t="str">
            <v>XB02AAA171B002010102000</v>
          </cell>
          <cell r="H11595" t="str">
            <v>5</v>
          </cell>
          <cell r="I11595" t="str">
            <v>医保代码读取</v>
          </cell>
          <cell r="J11595" t="str">
            <v/>
          </cell>
          <cell r="K11595" t="str">
            <v>否</v>
          </cell>
          <cell r="L11595" t="str">
            <v/>
          </cell>
          <cell r="M11595" t="e">
            <v>#N/A</v>
          </cell>
          <cell r="N11595" t="str">
            <v/>
          </cell>
          <cell r="O11595">
            <v>42993</v>
          </cell>
          <cell r="P11595">
            <v>42993</v>
          </cell>
        </row>
        <row r="11596">
          <cell r="C11596" t="str">
            <v>M0228520</v>
          </cell>
          <cell r="D11596" t="str">
            <v>M0228520</v>
          </cell>
          <cell r="E11596" t="str">
            <v>3046387</v>
          </cell>
          <cell r="F11596" t="str">
            <v>3046387</v>
          </cell>
          <cell r="G11596" t="str">
            <v>ZA04BAF0298010202662</v>
          </cell>
          <cell r="H11596" t="str">
            <v>11</v>
          </cell>
          <cell r="I11596" t="str">
            <v>医保代码读取</v>
          </cell>
          <cell r="J11596" t="str">
            <v/>
          </cell>
          <cell r="K11596" t="str">
            <v>否</v>
          </cell>
          <cell r="L11596" t="str">
            <v/>
          </cell>
          <cell r="M11596" t="e">
            <v>#N/A</v>
          </cell>
          <cell r="N11596" t="str">
            <v/>
          </cell>
          <cell r="O11596">
            <v>3046387</v>
          </cell>
          <cell r="P11596">
            <v>3046387</v>
          </cell>
        </row>
        <row r="11597">
          <cell r="C11597" t="str">
            <v>M0228523</v>
          </cell>
          <cell r="D11597" t="str">
            <v>M0228523</v>
          </cell>
          <cell r="E11597" t="str">
            <v>3186221</v>
          </cell>
          <cell r="F11597" t="str">
            <v>3186221</v>
          </cell>
          <cell r="G11597" t="str">
            <v>ZA12AAX0874010503421</v>
          </cell>
          <cell r="H11597" t="str">
            <v>5</v>
          </cell>
          <cell r="I11597" t="str">
            <v>医保代码读取</v>
          </cell>
          <cell r="J11597" t="str">
            <v/>
          </cell>
          <cell r="K11597" t="str">
            <v>否</v>
          </cell>
          <cell r="L11597" t="str">
            <v/>
          </cell>
          <cell r="M11597" t="e">
            <v>#N/A</v>
          </cell>
          <cell r="N11597" t="str">
            <v/>
          </cell>
          <cell r="O11597">
            <v>3186221</v>
          </cell>
          <cell r="P11597">
            <v>3186221</v>
          </cell>
        </row>
        <row r="11598">
          <cell r="C11598" t="str">
            <v>M0228527</v>
          </cell>
          <cell r="D11598" t="str">
            <v>M0228527</v>
          </cell>
          <cell r="E11598" t="str">
            <v>119896</v>
          </cell>
          <cell r="F11598" t="str">
            <v>119896</v>
          </cell>
          <cell r="G11598" t="str">
            <v>XL02BGY096A001010204021</v>
          </cell>
          <cell r="H11598" t="str">
            <v>5</v>
          </cell>
          <cell r="I11598" t="str">
            <v>医保代码读取</v>
          </cell>
          <cell r="J11598" t="str">
            <v/>
          </cell>
          <cell r="K11598" t="str">
            <v>否</v>
          </cell>
          <cell r="L11598" t="str">
            <v/>
          </cell>
          <cell r="M11598" t="e">
            <v>#N/A</v>
          </cell>
          <cell r="N11598" t="str">
            <v/>
          </cell>
          <cell r="O11598">
            <v>119896</v>
          </cell>
          <cell r="P11598">
            <v>119896</v>
          </cell>
        </row>
        <row r="11599">
          <cell r="C11599" t="str">
            <v>M0228528</v>
          </cell>
          <cell r="D11599" t="str">
            <v>M0228528</v>
          </cell>
          <cell r="E11599" t="str">
            <v>92741</v>
          </cell>
          <cell r="F11599" t="str">
            <v>92741</v>
          </cell>
          <cell r="G11599" t="str">
            <v>XA05BAL139B002010303356</v>
          </cell>
          <cell r="H11599" t="str">
            <v>5</v>
          </cell>
          <cell r="I11599" t="str">
            <v>医保代码读取</v>
          </cell>
          <cell r="J11599" t="str">
            <v/>
          </cell>
          <cell r="K11599" t="str">
            <v>否</v>
          </cell>
          <cell r="L11599" t="str">
            <v/>
          </cell>
          <cell r="M11599" t="e">
            <v>#N/A</v>
          </cell>
          <cell r="N11599" t="str">
            <v/>
          </cell>
          <cell r="O11599">
            <v>92741</v>
          </cell>
          <cell r="P11599">
            <v>92741</v>
          </cell>
        </row>
        <row r="11600">
          <cell r="C11600" t="str">
            <v>M0228529</v>
          </cell>
          <cell r="D11600" t="str">
            <v>M0228529</v>
          </cell>
          <cell r="E11600" t="str">
            <v>3151899</v>
          </cell>
          <cell r="F11600" t="str">
            <v>3151899</v>
          </cell>
          <cell r="G11600" t="str">
            <v>ZA16EAS0458020101210</v>
          </cell>
          <cell r="H11600" t="str">
            <v>5</v>
          </cell>
          <cell r="I11600" t="str">
            <v>医保代码读取</v>
          </cell>
          <cell r="J11600" t="str">
            <v/>
          </cell>
          <cell r="K11600" t="str">
            <v>否</v>
          </cell>
          <cell r="L11600" t="str">
            <v/>
          </cell>
          <cell r="M11600" t="e">
            <v>#N/A</v>
          </cell>
          <cell r="N11600" t="str">
            <v/>
          </cell>
          <cell r="O11600">
            <v>3151899</v>
          </cell>
          <cell r="P11600">
            <v>3151899</v>
          </cell>
        </row>
        <row r="11601">
          <cell r="C11601" t="str">
            <v>M0228534</v>
          </cell>
          <cell r="D11601" t="str">
            <v>M0228534</v>
          </cell>
          <cell r="E11601" t="str">
            <v>3215744</v>
          </cell>
          <cell r="F11601" t="str">
            <v>3215744</v>
          </cell>
          <cell r="G11601" t="str">
            <v>ZG03AAL0316050101946</v>
          </cell>
          <cell r="H11601" t="str">
            <v>5</v>
          </cell>
          <cell r="I11601" t="str">
            <v>医保代码读取</v>
          </cell>
          <cell r="J11601" t="str">
            <v/>
          </cell>
          <cell r="K11601" t="str">
            <v>否</v>
          </cell>
          <cell r="L11601" t="str">
            <v/>
          </cell>
          <cell r="M11601" t="e">
            <v>#N/A</v>
          </cell>
          <cell r="N11601" t="str">
            <v/>
          </cell>
          <cell r="O11601">
            <v>3215744</v>
          </cell>
          <cell r="P11601">
            <v>3215744</v>
          </cell>
        </row>
        <row r="11602">
          <cell r="C11602" t="str">
            <v>M0228541</v>
          </cell>
          <cell r="D11602" t="str">
            <v>M0228541</v>
          </cell>
          <cell r="E11602" t="str">
            <v>3209554</v>
          </cell>
          <cell r="F11602" t="str">
            <v>3209554</v>
          </cell>
          <cell r="G11602" t="str">
            <v>XC08CXA188A001040109853</v>
          </cell>
          <cell r="H11602" t="str">
            <v>10</v>
          </cell>
          <cell r="I11602" t="str">
            <v>医保代码读取</v>
          </cell>
          <cell r="J11602" t="str">
            <v/>
          </cell>
          <cell r="K11602" t="str">
            <v>否</v>
          </cell>
          <cell r="L11602" t="str">
            <v/>
          </cell>
          <cell r="M11602" t="e">
            <v>#N/A</v>
          </cell>
          <cell r="N11602" t="str">
            <v/>
          </cell>
          <cell r="O11602">
            <v>3209554</v>
          </cell>
          <cell r="P11602">
            <v>3209554</v>
          </cell>
        </row>
        <row r="11603">
          <cell r="C11603" t="str">
            <v>M0228542</v>
          </cell>
          <cell r="D11603" t="str">
            <v>M0228542</v>
          </cell>
          <cell r="E11603" t="str">
            <v>3237692</v>
          </cell>
          <cell r="F11603" t="str">
            <v>3237692</v>
          </cell>
          <cell r="G11603" t="str">
            <v>XL04ABY179B001010181306</v>
          </cell>
          <cell r="H11603" t="str">
            <v>5</v>
          </cell>
          <cell r="I11603" t="str">
            <v>医保代码读取</v>
          </cell>
          <cell r="J11603" t="str">
            <v/>
          </cell>
          <cell r="K11603" t="str">
            <v>否</v>
          </cell>
          <cell r="L11603" t="str">
            <v/>
          </cell>
          <cell r="M11603" t="e">
            <v>#N/A</v>
          </cell>
          <cell r="N11603" t="str">
            <v/>
          </cell>
          <cell r="O11603">
            <v>3237692</v>
          </cell>
          <cell r="P11603">
            <v>3237692</v>
          </cell>
        </row>
        <row r="11604">
          <cell r="C11604" t="str">
            <v>M0228545</v>
          </cell>
          <cell r="D11604" t="str">
            <v>M0228545</v>
          </cell>
          <cell r="E11604" t="str">
            <v>132238</v>
          </cell>
          <cell r="F11604" t="str">
            <v>132238</v>
          </cell>
          <cell r="G11604" t="str">
            <v>ZA04BAY0049020104617</v>
          </cell>
          <cell r="H11604" t="str">
            <v>5</v>
          </cell>
          <cell r="I11604" t="str">
            <v>医保代码读取</v>
          </cell>
          <cell r="J11604" t="str">
            <v/>
          </cell>
          <cell r="K11604" t="str">
            <v>否</v>
          </cell>
          <cell r="L11604" t="str">
            <v/>
          </cell>
          <cell r="M11604" t="e">
            <v>#N/A</v>
          </cell>
          <cell r="N11604" t="str">
            <v/>
          </cell>
          <cell r="O11604">
            <v>132238</v>
          </cell>
          <cell r="P11604">
            <v>132238</v>
          </cell>
        </row>
        <row r="11605">
          <cell r="C11605" t="str">
            <v>M0228549</v>
          </cell>
          <cell r="D11605" t="str">
            <v>M0228549</v>
          </cell>
          <cell r="E11605" t="str">
            <v>3046346</v>
          </cell>
          <cell r="F11605" t="str">
            <v>3046346</v>
          </cell>
          <cell r="G11605" t="str">
            <v>XC05CAQ094A001010202662</v>
          </cell>
          <cell r="H11605" t="str">
            <v>5</v>
          </cell>
          <cell r="I11605" t="str">
            <v>医保代码读取</v>
          </cell>
          <cell r="J11605" t="str">
            <v/>
          </cell>
          <cell r="K11605" t="str">
            <v>否</v>
          </cell>
          <cell r="L11605" t="str">
            <v/>
          </cell>
          <cell r="M11605" t="e">
            <v>#N/A</v>
          </cell>
          <cell r="N11605" t="str">
            <v/>
          </cell>
          <cell r="O11605">
            <v>3046346</v>
          </cell>
          <cell r="P11605">
            <v>3046346</v>
          </cell>
        </row>
        <row r="11606">
          <cell r="C11606" t="str">
            <v>M0228550</v>
          </cell>
          <cell r="D11606" t="str">
            <v>M0228550</v>
          </cell>
          <cell r="E11606" t="str">
            <v>3239558</v>
          </cell>
          <cell r="F11606" t="str">
            <v>3239558</v>
          </cell>
          <cell r="G11606" t="str">
            <v>XL04AAT163A010010278718</v>
          </cell>
          <cell r="H11606" t="str">
            <v>5</v>
          </cell>
          <cell r="I11606" t="str">
            <v>医保代码读取</v>
          </cell>
          <cell r="J11606" t="str">
            <v/>
          </cell>
          <cell r="K11606" t="str">
            <v>否</v>
          </cell>
          <cell r="L11606" t="str">
            <v/>
          </cell>
          <cell r="M11606" t="e">
            <v>#N/A</v>
          </cell>
          <cell r="N11606" t="str">
            <v/>
          </cell>
          <cell r="O11606">
            <v>3239558</v>
          </cell>
          <cell r="P11606">
            <v>3239558</v>
          </cell>
        </row>
        <row r="11607">
          <cell r="C11607" t="str">
            <v>M0228551</v>
          </cell>
          <cell r="D11607" t="str">
            <v>M0228551</v>
          </cell>
          <cell r="E11607" t="str">
            <v>3046736</v>
          </cell>
          <cell r="F11607" t="str">
            <v>3046736</v>
          </cell>
          <cell r="G11607" t="str">
            <v>XN02BBQ128A001010202662</v>
          </cell>
          <cell r="H11607" t="str">
            <v>5</v>
          </cell>
          <cell r="I11607" t="str">
            <v>医保代码读取</v>
          </cell>
          <cell r="J11607" t="str">
            <v/>
          </cell>
          <cell r="K11607" t="e">
            <v>#N/A</v>
          </cell>
          <cell r="L11607" t="str">
            <v/>
          </cell>
          <cell r="M11607" t="e">
            <v>#N/A</v>
          </cell>
          <cell r="N11607" t="str">
            <v/>
          </cell>
          <cell r="O11607">
            <v>3046736</v>
          </cell>
          <cell r="P11607">
            <v>3046736</v>
          </cell>
        </row>
        <row r="11608">
          <cell r="C11608" t="str">
            <v>M0228552</v>
          </cell>
          <cell r="D11608" t="str">
            <v>M0228552</v>
          </cell>
          <cell r="E11608" t="str">
            <v>1717378585194560000</v>
          </cell>
          <cell r="F11608" t="str">
            <v>10001795</v>
          </cell>
          <cell r="G11608" t="str">
            <v>XA05BAL139B002010101291</v>
          </cell>
          <cell r="H11608" t="str">
            <v>5</v>
          </cell>
          <cell r="I11608" t="str">
            <v>医保代码读取</v>
          </cell>
          <cell r="J11608" t="str">
            <v/>
          </cell>
          <cell r="K11608" t="str">
            <v>否</v>
          </cell>
          <cell r="L11608" t="str">
            <v/>
          </cell>
          <cell r="M11608" t="e">
            <v>#N/A</v>
          </cell>
          <cell r="N11608" t="str">
            <v/>
          </cell>
          <cell r="O11608">
            <v>1.71737858519456E+18</v>
          </cell>
          <cell r="P11608">
            <v>10001795</v>
          </cell>
        </row>
        <row r="11609">
          <cell r="C11609" t="str">
            <v>M0228553</v>
          </cell>
          <cell r="D11609" t="str">
            <v>M0228553</v>
          </cell>
          <cell r="E11609" t="str">
            <v>3215101</v>
          </cell>
          <cell r="F11609" t="str">
            <v>3215101</v>
          </cell>
          <cell r="G11609" t="str">
            <v>XC01EBY277A001020204188</v>
          </cell>
          <cell r="H11609" t="str">
            <v>5</v>
          </cell>
          <cell r="I11609" t="str">
            <v>医保代码读取</v>
          </cell>
          <cell r="J11609" t="str">
            <v/>
          </cell>
          <cell r="K11609" t="e">
            <v>#N/A</v>
          </cell>
          <cell r="L11609" t="str">
            <v/>
          </cell>
          <cell r="M11609" t="e">
            <v>#N/A</v>
          </cell>
          <cell r="N11609" t="str">
            <v/>
          </cell>
          <cell r="O11609">
            <v>3215101</v>
          </cell>
          <cell r="P11609">
            <v>3215101</v>
          </cell>
        </row>
        <row r="11610">
          <cell r="C11610" t="str">
            <v>M0228555</v>
          </cell>
          <cell r="D11610" t="str">
            <v>M0228555</v>
          </cell>
          <cell r="E11610" t="str">
            <v>3276987</v>
          </cell>
          <cell r="F11610" t="str">
            <v>3276987</v>
          </cell>
          <cell r="G11610" t="str">
            <v>ZA04BAB0189030101811</v>
          </cell>
          <cell r="H11610" t="str">
            <v>5</v>
          </cell>
          <cell r="I11610" t="str">
            <v>医保代码读取</v>
          </cell>
          <cell r="J11610" t="str">
            <v/>
          </cell>
          <cell r="K11610" t="str">
            <v>否</v>
          </cell>
          <cell r="L11610" t="str">
            <v/>
          </cell>
          <cell r="M11610" t="e">
            <v>#N/A</v>
          </cell>
          <cell r="N11610" t="str">
            <v/>
          </cell>
          <cell r="O11610">
            <v>3276987</v>
          </cell>
          <cell r="P11610">
            <v>3276987</v>
          </cell>
        </row>
        <row r="11611">
          <cell r="C11611" t="str">
            <v>M0228558</v>
          </cell>
          <cell r="D11611" t="str">
            <v>M0228558</v>
          </cell>
          <cell r="E11611" t="str">
            <v>3214921</v>
          </cell>
          <cell r="F11611" t="str">
            <v>3214921</v>
          </cell>
          <cell r="G11611" t="str">
            <v>XA07FAR055N001010104203</v>
          </cell>
          <cell r="H11611" t="str">
            <v>5</v>
          </cell>
          <cell r="I11611" t="str">
            <v>医保代码读取</v>
          </cell>
          <cell r="J11611" t="str">
            <v/>
          </cell>
          <cell r="K11611" t="str">
            <v>否</v>
          </cell>
          <cell r="L11611" t="str">
            <v/>
          </cell>
          <cell r="M11611" t="e">
            <v>#N/A</v>
          </cell>
          <cell r="N11611" t="str">
            <v/>
          </cell>
          <cell r="O11611">
            <v>3214921</v>
          </cell>
          <cell r="P11611">
            <v>3214921</v>
          </cell>
        </row>
        <row r="11612">
          <cell r="C11612" t="str">
            <v>M0228563</v>
          </cell>
          <cell r="D11612" t="str">
            <v>M0228563</v>
          </cell>
          <cell r="E11612" t="str">
            <v>3046740</v>
          </cell>
          <cell r="F11612" t="str">
            <v>3046740</v>
          </cell>
          <cell r="G11612" t="str">
            <v>XJ01XEF053A001020102662</v>
          </cell>
          <cell r="H11612" t="str">
            <v>5</v>
          </cell>
          <cell r="I11612" t="str">
            <v>医保代码读取</v>
          </cell>
          <cell r="J11612" t="str">
            <v/>
          </cell>
          <cell r="K11612" t="str">
            <v>否</v>
          </cell>
          <cell r="L11612" t="str">
            <v/>
          </cell>
          <cell r="M11612" t="e">
            <v>#N/A</v>
          </cell>
          <cell r="N11612" t="str">
            <v/>
          </cell>
          <cell r="O11612">
            <v>3046740</v>
          </cell>
          <cell r="P11612">
            <v>3046740</v>
          </cell>
        </row>
        <row r="11613">
          <cell r="C11613" t="str">
            <v>M0228567</v>
          </cell>
          <cell r="D11613" t="str">
            <v>M0228567</v>
          </cell>
          <cell r="E11613" t="str">
            <v>2868092</v>
          </cell>
          <cell r="F11613" t="str">
            <v>2868092</v>
          </cell>
          <cell r="G11613" t="str">
            <v>XC09DBX206A001010404647</v>
          </cell>
          <cell r="H11613" t="str">
            <v>5</v>
          </cell>
          <cell r="I11613" t="str">
            <v>医保代码读取</v>
          </cell>
          <cell r="J11613" t="str">
            <v/>
          </cell>
          <cell r="K11613" t="str">
            <v>否</v>
          </cell>
          <cell r="L11613" t="str">
            <v/>
          </cell>
          <cell r="M11613" t="e">
            <v>#N/A</v>
          </cell>
          <cell r="N11613" t="str">
            <v/>
          </cell>
          <cell r="O11613">
            <v>2868092</v>
          </cell>
          <cell r="P11613">
            <v>2868092</v>
          </cell>
        </row>
        <row r="11614">
          <cell r="C11614" t="str">
            <v>M0228569</v>
          </cell>
          <cell r="D11614" t="str">
            <v>M0228569</v>
          </cell>
          <cell r="E11614" t="str">
            <v>3046218</v>
          </cell>
          <cell r="F11614" t="str">
            <v>3046218</v>
          </cell>
          <cell r="G11614" t="str">
            <v>XC07ABA065A001010202662</v>
          </cell>
          <cell r="H11614" t="str">
            <v>5</v>
          </cell>
          <cell r="I11614" t="str">
            <v>医保代码读取</v>
          </cell>
          <cell r="J11614" t="str">
            <v/>
          </cell>
          <cell r="K11614" t="str">
            <v>否</v>
          </cell>
          <cell r="L11614" t="str">
            <v/>
          </cell>
          <cell r="M11614" t="e">
            <v>#N/A</v>
          </cell>
          <cell r="N11614" t="str">
            <v/>
          </cell>
          <cell r="O11614">
            <v>3046218</v>
          </cell>
          <cell r="P11614">
            <v>3046218</v>
          </cell>
        </row>
        <row r="11615">
          <cell r="C11615" t="str">
            <v>M0228572</v>
          </cell>
          <cell r="D11615" t="str">
            <v>M0228572</v>
          </cell>
          <cell r="E11615" t="str">
            <v>3185664</v>
          </cell>
          <cell r="F11615" t="str">
            <v>3185664</v>
          </cell>
          <cell r="G11615" t="str">
            <v>XA10BXR068A001020300014</v>
          </cell>
          <cell r="H11615" t="str">
            <v>5</v>
          </cell>
          <cell r="I11615" t="str">
            <v>医保代码读取</v>
          </cell>
          <cell r="J11615" t="str">
            <v/>
          </cell>
          <cell r="K11615" t="str">
            <v>否</v>
          </cell>
          <cell r="L11615" t="str">
            <v/>
          </cell>
          <cell r="M11615" t="e">
            <v>#N/A</v>
          </cell>
          <cell r="N11615" t="str">
            <v/>
          </cell>
          <cell r="O11615">
            <v>3185664</v>
          </cell>
          <cell r="P11615">
            <v>3185664</v>
          </cell>
        </row>
        <row r="11616">
          <cell r="C11616" t="str">
            <v>M0228573</v>
          </cell>
          <cell r="D11616" t="str">
            <v>M0228573</v>
          </cell>
          <cell r="E11616" t="str">
            <v>2708254</v>
          </cell>
          <cell r="F11616" t="str">
            <v>2708254</v>
          </cell>
          <cell r="G11616" t="str">
            <v>ZA01BAX0382010301609</v>
          </cell>
          <cell r="H11616" t="str">
            <v>5</v>
          </cell>
          <cell r="I11616" t="str">
            <v>医保代码读取</v>
          </cell>
          <cell r="J11616" t="str">
            <v/>
          </cell>
          <cell r="K11616" t="str">
            <v>否</v>
          </cell>
          <cell r="L11616" t="str">
            <v/>
          </cell>
          <cell r="M11616" t="e">
            <v>#N/A</v>
          </cell>
          <cell r="N11616" t="str">
            <v/>
          </cell>
          <cell r="O11616">
            <v>2708254</v>
          </cell>
          <cell r="P11616">
            <v>2708254</v>
          </cell>
        </row>
        <row r="11617">
          <cell r="C11617" t="str">
            <v>M0228574</v>
          </cell>
          <cell r="D11617" t="str">
            <v>M0228574</v>
          </cell>
          <cell r="E11617" t="str">
            <v>10849</v>
          </cell>
          <cell r="F11617" t="str">
            <v>10849</v>
          </cell>
          <cell r="G11617" t="str">
            <v>XC04ACY028B002010203987</v>
          </cell>
          <cell r="H11617" t="str">
            <v>5</v>
          </cell>
          <cell r="I11617" t="str">
            <v>医保代码读取</v>
          </cell>
          <cell r="J11617" t="str">
            <v/>
          </cell>
          <cell r="K11617" t="str">
            <v>否</v>
          </cell>
          <cell r="L11617" t="str">
            <v/>
          </cell>
          <cell r="M11617" t="e">
            <v>#N/A</v>
          </cell>
          <cell r="N11617" t="str">
            <v/>
          </cell>
          <cell r="O11617">
            <v>10849</v>
          </cell>
          <cell r="P11617">
            <v>10849</v>
          </cell>
        </row>
        <row r="11618">
          <cell r="C11618" t="str">
            <v>M0228577</v>
          </cell>
          <cell r="D11618" t="str">
            <v>M0228577</v>
          </cell>
          <cell r="E11618" t="str">
            <v>3238252</v>
          </cell>
          <cell r="F11618" t="str">
            <v>3238252</v>
          </cell>
          <cell r="G11618" t="str">
            <v>XL04AAT163A010010104021</v>
          </cell>
          <cell r="H11618" t="str">
            <v>5</v>
          </cell>
          <cell r="I11618" t="str">
            <v>医保代码读取</v>
          </cell>
          <cell r="J11618" t="str">
            <v/>
          </cell>
          <cell r="K11618" t="str">
            <v>否</v>
          </cell>
          <cell r="L11618" t="str">
            <v/>
          </cell>
          <cell r="M11618" t="e">
            <v>#N/A</v>
          </cell>
          <cell r="N11618" t="str">
            <v/>
          </cell>
          <cell r="O11618">
            <v>3238252</v>
          </cell>
          <cell r="P11618">
            <v>3238252</v>
          </cell>
        </row>
        <row r="11619">
          <cell r="C11619" t="str">
            <v>M0228580</v>
          </cell>
          <cell r="D11619" t="str">
            <v>M0228580</v>
          </cell>
          <cell r="E11619" t="str">
            <v>3021123</v>
          </cell>
          <cell r="F11619" t="str">
            <v>3021123</v>
          </cell>
          <cell r="G11619" t="str">
            <v>XN06AXA331A010020102000</v>
          </cell>
          <cell r="H11619" t="str">
            <v>5</v>
          </cell>
          <cell r="I11619" t="str">
            <v>医保代码读取</v>
          </cell>
          <cell r="J11619" t="str">
            <v/>
          </cell>
          <cell r="K11619" t="str">
            <v>否-新上架，已核对招采子系统</v>
          </cell>
          <cell r="L11619" t="str">
            <v/>
          </cell>
          <cell r="M11619" t="e">
            <v>#N/A</v>
          </cell>
          <cell r="N11619" t="str">
            <v/>
          </cell>
          <cell r="O11619">
            <v>3021123</v>
          </cell>
          <cell r="P11619">
            <v>3021123</v>
          </cell>
        </row>
        <row r="11620">
          <cell r="C11620" t="str">
            <v>M0228582</v>
          </cell>
          <cell r="D11620" t="str">
            <v>M0228582</v>
          </cell>
          <cell r="E11620" t="str">
            <v>3046220</v>
          </cell>
          <cell r="F11620" t="str">
            <v>3046220</v>
          </cell>
          <cell r="G11620" t="str">
            <v>XA07AXX082A001010202662</v>
          </cell>
          <cell r="H11620" t="str">
            <v>5</v>
          </cell>
          <cell r="I11620" t="str">
            <v>医保代码读取</v>
          </cell>
          <cell r="J11620" t="str">
            <v/>
          </cell>
          <cell r="K11620" t="e">
            <v>#N/A</v>
          </cell>
          <cell r="L11620" t="str">
            <v/>
          </cell>
          <cell r="M11620" t="e">
            <v>#N/A</v>
          </cell>
          <cell r="N11620" t="str">
            <v/>
          </cell>
          <cell r="O11620">
            <v>3046220</v>
          </cell>
          <cell r="P11620">
            <v>3046220</v>
          </cell>
        </row>
        <row r="11621">
          <cell r="C11621" t="str">
            <v>M0228590</v>
          </cell>
          <cell r="D11621" t="str">
            <v>M0228590</v>
          </cell>
          <cell r="E11621" t="str">
            <v>99644</v>
          </cell>
          <cell r="F11621" t="str">
            <v>99644</v>
          </cell>
          <cell r="G11621" t="str">
            <v>XM04AAB117A001020101024</v>
          </cell>
          <cell r="H11621" t="str">
            <v>5</v>
          </cell>
          <cell r="I11621" t="str">
            <v>医保代码读取</v>
          </cell>
          <cell r="J11621" t="str">
            <v/>
          </cell>
          <cell r="K11621" t="str">
            <v>否</v>
          </cell>
          <cell r="L11621" t="str">
            <v/>
          </cell>
          <cell r="M11621" t="e">
            <v>#N/A</v>
          </cell>
          <cell r="N11621" t="str">
            <v/>
          </cell>
          <cell r="O11621">
            <v>99644</v>
          </cell>
          <cell r="P11621">
            <v>99644</v>
          </cell>
        </row>
        <row r="11622">
          <cell r="C11622" t="str">
            <v>M0228592</v>
          </cell>
          <cell r="D11622" t="str">
            <v>M0228592</v>
          </cell>
          <cell r="E11622" t="str">
            <v>2713333</v>
          </cell>
          <cell r="F11622" t="str">
            <v>2713333</v>
          </cell>
          <cell r="G11622" t="str">
            <v>XL03AXJ004B002020104982</v>
          </cell>
          <cell r="H11622" t="str">
            <v>5</v>
          </cell>
          <cell r="I11622" t="str">
            <v>医保代码读取</v>
          </cell>
          <cell r="J11622" t="str">
            <v/>
          </cell>
          <cell r="K11622" t="e">
            <v>#N/A</v>
          </cell>
          <cell r="L11622" t="str">
            <v/>
          </cell>
          <cell r="M11622" t="e">
            <v>#N/A</v>
          </cell>
          <cell r="N11622" t="str">
            <v/>
          </cell>
          <cell r="O11622">
            <v>2713333</v>
          </cell>
          <cell r="P11622">
            <v>2713333</v>
          </cell>
        </row>
        <row r="11623">
          <cell r="C11623" t="str">
            <v>M0228594</v>
          </cell>
          <cell r="D11623" t="str">
            <v>M0228594</v>
          </cell>
          <cell r="E11623" t="str">
            <v>14815</v>
          </cell>
          <cell r="F11623" t="str">
            <v>14815</v>
          </cell>
          <cell r="G11623" t="str">
            <v>XJ01ECH068B002010102503</v>
          </cell>
          <cell r="H11623" t="str">
            <v>5</v>
          </cell>
          <cell r="I11623" t="str">
            <v>医保代码读取</v>
          </cell>
          <cell r="J11623" t="str">
            <v/>
          </cell>
          <cell r="K11623" t="str">
            <v>否</v>
          </cell>
          <cell r="L11623" t="str">
            <v/>
          </cell>
          <cell r="M11623" t="e">
            <v>#N/A</v>
          </cell>
          <cell r="N11623" t="str">
            <v/>
          </cell>
          <cell r="O11623">
            <v>14815</v>
          </cell>
          <cell r="P11623">
            <v>14815</v>
          </cell>
        </row>
        <row r="11624">
          <cell r="C11624" t="str">
            <v>M0228595</v>
          </cell>
          <cell r="D11624" t="str">
            <v>M0228595</v>
          </cell>
          <cell r="E11624" t="str">
            <v>1714105504489900000</v>
          </cell>
          <cell r="F11624" t="str">
            <v>10001061</v>
          </cell>
          <cell r="G11624" t="str">
            <v>XJ01FAH016B001010302503</v>
          </cell>
          <cell r="H11624" t="str">
            <v>4</v>
          </cell>
          <cell r="I11624" t="str">
            <v>医保代码读取</v>
          </cell>
          <cell r="J11624" t="str">
            <v>招采子系统审核状态为复审不通过</v>
          </cell>
          <cell r="K11624" t="str">
            <v>否</v>
          </cell>
          <cell r="L11624" t="str">
            <v>2</v>
          </cell>
          <cell r="M11624" t="str">
            <v>复审不通过</v>
          </cell>
          <cell r="N11624" t="str">
            <v>第三次公示-审核状态不合格</v>
          </cell>
          <cell r="O11624">
            <v>1.7141055044899E+18</v>
          </cell>
          <cell r="P11624">
            <v>10001061</v>
          </cell>
        </row>
        <row r="11625">
          <cell r="C11625" t="str">
            <v>M0228596</v>
          </cell>
          <cell r="D11625" t="str">
            <v>M0228596</v>
          </cell>
          <cell r="E11625" t="str">
            <v>164263</v>
          </cell>
          <cell r="F11625" t="str">
            <v>164263</v>
          </cell>
          <cell r="G11625" t="str">
            <v>XL04ACC138B002020100835</v>
          </cell>
          <cell r="H11625" t="str">
            <v>5</v>
          </cell>
          <cell r="I11625" t="str">
            <v>医保代码读取</v>
          </cell>
          <cell r="J11625" t="str">
            <v/>
          </cell>
          <cell r="K11625" t="str">
            <v>否</v>
          </cell>
          <cell r="L11625" t="str">
            <v/>
          </cell>
          <cell r="M11625" t="e">
            <v>#N/A</v>
          </cell>
          <cell r="N11625" t="str">
            <v/>
          </cell>
          <cell r="O11625">
            <v>164263</v>
          </cell>
          <cell r="P11625">
            <v>164263</v>
          </cell>
        </row>
        <row r="11626">
          <cell r="C11626" t="str">
            <v>M0228597</v>
          </cell>
          <cell r="D11626" t="str">
            <v>M0228597</v>
          </cell>
          <cell r="E11626" t="str">
            <v>2983919</v>
          </cell>
          <cell r="F11626" t="str">
            <v>2983919</v>
          </cell>
          <cell r="G11626" t="str">
            <v>XL01XCD354B002010183716</v>
          </cell>
          <cell r="H11626" t="str">
            <v>5</v>
          </cell>
          <cell r="I11626" t="str">
            <v>医保代码读取</v>
          </cell>
          <cell r="J11626" t="str">
            <v/>
          </cell>
          <cell r="K11626" t="str">
            <v>否</v>
          </cell>
          <cell r="L11626" t="str">
            <v/>
          </cell>
          <cell r="M11626" t="e">
            <v>#N/A</v>
          </cell>
          <cell r="N11626" t="str">
            <v/>
          </cell>
          <cell r="O11626">
            <v>2983919</v>
          </cell>
          <cell r="P11626">
            <v>2983919</v>
          </cell>
        </row>
        <row r="11627">
          <cell r="C11627" t="str">
            <v>M0228598</v>
          </cell>
          <cell r="D11627" t="str">
            <v>M0228598</v>
          </cell>
          <cell r="E11627" t="str">
            <v>191131</v>
          </cell>
          <cell r="F11627" t="str">
            <v>191131</v>
          </cell>
          <cell r="G11627" t="str">
            <v>XN01BAD135U001010102502</v>
          </cell>
          <cell r="H11627" t="str">
            <v>5</v>
          </cell>
          <cell r="I11627" t="str">
            <v>医保代码读取</v>
          </cell>
          <cell r="J11627" t="str">
            <v/>
          </cell>
          <cell r="K11627" t="str">
            <v>否</v>
          </cell>
          <cell r="L11627" t="str">
            <v/>
          </cell>
          <cell r="M11627" t="e">
            <v>#N/A</v>
          </cell>
          <cell r="N11627" t="str">
            <v/>
          </cell>
          <cell r="O11627">
            <v>191131</v>
          </cell>
          <cell r="P11627">
            <v>191131</v>
          </cell>
        </row>
        <row r="11628">
          <cell r="C11628" t="str">
            <v>M0228600</v>
          </cell>
          <cell r="D11628" t="str">
            <v>M0228600</v>
          </cell>
          <cell r="E11628" t="str">
            <v>2351828</v>
          </cell>
          <cell r="F11628" t="str">
            <v>2351828</v>
          </cell>
          <cell r="G11628" t="str">
            <v>ZF03AAH0151020100467</v>
          </cell>
          <cell r="H11628" t="str">
            <v>5</v>
          </cell>
          <cell r="I11628" t="str">
            <v>医保代码读取</v>
          </cell>
          <cell r="J11628" t="str">
            <v/>
          </cell>
          <cell r="K11628" t="str">
            <v>否</v>
          </cell>
          <cell r="L11628" t="str">
            <v/>
          </cell>
          <cell r="M11628" t="e">
            <v>#N/A</v>
          </cell>
          <cell r="N11628" t="str">
            <v/>
          </cell>
          <cell r="O11628">
            <v>2351828</v>
          </cell>
          <cell r="P11628">
            <v>2351828</v>
          </cell>
        </row>
        <row r="11629">
          <cell r="C11629" t="str">
            <v>M0228601</v>
          </cell>
          <cell r="D11629" t="str">
            <v>M0228601</v>
          </cell>
          <cell r="E11629" t="str">
            <v>2709189</v>
          </cell>
          <cell r="F11629" t="str">
            <v>2709189</v>
          </cell>
          <cell r="G11629" t="str">
            <v>ZA04AAS0290020100388</v>
          </cell>
          <cell r="H11629" t="str">
            <v>5</v>
          </cell>
          <cell r="I11629" t="str">
            <v>医保代码读取</v>
          </cell>
          <cell r="J11629" t="str">
            <v/>
          </cell>
          <cell r="K11629" t="str">
            <v>否</v>
          </cell>
          <cell r="L11629" t="str">
            <v/>
          </cell>
          <cell r="M11629" t="e">
            <v>#N/A</v>
          </cell>
          <cell r="N11629" t="str">
            <v/>
          </cell>
          <cell r="O11629">
            <v>2709189</v>
          </cell>
          <cell r="P11629">
            <v>2709189</v>
          </cell>
        </row>
        <row r="11630">
          <cell r="C11630" t="str">
            <v>M0228602</v>
          </cell>
          <cell r="D11630" t="str">
            <v>M0228602</v>
          </cell>
          <cell r="E11630" t="str">
            <v>2389964</v>
          </cell>
          <cell r="F11630" t="str">
            <v>2389964</v>
          </cell>
          <cell r="G11630" t="str">
            <v>XA01ABL218S004020102396</v>
          </cell>
          <cell r="H11630" t="str">
            <v>5</v>
          </cell>
          <cell r="I11630" t="str">
            <v>医保代码读取</v>
          </cell>
          <cell r="J11630" t="str">
            <v/>
          </cell>
          <cell r="K11630" t="str">
            <v>否</v>
          </cell>
          <cell r="L11630" t="str">
            <v/>
          </cell>
          <cell r="M11630" t="e">
            <v>#N/A</v>
          </cell>
          <cell r="N11630" t="str">
            <v/>
          </cell>
          <cell r="O11630">
            <v>2389964</v>
          </cell>
          <cell r="P11630">
            <v>2389964</v>
          </cell>
        </row>
        <row r="11631">
          <cell r="C11631" t="str">
            <v>M0228603</v>
          </cell>
          <cell r="D11631" t="str">
            <v>M0228603</v>
          </cell>
          <cell r="E11631" t="str">
            <v>2831425</v>
          </cell>
          <cell r="F11631" t="str">
            <v>2831425</v>
          </cell>
          <cell r="G11631" t="str">
            <v>XD01AEH035F002030100146</v>
          </cell>
          <cell r="H11631" t="str">
            <v>5</v>
          </cell>
          <cell r="I11631" t="str">
            <v>医保代码读取</v>
          </cell>
          <cell r="J11631" t="str">
            <v/>
          </cell>
          <cell r="K11631" t="str">
            <v>否</v>
          </cell>
          <cell r="L11631" t="str">
            <v/>
          </cell>
          <cell r="M11631" t="e">
            <v>#N/A</v>
          </cell>
          <cell r="N11631" t="str">
            <v/>
          </cell>
          <cell r="O11631">
            <v>2831425</v>
          </cell>
          <cell r="P11631">
            <v>2831425</v>
          </cell>
        </row>
        <row r="11632">
          <cell r="C11632" t="str">
            <v>M0228604</v>
          </cell>
          <cell r="D11632" t="str">
            <v>M0228604</v>
          </cell>
          <cell r="E11632" t="str">
            <v>2707926</v>
          </cell>
          <cell r="F11632" t="str">
            <v>2707926</v>
          </cell>
          <cell r="G11632" t="str">
            <v>ZA06DAX0488020103767</v>
          </cell>
          <cell r="H11632" t="str">
            <v>5</v>
          </cell>
          <cell r="I11632" t="str">
            <v>医保代码读取</v>
          </cell>
          <cell r="J11632" t="str">
            <v/>
          </cell>
          <cell r="K11632" t="str">
            <v>否</v>
          </cell>
          <cell r="L11632" t="str">
            <v/>
          </cell>
          <cell r="M11632" t="e">
            <v>#N/A</v>
          </cell>
          <cell r="N11632" t="str">
            <v/>
          </cell>
          <cell r="O11632">
            <v>2707926</v>
          </cell>
          <cell r="P11632">
            <v>2707926</v>
          </cell>
        </row>
        <row r="11633">
          <cell r="C11633" t="str">
            <v>M0228605</v>
          </cell>
          <cell r="D11633" t="str">
            <v>M0228605</v>
          </cell>
          <cell r="E11633" t="str">
            <v>2907948</v>
          </cell>
          <cell r="F11633" t="str">
            <v>2907948</v>
          </cell>
          <cell r="G11633" t="str">
            <v>XD06AAJ123F001010100146</v>
          </cell>
          <cell r="H11633" t="str">
            <v>5</v>
          </cell>
          <cell r="I11633" t="str">
            <v>医保代码读取</v>
          </cell>
          <cell r="J11633" t="str">
            <v/>
          </cell>
          <cell r="K11633" t="str">
            <v>否</v>
          </cell>
          <cell r="L11633" t="str">
            <v/>
          </cell>
          <cell r="M11633" t="e">
            <v>#N/A</v>
          </cell>
          <cell r="N11633" t="str">
            <v/>
          </cell>
          <cell r="O11633">
            <v>2907948</v>
          </cell>
          <cell r="P11633">
            <v>2907948</v>
          </cell>
        </row>
        <row r="11634">
          <cell r="C11634" t="str">
            <v>M0228608</v>
          </cell>
          <cell r="D11634" t="str">
            <v>M0228608</v>
          </cell>
          <cell r="E11634" t="str">
            <v>1960043</v>
          </cell>
          <cell r="F11634" t="str">
            <v>1960043</v>
          </cell>
          <cell r="G11634" t="str">
            <v>ZA06DAY0146010103879</v>
          </cell>
          <cell r="H11634" t="str">
            <v>5</v>
          </cell>
          <cell r="I11634" t="str">
            <v>医保代码读取</v>
          </cell>
          <cell r="J11634" t="str">
            <v/>
          </cell>
          <cell r="K11634" t="str">
            <v>否</v>
          </cell>
          <cell r="L11634" t="str">
            <v/>
          </cell>
          <cell r="M11634" t="e">
            <v>#N/A</v>
          </cell>
          <cell r="N11634" t="str">
            <v/>
          </cell>
          <cell r="O11634">
            <v>1960043</v>
          </cell>
          <cell r="P11634">
            <v>1960043</v>
          </cell>
        </row>
        <row r="11635">
          <cell r="C11635" t="str">
            <v>M0228619</v>
          </cell>
          <cell r="D11635" t="str">
            <v>M0228619</v>
          </cell>
          <cell r="E11635" t="str">
            <v>3239034</v>
          </cell>
          <cell r="F11635" t="str">
            <v>3239034</v>
          </cell>
          <cell r="G11635" t="str">
            <v>XR03ACZ103L020040300545</v>
          </cell>
          <cell r="H11635" t="str">
            <v>5</v>
          </cell>
          <cell r="I11635" t="str">
            <v>医保代码读取</v>
          </cell>
          <cell r="J11635" t="str">
            <v/>
          </cell>
          <cell r="K11635" t="str">
            <v>否</v>
          </cell>
          <cell r="L11635" t="str">
            <v/>
          </cell>
          <cell r="M11635" t="e">
            <v>#N/A</v>
          </cell>
          <cell r="N11635" t="str">
            <v/>
          </cell>
          <cell r="O11635">
            <v>3239034</v>
          </cell>
          <cell r="P11635">
            <v>3239034</v>
          </cell>
        </row>
        <row r="11636">
          <cell r="C11636" t="str">
            <v>M0228626</v>
          </cell>
          <cell r="D11636" t="str">
            <v>M0228626</v>
          </cell>
          <cell r="E11636" t="str">
            <v>2712456</v>
          </cell>
          <cell r="F11636" t="str">
            <v>2712456</v>
          </cell>
          <cell r="G11636" t="str">
            <v>ZB01BAL0467010101749</v>
          </cell>
          <cell r="H11636" t="str">
            <v>5</v>
          </cell>
          <cell r="I11636" t="str">
            <v>医保代码读取</v>
          </cell>
          <cell r="J11636" t="str">
            <v/>
          </cell>
          <cell r="K11636" t="str">
            <v>否</v>
          </cell>
          <cell r="L11636" t="str">
            <v/>
          </cell>
          <cell r="M11636" t="e">
            <v>#N/A</v>
          </cell>
          <cell r="N11636" t="str">
            <v/>
          </cell>
          <cell r="O11636">
            <v>2712456</v>
          </cell>
          <cell r="P11636">
            <v>2712456</v>
          </cell>
        </row>
        <row r="11637">
          <cell r="C11637" t="str">
            <v>M0228627</v>
          </cell>
          <cell r="D11637" t="str">
            <v>M0228627</v>
          </cell>
          <cell r="E11637" t="str">
            <v>3087622</v>
          </cell>
          <cell r="F11637" t="str">
            <v>3087622</v>
          </cell>
          <cell r="G11637" t="str">
            <v>ZA13BAJ0062010104082</v>
          </cell>
          <cell r="H11637" t="str">
            <v>5</v>
          </cell>
          <cell r="I11637" t="str">
            <v>医保代码读取</v>
          </cell>
          <cell r="J11637" t="str">
            <v/>
          </cell>
          <cell r="K11637" t="str">
            <v>否</v>
          </cell>
          <cell r="L11637" t="str">
            <v/>
          </cell>
          <cell r="M11637" t="e">
            <v>#N/A</v>
          </cell>
          <cell r="N11637" t="str">
            <v/>
          </cell>
          <cell r="O11637">
            <v>3087622</v>
          </cell>
          <cell r="P11637">
            <v>3087622</v>
          </cell>
        </row>
        <row r="11638">
          <cell r="C11638" t="str">
            <v>M0228628</v>
          </cell>
          <cell r="D11638" t="str">
            <v>M0228628</v>
          </cell>
          <cell r="E11638" t="str">
            <v>2907995</v>
          </cell>
          <cell r="F11638" t="str">
            <v>2907995</v>
          </cell>
          <cell r="G11638" t="str">
            <v>ZF03AAH0448020104976</v>
          </cell>
          <cell r="H11638" t="str">
            <v>5</v>
          </cell>
          <cell r="I11638" t="str">
            <v>医保代码读取</v>
          </cell>
          <cell r="J11638" t="str">
            <v/>
          </cell>
          <cell r="K11638" t="str">
            <v>否</v>
          </cell>
          <cell r="L11638" t="str">
            <v/>
          </cell>
          <cell r="M11638" t="e">
            <v>#N/A</v>
          </cell>
          <cell r="N11638" t="str">
            <v/>
          </cell>
          <cell r="O11638">
            <v>2907995</v>
          </cell>
          <cell r="P11638">
            <v>2907995</v>
          </cell>
        </row>
        <row r="11639">
          <cell r="C11639" t="str">
            <v>M0228639</v>
          </cell>
          <cell r="D11639" t="str">
            <v>M0228639</v>
          </cell>
          <cell r="E11639" t="str">
            <v>2897365</v>
          </cell>
          <cell r="F11639" t="str">
            <v>2897365</v>
          </cell>
          <cell r="G11639" t="str">
            <v>XD08AAY084S004060102670</v>
          </cell>
          <cell r="H11639" t="str">
            <v>5</v>
          </cell>
          <cell r="I11639" t="str">
            <v>医保代码读取</v>
          </cell>
          <cell r="J11639" t="str">
            <v/>
          </cell>
          <cell r="K11639" t="str">
            <v>否</v>
          </cell>
          <cell r="L11639" t="str">
            <v/>
          </cell>
          <cell r="M11639" t="e">
            <v>#N/A</v>
          </cell>
          <cell r="N11639" t="str">
            <v/>
          </cell>
          <cell r="O11639">
            <v>2897365</v>
          </cell>
          <cell r="P11639">
            <v>2897365</v>
          </cell>
        </row>
        <row r="11640">
          <cell r="C11640" t="str">
            <v>M0228641</v>
          </cell>
          <cell r="D11640" t="str">
            <v>M0228641</v>
          </cell>
          <cell r="E11640" t="str">
            <v>2862383</v>
          </cell>
          <cell r="F11640" t="str">
            <v>2862383</v>
          </cell>
          <cell r="G11640" t="str">
            <v>ZA06BBZ0282030200411</v>
          </cell>
          <cell r="H11640" t="str">
            <v>5</v>
          </cell>
          <cell r="I11640" t="str">
            <v>医保代码读取</v>
          </cell>
          <cell r="J11640" t="str">
            <v/>
          </cell>
          <cell r="K11640" t="str">
            <v>否</v>
          </cell>
          <cell r="L11640" t="str">
            <v/>
          </cell>
          <cell r="M11640" t="e">
            <v>#N/A</v>
          </cell>
          <cell r="N11640" t="str">
            <v/>
          </cell>
          <cell r="O11640">
            <v>2862383</v>
          </cell>
          <cell r="P11640">
            <v>2862383</v>
          </cell>
        </row>
        <row r="11641">
          <cell r="C11641" t="str">
            <v>M0228643</v>
          </cell>
          <cell r="D11641" t="str">
            <v>M0228643</v>
          </cell>
          <cell r="E11641" t="str">
            <v>2826729</v>
          </cell>
          <cell r="F11641" t="str">
            <v>2826729</v>
          </cell>
          <cell r="G11641" t="str">
            <v>ZA06CAS0322040100411</v>
          </cell>
          <cell r="H11641" t="str">
            <v>5</v>
          </cell>
          <cell r="I11641" t="str">
            <v>医保代码读取</v>
          </cell>
          <cell r="J11641" t="str">
            <v/>
          </cell>
          <cell r="K11641" t="str">
            <v>否</v>
          </cell>
          <cell r="L11641" t="str">
            <v/>
          </cell>
          <cell r="M11641" t="e">
            <v>#N/A</v>
          </cell>
          <cell r="N11641" t="str">
            <v/>
          </cell>
          <cell r="O11641">
            <v>2826729</v>
          </cell>
          <cell r="P11641">
            <v>2826729</v>
          </cell>
        </row>
        <row r="11642">
          <cell r="C11642" t="str">
            <v>M0228644</v>
          </cell>
          <cell r="D11642" t="str">
            <v>M0228644</v>
          </cell>
          <cell r="E11642" t="str">
            <v>2897378</v>
          </cell>
          <cell r="F11642" t="str">
            <v>2897378</v>
          </cell>
          <cell r="G11642" t="str">
            <v>XD08AXG133S004020102670</v>
          </cell>
          <cell r="H11642" t="str">
            <v>5</v>
          </cell>
          <cell r="I11642" t="str">
            <v>医保代码读取</v>
          </cell>
          <cell r="J11642" t="str">
            <v/>
          </cell>
          <cell r="K11642" t="str">
            <v>否</v>
          </cell>
          <cell r="L11642" t="str">
            <v/>
          </cell>
          <cell r="M11642" t="e">
            <v>#N/A</v>
          </cell>
          <cell r="N11642" t="str">
            <v/>
          </cell>
          <cell r="O11642">
            <v>2897378</v>
          </cell>
          <cell r="P11642">
            <v>2897378</v>
          </cell>
        </row>
        <row r="11643">
          <cell r="C11643" t="str">
            <v>M0228646</v>
          </cell>
          <cell r="D11643" t="str">
            <v>M0228646</v>
          </cell>
          <cell r="E11643" t="str">
            <v>2826598</v>
          </cell>
          <cell r="F11643" t="str">
            <v>2826598</v>
          </cell>
          <cell r="G11643" t="str">
            <v>ZA06DAM0127040100411</v>
          </cell>
          <cell r="H11643" t="str">
            <v>5</v>
          </cell>
          <cell r="I11643" t="str">
            <v>医保代码读取</v>
          </cell>
          <cell r="J11643" t="str">
            <v/>
          </cell>
          <cell r="K11643" t="str">
            <v>否</v>
          </cell>
          <cell r="L11643" t="str">
            <v/>
          </cell>
          <cell r="M11643" t="e">
            <v>#N/A</v>
          </cell>
          <cell r="N11643" t="str">
            <v/>
          </cell>
          <cell r="O11643">
            <v>2826598</v>
          </cell>
          <cell r="P11643">
            <v>2826598</v>
          </cell>
        </row>
        <row r="11644">
          <cell r="C11644" t="str">
            <v>M0228650</v>
          </cell>
          <cell r="D11644" t="str">
            <v>M0228650</v>
          </cell>
          <cell r="O11644">
            <v>3068601</v>
          </cell>
          <cell r="P11644">
            <v>3068601</v>
          </cell>
        </row>
        <row r="11645">
          <cell r="C11645" t="str">
            <v>M0228651</v>
          </cell>
          <cell r="D11645" t="str">
            <v>M0228651</v>
          </cell>
          <cell r="E11645" t="str">
            <v>85840</v>
          </cell>
          <cell r="F11645" t="str">
            <v>85840</v>
          </cell>
          <cell r="G11645" t="str">
            <v>ZI03AAA0037040102369</v>
          </cell>
          <cell r="H11645" t="str">
            <v>5</v>
          </cell>
          <cell r="I11645" t="str">
            <v>医保代码读取</v>
          </cell>
          <cell r="J11645" t="str">
            <v/>
          </cell>
          <cell r="K11645" t="str">
            <v>否</v>
          </cell>
          <cell r="L11645" t="str">
            <v/>
          </cell>
          <cell r="M11645" t="e">
            <v>#N/A</v>
          </cell>
          <cell r="N11645" t="str">
            <v/>
          </cell>
          <cell r="O11645">
            <v>85840</v>
          </cell>
          <cell r="P11645">
            <v>85840</v>
          </cell>
        </row>
        <row r="11646">
          <cell r="C11646" t="str">
            <v>M0228653</v>
          </cell>
          <cell r="D11646" t="str">
            <v>M0228653</v>
          </cell>
          <cell r="E11646" t="str">
            <v>3248712</v>
          </cell>
          <cell r="F11646" t="str">
            <v>3248712</v>
          </cell>
          <cell r="G11646" t="str">
            <v>XR03CCA199X001040110349</v>
          </cell>
          <cell r="H11646" t="str">
            <v>10</v>
          </cell>
          <cell r="I11646" t="str">
            <v>医保代码读取</v>
          </cell>
          <cell r="J11646" t="str">
            <v/>
          </cell>
          <cell r="K11646" t="e">
            <v>#N/A</v>
          </cell>
          <cell r="L11646" t="str">
            <v/>
          </cell>
          <cell r="M11646" t="e">
            <v>#N/A</v>
          </cell>
          <cell r="N11646" t="str">
            <v/>
          </cell>
          <cell r="O11646">
            <v>3248712</v>
          </cell>
          <cell r="P11646">
            <v>3248712</v>
          </cell>
        </row>
        <row r="11647">
          <cell r="C11647" t="str">
            <v>M0228655</v>
          </cell>
          <cell r="D11647" t="str">
            <v>M0228655</v>
          </cell>
          <cell r="E11647" t="str">
            <v>3074973</v>
          </cell>
          <cell r="F11647" t="str">
            <v>3074973</v>
          </cell>
          <cell r="G11647" t="str">
            <v>XA10BKH120A001010101445</v>
          </cell>
          <cell r="H11647" t="str">
            <v>5</v>
          </cell>
          <cell r="I11647" t="str">
            <v>医保代码读取</v>
          </cell>
          <cell r="J11647" t="str">
            <v/>
          </cell>
          <cell r="K11647" t="str">
            <v>否</v>
          </cell>
          <cell r="L11647" t="str">
            <v/>
          </cell>
          <cell r="M11647" t="e">
            <v>#N/A</v>
          </cell>
          <cell r="N11647" t="str">
            <v/>
          </cell>
          <cell r="O11647">
            <v>3074973</v>
          </cell>
          <cell r="P11647">
            <v>3074973</v>
          </cell>
        </row>
        <row r="11648">
          <cell r="C11648" t="str">
            <v>M0228656</v>
          </cell>
          <cell r="D11648" t="str">
            <v>M0228656</v>
          </cell>
          <cell r="E11648" t="str">
            <v>3070612</v>
          </cell>
          <cell r="F11648" t="str">
            <v>3070612</v>
          </cell>
          <cell r="G11648" t="str">
            <v>XL01EFD357A001030101445</v>
          </cell>
          <cell r="H11648" t="str">
            <v>5</v>
          </cell>
          <cell r="I11648" t="str">
            <v>医保代码读取</v>
          </cell>
          <cell r="J11648" t="str">
            <v/>
          </cell>
          <cell r="K11648" t="str">
            <v>否</v>
          </cell>
          <cell r="L11648" t="str">
            <v/>
          </cell>
          <cell r="M11648" t="e">
            <v>#N/A</v>
          </cell>
          <cell r="N11648" t="str">
            <v/>
          </cell>
          <cell r="O11648">
            <v>3070612</v>
          </cell>
          <cell r="P11648">
            <v>3070612</v>
          </cell>
        </row>
        <row r="11649">
          <cell r="C11649" t="str">
            <v>M0228658</v>
          </cell>
          <cell r="D11649" t="str">
            <v>M0228658</v>
          </cell>
          <cell r="E11649" t="str">
            <v>3074972</v>
          </cell>
          <cell r="F11649" t="str">
            <v>3074972</v>
          </cell>
          <cell r="G11649" t="str">
            <v>XA10BKH120A001020101445</v>
          </cell>
          <cell r="H11649" t="str">
            <v>5</v>
          </cell>
          <cell r="I11649" t="str">
            <v>医保代码读取</v>
          </cell>
          <cell r="J11649" t="str">
            <v/>
          </cell>
          <cell r="K11649" t="str">
            <v>否</v>
          </cell>
          <cell r="L11649" t="str">
            <v/>
          </cell>
          <cell r="M11649" t="e">
            <v>#N/A</v>
          </cell>
          <cell r="N11649" t="str">
            <v/>
          </cell>
          <cell r="O11649">
            <v>3074972</v>
          </cell>
          <cell r="P11649">
            <v>3074972</v>
          </cell>
        </row>
        <row r="11650">
          <cell r="C11650" t="str">
            <v>M0228661</v>
          </cell>
          <cell r="D11650" t="str">
            <v>M0228661</v>
          </cell>
          <cell r="E11650" t="str">
            <v>2712970</v>
          </cell>
          <cell r="F11650" t="str">
            <v>2712970</v>
          </cell>
          <cell r="G11650" t="str">
            <v>ZA07BAM0114010100974</v>
          </cell>
          <cell r="H11650" t="str">
            <v>5</v>
          </cell>
          <cell r="I11650" t="str">
            <v>医保代码读取</v>
          </cell>
          <cell r="J11650" t="str">
            <v/>
          </cell>
          <cell r="K11650" t="str">
            <v>否</v>
          </cell>
          <cell r="L11650" t="str">
            <v/>
          </cell>
          <cell r="M11650" t="e">
            <v>#N/A</v>
          </cell>
          <cell r="N11650" t="str">
            <v/>
          </cell>
          <cell r="O11650">
            <v>2712970</v>
          </cell>
          <cell r="P11650">
            <v>2712970</v>
          </cell>
        </row>
        <row r="11651">
          <cell r="C11651" t="str">
            <v>M0228668</v>
          </cell>
          <cell r="D11651" t="str">
            <v>M0228668</v>
          </cell>
          <cell r="E11651" t="str">
            <v>3067642</v>
          </cell>
          <cell r="F11651" t="str">
            <v>3067642</v>
          </cell>
          <cell r="G11651" t="str">
            <v>ZA01BAE0011030105377</v>
          </cell>
          <cell r="H11651" t="str">
            <v>5</v>
          </cell>
          <cell r="I11651" t="str">
            <v>医保代码读取</v>
          </cell>
          <cell r="J11651" t="str">
            <v/>
          </cell>
          <cell r="K11651" t="str">
            <v>否</v>
          </cell>
          <cell r="L11651" t="str">
            <v/>
          </cell>
          <cell r="M11651" t="e">
            <v>#N/A</v>
          </cell>
          <cell r="N11651" t="str">
            <v/>
          </cell>
          <cell r="O11651">
            <v>3067642</v>
          </cell>
          <cell r="P11651">
            <v>3067642</v>
          </cell>
        </row>
        <row r="11652">
          <cell r="C11652" t="str">
            <v>M0228675</v>
          </cell>
          <cell r="D11652" t="str">
            <v>M0228675</v>
          </cell>
          <cell r="E11652" t="str">
            <v>2709099</v>
          </cell>
          <cell r="F11652" t="str">
            <v>2709099</v>
          </cell>
          <cell r="G11652" t="str">
            <v>ZA09AAB0472010105855</v>
          </cell>
          <cell r="H11652" t="str">
            <v>5</v>
          </cell>
          <cell r="I11652" t="str">
            <v>医保代码读取</v>
          </cell>
          <cell r="J11652" t="str">
            <v/>
          </cell>
          <cell r="K11652" t="str">
            <v>否</v>
          </cell>
          <cell r="L11652" t="str">
            <v/>
          </cell>
          <cell r="M11652" t="e">
            <v>#N/A</v>
          </cell>
          <cell r="N11652" t="str">
            <v/>
          </cell>
          <cell r="O11652">
            <v>2709099</v>
          </cell>
          <cell r="P11652">
            <v>2709099</v>
          </cell>
        </row>
        <row r="11653">
          <cell r="C11653" t="str">
            <v>M0228676</v>
          </cell>
          <cell r="D11653" t="str">
            <v>M0228676</v>
          </cell>
          <cell r="E11653" t="str">
            <v>3202948</v>
          </cell>
          <cell r="F11653" t="str">
            <v>3202948</v>
          </cell>
          <cell r="G11653" t="str">
            <v>XL01XCA371B002010179584</v>
          </cell>
          <cell r="H11653" t="str">
            <v>5</v>
          </cell>
          <cell r="I11653" t="str">
            <v>医保代码读取</v>
          </cell>
          <cell r="J11653" t="str">
            <v/>
          </cell>
          <cell r="K11653" t="str">
            <v>否</v>
          </cell>
          <cell r="L11653" t="str">
            <v/>
          </cell>
          <cell r="M11653" t="e">
            <v>#N/A</v>
          </cell>
          <cell r="N11653" t="str">
            <v/>
          </cell>
          <cell r="O11653">
            <v>3202948</v>
          </cell>
          <cell r="P11653">
            <v>3202948</v>
          </cell>
        </row>
        <row r="11654">
          <cell r="C11654" t="str">
            <v>M0228678</v>
          </cell>
          <cell r="D11654" t="str">
            <v>M0228678</v>
          </cell>
          <cell r="E11654" t="str">
            <v>3192120</v>
          </cell>
          <cell r="F11654" t="str">
            <v>3192120</v>
          </cell>
          <cell r="G11654" t="str">
            <v>XD08AJB081S004020102670</v>
          </cell>
          <cell r="H11654" t="str">
            <v>5</v>
          </cell>
          <cell r="I11654" t="str">
            <v>医保代码读取</v>
          </cell>
          <cell r="J11654" t="str">
            <v/>
          </cell>
          <cell r="K11654" t="str">
            <v>否</v>
          </cell>
          <cell r="L11654" t="str">
            <v/>
          </cell>
          <cell r="M11654" t="e">
            <v>#N/A</v>
          </cell>
          <cell r="N11654" t="str">
            <v/>
          </cell>
          <cell r="O11654">
            <v>3192120</v>
          </cell>
          <cell r="P11654">
            <v>3192120</v>
          </cell>
        </row>
        <row r="11655">
          <cell r="C11655" t="str">
            <v>M0228681</v>
          </cell>
          <cell r="D11655" t="str">
            <v>M0228681</v>
          </cell>
          <cell r="E11655" t="str">
            <v>2712391</v>
          </cell>
          <cell r="F11655" t="str">
            <v>2712391</v>
          </cell>
          <cell r="G11655" t="str">
            <v>ZA13BAM0177010100409</v>
          </cell>
          <cell r="H11655" t="str">
            <v>5</v>
          </cell>
          <cell r="I11655" t="str">
            <v>医保代码读取</v>
          </cell>
          <cell r="J11655" t="str">
            <v/>
          </cell>
          <cell r="K11655" t="str">
            <v>否</v>
          </cell>
          <cell r="L11655" t="str">
            <v/>
          </cell>
          <cell r="M11655" t="e">
            <v>#N/A</v>
          </cell>
          <cell r="N11655" t="str">
            <v/>
          </cell>
          <cell r="O11655">
            <v>2712391</v>
          </cell>
          <cell r="P11655">
            <v>2712391</v>
          </cell>
        </row>
        <row r="11656">
          <cell r="C11656" t="str">
            <v>M0228683</v>
          </cell>
          <cell r="D11656" t="str">
            <v>M0228683</v>
          </cell>
          <cell r="E11656" t="str">
            <v>3165257</v>
          </cell>
          <cell r="F11656" t="str">
            <v>3165257</v>
          </cell>
          <cell r="G11656" t="str">
            <v>XL01XEA368A001010181522</v>
          </cell>
          <cell r="H11656" t="str">
            <v>5</v>
          </cell>
          <cell r="I11656" t="str">
            <v>医保代码读取</v>
          </cell>
          <cell r="J11656" t="str">
            <v/>
          </cell>
          <cell r="K11656" t="str">
            <v>否</v>
          </cell>
          <cell r="L11656" t="str">
            <v/>
          </cell>
          <cell r="M11656" t="e">
            <v>#N/A</v>
          </cell>
          <cell r="N11656" t="str">
            <v/>
          </cell>
          <cell r="O11656">
            <v>3165257</v>
          </cell>
          <cell r="P11656">
            <v>3165257</v>
          </cell>
        </row>
        <row r="11657">
          <cell r="C11657" t="str">
            <v>M0228684</v>
          </cell>
          <cell r="D11657" t="str">
            <v>M0228684</v>
          </cell>
          <cell r="E11657" t="str">
            <v>3018914</v>
          </cell>
          <cell r="F11657" t="str">
            <v>3018914</v>
          </cell>
          <cell r="G11657" t="str">
            <v>XV02DCP072P001050104827</v>
          </cell>
          <cell r="H11657" t="str">
            <v>5</v>
          </cell>
          <cell r="I11657" t="str">
            <v>医保代码读取</v>
          </cell>
          <cell r="J11657" t="str">
            <v/>
          </cell>
          <cell r="K11657" t="str">
            <v>否</v>
          </cell>
          <cell r="L11657" t="str">
            <v/>
          </cell>
          <cell r="M11657" t="e">
            <v>#N/A</v>
          </cell>
          <cell r="N11657" t="str">
            <v/>
          </cell>
          <cell r="O11657">
            <v>3018914</v>
          </cell>
          <cell r="P11657">
            <v>3018914</v>
          </cell>
        </row>
        <row r="11658">
          <cell r="C11658" t="str">
            <v>M0228685</v>
          </cell>
          <cell r="D11658" t="str">
            <v>M0228685</v>
          </cell>
          <cell r="E11658" t="str">
            <v>2712784</v>
          </cell>
          <cell r="F11658" t="str">
            <v>2712784</v>
          </cell>
          <cell r="G11658" t="str">
            <v>XD01AEE027S001050101495</v>
          </cell>
          <cell r="H11658" t="str">
            <v>5</v>
          </cell>
          <cell r="I11658" t="str">
            <v>医保代码读取</v>
          </cell>
          <cell r="J11658" t="str">
            <v/>
          </cell>
          <cell r="K11658" t="str">
            <v>否</v>
          </cell>
          <cell r="L11658" t="str">
            <v/>
          </cell>
          <cell r="M11658" t="e">
            <v>#N/A</v>
          </cell>
          <cell r="N11658" t="str">
            <v/>
          </cell>
          <cell r="O11658">
            <v>2712784</v>
          </cell>
          <cell r="P11658">
            <v>2712784</v>
          </cell>
        </row>
        <row r="11659">
          <cell r="C11659" t="str">
            <v>M0228686</v>
          </cell>
          <cell r="D11659" t="str">
            <v>M0228686</v>
          </cell>
          <cell r="E11659" t="str">
            <v>3121289</v>
          </cell>
          <cell r="F11659" t="str">
            <v>3121289</v>
          </cell>
          <cell r="G11659" t="str">
            <v>ZA13BAQ0642010101946</v>
          </cell>
          <cell r="H11659" t="str">
            <v>5</v>
          </cell>
          <cell r="I11659" t="str">
            <v>医保代码读取</v>
          </cell>
          <cell r="J11659" t="str">
            <v/>
          </cell>
          <cell r="K11659" t="str">
            <v>否</v>
          </cell>
          <cell r="L11659" t="str">
            <v/>
          </cell>
          <cell r="M11659" t="e">
            <v>#N/A</v>
          </cell>
          <cell r="N11659" t="str">
            <v/>
          </cell>
          <cell r="O11659">
            <v>3121289</v>
          </cell>
          <cell r="P11659">
            <v>3121289</v>
          </cell>
        </row>
        <row r="11660">
          <cell r="C11660" t="str">
            <v>M0228689</v>
          </cell>
          <cell r="D11660" t="str">
            <v>M0228689</v>
          </cell>
          <cell r="E11660" t="str">
            <v>3215957</v>
          </cell>
          <cell r="F11660" t="str">
            <v>3215957</v>
          </cell>
          <cell r="G11660" t="str">
            <v>XD10ADW004F002040300465</v>
          </cell>
          <cell r="H11660" t="str">
            <v>5</v>
          </cell>
          <cell r="I11660" t="str">
            <v>医保代码读取</v>
          </cell>
          <cell r="J11660" t="str">
            <v/>
          </cell>
          <cell r="K11660" t="str">
            <v>否</v>
          </cell>
          <cell r="L11660" t="str">
            <v/>
          </cell>
          <cell r="M11660" t="e">
            <v>#N/A</v>
          </cell>
          <cell r="N11660" t="str">
            <v/>
          </cell>
          <cell r="O11660">
            <v>3215957</v>
          </cell>
          <cell r="P11660">
            <v>3215957</v>
          </cell>
        </row>
        <row r="11661">
          <cell r="C11661" t="str">
            <v>M0228690</v>
          </cell>
          <cell r="D11661" t="str">
            <v>M0228690</v>
          </cell>
          <cell r="E11661" t="str">
            <v>3239524</v>
          </cell>
          <cell r="F11661" t="str">
            <v>3239524</v>
          </cell>
          <cell r="G11661" t="str">
            <v>XJ02ACA370E001010183103</v>
          </cell>
          <cell r="H11661" t="str">
            <v>8</v>
          </cell>
          <cell r="I11661" t="str">
            <v>医保代码读取</v>
          </cell>
          <cell r="J11661" t="str">
            <v/>
          </cell>
          <cell r="K11661" t="e">
            <v>#N/A</v>
          </cell>
          <cell r="L11661" t="str">
            <v/>
          </cell>
          <cell r="M11661" t="e">
            <v>#N/A</v>
          </cell>
          <cell r="N11661" t="str">
            <v/>
          </cell>
          <cell r="O11661">
            <v>3239524</v>
          </cell>
          <cell r="P11661">
            <v>3239524</v>
          </cell>
        </row>
        <row r="11662">
          <cell r="C11662" t="str">
            <v>M0228693</v>
          </cell>
          <cell r="D11662" t="str">
            <v>M0228693</v>
          </cell>
          <cell r="E11662" t="str">
            <v>2956305</v>
          </cell>
          <cell r="F11662" t="str">
            <v>2956305</v>
          </cell>
          <cell r="G11662" t="str">
            <v>ZE01AAJ0510020104335</v>
          </cell>
          <cell r="H11662" t="str">
            <v>5</v>
          </cell>
          <cell r="I11662" t="str">
            <v>医保代码读取</v>
          </cell>
          <cell r="J11662" t="str">
            <v/>
          </cell>
          <cell r="K11662" t="str">
            <v>否</v>
          </cell>
          <cell r="L11662" t="str">
            <v/>
          </cell>
          <cell r="M11662" t="e">
            <v>#N/A</v>
          </cell>
          <cell r="N11662" t="str">
            <v/>
          </cell>
          <cell r="O11662">
            <v>2956305</v>
          </cell>
          <cell r="P11662">
            <v>2956305</v>
          </cell>
        </row>
        <row r="11663">
          <cell r="C11663" t="str">
            <v>M0228695</v>
          </cell>
          <cell r="D11663" t="str">
            <v>M0228695</v>
          </cell>
          <cell r="E11663" t="str">
            <v>3251975</v>
          </cell>
          <cell r="F11663" t="str">
            <v>3251975</v>
          </cell>
          <cell r="G11663" t="str">
            <v>XD11AHA379A001020178718</v>
          </cell>
          <cell r="H11663" t="str">
            <v>5</v>
          </cell>
          <cell r="I11663" t="str">
            <v>医保代码读取</v>
          </cell>
          <cell r="J11663" t="str">
            <v/>
          </cell>
          <cell r="K11663" t="str">
            <v>否</v>
          </cell>
          <cell r="L11663" t="str">
            <v/>
          </cell>
          <cell r="M11663" t="e">
            <v>#N/A</v>
          </cell>
          <cell r="N11663" t="str">
            <v/>
          </cell>
          <cell r="O11663">
            <v>3251975</v>
          </cell>
          <cell r="P11663">
            <v>3251975</v>
          </cell>
        </row>
        <row r="11664">
          <cell r="C11664" t="str">
            <v>M0228697</v>
          </cell>
          <cell r="D11664" t="str">
            <v>M0228697</v>
          </cell>
          <cell r="E11664" t="str">
            <v>3210904</v>
          </cell>
          <cell r="F11664" t="str">
            <v>3210904</v>
          </cell>
          <cell r="G11664" t="str">
            <v>XV04CXL401L017010101523</v>
          </cell>
          <cell r="H11664" t="str">
            <v>5</v>
          </cell>
          <cell r="I11664" t="str">
            <v>医保代码读取</v>
          </cell>
          <cell r="J11664" t="str">
            <v/>
          </cell>
          <cell r="K11664" t="str">
            <v>否</v>
          </cell>
          <cell r="L11664" t="str">
            <v/>
          </cell>
          <cell r="M11664" t="e">
            <v>#N/A</v>
          </cell>
          <cell r="N11664" t="str">
            <v/>
          </cell>
          <cell r="O11664">
            <v>3210904</v>
          </cell>
          <cell r="P11664">
            <v>3210904</v>
          </cell>
        </row>
        <row r="11665">
          <cell r="C11665" t="str">
            <v>M0228698</v>
          </cell>
          <cell r="D11665" t="str">
            <v>M0228698</v>
          </cell>
          <cell r="E11665" t="str">
            <v>3248694</v>
          </cell>
          <cell r="F11665" t="str">
            <v>3248694</v>
          </cell>
          <cell r="G11665" t="str">
            <v>ZA06BCX0536030101945</v>
          </cell>
          <cell r="H11665" t="str">
            <v>5</v>
          </cell>
          <cell r="I11665" t="str">
            <v>医保代码读取</v>
          </cell>
          <cell r="J11665" t="str">
            <v/>
          </cell>
          <cell r="K11665" t="str">
            <v>否</v>
          </cell>
          <cell r="L11665" t="str">
            <v/>
          </cell>
          <cell r="M11665" t="e">
            <v>#N/A</v>
          </cell>
          <cell r="N11665" t="str">
            <v/>
          </cell>
          <cell r="O11665">
            <v>3248694</v>
          </cell>
          <cell r="P11665">
            <v>3248694</v>
          </cell>
        </row>
        <row r="11666">
          <cell r="C11666" t="str">
            <v>M0228699</v>
          </cell>
          <cell r="D11666" t="str">
            <v>M0228699</v>
          </cell>
          <cell r="E11666" t="str">
            <v>3200361</v>
          </cell>
          <cell r="F11666" t="str">
            <v>3200361</v>
          </cell>
          <cell r="G11666" t="str">
            <v>XR03ACZ103L020010181590</v>
          </cell>
          <cell r="H11666" t="str">
            <v>5</v>
          </cell>
          <cell r="I11666" t="str">
            <v>医保代码读取</v>
          </cell>
          <cell r="J11666" t="str">
            <v/>
          </cell>
          <cell r="K11666" t="e">
            <v>#N/A</v>
          </cell>
          <cell r="L11666" t="str">
            <v/>
          </cell>
          <cell r="M11666" t="e">
            <v>#N/A</v>
          </cell>
          <cell r="N11666" t="str">
            <v/>
          </cell>
          <cell r="O11666">
            <v>3200361</v>
          </cell>
          <cell r="P11666">
            <v>3200361</v>
          </cell>
        </row>
        <row r="11667">
          <cell r="C11667" t="str">
            <v>M0228702</v>
          </cell>
          <cell r="D11667" t="str">
            <v>M0228702</v>
          </cell>
          <cell r="E11667" t="str">
            <v>49222</v>
          </cell>
          <cell r="F11667" t="str">
            <v>49222</v>
          </cell>
          <cell r="G11667" t="str">
            <v>ZG02BAZ0124050105172</v>
          </cell>
          <cell r="H11667" t="str">
            <v>5</v>
          </cell>
          <cell r="I11667" t="str">
            <v>医保代码读取</v>
          </cell>
          <cell r="J11667" t="str">
            <v/>
          </cell>
          <cell r="K11667" t="str">
            <v>否</v>
          </cell>
          <cell r="L11667" t="str">
            <v/>
          </cell>
          <cell r="M11667" t="e">
            <v>#N/A</v>
          </cell>
          <cell r="N11667" t="str">
            <v/>
          </cell>
          <cell r="O11667">
            <v>49222</v>
          </cell>
          <cell r="P11667">
            <v>49222</v>
          </cell>
        </row>
        <row r="11668">
          <cell r="C11668" t="str">
            <v>M0228704</v>
          </cell>
          <cell r="D11668" t="str">
            <v>M0228704</v>
          </cell>
          <cell r="E11668" t="str">
            <v>3230379</v>
          </cell>
          <cell r="F11668" t="str">
            <v>3230379</v>
          </cell>
          <cell r="G11668" t="str">
            <v>ZD03AAK0261010100941</v>
          </cell>
          <cell r="H11668" t="str">
            <v>5</v>
          </cell>
          <cell r="I11668" t="str">
            <v>医保代码读取</v>
          </cell>
          <cell r="J11668" t="str">
            <v/>
          </cell>
          <cell r="K11668" t="str">
            <v>否</v>
          </cell>
          <cell r="L11668" t="str">
            <v/>
          </cell>
          <cell r="M11668" t="e">
            <v>#N/A</v>
          </cell>
          <cell r="N11668" t="str">
            <v/>
          </cell>
          <cell r="O11668">
            <v>3230379</v>
          </cell>
          <cell r="P11668">
            <v>3230379</v>
          </cell>
        </row>
        <row r="11669">
          <cell r="C11669" t="str">
            <v>M0228705</v>
          </cell>
          <cell r="D11669" t="str">
            <v>M0228705</v>
          </cell>
          <cell r="E11669" t="str">
            <v>3070492</v>
          </cell>
          <cell r="F11669" t="str">
            <v>3070492</v>
          </cell>
          <cell r="G11669" t="str">
            <v>XL01EFD357A001020101445</v>
          </cell>
          <cell r="H11669" t="str">
            <v>5</v>
          </cell>
          <cell r="I11669" t="str">
            <v>医保代码读取</v>
          </cell>
          <cell r="J11669" t="str">
            <v/>
          </cell>
          <cell r="K11669" t="str">
            <v>否</v>
          </cell>
          <cell r="L11669" t="str">
            <v/>
          </cell>
          <cell r="M11669" t="e">
            <v>#N/A</v>
          </cell>
          <cell r="N11669" t="str">
            <v/>
          </cell>
          <cell r="O11669">
            <v>3070492</v>
          </cell>
          <cell r="P11669">
            <v>3070492</v>
          </cell>
        </row>
        <row r="11670">
          <cell r="C11670" t="str">
            <v>M0228706</v>
          </cell>
          <cell r="D11670" t="str">
            <v>M0228706</v>
          </cell>
          <cell r="E11670" t="str">
            <v>3216806</v>
          </cell>
          <cell r="F11670" t="str">
            <v>3216806</v>
          </cell>
          <cell r="G11670" t="str">
            <v>XA02BCT200A001010104141</v>
          </cell>
          <cell r="H11670" t="str">
            <v>10</v>
          </cell>
          <cell r="I11670" t="str">
            <v>医保代码读取</v>
          </cell>
          <cell r="J11670" t="str">
            <v/>
          </cell>
          <cell r="K11670" t="str">
            <v>否</v>
          </cell>
          <cell r="L11670" t="str">
            <v/>
          </cell>
          <cell r="M11670" t="e">
            <v>#N/A</v>
          </cell>
          <cell r="N11670" t="str">
            <v/>
          </cell>
          <cell r="O11670">
            <v>3216806</v>
          </cell>
          <cell r="P11670">
            <v>3216806</v>
          </cell>
        </row>
        <row r="11671">
          <cell r="C11671" t="str">
            <v>M0228707</v>
          </cell>
          <cell r="D11671" t="str">
            <v>M0228707</v>
          </cell>
          <cell r="E11671" t="str">
            <v>3257652</v>
          </cell>
          <cell r="F11671" t="str">
            <v>3257652</v>
          </cell>
          <cell r="G11671" t="str">
            <v>XA04AAA202M002010101445</v>
          </cell>
          <cell r="H11671" t="str">
            <v>5</v>
          </cell>
          <cell r="I11671" t="str">
            <v>医保代码读取</v>
          </cell>
          <cell r="J11671" t="str">
            <v/>
          </cell>
          <cell r="K11671" t="str">
            <v>否</v>
          </cell>
          <cell r="L11671" t="str">
            <v/>
          </cell>
          <cell r="M11671" t="e">
            <v>#N/A</v>
          </cell>
          <cell r="N11671" t="str">
            <v/>
          </cell>
          <cell r="O11671">
            <v>3257652</v>
          </cell>
          <cell r="P11671">
            <v>3257652</v>
          </cell>
        </row>
        <row r="11672">
          <cell r="C11672" t="str">
            <v>M0228708</v>
          </cell>
          <cell r="D11672" t="str">
            <v>M0228708</v>
          </cell>
          <cell r="E11672" t="str">
            <v>3257651</v>
          </cell>
          <cell r="F11672" t="str">
            <v>3257651</v>
          </cell>
          <cell r="G11672" t="str">
            <v>XA04AAA202M002020101445</v>
          </cell>
          <cell r="H11672" t="str">
            <v>5</v>
          </cell>
          <cell r="I11672" t="str">
            <v>医保代码读取</v>
          </cell>
          <cell r="J11672" t="str">
            <v/>
          </cell>
          <cell r="K11672" t="str">
            <v>否</v>
          </cell>
          <cell r="L11672" t="str">
            <v/>
          </cell>
          <cell r="M11672" t="e">
            <v>#N/A</v>
          </cell>
          <cell r="N11672" t="str">
            <v/>
          </cell>
          <cell r="O11672">
            <v>3257651</v>
          </cell>
          <cell r="P11672">
            <v>3257651</v>
          </cell>
        </row>
        <row r="11673">
          <cell r="C11673" t="str">
            <v>M0228711</v>
          </cell>
          <cell r="D11673" t="str">
            <v>M0228711</v>
          </cell>
          <cell r="E11673" t="str">
            <v>3386522</v>
          </cell>
          <cell r="F11673" t="str">
            <v>3386522</v>
          </cell>
          <cell r="G11673" t="str">
            <v>ZA06CAS0325010103794</v>
          </cell>
          <cell r="H11673" t="str">
            <v>5</v>
          </cell>
          <cell r="I11673" t="str">
            <v>医保代码读取</v>
          </cell>
          <cell r="J11673" t="str">
            <v/>
          </cell>
          <cell r="K11673" t="str">
            <v>否</v>
          </cell>
          <cell r="L11673" t="str">
            <v/>
          </cell>
          <cell r="M11673" t="e">
            <v>#N/A</v>
          </cell>
          <cell r="N11673" t="str">
            <v/>
          </cell>
          <cell r="O11673">
            <v>3386522</v>
          </cell>
          <cell r="P11673">
            <v>3386522</v>
          </cell>
        </row>
        <row r="11674">
          <cell r="C11674" t="str">
            <v>M0228713</v>
          </cell>
          <cell r="D11674" t="str">
            <v>M0228713</v>
          </cell>
          <cell r="E11674" t="str">
            <v>173511</v>
          </cell>
          <cell r="F11674" t="str">
            <v>173511</v>
          </cell>
          <cell r="G11674" t="str">
            <v>ZA06CAX0435010203670</v>
          </cell>
          <cell r="H11674" t="str">
            <v>5</v>
          </cell>
          <cell r="I11674" t="str">
            <v>医保代码读取</v>
          </cell>
          <cell r="J11674" t="str">
            <v/>
          </cell>
          <cell r="K11674" t="str">
            <v>否</v>
          </cell>
          <cell r="L11674" t="str">
            <v/>
          </cell>
          <cell r="M11674" t="e">
            <v>#N/A</v>
          </cell>
          <cell r="N11674" t="str">
            <v/>
          </cell>
          <cell r="O11674">
            <v>173511</v>
          </cell>
          <cell r="P11674">
            <v>173511</v>
          </cell>
        </row>
        <row r="11675">
          <cell r="C11675" t="str">
            <v>M0228716</v>
          </cell>
          <cell r="D11675" t="str">
            <v>M0228716</v>
          </cell>
          <cell r="E11675" t="str">
            <v>3075353</v>
          </cell>
          <cell r="F11675" t="str">
            <v>3075353</v>
          </cell>
          <cell r="G11675" t="str">
            <v>ZA06CAX0435010204138</v>
          </cell>
          <cell r="H11675" t="str">
            <v>5</v>
          </cell>
          <cell r="I11675" t="str">
            <v>医保代码读取</v>
          </cell>
          <cell r="J11675" t="str">
            <v/>
          </cell>
          <cell r="K11675" t="str">
            <v>否</v>
          </cell>
          <cell r="L11675" t="str">
            <v/>
          </cell>
          <cell r="M11675" t="e">
            <v>#N/A</v>
          </cell>
          <cell r="N11675" t="str">
            <v/>
          </cell>
          <cell r="O11675">
            <v>3075353</v>
          </cell>
          <cell r="P11675">
            <v>3075353</v>
          </cell>
        </row>
        <row r="11676">
          <cell r="C11676" t="str">
            <v>M0228719</v>
          </cell>
          <cell r="D11676" t="str">
            <v>M0228719</v>
          </cell>
          <cell r="E11676" t="str">
            <v>111984</v>
          </cell>
          <cell r="F11676" t="str">
            <v>111984</v>
          </cell>
          <cell r="G11676" t="str">
            <v>ZA06CAF0030020205478</v>
          </cell>
          <cell r="H11676" t="str">
            <v>5</v>
          </cell>
          <cell r="I11676" t="str">
            <v>医保代码读取</v>
          </cell>
          <cell r="J11676" t="str">
            <v/>
          </cell>
          <cell r="K11676" t="str">
            <v>否</v>
          </cell>
          <cell r="L11676" t="str">
            <v/>
          </cell>
          <cell r="M11676" t="e">
            <v>#N/A</v>
          </cell>
          <cell r="N11676" t="str">
            <v/>
          </cell>
          <cell r="O11676">
            <v>111984</v>
          </cell>
          <cell r="P11676">
            <v>111984</v>
          </cell>
        </row>
        <row r="11677">
          <cell r="C11677" t="str">
            <v>M0228729</v>
          </cell>
          <cell r="D11677" t="str">
            <v>M0228729</v>
          </cell>
          <cell r="E11677" t="str">
            <v>179636</v>
          </cell>
          <cell r="F11677" t="str">
            <v>179636</v>
          </cell>
          <cell r="G11677" t="str">
            <v>XB05BBP075B002031002261</v>
          </cell>
          <cell r="H11677" t="str">
            <v>10</v>
          </cell>
          <cell r="I11677" t="str">
            <v>医保代码读取</v>
          </cell>
          <cell r="J11677" t="str">
            <v/>
          </cell>
          <cell r="K11677" t="str">
            <v>否</v>
          </cell>
          <cell r="L11677" t="str">
            <v/>
          </cell>
          <cell r="M11677" t="e">
            <v>#N/A</v>
          </cell>
          <cell r="N11677" t="str">
            <v/>
          </cell>
          <cell r="O11677">
            <v>179636</v>
          </cell>
          <cell r="P11677">
            <v>179636</v>
          </cell>
        </row>
        <row r="11678">
          <cell r="C11678" t="str">
            <v>M0228730</v>
          </cell>
          <cell r="D11678" t="str">
            <v>M0228730</v>
          </cell>
          <cell r="E11678" t="str">
            <v>179642</v>
          </cell>
          <cell r="F11678" t="str">
            <v>179642</v>
          </cell>
          <cell r="G11678" t="str">
            <v>XB05BBP072B002051002261</v>
          </cell>
          <cell r="H11678" t="str">
            <v>10</v>
          </cell>
          <cell r="I11678" t="str">
            <v>医保代码读取</v>
          </cell>
          <cell r="J11678" t="str">
            <v/>
          </cell>
          <cell r="K11678" t="str">
            <v>否</v>
          </cell>
          <cell r="L11678" t="str">
            <v/>
          </cell>
          <cell r="M11678" t="e">
            <v>#N/A</v>
          </cell>
          <cell r="N11678" t="str">
            <v/>
          </cell>
          <cell r="O11678">
            <v>179642</v>
          </cell>
          <cell r="P11678">
            <v>179642</v>
          </cell>
        </row>
        <row r="11679">
          <cell r="C11679" t="str">
            <v>M0228731</v>
          </cell>
          <cell r="D11679" t="str">
            <v>M0228731</v>
          </cell>
          <cell r="E11679" t="str">
            <v>179645</v>
          </cell>
          <cell r="F11679" t="str">
            <v>179645</v>
          </cell>
          <cell r="G11679" t="str">
            <v>XB05XAL211B002041002261</v>
          </cell>
          <cell r="H11679" t="str">
            <v>10</v>
          </cell>
          <cell r="I11679" t="str">
            <v>医保代码读取</v>
          </cell>
          <cell r="J11679" t="str">
            <v/>
          </cell>
          <cell r="K11679" t="str">
            <v>否</v>
          </cell>
          <cell r="L11679" t="str">
            <v/>
          </cell>
          <cell r="M11679" t="e">
            <v>#N/A</v>
          </cell>
          <cell r="N11679" t="str">
            <v/>
          </cell>
          <cell r="O11679">
            <v>179645</v>
          </cell>
          <cell r="P11679">
            <v>179645</v>
          </cell>
        </row>
        <row r="11680">
          <cell r="C11680" t="str">
            <v>M0228732</v>
          </cell>
          <cell r="D11680" t="str">
            <v>M0228732</v>
          </cell>
          <cell r="E11680" t="str">
            <v>179646</v>
          </cell>
          <cell r="F11680" t="str">
            <v>179646</v>
          </cell>
          <cell r="G11680" t="str">
            <v>XB05XAL211B002031002261</v>
          </cell>
          <cell r="H11680" t="str">
            <v>10</v>
          </cell>
          <cell r="I11680" t="str">
            <v>医保代码读取</v>
          </cell>
          <cell r="J11680" t="str">
            <v/>
          </cell>
          <cell r="K11680" t="str">
            <v>否</v>
          </cell>
          <cell r="L11680" t="str">
            <v/>
          </cell>
          <cell r="M11680" t="e">
            <v>#N/A</v>
          </cell>
          <cell r="N11680" t="str">
            <v/>
          </cell>
          <cell r="O11680">
            <v>179646</v>
          </cell>
          <cell r="P11680">
            <v>179646</v>
          </cell>
        </row>
        <row r="11681">
          <cell r="C11681" t="str">
            <v>M0228733</v>
          </cell>
          <cell r="D11681" t="str">
            <v>M0228733</v>
          </cell>
          <cell r="E11681" t="str">
            <v>179639</v>
          </cell>
          <cell r="F11681" t="str">
            <v>179639</v>
          </cell>
          <cell r="G11681" t="str">
            <v>XB05BBP072B002061002261</v>
          </cell>
          <cell r="H11681" t="str">
            <v>10</v>
          </cell>
          <cell r="I11681" t="str">
            <v>医保代码读取</v>
          </cell>
          <cell r="J11681" t="str">
            <v/>
          </cell>
          <cell r="K11681" t="str">
            <v>否</v>
          </cell>
          <cell r="L11681" t="str">
            <v/>
          </cell>
          <cell r="M11681" t="e">
            <v>#N/A</v>
          </cell>
          <cell r="N11681" t="str">
            <v/>
          </cell>
          <cell r="O11681">
            <v>179639</v>
          </cell>
          <cell r="P11681">
            <v>179639</v>
          </cell>
        </row>
        <row r="11682">
          <cell r="C11682" t="str">
            <v>M0228734</v>
          </cell>
          <cell r="D11682" t="str">
            <v>M0228734</v>
          </cell>
          <cell r="E11682" t="str">
            <v>179644</v>
          </cell>
          <cell r="F11682" t="str">
            <v>179644</v>
          </cell>
          <cell r="G11682" t="str">
            <v>XB05BBP072B002021002261</v>
          </cell>
          <cell r="H11682" t="str">
            <v>10</v>
          </cell>
          <cell r="I11682" t="str">
            <v>医保代码读取</v>
          </cell>
          <cell r="J11682" t="str">
            <v/>
          </cell>
          <cell r="K11682" t="str">
            <v>否</v>
          </cell>
          <cell r="L11682" t="str">
            <v/>
          </cell>
          <cell r="M11682" t="e">
            <v>#N/A</v>
          </cell>
          <cell r="N11682" t="str">
            <v/>
          </cell>
          <cell r="O11682">
            <v>179644</v>
          </cell>
          <cell r="P11682">
            <v>179644</v>
          </cell>
        </row>
        <row r="11683">
          <cell r="C11683" t="str">
            <v>M0228735</v>
          </cell>
          <cell r="D11683" t="str">
            <v>M0228735</v>
          </cell>
          <cell r="E11683" t="str">
            <v>179641</v>
          </cell>
          <cell r="F11683" t="str">
            <v>179641</v>
          </cell>
          <cell r="G11683" t="str">
            <v>XB05BBP072B002011002261</v>
          </cell>
          <cell r="H11683" t="str">
            <v>10</v>
          </cell>
          <cell r="I11683" t="str">
            <v>医保代码读取</v>
          </cell>
          <cell r="J11683" t="str">
            <v/>
          </cell>
          <cell r="K11683" t="str">
            <v>否</v>
          </cell>
          <cell r="L11683" t="str">
            <v/>
          </cell>
          <cell r="M11683" t="e">
            <v>#N/A</v>
          </cell>
          <cell r="N11683" t="str">
            <v/>
          </cell>
          <cell r="O11683">
            <v>179641</v>
          </cell>
          <cell r="P11683">
            <v>179641</v>
          </cell>
        </row>
        <row r="11684">
          <cell r="C11684" t="str">
            <v>M0228736</v>
          </cell>
          <cell r="D11684" t="str">
            <v>M0228736</v>
          </cell>
          <cell r="E11684" t="str">
            <v>179647</v>
          </cell>
          <cell r="F11684" t="str">
            <v>179647</v>
          </cell>
          <cell r="G11684" t="str">
            <v>XB05XAL211B002021002261</v>
          </cell>
          <cell r="H11684" t="str">
            <v>10</v>
          </cell>
          <cell r="I11684" t="str">
            <v>医保代码读取</v>
          </cell>
          <cell r="J11684" t="str">
            <v/>
          </cell>
          <cell r="K11684" t="str">
            <v>否</v>
          </cell>
          <cell r="L11684" t="str">
            <v/>
          </cell>
          <cell r="M11684" t="e">
            <v>#N/A</v>
          </cell>
          <cell r="N11684" t="str">
            <v/>
          </cell>
          <cell r="O11684">
            <v>179647</v>
          </cell>
          <cell r="P11684">
            <v>179647</v>
          </cell>
        </row>
        <row r="11685">
          <cell r="C11685" t="str">
            <v>M0228737</v>
          </cell>
          <cell r="D11685" t="str">
            <v>M0228737</v>
          </cell>
          <cell r="E11685" t="str">
            <v>179637</v>
          </cell>
          <cell r="F11685" t="str">
            <v>179637</v>
          </cell>
          <cell r="G11685" t="str">
            <v>XB05BBP075B002021002261</v>
          </cell>
          <cell r="H11685" t="str">
            <v>10</v>
          </cell>
          <cell r="I11685" t="str">
            <v>医保代码读取</v>
          </cell>
          <cell r="J11685" t="str">
            <v/>
          </cell>
          <cell r="K11685" t="str">
            <v>否</v>
          </cell>
          <cell r="L11685" t="str">
            <v/>
          </cell>
          <cell r="M11685" t="e">
            <v>#N/A</v>
          </cell>
          <cell r="N11685" t="str">
            <v/>
          </cell>
          <cell r="O11685">
            <v>179637</v>
          </cell>
          <cell r="P11685">
            <v>179637</v>
          </cell>
        </row>
        <row r="11686">
          <cell r="C11686" t="str">
            <v>M0228738</v>
          </cell>
          <cell r="D11686" t="str">
            <v>M0228738</v>
          </cell>
          <cell r="E11686" t="str">
            <v>179638</v>
          </cell>
          <cell r="F11686" t="str">
            <v>179638</v>
          </cell>
          <cell r="G11686" t="str">
            <v>XB05BBP075B002011002261</v>
          </cell>
          <cell r="H11686" t="str">
            <v>10</v>
          </cell>
          <cell r="I11686" t="str">
            <v>医保代码读取</v>
          </cell>
          <cell r="J11686" t="str">
            <v/>
          </cell>
          <cell r="K11686" t="str">
            <v>否</v>
          </cell>
          <cell r="L11686" t="str">
            <v/>
          </cell>
          <cell r="M11686" t="e">
            <v>#N/A</v>
          </cell>
          <cell r="N11686" t="str">
            <v/>
          </cell>
          <cell r="O11686">
            <v>179638</v>
          </cell>
          <cell r="P11686">
            <v>179638</v>
          </cell>
        </row>
        <row r="11687">
          <cell r="C11687" t="str">
            <v>M0228739</v>
          </cell>
          <cell r="D11687" t="str">
            <v>M0228739</v>
          </cell>
          <cell r="E11687" t="str">
            <v>179640</v>
          </cell>
          <cell r="F11687" t="str">
            <v>179640</v>
          </cell>
          <cell r="G11687" t="str">
            <v>XB05BBP072B002041002261</v>
          </cell>
          <cell r="H11687" t="str">
            <v>10</v>
          </cell>
          <cell r="I11687" t="str">
            <v>医保代码读取</v>
          </cell>
          <cell r="J11687" t="str">
            <v/>
          </cell>
          <cell r="K11687" t="str">
            <v>否</v>
          </cell>
          <cell r="L11687" t="str">
            <v/>
          </cell>
          <cell r="M11687" t="e">
            <v>#N/A</v>
          </cell>
          <cell r="N11687" t="str">
            <v/>
          </cell>
          <cell r="O11687">
            <v>179640</v>
          </cell>
          <cell r="P11687">
            <v>179640</v>
          </cell>
        </row>
        <row r="11688">
          <cell r="C11688" t="str">
            <v>M0228740</v>
          </cell>
          <cell r="D11688" t="str">
            <v>M0228740</v>
          </cell>
          <cell r="E11688" t="str">
            <v>179643</v>
          </cell>
          <cell r="F11688" t="str">
            <v>179643</v>
          </cell>
          <cell r="G11688" t="str">
            <v>XB05BBP072B002031002261</v>
          </cell>
          <cell r="H11688" t="str">
            <v>10</v>
          </cell>
          <cell r="I11688" t="str">
            <v>医保代码读取</v>
          </cell>
          <cell r="J11688" t="str">
            <v/>
          </cell>
          <cell r="K11688" t="str">
            <v>否</v>
          </cell>
          <cell r="L11688" t="str">
            <v/>
          </cell>
          <cell r="M11688" t="e">
            <v>#N/A</v>
          </cell>
          <cell r="N11688" t="str">
            <v/>
          </cell>
          <cell r="O11688">
            <v>179643</v>
          </cell>
          <cell r="P11688">
            <v>179643</v>
          </cell>
        </row>
        <row r="11689">
          <cell r="C11689" t="str">
            <v>M0228741</v>
          </cell>
          <cell r="D11689" t="str">
            <v>M0228741</v>
          </cell>
          <cell r="E11689" t="str">
            <v>174915</v>
          </cell>
          <cell r="F11689" t="str">
            <v>174915</v>
          </cell>
          <cell r="G11689" t="str">
            <v>XB05XAL211B002020102783</v>
          </cell>
          <cell r="H11689" t="str">
            <v>5</v>
          </cell>
          <cell r="I11689" t="str">
            <v>医保代码读取</v>
          </cell>
          <cell r="J11689" t="str">
            <v/>
          </cell>
          <cell r="K11689" t="str">
            <v>否</v>
          </cell>
          <cell r="L11689" t="str">
            <v/>
          </cell>
          <cell r="M11689" t="e">
            <v>#N/A</v>
          </cell>
          <cell r="N11689" t="str">
            <v/>
          </cell>
          <cell r="O11689">
            <v>174915</v>
          </cell>
          <cell r="P11689">
            <v>174915</v>
          </cell>
        </row>
        <row r="11690">
          <cell r="C11690" t="str">
            <v>M0228742</v>
          </cell>
          <cell r="D11690" t="str">
            <v>M0228742</v>
          </cell>
          <cell r="E11690" t="str">
            <v>174914</v>
          </cell>
          <cell r="F11690" t="str">
            <v>174914</v>
          </cell>
          <cell r="G11690" t="str">
            <v>XB05XAL211B002030202783</v>
          </cell>
          <cell r="H11690" t="str">
            <v>5</v>
          </cell>
          <cell r="I11690" t="str">
            <v>医保代码读取</v>
          </cell>
          <cell r="J11690" t="str">
            <v/>
          </cell>
          <cell r="K11690" t="str">
            <v>否</v>
          </cell>
          <cell r="L11690" t="str">
            <v/>
          </cell>
          <cell r="M11690" t="e">
            <v>#N/A</v>
          </cell>
          <cell r="N11690" t="str">
            <v/>
          </cell>
          <cell r="O11690">
            <v>174914</v>
          </cell>
          <cell r="P11690">
            <v>174914</v>
          </cell>
        </row>
        <row r="11691">
          <cell r="C11691" t="str">
            <v>M0228743</v>
          </cell>
          <cell r="D11691" t="str">
            <v>M0228743</v>
          </cell>
          <cell r="E11691" t="str">
            <v>174911</v>
          </cell>
          <cell r="F11691" t="str">
            <v>174911</v>
          </cell>
          <cell r="G11691" t="str">
            <v>XB05BBP072B002030202783</v>
          </cell>
          <cell r="H11691" t="str">
            <v>5</v>
          </cell>
          <cell r="I11691" t="str">
            <v>医保代码读取</v>
          </cell>
          <cell r="J11691" t="str">
            <v/>
          </cell>
          <cell r="K11691" t="str">
            <v>否</v>
          </cell>
          <cell r="L11691" t="str">
            <v/>
          </cell>
          <cell r="M11691" t="e">
            <v>#N/A</v>
          </cell>
          <cell r="N11691" t="str">
            <v/>
          </cell>
          <cell r="O11691">
            <v>174911</v>
          </cell>
          <cell r="P11691">
            <v>174911</v>
          </cell>
        </row>
        <row r="11692">
          <cell r="C11692" t="str">
            <v>M0228744</v>
          </cell>
          <cell r="D11692" t="str">
            <v>M0228744</v>
          </cell>
          <cell r="E11692" t="str">
            <v>174662</v>
          </cell>
          <cell r="F11692" t="str">
            <v>174662</v>
          </cell>
          <cell r="G11692" t="str">
            <v>XB05BBP072B002050202783</v>
          </cell>
          <cell r="H11692" t="str">
            <v>5</v>
          </cell>
          <cell r="I11692" t="str">
            <v>医保代码读取</v>
          </cell>
          <cell r="J11692" t="str">
            <v/>
          </cell>
          <cell r="K11692" t="str">
            <v>否</v>
          </cell>
          <cell r="L11692" t="str">
            <v/>
          </cell>
          <cell r="M11692" t="e">
            <v>#N/A</v>
          </cell>
          <cell r="N11692" t="str">
            <v/>
          </cell>
          <cell r="O11692">
            <v>174662</v>
          </cell>
          <cell r="P11692">
            <v>174662</v>
          </cell>
        </row>
        <row r="11693">
          <cell r="C11693" t="str">
            <v>M0228745</v>
          </cell>
          <cell r="D11693" t="str">
            <v>M0228745</v>
          </cell>
          <cell r="E11693" t="str">
            <v>174916</v>
          </cell>
          <cell r="F11693" t="str">
            <v>174916</v>
          </cell>
          <cell r="G11693" t="str">
            <v>XB05BBP072B002020102783</v>
          </cell>
          <cell r="H11693" t="str">
            <v>5</v>
          </cell>
          <cell r="I11693" t="str">
            <v>医保代码读取</v>
          </cell>
          <cell r="J11693" t="str">
            <v/>
          </cell>
          <cell r="K11693" t="str">
            <v>否</v>
          </cell>
          <cell r="L11693" t="str">
            <v/>
          </cell>
          <cell r="M11693" t="e">
            <v>#N/A</v>
          </cell>
          <cell r="N11693" t="str">
            <v/>
          </cell>
          <cell r="O11693">
            <v>174916</v>
          </cell>
          <cell r="P11693">
            <v>174916</v>
          </cell>
        </row>
        <row r="11694">
          <cell r="C11694" t="str">
            <v>M0228746</v>
          </cell>
          <cell r="D11694" t="str">
            <v>M0228746</v>
          </cell>
          <cell r="E11694" t="str">
            <v>174910</v>
          </cell>
          <cell r="F11694" t="str">
            <v>174910</v>
          </cell>
          <cell r="G11694" t="str">
            <v>XB05BBP072B002040202783</v>
          </cell>
          <cell r="H11694" t="str">
            <v>5</v>
          </cell>
          <cell r="I11694" t="str">
            <v>医保代码读取</v>
          </cell>
          <cell r="J11694" t="str">
            <v/>
          </cell>
          <cell r="K11694" t="str">
            <v>否</v>
          </cell>
          <cell r="L11694" t="str">
            <v/>
          </cell>
          <cell r="M11694" t="e">
            <v>#N/A</v>
          </cell>
          <cell r="N11694" t="str">
            <v/>
          </cell>
          <cell r="O11694">
            <v>174910</v>
          </cell>
          <cell r="P11694">
            <v>174910</v>
          </cell>
        </row>
        <row r="11695">
          <cell r="C11695" t="str">
            <v>M0228747</v>
          </cell>
          <cell r="D11695" t="str">
            <v>M0228747</v>
          </cell>
          <cell r="E11695" t="str">
            <v>174917</v>
          </cell>
          <cell r="F11695" t="str">
            <v>174917</v>
          </cell>
          <cell r="G11695" t="str">
            <v>XB05BBP075B002020302783</v>
          </cell>
          <cell r="H11695" t="str">
            <v>5</v>
          </cell>
          <cell r="I11695" t="str">
            <v>医保代码读取</v>
          </cell>
          <cell r="J11695" t="str">
            <v/>
          </cell>
          <cell r="K11695" t="str">
            <v>否</v>
          </cell>
          <cell r="L11695" t="str">
            <v/>
          </cell>
          <cell r="M11695" t="e">
            <v>#N/A</v>
          </cell>
          <cell r="N11695" t="str">
            <v/>
          </cell>
          <cell r="O11695">
            <v>174917</v>
          </cell>
          <cell r="P11695">
            <v>174917</v>
          </cell>
        </row>
        <row r="11696">
          <cell r="C11696" t="str">
            <v>M0228748</v>
          </cell>
          <cell r="D11696" t="str">
            <v>M0228748</v>
          </cell>
          <cell r="E11696" t="str">
            <v>174918</v>
          </cell>
          <cell r="F11696" t="str">
            <v>174918</v>
          </cell>
          <cell r="G11696" t="str">
            <v>XB05BBP075B002010202783</v>
          </cell>
          <cell r="H11696" t="str">
            <v>5</v>
          </cell>
          <cell r="I11696" t="str">
            <v>医保代码读取</v>
          </cell>
          <cell r="J11696" t="str">
            <v/>
          </cell>
          <cell r="K11696" t="str">
            <v>否</v>
          </cell>
          <cell r="L11696" t="str">
            <v/>
          </cell>
          <cell r="M11696" t="e">
            <v>#N/A</v>
          </cell>
          <cell r="N11696" t="str">
            <v/>
          </cell>
          <cell r="O11696">
            <v>174918</v>
          </cell>
          <cell r="P11696">
            <v>174918</v>
          </cell>
        </row>
        <row r="11697">
          <cell r="C11697" t="str">
            <v>M0228751</v>
          </cell>
          <cell r="D11697" t="str">
            <v>M0228751</v>
          </cell>
          <cell r="E11697" t="str">
            <v>2956518</v>
          </cell>
          <cell r="F11697" t="str">
            <v>2956518</v>
          </cell>
          <cell r="G11697" t="str">
            <v>XB05BBP072B002010203026</v>
          </cell>
          <cell r="H11697" t="str">
            <v>5</v>
          </cell>
          <cell r="I11697" t="str">
            <v>医保代码读取</v>
          </cell>
          <cell r="J11697" t="str">
            <v/>
          </cell>
          <cell r="K11697" t="str">
            <v>否</v>
          </cell>
          <cell r="L11697" t="str">
            <v/>
          </cell>
          <cell r="M11697" t="e">
            <v>#N/A</v>
          </cell>
          <cell r="N11697" t="str">
            <v/>
          </cell>
          <cell r="O11697">
            <v>2956518</v>
          </cell>
          <cell r="P11697">
            <v>2956518</v>
          </cell>
        </row>
        <row r="11698">
          <cell r="C11698" t="str">
            <v>M0228752</v>
          </cell>
          <cell r="D11698" t="str">
            <v>M0228752</v>
          </cell>
          <cell r="E11698" t="str">
            <v>2956271</v>
          </cell>
          <cell r="F11698" t="str">
            <v>2956271</v>
          </cell>
          <cell r="G11698" t="str">
            <v>XB05BBP072B002020203026</v>
          </cell>
          <cell r="H11698" t="str">
            <v>5</v>
          </cell>
          <cell r="I11698" t="str">
            <v>医保代码读取</v>
          </cell>
          <cell r="J11698" t="str">
            <v/>
          </cell>
          <cell r="K11698" t="str">
            <v>否</v>
          </cell>
          <cell r="L11698" t="str">
            <v/>
          </cell>
          <cell r="M11698" t="e">
            <v>#N/A</v>
          </cell>
          <cell r="N11698" t="str">
            <v/>
          </cell>
          <cell r="O11698">
            <v>2956271</v>
          </cell>
          <cell r="P11698">
            <v>2956271</v>
          </cell>
        </row>
        <row r="11699">
          <cell r="C11699" t="str">
            <v>M0228772</v>
          </cell>
          <cell r="D11699" t="str">
            <v>M0228772</v>
          </cell>
          <cell r="E11699" t="str">
            <v>174913</v>
          </cell>
          <cell r="F11699" t="str">
            <v>174913</v>
          </cell>
          <cell r="G11699" t="str">
            <v>XB05XAL211B002010202783</v>
          </cell>
          <cell r="H11699" t="str">
            <v>5</v>
          </cell>
          <cell r="I11699" t="str">
            <v>医保代码读取</v>
          </cell>
          <cell r="J11699" t="str">
            <v/>
          </cell>
          <cell r="K11699" t="str">
            <v>否</v>
          </cell>
          <cell r="L11699" t="str">
            <v/>
          </cell>
          <cell r="M11699" t="e">
            <v>#N/A</v>
          </cell>
          <cell r="N11699" t="str">
            <v/>
          </cell>
          <cell r="O11699">
            <v>174913</v>
          </cell>
          <cell r="P11699">
            <v>174913</v>
          </cell>
        </row>
        <row r="11700">
          <cell r="C11700" t="str">
            <v>M0228773</v>
          </cell>
          <cell r="D11700" t="str">
            <v>M0228773</v>
          </cell>
          <cell r="E11700" t="str">
            <v>174909</v>
          </cell>
          <cell r="F11700" t="str">
            <v>174909</v>
          </cell>
          <cell r="G11700" t="str">
            <v>XB05BBP072B002010102783</v>
          </cell>
          <cell r="H11700" t="str">
            <v>5</v>
          </cell>
          <cell r="I11700" t="str">
            <v>医保代码读取</v>
          </cell>
          <cell r="J11700" t="str">
            <v/>
          </cell>
          <cell r="K11700" t="str">
            <v>否</v>
          </cell>
          <cell r="L11700" t="str">
            <v/>
          </cell>
          <cell r="M11700" t="e">
            <v>#N/A</v>
          </cell>
          <cell r="N11700" t="str">
            <v/>
          </cell>
          <cell r="O11700">
            <v>174909</v>
          </cell>
          <cell r="P11700">
            <v>174909</v>
          </cell>
        </row>
        <row r="11701">
          <cell r="C11701" t="str">
            <v>M0228774</v>
          </cell>
          <cell r="D11701" t="str">
            <v>M0228774</v>
          </cell>
          <cell r="E11701" t="str">
            <v>2984561</v>
          </cell>
          <cell r="F11701" t="str">
            <v>2984561</v>
          </cell>
          <cell r="G11701" t="str">
            <v>XB05XAL211B002060301799</v>
          </cell>
          <cell r="H11701" t="str">
            <v>5</v>
          </cell>
          <cell r="I11701" t="str">
            <v>医保代码读取</v>
          </cell>
          <cell r="J11701" t="str">
            <v/>
          </cell>
          <cell r="K11701" t="str">
            <v>否</v>
          </cell>
          <cell r="L11701" t="str">
            <v/>
          </cell>
          <cell r="M11701" t="e">
            <v>#N/A</v>
          </cell>
          <cell r="N11701" t="str">
            <v/>
          </cell>
          <cell r="O11701">
            <v>2984561</v>
          </cell>
          <cell r="P11701">
            <v>2984561</v>
          </cell>
        </row>
        <row r="11702">
          <cell r="C11702" t="str">
            <v>M0228775</v>
          </cell>
          <cell r="D11702" t="str">
            <v>M0228775</v>
          </cell>
          <cell r="E11702" t="str">
            <v>2984463</v>
          </cell>
          <cell r="F11702" t="str">
            <v>2984463</v>
          </cell>
          <cell r="G11702" t="str">
            <v>XB05BBP072B002070301799</v>
          </cell>
          <cell r="H11702" t="str">
            <v>5</v>
          </cell>
          <cell r="I11702" t="str">
            <v>医保代码读取</v>
          </cell>
          <cell r="J11702" t="str">
            <v/>
          </cell>
          <cell r="K11702" t="str">
            <v>否</v>
          </cell>
          <cell r="L11702" t="str">
            <v/>
          </cell>
          <cell r="M11702" t="e">
            <v>#N/A</v>
          </cell>
          <cell r="N11702" t="str">
            <v/>
          </cell>
          <cell r="O11702">
            <v>2984463</v>
          </cell>
          <cell r="P11702">
            <v>2984463</v>
          </cell>
        </row>
        <row r="11703">
          <cell r="C11703" t="str">
            <v>M0228776</v>
          </cell>
          <cell r="D11703" t="str">
            <v>M0228776</v>
          </cell>
          <cell r="E11703" t="str">
            <v>2984464</v>
          </cell>
          <cell r="F11703" t="str">
            <v>2984464</v>
          </cell>
          <cell r="G11703" t="str">
            <v>XB05BBP072B002080301799</v>
          </cell>
          <cell r="H11703" t="str">
            <v>5</v>
          </cell>
          <cell r="I11703" t="str">
            <v>医保代码读取</v>
          </cell>
          <cell r="J11703" t="str">
            <v/>
          </cell>
          <cell r="K11703" t="str">
            <v>否</v>
          </cell>
          <cell r="L11703" t="str">
            <v/>
          </cell>
          <cell r="M11703" t="e">
            <v>#N/A</v>
          </cell>
          <cell r="N11703" t="str">
            <v/>
          </cell>
          <cell r="O11703">
            <v>2984464</v>
          </cell>
          <cell r="P11703">
            <v>2984464</v>
          </cell>
        </row>
        <row r="11704">
          <cell r="C11704" t="str">
            <v>M0228777</v>
          </cell>
          <cell r="D11704" t="str">
            <v>M0228777</v>
          </cell>
          <cell r="E11704" t="str">
            <v>2984462</v>
          </cell>
          <cell r="F11704" t="str">
            <v>2984462</v>
          </cell>
          <cell r="G11704" t="str">
            <v>XB05XAL211B002050301799</v>
          </cell>
          <cell r="H11704" t="str">
            <v>5</v>
          </cell>
          <cell r="I11704" t="str">
            <v>医保代码读取</v>
          </cell>
          <cell r="J11704" t="str">
            <v/>
          </cell>
          <cell r="K11704" t="str">
            <v>否</v>
          </cell>
          <cell r="L11704" t="str">
            <v/>
          </cell>
          <cell r="M11704" t="e">
            <v>#N/A</v>
          </cell>
          <cell r="N11704" t="str">
            <v/>
          </cell>
          <cell r="O11704">
            <v>2984462</v>
          </cell>
          <cell r="P11704">
            <v>2984462</v>
          </cell>
        </row>
        <row r="11705">
          <cell r="C11705" t="str">
            <v>M0228778</v>
          </cell>
          <cell r="D11705" t="str">
            <v>M0228778</v>
          </cell>
          <cell r="E11705" t="str">
            <v>2710391</v>
          </cell>
          <cell r="F11705" t="str">
            <v>2710391</v>
          </cell>
          <cell r="G11705" t="str">
            <v>XB05BBP072B002180102180</v>
          </cell>
          <cell r="H11705" t="str">
            <v>5</v>
          </cell>
          <cell r="I11705" t="str">
            <v>医保代码读取</v>
          </cell>
          <cell r="J11705" t="str">
            <v/>
          </cell>
          <cell r="K11705" t="str">
            <v>否</v>
          </cell>
          <cell r="L11705" t="str">
            <v/>
          </cell>
          <cell r="M11705" t="e">
            <v>#N/A</v>
          </cell>
          <cell r="N11705" t="str">
            <v/>
          </cell>
          <cell r="O11705">
            <v>2710391</v>
          </cell>
          <cell r="P11705">
            <v>2710391</v>
          </cell>
        </row>
        <row r="11706">
          <cell r="C11706" t="str">
            <v>M0228779</v>
          </cell>
          <cell r="D11706" t="str">
            <v>M0228779</v>
          </cell>
          <cell r="E11706" t="str">
            <v>37310</v>
          </cell>
          <cell r="F11706" t="str">
            <v>37310</v>
          </cell>
          <cell r="G11706" t="str">
            <v>XB05BBP072B002070300263</v>
          </cell>
          <cell r="H11706" t="str">
            <v>5</v>
          </cell>
          <cell r="I11706" t="str">
            <v>医保代码读取</v>
          </cell>
          <cell r="J11706" t="str">
            <v/>
          </cell>
          <cell r="K11706" t="str">
            <v>否</v>
          </cell>
          <cell r="L11706" t="str">
            <v/>
          </cell>
          <cell r="M11706" t="e">
            <v>#N/A</v>
          </cell>
          <cell r="N11706" t="str">
            <v/>
          </cell>
          <cell r="O11706">
            <v>37310</v>
          </cell>
          <cell r="P11706">
            <v>37310</v>
          </cell>
        </row>
        <row r="11707">
          <cell r="C11707" t="str">
            <v>M0228780</v>
          </cell>
          <cell r="D11707" t="str">
            <v>M0228780</v>
          </cell>
          <cell r="E11707" t="str">
            <v>39222</v>
          </cell>
          <cell r="F11707" t="str">
            <v>39222</v>
          </cell>
          <cell r="G11707" t="str">
            <v>XB05BBP072B002080200263</v>
          </cell>
          <cell r="H11707" t="str">
            <v>5</v>
          </cell>
          <cell r="I11707" t="str">
            <v>医保代码读取</v>
          </cell>
          <cell r="J11707" t="str">
            <v/>
          </cell>
          <cell r="K11707" t="str">
            <v>否</v>
          </cell>
          <cell r="L11707" t="str">
            <v/>
          </cell>
          <cell r="M11707" t="e">
            <v>#N/A</v>
          </cell>
          <cell r="N11707" t="str">
            <v/>
          </cell>
          <cell r="O11707">
            <v>39222</v>
          </cell>
          <cell r="P11707">
            <v>39222</v>
          </cell>
        </row>
        <row r="11708">
          <cell r="C11708" t="str">
            <v>M0228781</v>
          </cell>
          <cell r="D11708" t="str">
            <v>M0228781</v>
          </cell>
          <cell r="E11708" t="str">
            <v>170170</v>
          </cell>
          <cell r="F11708" t="str">
            <v>170170</v>
          </cell>
          <cell r="G11708" t="str">
            <v>XB05XAL211B002110100263</v>
          </cell>
          <cell r="H11708" t="str">
            <v>5</v>
          </cell>
          <cell r="I11708" t="str">
            <v>医保代码读取</v>
          </cell>
          <cell r="J11708" t="str">
            <v/>
          </cell>
          <cell r="K11708" t="str">
            <v>否</v>
          </cell>
          <cell r="L11708" t="str">
            <v/>
          </cell>
          <cell r="M11708" t="e">
            <v>#N/A</v>
          </cell>
          <cell r="N11708" t="str">
            <v/>
          </cell>
          <cell r="O11708">
            <v>170170</v>
          </cell>
          <cell r="P11708">
            <v>170170</v>
          </cell>
        </row>
        <row r="11709">
          <cell r="C11709" t="str">
            <v>M0228782</v>
          </cell>
          <cell r="D11709" t="str">
            <v>M0228782</v>
          </cell>
          <cell r="E11709" t="str">
            <v>53060</v>
          </cell>
          <cell r="F11709" t="str">
            <v>53060</v>
          </cell>
          <cell r="G11709" t="str">
            <v>XB05BBP075B002070100263</v>
          </cell>
          <cell r="H11709" t="str">
            <v>5</v>
          </cell>
          <cell r="I11709" t="str">
            <v>医保代码读取</v>
          </cell>
          <cell r="J11709" t="str">
            <v/>
          </cell>
          <cell r="K11709" t="str">
            <v>否</v>
          </cell>
          <cell r="L11709" t="str">
            <v/>
          </cell>
          <cell r="M11709" t="e">
            <v>#N/A</v>
          </cell>
          <cell r="N11709" t="str">
            <v/>
          </cell>
          <cell r="O11709">
            <v>53060</v>
          </cell>
          <cell r="P11709">
            <v>53060</v>
          </cell>
        </row>
        <row r="11710">
          <cell r="C11710" t="str">
            <v>M0228787</v>
          </cell>
          <cell r="D11710" t="str">
            <v>M0228787</v>
          </cell>
          <cell r="E11710" t="str">
            <v>170168</v>
          </cell>
          <cell r="F11710" t="str">
            <v>170168</v>
          </cell>
          <cell r="G11710" t="str">
            <v>XB05XAL211B002080100263</v>
          </cell>
          <cell r="H11710" t="str">
            <v>5</v>
          </cell>
          <cell r="I11710" t="str">
            <v>医保代码读取</v>
          </cell>
          <cell r="J11710" t="str">
            <v/>
          </cell>
          <cell r="K11710" t="str">
            <v>否</v>
          </cell>
          <cell r="L11710" t="str">
            <v/>
          </cell>
          <cell r="M11710" t="e">
            <v>#N/A</v>
          </cell>
          <cell r="N11710" t="str">
            <v/>
          </cell>
          <cell r="O11710">
            <v>170168</v>
          </cell>
          <cell r="P11710">
            <v>170168</v>
          </cell>
        </row>
        <row r="11711">
          <cell r="C11711" t="str">
            <v>M0228788</v>
          </cell>
          <cell r="D11711" t="str">
            <v>M0228788</v>
          </cell>
          <cell r="E11711" t="str">
            <v>170167</v>
          </cell>
          <cell r="F11711" t="str">
            <v>170167</v>
          </cell>
          <cell r="G11711" t="str">
            <v>XB05XAL211B002070100263</v>
          </cell>
          <cell r="H11711" t="str">
            <v>5</v>
          </cell>
          <cell r="I11711" t="str">
            <v>医保代码读取</v>
          </cell>
          <cell r="J11711" t="str">
            <v/>
          </cell>
          <cell r="K11711" t="str">
            <v>否</v>
          </cell>
          <cell r="L11711" t="str">
            <v/>
          </cell>
          <cell r="M11711" t="e">
            <v>#N/A</v>
          </cell>
          <cell r="N11711" t="str">
            <v/>
          </cell>
          <cell r="O11711">
            <v>170167</v>
          </cell>
          <cell r="P11711">
            <v>170167</v>
          </cell>
        </row>
        <row r="11712">
          <cell r="C11712" t="str">
            <v>M0228789</v>
          </cell>
          <cell r="D11712" t="str">
            <v>M0228789</v>
          </cell>
          <cell r="E11712" t="str">
            <v>103279</v>
          </cell>
          <cell r="F11712" t="str">
            <v>103279</v>
          </cell>
          <cell r="G11712" t="str">
            <v>XB05BBP075B002050100263</v>
          </cell>
          <cell r="H11712" t="str">
            <v>5</v>
          </cell>
          <cell r="I11712" t="str">
            <v>医保代码读取</v>
          </cell>
          <cell r="J11712" t="str">
            <v/>
          </cell>
          <cell r="K11712" t="str">
            <v>否</v>
          </cell>
          <cell r="L11712" t="str">
            <v/>
          </cell>
          <cell r="M11712" t="e">
            <v>#N/A</v>
          </cell>
          <cell r="N11712" t="str">
            <v/>
          </cell>
          <cell r="O11712">
            <v>103279</v>
          </cell>
          <cell r="P11712">
            <v>103279</v>
          </cell>
        </row>
        <row r="11713">
          <cell r="C11713" t="str">
            <v>M0228790</v>
          </cell>
          <cell r="D11713" t="str">
            <v>M0228790</v>
          </cell>
          <cell r="E11713" t="str">
            <v>12117</v>
          </cell>
          <cell r="F11713" t="str">
            <v>12117</v>
          </cell>
          <cell r="G11713" t="str">
            <v>XB05BBP075B002010300263</v>
          </cell>
          <cell r="H11713" t="str">
            <v>5</v>
          </cell>
          <cell r="I11713" t="str">
            <v>医保代码读取</v>
          </cell>
          <cell r="J11713" t="str">
            <v/>
          </cell>
          <cell r="K11713" t="str">
            <v>否</v>
          </cell>
          <cell r="L11713" t="str">
            <v/>
          </cell>
          <cell r="M11713" t="e">
            <v>#N/A</v>
          </cell>
          <cell r="N11713" t="str">
            <v/>
          </cell>
          <cell r="O11713">
            <v>12117</v>
          </cell>
          <cell r="P11713">
            <v>12117</v>
          </cell>
        </row>
        <row r="11714">
          <cell r="C11714" t="str">
            <v>M0228791</v>
          </cell>
          <cell r="D11714" t="str">
            <v>M0228791</v>
          </cell>
          <cell r="E11714" t="str">
            <v>76151</v>
          </cell>
          <cell r="F11714" t="str">
            <v>76151</v>
          </cell>
          <cell r="G11714" t="str">
            <v>XB05BBP072B002030300263</v>
          </cell>
          <cell r="H11714" t="str">
            <v>5</v>
          </cell>
          <cell r="I11714" t="str">
            <v>医保代码读取</v>
          </cell>
          <cell r="J11714" t="str">
            <v/>
          </cell>
          <cell r="K11714" t="str">
            <v>否</v>
          </cell>
          <cell r="L11714" t="str">
            <v/>
          </cell>
          <cell r="M11714" t="e">
            <v>#N/A</v>
          </cell>
          <cell r="N11714" t="str">
            <v/>
          </cell>
          <cell r="O11714">
            <v>76151</v>
          </cell>
          <cell r="P11714">
            <v>76151</v>
          </cell>
        </row>
        <row r="11715">
          <cell r="C11715" t="str">
            <v>M0228792</v>
          </cell>
          <cell r="D11715" t="str">
            <v>M0228792</v>
          </cell>
          <cell r="E11715" t="str">
            <v>141888</v>
          </cell>
          <cell r="F11715" t="str">
            <v>141888</v>
          </cell>
          <cell r="G11715" t="str">
            <v>XB05BBP072B002020200263</v>
          </cell>
          <cell r="H11715" t="str">
            <v>5</v>
          </cell>
          <cell r="I11715" t="str">
            <v>医保代码读取</v>
          </cell>
          <cell r="J11715" t="str">
            <v/>
          </cell>
          <cell r="K11715" t="str">
            <v>否</v>
          </cell>
          <cell r="L11715" t="str">
            <v/>
          </cell>
          <cell r="M11715" t="e">
            <v>#N/A</v>
          </cell>
          <cell r="N11715" t="str">
            <v/>
          </cell>
          <cell r="O11715">
            <v>141888</v>
          </cell>
          <cell r="P11715">
            <v>141888</v>
          </cell>
        </row>
        <row r="11716">
          <cell r="C11716" t="str">
            <v>M0228793</v>
          </cell>
          <cell r="D11716" t="str">
            <v>M0228793</v>
          </cell>
          <cell r="E11716" t="str">
            <v>121299</v>
          </cell>
          <cell r="F11716" t="str">
            <v>121299</v>
          </cell>
          <cell r="G11716" t="str">
            <v>XB05BBP072B002060200263</v>
          </cell>
          <cell r="H11716" t="str">
            <v>5</v>
          </cell>
          <cell r="I11716" t="str">
            <v>医保代码读取</v>
          </cell>
          <cell r="J11716" t="str">
            <v/>
          </cell>
          <cell r="K11716" t="str">
            <v>否</v>
          </cell>
          <cell r="L11716" t="str">
            <v/>
          </cell>
          <cell r="M11716" t="e">
            <v>#N/A</v>
          </cell>
          <cell r="N11716" t="str">
            <v/>
          </cell>
          <cell r="O11716">
            <v>121299</v>
          </cell>
          <cell r="P11716">
            <v>121299</v>
          </cell>
        </row>
        <row r="11717">
          <cell r="C11717" t="str">
            <v>M0228795</v>
          </cell>
          <cell r="D11717" t="str">
            <v>M0228795</v>
          </cell>
          <cell r="E11717" t="str">
            <v>2984465</v>
          </cell>
          <cell r="F11717" t="str">
            <v>2984465</v>
          </cell>
          <cell r="G11717" t="str">
            <v>XB05BBP072B002100101799</v>
          </cell>
          <cell r="H11717" t="str">
            <v>5</v>
          </cell>
          <cell r="I11717" t="str">
            <v>医保代码读取</v>
          </cell>
          <cell r="J11717" t="str">
            <v/>
          </cell>
          <cell r="K11717" t="str">
            <v>否</v>
          </cell>
          <cell r="L11717" t="str">
            <v/>
          </cell>
          <cell r="M11717" t="e">
            <v>#N/A</v>
          </cell>
          <cell r="N11717" t="str">
            <v/>
          </cell>
          <cell r="O11717">
            <v>2984465</v>
          </cell>
          <cell r="P11717">
            <v>2984465</v>
          </cell>
        </row>
        <row r="11718">
          <cell r="C11718" t="str">
            <v>M0228797</v>
          </cell>
          <cell r="D11718" t="str">
            <v>M0228797</v>
          </cell>
          <cell r="E11718" t="str">
            <v>170165</v>
          </cell>
          <cell r="F11718" t="str">
            <v>170165</v>
          </cell>
          <cell r="G11718" t="str">
            <v>XB05XAL211B002040300263</v>
          </cell>
          <cell r="H11718" t="str">
            <v>5</v>
          </cell>
          <cell r="I11718" t="str">
            <v>医保代码读取</v>
          </cell>
          <cell r="J11718" t="str">
            <v/>
          </cell>
          <cell r="K11718" t="str">
            <v>否</v>
          </cell>
          <cell r="L11718" t="str">
            <v/>
          </cell>
          <cell r="M11718" t="e">
            <v>#N/A</v>
          </cell>
          <cell r="N11718" t="str">
            <v/>
          </cell>
          <cell r="O11718">
            <v>170165</v>
          </cell>
          <cell r="P11718">
            <v>170165</v>
          </cell>
        </row>
        <row r="11719">
          <cell r="C11719" t="str">
            <v>M0228798</v>
          </cell>
          <cell r="D11719" t="str">
            <v>M0228798</v>
          </cell>
          <cell r="E11719" t="str">
            <v>18123</v>
          </cell>
          <cell r="F11719" t="str">
            <v>18123</v>
          </cell>
          <cell r="G11719" t="str">
            <v>XB05BBP075B002040300263</v>
          </cell>
          <cell r="H11719" t="str">
            <v>5</v>
          </cell>
          <cell r="I11719" t="str">
            <v>医保代码读取</v>
          </cell>
          <cell r="J11719" t="str">
            <v/>
          </cell>
          <cell r="K11719" t="str">
            <v>否</v>
          </cell>
          <cell r="L11719" t="str">
            <v/>
          </cell>
          <cell r="M11719" t="e">
            <v>#N/A</v>
          </cell>
          <cell r="N11719" t="str">
            <v/>
          </cell>
          <cell r="O11719">
            <v>18123</v>
          </cell>
          <cell r="P11719">
            <v>18123</v>
          </cell>
        </row>
        <row r="11720">
          <cell r="C11720" t="str">
            <v>M0228799</v>
          </cell>
          <cell r="D11720" t="str">
            <v>M0228799</v>
          </cell>
          <cell r="E11720" t="str">
            <v>3075803</v>
          </cell>
          <cell r="F11720" t="str">
            <v>3075803</v>
          </cell>
          <cell r="G11720" t="str">
            <v>XB05XAL211B002010301227</v>
          </cell>
          <cell r="H11720" t="str">
            <v>5</v>
          </cell>
          <cell r="I11720" t="str">
            <v>医保代码读取</v>
          </cell>
          <cell r="J11720" t="str">
            <v/>
          </cell>
          <cell r="K11720" t="str">
            <v>否</v>
          </cell>
          <cell r="L11720" t="str">
            <v/>
          </cell>
          <cell r="M11720" t="e">
            <v>#N/A</v>
          </cell>
          <cell r="N11720" t="str">
            <v/>
          </cell>
          <cell r="O11720">
            <v>3075803</v>
          </cell>
          <cell r="P11720">
            <v>3075803</v>
          </cell>
        </row>
        <row r="11721">
          <cell r="C11721" t="str">
            <v>M0228800</v>
          </cell>
          <cell r="D11721" t="str">
            <v>M0228800</v>
          </cell>
          <cell r="E11721" t="str">
            <v>3070274</v>
          </cell>
          <cell r="F11721" t="str">
            <v>3070274</v>
          </cell>
          <cell r="G11721" t="str">
            <v>XB05BBP072B002040303662</v>
          </cell>
          <cell r="H11721" t="str">
            <v>5</v>
          </cell>
          <cell r="I11721" t="str">
            <v>医保代码读取</v>
          </cell>
          <cell r="J11721" t="str">
            <v/>
          </cell>
          <cell r="K11721" t="str">
            <v>否</v>
          </cell>
          <cell r="L11721" t="str">
            <v/>
          </cell>
          <cell r="M11721" t="e">
            <v>#N/A</v>
          </cell>
          <cell r="N11721" t="str">
            <v/>
          </cell>
          <cell r="O11721">
            <v>3070274</v>
          </cell>
          <cell r="P11721">
            <v>3070274</v>
          </cell>
        </row>
        <row r="11722">
          <cell r="C11722" t="str">
            <v>M0228801</v>
          </cell>
          <cell r="D11722" t="str">
            <v>M0228801</v>
          </cell>
          <cell r="E11722" t="str">
            <v>3070263</v>
          </cell>
          <cell r="F11722" t="str">
            <v>3070263</v>
          </cell>
          <cell r="G11722" t="str">
            <v>XB05XAL211B002020403662</v>
          </cell>
          <cell r="H11722" t="str">
            <v>5</v>
          </cell>
          <cell r="I11722" t="str">
            <v>医保代码读取</v>
          </cell>
          <cell r="J11722" t="str">
            <v/>
          </cell>
          <cell r="K11722" t="str">
            <v>否</v>
          </cell>
          <cell r="L11722" t="str">
            <v/>
          </cell>
          <cell r="M11722" t="e">
            <v>#N/A</v>
          </cell>
          <cell r="N11722" t="str">
            <v/>
          </cell>
          <cell r="O11722">
            <v>3070263</v>
          </cell>
          <cell r="P11722">
            <v>3070263</v>
          </cell>
        </row>
        <row r="11723">
          <cell r="C11723" t="str">
            <v>M0228804</v>
          </cell>
          <cell r="D11723" t="str">
            <v>M0228804</v>
          </cell>
          <cell r="E11723" t="str">
            <v>3070251</v>
          </cell>
          <cell r="F11723" t="str">
            <v>3070251</v>
          </cell>
          <cell r="G11723" t="str">
            <v>XB05XAL211B002040803662</v>
          </cell>
          <cell r="H11723" t="str">
            <v>5</v>
          </cell>
          <cell r="I11723" t="str">
            <v>医保代码读取</v>
          </cell>
          <cell r="J11723" t="str">
            <v/>
          </cell>
          <cell r="K11723" t="str">
            <v>否</v>
          </cell>
          <cell r="L11723" t="str">
            <v/>
          </cell>
          <cell r="M11723" t="e">
            <v>#N/A</v>
          </cell>
          <cell r="N11723" t="str">
            <v/>
          </cell>
          <cell r="O11723">
            <v>3070251</v>
          </cell>
          <cell r="P11723">
            <v>3070251</v>
          </cell>
        </row>
        <row r="11724">
          <cell r="C11724" t="str">
            <v>M0228805</v>
          </cell>
          <cell r="D11724" t="str">
            <v>M0228805</v>
          </cell>
          <cell r="E11724" t="str">
            <v>3070270</v>
          </cell>
          <cell r="F11724" t="str">
            <v>3070270</v>
          </cell>
          <cell r="G11724" t="str">
            <v>XB05BBP072B002070703662</v>
          </cell>
          <cell r="H11724" t="str">
            <v>5</v>
          </cell>
          <cell r="I11724" t="str">
            <v>医保代码读取</v>
          </cell>
          <cell r="J11724" t="str">
            <v/>
          </cell>
          <cell r="K11724" t="str">
            <v>否</v>
          </cell>
          <cell r="L11724" t="str">
            <v/>
          </cell>
          <cell r="M11724" t="e">
            <v>#N/A</v>
          </cell>
          <cell r="N11724" t="str">
            <v/>
          </cell>
          <cell r="O11724">
            <v>3070270</v>
          </cell>
          <cell r="P11724">
            <v>3070270</v>
          </cell>
        </row>
        <row r="11725">
          <cell r="C11725" t="str">
            <v>M0228806</v>
          </cell>
          <cell r="D11725" t="str">
            <v>M0228806</v>
          </cell>
          <cell r="E11725" t="str">
            <v>2956272</v>
          </cell>
          <cell r="F11725" t="str">
            <v>2956272</v>
          </cell>
          <cell r="G11725" t="str">
            <v>XB05BBP072B002030203026</v>
          </cell>
          <cell r="H11725" t="str">
            <v>5</v>
          </cell>
          <cell r="I11725" t="str">
            <v>医保代码读取</v>
          </cell>
          <cell r="J11725" t="str">
            <v/>
          </cell>
          <cell r="K11725" t="str">
            <v>否</v>
          </cell>
          <cell r="L11725" t="str">
            <v/>
          </cell>
          <cell r="M11725" t="e">
            <v>#N/A</v>
          </cell>
          <cell r="N11725" t="str">
            <v/>
          </cell>
          <cell r="O11725">
            <v>2956272</v>
          </cell>
          <cell r="P11725">
            <v>2956272</v>
          </cell>
        </row>
        <row r="11726">
          <cell r="C11726" t="str">
            <v>M0228807</v>
          </cell>
          <cell r="D11726" t="str">
            <v>M0228807</v>
          </cell>
          <cell r="E11726" t="str">
            <v>2956277</v>
          </cell>
          <cell r="F11726" t="str">
            <v>2956277</v>
          </cell>
          <cell r="G11726" t="str">
            <v>XB05BBP072B002050203026</v>
          </cell>
          <cell r="H11726" t="str">
            <v>5</v>
          </cell>
          <cell r="I11726" t="str">
            <v>医保代码读取</v>
          </cell>
          <cell r="J11726" t="str">
            <v/>
          </cell>
          <cell r="K11726" t="str">
            <v>否</v>
          </cell>
          <cell r="L11726" t="str">
            <v/>
          </cell>
          <cell r="M11726" t="e">
            <v>#N/A</v>
          </cell>
          <cell r="N11726" t="str">
            <v/>
          </cell>
          <cell r="O11726">
            <v>2956277</v>
          </cell>
          <cell r="P11726">
            <v>2956277</v>
          </cell>
        </row>
        <row r="11727">
          <cell r="C11727" t="str">
            <v>M0228808</v>
          </cell>
          <cell r="D11727" t="str">
            <v>M0228808</v>
          </cell>
          <cell r="E11727" t="str">
            <v>2956260</v>
          </cell>
          <cell r="F11727" t="str">
            <v>2956260</v>
          </cell>
          <cell r="G11727" t="str">
            <v>XB05BBP072B002060203026</v>
          </cell>
          <cell r="H11727" t="str">
            <v>5</v>
          </cell>
          <cell r="I11727" t="str">
            <v>医保代码读取</v>
          </cell>
          <cell r="J11727" t="str">
            <v/>
          </cell>
          <cell r="K11727" t="str">
            <v>否</v>
          </cell>
          <cell r="L11727" t="str">
            <v/>
          </cell>
          <cell r="M11727" t="e">
            <v>#N/A</v>
          </cell>
          <cell r="N11727" t="str">
            <v/>
          </cell>
          <cell r="O11727">
            <v>2956260</v>
          </cell>
          <cell r="P11727">
            <v>2956260</v>
          </cell>
        </row>
        <row r="11728">
          <cell r="C11728" t="str">
            <v>M0228809</v>
          </cell>
          <cell r="D11728" t="str">
            <v>M0228809</v>
          </cell>
          <cell r="E11728" t="str">
            <v>2956521</v>
          </cell>
          <cell r="F11728" t="str">
            <v>2956521</v>
          </cell>
          <cell r="G11728" t="str">
            <v>XB05XAL211B002030203026</v>
          </cell>
          <cell r="H11728" t="str">
            <v>5</v>
          </cell>
          <cell r="I11728" t="str">
            <v>医保代码读取</v>
          </cell>
          <cell r="J11728" t="str">
            <v/>
          </cell>
          <cell r="K11728" t="str">
            <v>否</v>
          </cell>
          <cell r="L11728" t="str">
            <v/>
          </cell>
          <cell r="M11728" t="e">
            <v>#N/A</v>
          </cell>
          <cell r="N11728" t="str">
            <v/>
          </cell>
          <cell r="O11728">
            <v>2956521</v>
          </cell>
          <cell r="P11728">
            <v>2956521</v>
          </cell>
        </row>
        <row r="11729">
          <cell r="C11729" t="str">
            <v>M0228810</v>
          </cell>
          <cell r="D11729" t="str">
            <v>M0228810</v>
          </cell>
          <cell r="E11729" t="str">
            <v>2984567</v>
          </cell>
          <cell r="F11729" t="str">
            <v>2984567</v>
          </cell>
          <cell r="G11729" t="str">
            <v>XB05BBP072B002120101799</v>
          </cell>
          <cell r="H11729" t="str">
            <v>5</v>
          </cell>
          <cell r="I11729" t="str">
            <v>医保代码读取</v>
          </cell>
          <cell r="J11729" t="str">
            <v/>
          </cell>
          <cell r="K11729" t="str">
            <v>否</v>
          </cell>
          <cell r="L11729" t="str">
            <v/>
          </cell>
          <cell r="M11729" t="e">
            <v>#N/A</v>
          </cell>
          <cell r="N11729" t="str">
            <v/>
          </cell>
          <cell r="O11729">
            <v>2984567</v>
          </cell>
          <cell r="P11729">
            <v>2984567</v>
          </cell>
        </row>
        <row r="11730">
          <cell r="C11730" t="str">
            <v>M0228811</v>
          </cell>
          <cell r="D11730" t="str">
            <v>M0228811</v>
          </cell>
          <cell r="E11730" t="str">
            <v>2984569</v>
          </cell>
          <cell r="F11730" t="str">
            <v>2984569</v>
          </cell>
          <cell r="G11730" t="str">
            <v>XB05BBP072B002110101799</v>
          </cell>
          <cell r="H11730" t="str">
            <v>5</v>
          </cell>
          <cell r="I11730" t="str">
            <v>医保代码读取</v>
          </cell>
          <cell r="J11730" t="str">
            <v/>
          </cell>
          <cell r="K11730" t="str">
            <v>否</v>
          </cell>
          <cell r="L11730" t="str">
            <v/>
          </cell>
          <cell r="M11730" t="e">
            <v>#N/A</v>
          </cell>
          <cell r="N11730" t="str">
            <v/>
          </cell>
          <cell r="O11730">
            <v>2984569</v>
          </cell>
          <cell r="P11730">
            <v>2984569</v>
          </cell>
        </row>
        <row r="11731">
          <cell r="C11731" t="str">
            <v>M0228812</v>
          </cell>
          <cell r="D11731" t="str">
            <v>M0228812</v>
          </cell>
          <cell r="E11731" t="str">
            <v>2984568</v>
          </cell>
          <cell r="F11731" t="str">
            <v>2984568</v>
          </cell>
          <cell r="G11731" t="str">
            <v>XB05BBP072B002090301799</v>
          </cell>
          <cell r="H11731" t="str">
            <v>5</v>
          </cell>
          <cell r="I11731" t="str">
            <v>医保代码读取</v>
          </cell>
          <cell r="J11731" t="str">
            <v/>
          </cell>
          <cell r="K11731" t="str">
            <v>否</v>
          </cell>
          <cell r="L11731" t="str">
            <v/>
          </cell>
          <cell r="M11731" t="e">
            <v>#N/A</v>
          </cell>
          <cell r="N11731" t="str">
            <v/>
          </cell>
          <cell r="O11731">
            <v>2984568</v>
          </cell>
          <cell r="P11731">
            <v>2984568</v>
          </cell>
        </row>
        <row r="11732">
          <cell r="C11732" t="str">
            <v>M0228813</v>
          </cell>
          <cell r="D11732" t="str">
            <v>M0228813</v>
          </cell>
          <cell r="E11732" t="str">
            <v>2713109</v>
          </cell>
          <cell r="F11732" t="str">
            <v>2713109</v>
          </cell>
          <cell r="G11732" t="str">
            <v>XB05BBP075B002010205173</v>
          </cell>
          <cell r="H11732" t="str">
            <v>10</v>
          </cell>
          <cell r="I11732" t="str">
            <v>医保代码读取</v>
          </cell>
          <cell r="J11732" t="str">
            <v/>
          </cell>
          <cell r="K11732" t="str">
            <v>否</v>
          </cell>
          <cell r="L11732" t="str">
            <v/>
          </cell>
          <cell r="M11732" t="e">
            <v>#N/A</v>
          </cell>
          <cell r="N11732" t="str">
            <v/>
          </cell>
          <cell r="O11732">
            <v>2713109</v>
          </cell>
          <cell r="P11732">
            <v>2713109</v>
          </cell>
        </row>
        <row r="11733">
          <cell r="C11733" t="str">
            <v>M0228814</v>
          </cell>
          <cell r="D11733" t="str">
            <v>M0228814</v>
          </cell>
          <cell r="E11733" t="str">
            <v>2713125</v>
          </cell>
          <cell r="F11733" t="str">
            <v>2713125</v>
          </cell>
          <cell r="G11733" t="str">
            <v>XB05BBP072B002030505173</v>
          </cell>
          <cell r="H11733" t="str">
            <v>10</v>
          </cell>
          <cell r="I11733" t="str">
            <v>医保代码读取</v>
          </cell>
          <cell r="J11733" t="str">
            <v/>
          </cell>
          <cell r="K11733" t="str">
            <v>否</v>
          </cell>
          <cell r="L11733" t="str">
            <v/>
          </cell>
          <cell r="M11733" t="e">
            <v>#N/A</v>
          </cell>
          <cell r="N11733" t="str">
            <v/>
          </cell>
          <cell r="O11733">
            <v>2713125</v>
          </cell>
          <cell r="P11733">
            <v>2713125</v>
          </cell>
        </row>
        <row r="11734">
          <cell r="C11734" t="str">
            <v>M0228815</v>
          </cell>
          <cell r="D11734" t="str">
            <v>M0228815</v>
          </cell>
          <cell r="E11734" t="str">
            <v>2713540</v>
          </cell>
          <cell r="F11734" t="str">
            <v>2713540</v>
          </cell>
          <cell r="G11734" t="str">
            <v>XB05BBP072B002030105173</v>
          </cell>
          <cell r="H11734" t="str">
            <v>10</v>
          </cell>
          <cell r="I11734" t="str">
            <v>医保代码读取</v>
          </cell>
          <cell r="J11734" t="str">
            <v/>
          </cell>
          <cell r="K11734" t="str">
            <v>否</v>
          </cell>
          <cell r="L11734" t="str">
            <v/>
          </cell>
          <cell r="M11734" t="e">
            <v>#N/A</v>
          </cell>
          <cell r="N11734" t="str">
            <v/>
          </cell>
          <cell r="O11734">
            <v>2713540</v>
          </cell>
          <cell r="P11734">
            <v>2713540</v>
          </cell>
        </row>
        <row r="11735">
          <cell r="C11735" t="str">
            <v>M0228816</v>
          </cell>
          <cell r="D11735" t="str">
            <v>M0228816</v>
          </cell>
          <cell r="E11735" t="str">
            <v>2713414</v>
          </cell>
          <cell r="F11735" t="str">
            <v>2713414</v>
          </cell>
          <cell r="G11735" t="str">
            <v>XB05BBP072B002020505173</v>
          </cell>
          <cell r="H11735" t="str">
            <v>10</v>
          </cell>
          <cell r="I11735" t="str">
            <v>医保代码读取</v>
          </cell>
          <cell r="J11735" t="str">
            <v/>
          </cell>
          <cell r="K11735" t="str">
            <v>否</v>
          </cell>
          <cell r="L11735" t="str">
            <v/>
          </cell>
          <cell r="M11735" t="e">
            <v>#N/A</v>
          </cell>
          <cell r="N11735" t="str">
            <v/>
          </cell>
          <cell r="O11735">
            <v>2713414</v>
          </cell>
          <cell r="P11735">
            <v>2713414</v>
          </cell>
        </row>
        <row r="11736">
          <cell r="C11736" t="str">
            <v>M0228817</v>
          </cell>
          <cell r="D11736" t="str">
            <v>M0228817</v>
          </cell>
          <cell r="E11736" t="str">
            <v>2713557</v>
          </cell>
          <cell r="F11736" t="str">
            <v>2713557</v>
          </cell>
          <cell r="G11736" t="str">
            <v>XB05BBP072B002020205173</v>
          </cell>
          <cell r="H11736" t="str">
            <v>10</v>
          </cell>
          <cell r="I11736" t="str">
            <v>医保代码读取</v>
          </cell>
          <cell r="J11736" t="str">
            <v/>
          </cell>
          <cell r="K11736" t="str">
            <v>否</v>
          </cell>
          <cell r="L11736" t="str">
            <v/>
          </cell>
          <cell r="M11736" t="e">
            <v>#N/A</v>
          </cell>
          <cell r="N11736" t="str">
            <v/>
          </cell>
          <cell r="O11736">
            <v>2713557</v>
          </cell>
          <cell r="P11736">
            <v>2713557</v>
          </cell>
        </row>
        <row r="11737">
          <cell r="C11737" t="str">
            <v>M0228818</v>
          </cell>
          <cell r="D11737" t="str">
            <v>M0228818</v>
          </cell>
          <cell r="E11737" t="str">
            <v>2713119</v>
          </cell>
          <cell r="F11737" t="str">
            <v>2713119</v>
          </cell>
          <cell r="G11737" t="str">
            <v>XB05BBP072B002010105173</v>
          </cell>
          <cell r="H11737" t="str">
            <v>10</v>
          </cell>
          <cell r="I11737" t="str">
            <v>医保代码读取</v>
          </cell>
          <cell r="J11737" t="str">
            <v/>
          </cell>
          <cell r="K11737" t="str">
            <v>否</v>
          </cell>
          <cell r="L11737" t="str">
            <v/>
          </cell>
          <cell r="M11737" t="e">
            <v>#N/A</v>
          </cell>
          <cell r="N11737" t="str">
            <v/>
          </cell>
          <cell r="O11737">
            <v>2713119</v>
          </cell>
          <cell r="P11737">
            <v>2713119</v>
          </cell>
        </row>
        <row r="11738">
          <cell r="C11738" t="str">
            <v>M0228819</v>
          </cell>
          <cell r="D11738" t="str">
            <v>M0228819</v>
          </cell>
          <cell r="E11738" t="str">
            <v>2713558</v>
          </cell>
          <cell r="F11738" t="str">
            <v>2713558</v>
          </cell>
          <cell r="G11738" t="str">
            <v>XB05BBP072B002010505173</v>
          </cell>
          <cell r="H11738" t="str">
            <v>10</v>
          </cell>
          <cell r="I11738" t="str">
            <v>医保代码读取</v>
          </cell>
          <cell r="J11738" t="str">
            <v/>
          </cell>
          <cell r="K11738" t="str">
            <v>否</v>
          </cell>
          <cell r="L11738" t="str">
            <v/>
          </cell>
          <cell r="M11738" t="e">
            <v>#N/A</v>
          </cell>
          <cell r="N11738" t="str">
            <v/>
          </cell>
          <cell r="O11738">
            <v>2713558</v>
          </cell>
          <cell r="P11738">
            <v>2713558</v>
          </cell>
        </row>
        <row r="11739">
          <cell r="C11739" t="str">
            <v>M0228820</v>
          </cell>
          <cell r="D11739" t="str">
            <v>M0228820</v>
          </cell>
          <cell r="E11739" t="str">
            <v>2713393</v>
          </cell>
          <cell r="F11739" t="str">
            <v>2713393</v>
          </cell>
          <cell r="G11739" t="str">
            <v>XB05BBP075B002030105173</v>
          </cell>
          <cell r="H11739" t="str">
            <v>10</v>
          </cell>
          <cell r="I11739" t="str">
            <v>医保代码读取</v>
          </cell>
          <cell r="J11739" t="str">
            <v/>
          </cell>
          <cell r="K11739" t="str">
            <v>否</v>
          </cell>
          <cell r="L11739" t="str">
            <v/>
          </cell>
          <cell r="M11739" t="e">
            <v>#N/A</v>
          </cell>
          <cell r="N11739" t="str">
            <v/>
          </cell>
          <cell r="O11739">
            <v>2713393</v>
          </cell>
          <cell r="P11739">
            <v>2713393</v>
          </cell>
        </row>
        <row r="11740">
          <cell r="C11740" t="str">
            <v>M0228821</v>
          </cell>
          <cell r="D11740" t="str">
            <v>M0228821</v>
          </cell>
          <cell r="E11740" t="str">
            <v>2713107</v>
          </cell>
          <cell r="F11740" t="str">
            <v>2713107</v>
          </cell>
          <cell r="G11740" t="str">
            <v>XB05BBP075B002020105173</v>
          </cell>
          <cell r="H11740" t="str">
            <v>10</v>
          </cell>
          <cell r="I11740" t="str">
            <v>医保代码读取</v>
          </cell>
          <cell r="J11740" t="str">
            <v/>
          </cell>
          <cell r="K11740" t="str">
            <v>否</v>
          </cell>
          <cell r="L11740" t="str">
            <v/>
          </cell>
          <cell r="M11740" t="e">
            <v>#N/A</v>
          </cell>
          <cell r="N11740" t="str">
            <v/>
          </cell>
          <cell r="O11740">
            <v>2713107</v>
          </cell>
          <cell r="P11740">
            <v>2713107</v>
          </cell>
        </row>
        <row r="11741">
          <cell r="C11741" t="str">
            <v>M0228822</v>
          </cell>
          <cell r="D11741" t="str">
            <v>M0228822</v>
          </cell>
          <cell r="E11741" t="str">
            <v>2713561</v>
          </cell>
          <cell r="F11741" t="str">
            <v>2713561</v>
          </cell>
          <cell r="G11741" t="str">
            <v>XB05XAL211B002010205173</v>
          </cell>
          <cell r="H11741" t="str">
            <v>10</v>
          </cell>
          <cell r="I11741" t="str">
            <v>医保代码读取</v>
          </cell>
          <cell r="J11741" t="str">
            <v/>
          </cell>
          <cell r="K11741" t="str">
            <v>否</v>
          </cell>
          <cell r="L11741" t="str">
            <v/>
          </cell>
          <cell r="M11741" t="e">
            <v>#N/A</v>
          </cell>
          <cell r="N11741" t="str">
            <v/>
          </cell>
          <cell r="O11741">
            <v>2713561</v>
          </cell>
          <cell r="P11741">
            <v>2713561</v>
          </cell>
        </row>
        <row r="11742">
          <cell r="C11742" t="str">
            <v>M0228823</v>
          </cell>
          <cell r="D11742" t="str">
            <v>M0228823</v>
          </cell>
          <cell r="E11742" t="str">
            <v>2713554</v>
          </cell>
          <cell r="F11742" t="str">
            <v>2713554</v>
          </cell>
          <cell r="G11742" t="str">
            <v>XB05XAL211B002020105173</v>
          </cell>
          <cell r="H11742" t="str">
            <v>10</v>
          </cell>
          <cell r="I11742" t="str">
            <v>医保代码读取</v>
          </cell>
          <cell r="J11742" t="str">
            <v/>
          </cell>
          <cell r="K11742" t="str">
            <v>否</v>
          </cell>
          <cell r="L11742" t="str">
            <v/>
          </cell>
          <cell r="M11742" t="e">
            <v>#N/A</v>
          </cell>
          <cell r="N11742" t="str">
            <v/>
          </cell>
          <cell r="O11742">
            <v>2713554</v>
          </cell>
          <cell r="P11742">
            <v>2713554</v>
          </cell>
        </row>
        <row r="11743">
          <cell r="C11743" t="str">
            <v>M0228824</v>
          </cell>
          <cell r="D11743" t="str">
            <v>M0228824</v>
          </cell>
          <cell r="E11743" t="str">
            <v>2713550</v>
          </cell>
          <cell r="F11743" t="str">
            <v>2713550</v>
          </cell>
          <cell r="G11743" t="str">
            <v>XB05XAL211B002030105173</v>
          </cell>
          <cell r="H11743" t="str">
            <v>10</v>
          </cell>
          <cell r="I11743" t="str">
            <v>医保代码读取</v>
          </cell>
          <cell r="J11743" t="str">
            <v/>
          </cell>
          <cell r="K11743" t="str">
            <v>否</v>
          </cell>
          <cell r="L11743" t="str">
            <v/>
          </cell>
          <cell r="M11743" t="e">
            <v>#N/A</v>
          </cell>
          <cell r="N11743" t="str">
            <v/>
          </cell>
          <cell r="O11743">
            <v>2713550</v>
          </cell>
          <cell r="P11743">
            <v>2713550</v>
          </cell>
        </row>
        <row r="11744">
          <cell r="C11744" t="str">
            <v>M0228826</v>
          </cell>
          <cell r="D11744" t="str">
            <v>M0228826</v>
          </cell>
          <cell r="E11744" t="str">
            <v>3402428</v>
          </cell>
          <cell r="F11744" t="str">
            <v>3402428</v>
          </cell>
          <cell r="G11744" t="str">
            <v>ZA09AAC0500040103706</v>
          </cell>
          <cell r="H11744" t="str">
            <v>5</v>
          </cell>
          <cell r="I11744" t="str">
            <v>医保代码读取</v>
          </cell>
          <cell r="J11744" t="str">
            <v/>
          </cell>
          <cell r="K11744" t="str">
            <v>否</v>
          </cell>
          <cell r="L11744" t="str">
            <v/>
          </cell>
          <cell r="M11744" t="e">
            <v>#N/A</v>
          </cell>
          <cell r="N11744" t="str">
            <v/>
          </cell>
          <cell r="O11744">
            <v>3402428</v>
          </cell>
          <cell r="P11744">
            <v>3402428</v>
          </cell>
        </row>
        <row r="11745">
          <cell r="C11745" t="str">
            <v>M0228828</v>
          </cell>
          <cell r="D11745" t="str">
            <v>M0228828</v>
          </cell>
          <cell r="E11745" t="str">
            <v>2833962</v>
          </cell>
          <cell r="F11745" t="str">
            <v>2833962</v>
          </cell>
          <cell r="G11745" t="str">
            <v>XB05BBP072B002040504127</v>
          </cell>
          <cell r="H11745" t="str">
            <v>5</v>
          </cell>
          <cell r="I11745" t="str">
            <v>医保代码读取</v>
          </cell>
          <cell r="J11745" t="str">
            <v/>
          </cell>
          <cell r="K11745" t="str">
            <v>否</v>
          </cell>
          <cell r="L11745" t="str">
            <v/>
          </cell>
          <cell r="M11745" t="e">
            <v>#N/A</v>
          </cell>
          <cell r="N11745" t="str">
            <v/>
          </cell>
          <cell r="O11745">
            <v>2833962</v>
          </cell>
          <cell r="P11745">
            <v>2833962</v>
          </cell>
        </row>
        <row r="11746">
          <cell r="C11746" t="str">
            <v>M0228830</v>
          </cell>
          <cell r="D11746" t="str">
            <v>M0228830</v>
          </cell>
          <cell r="E11746" t="str">
            <v>3075153</v>
          </cell>
          <cell r="F11746" t="str">
            <v>3075153</v>
          </cell>
          <cell r="G11746" t="str">
            <v>XB05BBP072B002140102492</v>
          </cell>
          <cell r="H11746" t="str">
            <v>5</v>
          </cell>
          <cell r="I11746" t="str">
            <v>医保代码读取</v>
          </cell>
          <cell r="J11746" t="str">
            <v/>
          </cell>
          <cell r="K11746" t="str">
            <v>否</v>
          </cell>
          <cell r="L11746" t="str">
            <v/>
          </cell>
          <cell r="M11746" t="e">
            <v>#N/A</v>
          </cell>
          <cell r="N11746" t="str">
            <v/>
          </cell>
          <cell r="O11746">
            <v>3075153</v>
          </cell>
          <cell r="P11746">
            <v>3075153</v>
          </cell>
        </row>
        <row r="11747">
          <cell r="C11747" t="str">
            <v>M0228831</v>
          </cell>
          <cell r="D11747" t="str">
            <v>M0228831</v>
          </cell>
          <cell r="E11747" t="str">
            <v>2433967</v>
          </cell>
          <cell r="F11747" t="str">
            <v>2433967</v>
          </cell>
          <cell r="G11747" t="str">
            <v>XB05BBP072B002010309938</v>
          </cell>
          <cell r="H11747" t="str">
            <v>5</v>
          </cell>
          <cell r="I11747" t="str">
            <v>医保代码读取</v>
          </cell>
          <cell r="J11747" t="str">
            <v/>
          </cell>
          <cell r="K11747" t="str">
            <v>否</v>
          </cell>
          <cell r="L11747" t="str">
            <v/>
          </cell>
          <cell r="M11747" t="e">
            <v>#N/A</v>
          </cell>
          <cell r="N11747" t="str">
            <v/>
          </cell>
          <cell r="O11747">
            <v>2433967</v>
          </cell>
          <cell r="P11747">
            <v>2433967</v>
          </cell>
        </row>
        <row r="11748">
          <cell r="C11748" t="str">
            <v>M0228832</v>
          </cell>
          <cell r="D11748" t="str">
            <v>M0228832</v>
          </cell>
          <cell r="E11748" t="str">
            <v>2433966</v>
          </cell>
          <cell r="F11748" t="str">
            <v>2433966</v>
          </cell>
          <cell r="G11748" t="str">
            <v>XB05XAL211B002010209938</v>
          </cell>
          <cell r="H11748" t="str">
            <v>5</v>
          </cell>
          <cell r="I11748" t="str">
            <v>医保代码读取</v>
          </cell>
          <cell r="J11748" t="str">
            <v/>
          </cell>
          <cell r="K11748" t="str">
            <v>否</v>
          </cell>
          <cell r="L11748" t="str">
            <v/>
          </cell>
          <cell r="M11748" t="e">
            <v>#N/A</v>
          </cell>
          <cell r="N11748" t="str">
            <v/>
          </cell>
          <cell r="O11748">
            <v>2433966</v>
          </cell>
          <cell r="P11748">
            <v>2433966</v>
          </cell>
        </row>
        <row r="11749">
          <cell r="C11749" t="str">
            <v>M0228834</v>
          </cell>
          <cell r="D11749" t="str">
            <v>M0228834</v>
          </cell>
          <cell r="E11749" t="str">
            <v>105393</v>
          </cell>
          <cell r="F11749" t="str">
            <v>105393</v>
          </cell>
          <cell r="G11749" t="str">
            <v>XL01XCL075B002040179436</v>
          </cell>
          <cell r="H11749" t="str">
            <v>5</v>
          </cell>
          <cell r="I11749" t="str">
            <v>医保代码读取</v>
          </cell>
          <cell r="J11749" t="str">
            <v/>
          </cell>
          <cell r="K11749" t="str">
            <v>否</v>
          </cell>
          <cell r="L11749" t="str">
            <v/>
          </cell>
          <cell r="M11749" t="e">
            <v>#N/A</v>
          </cell>
          <cell r="N11749" t="str">
            <v/>
          </cell>
          <cell r="O11749">
            <v>105393</v>
          </cell>
          <cell r="P11749">
            <v>105393</v>
          </cell>
        </row>
        <row r="11750">
          <cell r="C11750" t="str">
            <v>M0228835</v>
          </cell>
          <cell r="D11750" t="str">
            <v>M0228835</v>
          </cell>
          <cell r="E11750" t="str">
            <v>172628</v>
          </cell>
          <cell r="F11750" t="str">
            <v>172628</v>
          </cell>
          <cell r="G11750" t="str">
            <v>XL01XCL075B002010179436</v>
          </cell>
          <cell r="H11750" t="str">
            <v>5</v>
          </cell>
          <cell r="I11750" t="str">
            <v>医保代码读取</v>
          </cell>
          <cell r="J11750" t="str">
            <v/>
          </cell>
          <cell r="K11750" t="str">
            <v>否</v>
          </cell>
          <cell r="L11750" t="str">
            <v/>
          </cell>
          <cell r="M11750" t="e">
            <v>#N/A</v>
          </cell>
          <cell r="N11750" t="str">
            <v/>
          </cell>
          <cell r="O11750">
            <v>172628</v>
          </cell>
          <cell r="P11750">
            <v>172628</v>
          </cell>
        </row>
        <row r="11751">
          <cell r="C11751" t="str">
            <v>M0228839</v>
          </cell>
          <cell r="D11751" t="str">
            <v>M0228839</v>
          </cell>
          <cell r="E11751" t="str">
            <v>122578</v>
          </cell>
          <cell r="F11751" t="str">
            <v>122578</v>
          </cell>
          <cell r="G11751" t="str">
            <v>XN01AXB122B022030179002</v>
          </cell>
          <cell r="H11751" t="str">
            <v>5</v>
          </cell>
          <cell r="I11751" t="str">
            <v>医保代码读取</v>
          </cell>
          <cell r="J11751" t="str">
            <v/>
          </cell>
          <cell r="K11751" t="str">
            <v>否</v>
          </cell>
          <cell r="L11751" t="str">
            <v/>
          </cell>
          <cell r="M11751" t="e">
            <v>#N/A</v>
          </cell>
          <cell r="N11751" t="str">
            <v/>
          </cell>
          <cell r="O11751">
            <v>122578</v>
          </cell>
          <cell r="P11751">
            <v>122578</v>
          </cell>
        </row>
        <row r="11752">
          <cell r="C11752" t="str">
            <v>M0228840</v>
          </cell>
          <cell r="D11752" t="str">
            <v>M0228840</v>
          </cell>
          <cell r="E11752" t="str">
            <v>40595</v>
          </cell>
          <cell r="F11752" t="str">
            <v>40595</v>
          </cell>
          <cell r="G11752" t="str">
            <v>XN01AXB122B022030279002</v>
          </cell>
          <cell r="H11752" t="str">
            <v>5</v>
          </cell>
          <cell r="I11752" t="str">
            <v>医保代码读取</v>
          </cell>
          <cell r="J11752" t="str">
            <v/>
          </cell>
          <cell r="K11752" t="str">
            <v>否</v>
          </cell>
          <cell r="L11752" t="str">
            <v/>
          </cell>
          <cell r="M11752" t="e">
            <v>#N/A</v>
          </cell>
          <cell r="N11752" t="str">
            <v/>
          </cell>
          <cell r="O11752">
            <v>40595</v>
          </cell>
          <cell r="P11752">
            <v>40595</v>
          </cell>
        </row>
        <row r="11753">
          <cell r="C11753" t="str">
            <v>M0228842</v>
          </cell>
          <cell r="D11753" t="str">
            <v>M0228842</v>
          </cell>
          <cell r="E11753" t="str">
            <v>73257</v>
          </cell>
          <cell r="F11753" t="str">
            <v>73257</v>
          </cell>
          <cell r="G11753" t="str">
            <v>XA06ADR050X001050178433</v>
          </cell>
          <cell r="H11753" t="str">
            <v>5</v>
          </cell>
          <cell r="I11753" t="str">
            <v>医保代码读取</v>
          </cell>
          <cell r="J11753" t="str">
            <v/>
          </cell>
          <cell r="K11753" t="str">
            <v>否</v>
          </cell>
          <cell r="L11753" t="str">
            <v/>
          </cell>
          <cell r="M11753" t="e">
            <v>#N/A</v>
          </cell>
          <cell r="N11753" t="str">
            <v/>
          </cell>
          <cell r="O11753">
            <v>73257</v>
          </cell>
          <cell r="P11753">
            <v>73257</v>
          </cell>
        </row>
        <row r="11754">
          <cell r="C11754" t="str">
            <v>M0228843</v>
          </cell>
          <cell r="D11754" t="str">
            <v>M0228843</v>
          </cell>
          <cell r="E11754" t="str">
            <v>189756</v>
          </cell>
          <cell r="F11754" t="str">
            <v>189756</v>
          </cell>
          <cell r="G11754" t="str">
            <v>XA12AXT201A001010105805</v>
          </cell>
          <cell r="H11754" t="str">
            <v>5</v>
          </cell>
          <cell r="I11754" t="str">
            <v>医保代码读取</v>
          </cell>
          <cell r="J11754" t="str">
            <v/>
          </cell>
          <cell r="K11754" t="str">
            <v>否</v>
          </cell>
          <cell r="L11754" t="str">
            <v/>
          </cell>
          <cell r="M11754" t="e">
            <v>#N/A</v>
          </cell>
          <cell r="N11754" t="str">
            <v/>
          </cell>
          <cell r="O11754">
            <v>189756</v>
          </cell>
          <cell r="P11754">
            <v>189756</v>
          </cell>
        </row>
        <row r="11755">
          <cell r="C11755" t="str">
            <v>M0228844</v>
          </cell>
          <cell r="D11755" t="str">
            <v>M0228844</v>
          </cell>
          <cell r="E11755" t="str">
            <v>3353102</v>
          </cell>
          <cell r="F11755" t="str">
            <v>3353102</v>
          </cell>
          <cell r="G11755" t="str">
            <v>XS01AEZ074G010020109591</v>
          </cell>
          <cell r="H11755" t="str">
            <v>5</v>
          </cell>
          <cell r="I11755" t="str">
            <v>医保代码读取</v>
          </cell>
          <cell r="J11755" t="str">
            <v/>
          </cell>
          <cell r="K11755" t="str">
            <v>否</v>
          </cell>
          <cell r="L11755" t="str">
            <v/>
          </cell>
          <cell r="M11755" t="e">
            <v>#N/A</v>
          </cell>
          <cell r="N11755" t="str">
            <v/>
          </cell>
          <cell r="O11755">
            <v>3353102</v>
          </cell>
          <cell r="P11755">
            <v>3353102</v>
          </cell>
        </row>
        <row r="11756">
          <cell r="C11756" t="str">
            <v>M0228845</v>
          </cell>
          <cell r="D11756" t="str">
            <v>M0228845</v>
          </cell>
          <cell r="E11756" t="str">
            <v>3075308</v>
          </cell>
          <cell r="F11756" t="str">
            <v>3075308</v>
          </cell>
          <cell r="G11756" t="str">
            <v>XB05BBP072B002080202964</v>
          </cell>
          <cell r="H11756" t="str">
            <v>5</v>
          </cell>
          <cell r="I11756" t="str">
            <v>医保代码读取</v>
          </cell>
          <cell r="J11756" t="str">
            <v/>
          </cell>
          <cell r="K11756" t="str">
            <v>否</v>
          </cell>
          <cell r="L11756" t="str">
            <v/>
          </cell>
          <cell r="M11756" t="e">
            <v>#N/A</v>
          </cell>
          <cell r="N11756" t="str">
            <v/>
          </cell>
          <cell r="O11756">
            <v>3075308</v>
          </cell>
          <cell r="P11756">
            <v>3075308</v>
          </cell>
        </row>
        <row r="11757">
          <cell r="C11757" t="str">
            <v>M0228851</v>
          </cell>
          <cell r="D11757" t="str">
            <v>M0228851</v>
          </cell>
          <cell r="E11757" t="str">
            <v>2983103</v>
          </cell>
          <cell r="F11757" t="str">
            <v>2983103</v>
          </cell>
          <cell r="G11757" t="str">
            <v>XB05XAL211B002100202763</v>
          </cell>
          <cell r="H11757" t="str">
            <v>5</v>
          </cell>
          <cell r="I11757" t="str">
            <v>医保代码读取</v>
          </cell>
          <cell r="J11757" t="str">
            <v/>
          </cell>
          <cell r="K11757" t="str">
            <v>否</v>
          </cell>
          <cell r="L11757" t="str">
            <v/>
          </cell>
          <cell r="M11757" t="e">
            <v>#N/A</v>
          </cell>
          <cell r="N11757" t="str">
            <v/>
          </cell>
          <cell r="O11757">
            <v>2983103</v>
          </cell>
          <cell r="P11757">
            <v>2983103</v>
          </cell>
        </row>
        <row r="11758">
          <cell r="C11758" t="str">
            <v>M0228852</v>
          </cell>
          <cell r="D11758" t="str">
            <v>M0228852</v>
          </cell>
          <cell r="E11758" t="str">
            <v>2983280</v>
          </cell>
          <cell r="F11758" t="str">
            <v>2983280</v>
          </cell>
          <cell r="G11758" t="str">
            <v>XB05BBP072B002160902763</v>
          </cell>
          <cell r="H11758" t="str">
            <v>5</v>
          </cell>
          <cell r="I11758" t="str">
            <v>医保代码读取</v>
          </cell>
          <cell r="J11758" t="str">
            <v/>
          </cell>
          <cell r="K11758" t="str">
            <v>否</v>
          </cell>
          <cell r="L11758" t="str">
            <v/>
          </cell>
          <cell r="M11758" t="e">
            <v>#N/A</v>
          </cell>
          <cell r="N11758" t="str">
            <v/>
          </cell>
          <cell r="O11758">
            <v>2983280</v>
          </cell>
          <cell r="P11758">
            <v>2983280</v>
          </cell>
        </row>
        <row r="11759">
          <cell r="C11759" t="str">
            <v>M0228853</v>
          </cell>
          <cell r="D11759" t="str">
            <v>M0228853</v>
          </cell>
          <cell r="E11759" t="str">
            <v>3439914</v>
          </cell>
          <cell r="F11759" t="str">
            <v>3439914</v>
          </cell>
          <cell r="G11759" t="str">
            <v>XJ01AAD193A001020101467</v>
          </cell>
          <cell r="H11759" t="str">
            <v>5</v>
          </cell>
          <cell r="I11759" t="str">
            <v>医保代码读取</v>
          </cell>
          <cell r="J11759" t="str">
            <v/>
          </cell>
          <cell r="K11759" t="e">
            <v>#N/A</v>
          </cell>
          <cell r="L11759" t="str">
            <v/>
          </cell>
          <cell r="M11759" t="e">
            <v>#N/A</v>
          </cell>
          <cell r="N11759" t="str">
            <v/>
          </cell>
          <cell r="O11759">
            <v>3439914</v>
          </cell>
          <cell r="P11759">
            <v>3439914</v>
          </cell>
        </row>
        <row r="11760">
          <cell r="C11760" t="str">
            <v>M0228856</v>
          </cell>
          <cell r="D11760" t="str">
            <v>M0228856</v>
          </cell>
          <cell r="E11760" t="str">
            <v>3075218</v>
          </cell>
          <cell r="F11760" t="str">
            <v>3075218</v>
          </cell>
          <cell r="G11760" t="str">
            <v>XB05XAL211B002040404346</v>
          </cell>
          <cell r="H11760" t="str">
            <v>5</v>
          </cell>
          <cell r="I11760" t="str">
            <v>医保代码读取</v>
          </cell>
          <cell r="J11760" t="str">
            <v/>
          </cell>
          <cell r="K11760" t="str">
            <v>否</v>
          </cell>
          <cell r="L11760" t="str">
            <v/>
          </cell>
          <cell r="M11760" t="e">
            <v>#N/A</v>
          </cell>
          <cell r="N11760" t="str">
            <v/>
          </cell>
          <cell r="O11760">
            <v>3075218</v>
          </cell>
          <cell r="P11760">
            <v>3075218</v>
          </cell>
        </row>
        <row r="11761">
          <cell r="C11761" t="str">
            <v>M0228857</v>
          </cell>
          <cell r="D11761" t="str">
            <v>M0228857</v>
          </cell>
          <cell r="E11761" t="str">
            <v>2955640</v>
          </cell>
          <cell r="F11761" t="str">
            <v>2955640</v>
          </cell>
          <cell r="G11761" t="str">
            <v>XB05XAL211B002031104346</v>
          </cell>
          <cell r="H11761" t="str">
            <v>5</v>
          </cell>
          <cell r="I11761" t="str">
            <v>医保代码读取</v>
          </cell>
          <cell r="J11761" t="str">
            <v/>
          </cell>
          <cell r="K11761" t="str">
            <v>否</v>
          </cell>
          <cell r="L11761" t="str">
            <v/>
          </cell>
          <cell r="M11761" t="e">
            <v>#N/A</v>
          </cell>
          <cell r="N11761" t="str">
            <v/>
          </cell>
          <cell r="O11761">
            <v>2955640</v>
          </cell>
          <cell r="P11761">
            <v>2955640</v>
          </cell>
        </row>
        <row r="11762">
          <cell r="C11762" t="str">
            <v>M0228858</v>
          </cell>
          <cell r="D11762" t="str">
            <v>M0228858</v>
          </cell>
          <cell r="E11762" t="str">
            <v>2955618</v>
          </cell>
          <cell r="F11762" t="str">
            <v>2955618</v>
          </cell>
          <cell r="G11762" t="str">
            <v>XB05BBP072B002031104346</v>
          </cell>
          <cell r="H11762" t="str">
            <v>5</v>
          </cell>
          <cell r="I11762" t="str">
            <v>医保代码读取</v>
          </cell>
          <cell r="J11762" t="str">
            <v/>
          </cell>
          <cell r="K11762" t="str">
            <v>否</v>
          </cell>
          <cell r="L11762" t="str">
            <v/>
          </cell>
          <cell r="M11762" t="e">
            <v>#N/A</v>
          </cell>
          <cell r="N11762" t="str">
            <v/>
          </cell>
          <cell r="O11762">
            <v>2955618</v>
          </cell>
          <cell r="P11762">
            <v>2955618</v>
          </cell>
        </row>
        <row r="11763">
          <cell r="C11763" t="str">
            <v>M0228859</v>
          </cell>
          <cell r="D11763" t="str">
            <v>M0228859</v>
          </cell>
          <cell r="E11763" t="str">
            <v>2955723</v>
          </cell>
          <cell r="F11763" t="str">
            <v>2955723</v>
          </cell>
          <cell r="G11763" t="str">
            <v>XB05BBP072B002051104346</v>
          </cell>
          <cell r="H11763" t="str">
            <v>5</v>
          </cell>
          <cell r="I11763" t="str">
            <v>医保代码读取</v>
          </cell>
          <cell r="J11763" t="str">
            <v/>
          </cell>
          <cell r="K11763" t="str">
            <v>否</v>
          </cell>
          <cell r="L11763" t="str">
            <v/>
          </cell>
          <cell r="M11763" t="e">
            <v>#N/A</v>
          </cell>
          <cell r="N11763" t="str">
            <v/>
          </cell>
          <cell r="O11763">
            <v>2955723</v>
          </cell>
          <cell r="P11763">
            <v>2955723</v>
          </cell>
        </row>
        <row r="11764">
          <cell r="C11764" t="str">
            <v>M0228860</v>
          </cell>
          <cell r="D11764" t="str">
            <v>M0228860</v>
          </cell>
          <cell r="E11764" t="str">
            <v>2955606</v>
          </cell>
          <cell r="F11764" t="str">
            <v>2955606</v>
          </cell>
          <cell r="G11764" t="str">
            <v>XB05BBP072B002011104346</v>
          </cell>
          <cell r="H11764" t="str">
            <v>5</v>
          </cell>
          <cell r="I11764" t="str">
            <v>医保代码读取</v>
          </cell>
          <cell r="J11764" t="str">
            <v/>
          </cell>
          <cell r="K11764" t="str">
            <v>否</v>
          </cell>
          <cell r="L11764" t="str">
            <v/>
          </cell>
          <cell r="M11764" t="e">
            <v>#N/A</v>
          </cell>
          <cell r="N11764" t="str">
            <v/>
          </cell>
          <cell r="O11764">
            <v>2955606</v>
          </cell>
          <cell r="P11764">
            <v>2955606</v>
          </cell>
        </row>
        <row r="11765">
          <cell r="C11765" t="str">
            <v>M0228861</v>
          </cell>
          <cell r="D11765" t="str">
            <v>M0228861</v>
          </cell>
          <cell r="E11765" t="str">
            <v>3075326</v>
          </cell>
          <cell r="F11765" t="str">
            <v>3075326</v>
          </cell>
          <cell r="G11765" t="str">
            <v>XB05BBP072B002080404346</v>
          </cell>
          <cell r="H11765" t="str">
            <v>5</v>
          </cell>
          <cell r="I11765" t="str">
            <v>医保代码读取</v>
          </cell>
          <cell r="J11765" t="str">
            <v/>
          </cell>
          <cell r="K11765" t="str">
            <v>否</v>
          </cell>
          <cell r="L11765" t="str">
            <v/>
          </cell>
          <cell r="M11765" t="e">
            <v>#N/A</v>
          </cell>
          <cell r="N11765" t="str">
            <v/>
          </cell>
          <cell r="O11765">
            <v>3075326</v>
          </cell>
          <cell r="P11765">
            <v>3075326</v>
          </cell>
        </row>
        <row r="11766">
          <cell r="C11766" t="str">
            <v>M0228862</v>
          </cell>
          <cell r="D11766" t="str">
            <v>M0228862</v>
          </cell>
          <cell r="E11766" t="str">
            <v>3075217</v>
          </cell>
          <cell r="F11766" t="str">
            <v>3075217</v>
          </cell>
          <cell r="G11766" t="str">
            <v>XB05BBP075B002050404346</v>
          </cell>
          <cell r="H11766" t="str">
            <v>5</v>
          </cell>
          <cell r="I11766" t="str">
            <v>医保代码读取</v>
          </cell>
          <cell r="J11766" t="str">
            <v/>
          </cell>
          <cell r="K11766" t="str">
            <v>否</v>
          </cell>
          <cell r="L11766" t="str">
            <v/>
          </cell>
          <cell r="M11766" t="e">
            <v>#N/A</v>
          </cell>
          <cell r="N11766" t="str">
            <v/>
          </cell>
          <cell r="O11766">
            <v>3075217</v>
          </cell>
          <cell r="P11766">
            <v>3075217</v>
          </cell>
        </row>
        <row r="11767">
          <cell r="C11767" t="str">
            <v>M0228863</v>
          </cell>
          <cell r="D11767" t="str">
            <v>M0228863</v>
          </cell>
          <cell r="E11767" t="str">
            <v>3075330</v>
          </cell>
          <cell r="F11767" t="str">
            <v>3075330</v>
          </cell>
          <cell r="G11767" t="str">
            <v>XB05BBP072B002070404346</v>
          </cell>
          <cell r="H11767" t="str">
            <v>5</v>
          </cell>
          <cell r="I11767" t="str">
            <v>医保代码读取</v>
          </cell>
          <cell r="J11767" t="str">
            <v/>
          </cell>
          <cell r="K11767" t="str">
            <v>否</v>
          </cell>
          <cell r="L11767" t="str">
            <v/>
          </cell>
          <cell r="M11767" t="e">
            <v>#N/A</v>
          </cell>
          <cell r="N11767" t="str">
            <v/>
          </cell>
          <cell r="O11767">
            <v>3075330</v>
          </cell>
          <cell r="P11767">
            <v>3075330</v>
          </cell>
        </row>
        <row r="11768">
          <cell r="C11768" t="str">
            <v>M0228864</v>
          </cell>
          <cell r="D11768" t="str">
            <v>M0228864</v>
          </cell>
          <cell r="E11768" t="str">
            <v>2955639</v>
          </cell>
          <cell r="F11768" t="str">
            <v>2955639</v>
          </cell>
          <cell r="G11768" t="str">
            <v>XB05XAL211B002021104346</v>
          </cell>
          <cell r="H11768" t="str">
            <v>5</v>
          </cell>
          <cell r="I11768" t="str">
            <v>医保代码读取</v>
          </cell>
          <cell r="J11768" t="str">
            <v/>
          </cell>
          <cell r="K11768" t="str">
            <v>否</v>
          </cell>
          <cell r="L11768" t="str">
            <v/>
          </cell>
          <cell r="M11768" t="e">
            <v>#N/A</v>
          </cell>
          <cell r="N11768" t="str">
            <v/>
          </cell>
          <cell r="O11768">
            <v>2955639</v>
          </cell>
          <cell r="P11768">
            <v>2955639</v>
          </cell>
        </row>
        <row r="11769">
          <cell r="C11769" t="str">
            <v>M0228865</v>
          </cell>
          <cell r="D11769" t="str">
            <v>M0228865</v>
          </cell>
          <cell r="E11769" t="str">
            <v>2955731</v>
          </cell>
          <cell r="F11769" t="str">
            <v>2955731</v>
          </cell>
          <cell r="G11769" t="str">
            <v>XB05XAL211B002011104346</v>
          </cell>
          <cell r="H11769" t="str">
            <v>5</v>
          </cell>
          <cell r="I11769" t="str">
            <v>医保代码读取</v>
          </cell>
          <cell r="J11769" t="str">
            <v/>
          </cell>
          <cell r="K11769" t="str">
            <v>否</v>
          </cell>
          <cell r="L11769" t="str">
            <v/>
          </cell>
          <cell r="M11769" t="e">
            <v>#N/A</v>
          </cell>
          <cell r="N11769" t="str">
            <v/>
          </cell>
          <cell r="O11769">
            <v>2955731</v>
          </cell>
          <cell r="P11769">
            <v>2955731</v>
          </cell>
        </row>
        <row r="11770">
          <cell r="C11770" t="str">
            <v>M0228866</v>
          </cell>
          <cell r="D11770" t="str">
            <v>M0228866</v>
          </cell>
          <cell r="E11770" t="str">
            <v>2955543</v>
          </cell>
          <cell r="F11770" t="str">
            <v>2955543</v>
          </cell>
          <cell r="G11770" t="str">
            <v>XB05BBP075B002041104346</v>
          </cell>
          <cell r="H11770" t="str">
            <v>5</v>
          </cell>
          <cell r="I11770" t="str">
            <v>医保代码读取</v>
          </cell>
          <cell r="J11770" t="str">
            <v/>
          </cell>
          <cell r="K11770" t="str">
            <v>否</v>
          </cell>
          <cell r="L11770" t="str">
            <v/>
          </cell>
          <cell r="M11770" t="e">
            <v>#N/A</v>
          </cell>
          <cell r="N11770" t="str">
            <v/>
          </cell>
          <cell r="O11770">
            <v>2955543</v>
          </cell>
          <cell r="P11770">
            <v>2955543</v>
          </cell>
        </row>
        <row r="11771">
          <cell r="C11771" t="str">
            <v>M0228867</v>
          </cell>
          <cell r="D11771" t="str">
            <v>M0228867</v>
          </cell>
          <cell r="E11771" t="str">
            <v>2955548</v>
          </cell>
          <cell r="F11771" t="str">
            <v>2955548</v>
          </cell>
          <cell r="G11771" t="str">
            <v>XB05BBP075B002031104346</v>
          </cell>
          <cell r="H11771" t="str">
            <v>5</v>
          </cell>
          <cell r="I11771" t="str">
            <v>医保代码读取</v>
          </cell>
          <cell r="J11771" t="str">
            <v/>
          </cell>
          <cell r="K11771" t="str">
            <v>否</v>
          </cell>
          <cell r="L11771" t="str">
            <v/>
          </cell>
          <cell r="M11771" t="e">
            <v>#N/A</v>
          </cell>
          <cell r="N11771" t="str">
            <v/>
          </cell>
          <cell r="O11771">
            <v>2955548</v>
          </cell>
          <cell r="P11771">
            <v>2955548</v>
          </cell>
        </row>
        <row r="11772">
          <cell r="C11772" t="str">
            <v>M0228868</v>
          </cell>
          <cell r="D11772" t="str">
            <v>M0228868</v>
          </cell>
          <cell r="E11772" t="str">
            <v>2955559</v>
          </cell>
          <cell r="F11772" t="str">
            <v>2955559</v>
          </cell>
          <cell r="G11772" t="str">
            <v>XB05BBP075B002011104346</v>
          </cell>
          <cell r="H11772" t="str">
            <v>5</v>
          </cell>
          <cell r="I11772" t="str">
            <v>医保代码读取</v>
          </cell>
          <cell r="J11772" t="str">
            <v/>
          </cell>
          <cell r="K11772" t="str">
            <v>否</v>
          </cell>
          <cell r="L11772" t="str">
            <v/>
          </cell>
          <cell r="M11772" t="e">
            <v>#N/A</v>
          </cell>
          <cell r="N11772" t="str">
            <v/>
          </cell>
          <cell r="O11772">
            <v>2955559</v>
          </cell>
          <cell r="P11772">
            <v>2955559</v>
          </cell>
        </row>
        <row r="11773">
          <cell r="C11773" t="str">
            <v>M0228869</v>
          </cell>
          <cell r="D11773" t="str">
            <v>M0228869</v>
          </cell>
          <cell r="E11773" t="str">
            <v>2955577</v>
          </cell>
          <cell r="F11773" t="str">
            <v>2955577</v>
          </cell>
          <cell r="G11773" t="str">
            <v>XB05BBP072B002061104346</v>
          </cell>
          <cell r="H11773" t="str">
            <v>5</v>
          </cell>
          <cell r="I11773" t="str">
            <v>医保代码读取</v>
          </cell>
          <cell r="J11773" t="str">
            <v/>
          </cell>
          <cell r="K11773" t="str">
            <v>否</v>
          </cell>
          <cell r="L11773" t="str">
            <v/>
          </cell>
          <cell r="M11773" t="e">
            <v>#N/A</v>
          </cell>
          <cell r="N11773" t="str">
            <v/>
          </cell>
          <cell r="O11773">
            <v>2955577</v>
          </cell>
          <cell r="P11773">
            <v>2955577</v>
          </cell>
        </row>
        <row r="11774">
          <cell r="C11774" t="str">
            <v>M0228870</v>
          </cell>
          <cell r="D11774" t="str">
            <v>M0228870</v>
          </cell>
          <cell r="E11774" t="str">
            <v>2955721</v>
          </cell>
          <cell r="F11774" t="str">
            <v>2955721</v>
          </cell>
          <cell r="G11774" t="str">
            <v>XB05BBP072B002041104346</v>
          </cell>
          <cell r="H11774" t="str">
            <v>5</v>
          </cell>
          <cell r="I11774" t="str">
            <v>医保代码读取</v>
          </cell>
          <cell r="J11774" t="str">
            <v/>
          </cell>
          <cell r="K11774" t="str">
            <v>否</v>
          </cell>
          <cell r="L11774" t="str">
            <v/>
          </cell>
          <cell r="M11774" t="e">
            <v>#N/A</v>
          </cell>
          <cell r="N11774" t="str">
            <v/>
          </cell>
          <cell r="O11774">
            <v>2955721</v>
          </cell>
          <cell r="P11774">
            <v>2955721</v>
          </cell>
        </row>
        <row r="11775">
          <cell r="C11775" t="str">
            <v>M0228871</v>
          </cell>
          <cell r="D11775" t="str">
            <v>M0228871</v>
          </cell>
          <cell r="E11775" t="str">
            <v>2955724</v>
          </cell>
          <cell r="F11775" t="str">
            <v>2955724</v>
          </cell>
          <cell r="G11775" t="str">
            <v>XB05BBP072B002021104346</v>
          </cell>
          <cell r="H11775" t="str">
            <v>5</v>
          </cell>
          <cell r="I11775" t="str">
            <v>医保代码读取</v>
          </cell>
          <cell r="J11775" t="str">
            <v/>
          </cell>
          <cell r="K11775" t="str">
            <v>否</v>
          </cell>
          <cell r="L11775" t="str">
            <v/>
          </cell>
          <cell r="M11775" t="e">
            <v>#N/A</v>
          </cell>
          <cell r="N11775" t="str">
            <v/>
          </cell>
          <cell r="O11775">
            <v>2955724</v>
          </cell>
          <cell r="P11775">
            <v>2955724</v>
          </cell>
        </row>
        <row r="11776">
          <cell r="C11776" t="str">
            <v>M0228873</v>
          </cell>
          <cell r="D11776" t="str">
            <v>M0228873</v>
          </cell>
          <cell r="E11776" t="str">
            <v>3283647</v>
          </cell>
          <cell r="F11776" t="str">
            <v>3283647</v>
          </cell>
          <cell r="G11776" t="str">
            <v>XR05CBA198B002020201866</v>
          </cell>
          <cell r="H11776" t="str">
            <v>5</v>
          </cell>
          <cell r="I11776" t="str">
            <v>医保代码读取</v>
          </cell>
          <cell r="J11776" t="str">
            <v/>
          </cell>
          <cell r="K11776" t="str">
            <v>否</v>
          </cell>
          <cell r="L11776" t="str">
            <v/>
          </cell>
          <cell r="M11776" t="e">
            <v>#N/A</v>
          </cell>
          <cell r="N11776" t="str">
            <v/>
          </cell>
          <cell r="O11776">
            <v>3283647</v>
          </cell>
          <cell r="P11776">
            <v>3283647</v>
          </cell>
        </row>
        <row r="11777">
          <cell r="C11777" t="str">
            <v>M0228874</v>
          </cell>
          <cell r="D11777" t="str">
            <v>M0228874</v>
          </cell>
          <cell r="E11777" t="str">
            <v>2859568</v>
          </cell>
          <cell r="F11777" t="str">
            <v>2859568</v>
          </cell>
          <cell r="G11777" t="str">
            <v>XB05BBP072B002020504346</v>
          </cell>
          <cell r="H11777" t="str">
            <v>5</v>
          </cell>
          <cell r="I11777" t="str">
            <v>医保代码读取</v>
          </cell>
          <cell r="J11777" t="str">
            <v/>
          </cell>
          <cell r="K11777" t="str">
            <v>否</v>
          </cell>
          <cell r="L11777" t="str">
            <v/>
          </cell>
          <cell r="M11777" t="e">
            <v>#N/A</v>
          </cell>
          <cell r="N11777" t="str">
            <v/>
          </cell>
          <cell r="O11777">
            <v>2859568</v>
          </cell>
          <cell r="P11777">
            <v>2859568</v>
          </cell>
        </row>
        <row r="11778">
          <cell r="C11778" t="str">
            <v>M0228875</v>
          </cell>
          <cell r="D11778" t="str">
            <v>M0228875</v>
          </cell>
          <cell r="E11778" t="str">
            <v>2859561</v>
          </cell>
          <cell r="F11778" t="str">
            <v>2859561</v>
          </cell>
          <cell r="G11778" t="str">
            <v>XB05BBP072B002030504346</v>
          </cell>
          <cell r="H11778" t="str">
            <v>5</v>
          </cell>
          <cell r="I11778" t="str">
            <v>医保代码读取</v>
          </cell>
          <cell r="J11778" t="str">
            <v/>
          </cell>
          <cell r="K11778" t="str">
            <v>否</v>
          </cell>
          <cell r="L11778" t="str">
            <v/>
          </cell>
          <cell r="M11778" t="e">
            <v>#N/A</v>
          </cell>
          <cell r="N11778" t="str">
            <v/>
          </cell>
          <cell r="O11778">
            <v>2859561</v>
          </cell>
          <cell r="P11778">
            <v>2859561</v>
          </cell>
        </row>
        <row r="11779">
          <cell r="C11779" t="str">
            <v>M0228876</v>
          </cell>
          <cell r="D11779" t="str">
            <v>M0228876</v>
          </cell>
          <cell r="E11779" t="str">
            <v>2859598</v>
          </cell>
          <cell r="F11779" t="str">
            <v>2859598</v>
          </cell>
          <cell r="G11779" t="str">
            <v>XB05XAL211B002030504346</v>
          </cell>
          <cell r="H11779" t="str">
            <v>5</v>
          </cell>
          <cell r="I11779" t="str">
            <v>医保代码读取</v>
          </cell>
          <cell r="J11779" t="str">
            <v/>
          </cell>
          <cell r="K11779" t="str">
            <v>否</v>
          </cell>
          <cell r="L11779" t="str">
            <v/>
          </cell>
          <cell r="M11779" t="e">
            <v>#N/A</v>
          </cell>
          <cell r="N11779" t="str">
            <v/>
          </cell>
          <cell r="O11779">
            <v>2859598</v>
          </cell>
          <cell r="P11779">
            <v>2859598</v>
          </cell>
        </row>
        <row r="11780">
          <cell r="C11780" t="str">
            <v>M0228877</v>
          </cell>
          <cell r="D11780" t="str">
            <v>M0228877</v>
          </cell>
          <cell r="E11780" t="str">
            <v>2859591</v>
          </cell>
          <cell r="F11780" t="str">
            <v>2859591</v>
          </cell>
          <cell r="G11780" t="str">
            <v>XB05XAL211B002020504346</v>
          </cell>
          <cell r="H11780" t="str">
            <v>5</v>
          </cell>
          <cell r="I11780" t="str">
            <v>医保代码读取</v>
          </cell>
          <cell r="J11780" t="str">
            <v/>
          </cell>
          <cell r="K11780" t="str">
            <v>否</v>
          </cell>
          <cell r="L11780" t="str">
            <v/>
          </cell>
          <cell r="M11780" t="e">
            <v>#N/A</v>
          </cell>
          <cell r="N11780" t="str">
            <v/>
          </cell>
          <cell r="O11780">
            <v>2859591</v>
          </cell>
          <cell r="P11780">
            <v>2859591</v>
          </cell>
        </row>
        <row r="11781">
          <cell r="C11781" t="str">
            <v>M0228878</v>
          </cell>
          <cell r="D11781" t="str">
            <v>M0228878</v>
          </cell>
          <cell r="E11781" t="str">
            <v>2859599</v>
          </cell>
          <cell r="F11781" t="str">
            <v>2859599</v>
          </cell>
          <cell r="G11781" t="str">
            <v>XB05XAL211B002010504346</v>
          </cell>
          <cell r="H11781" t="str">
            <v>5</v>
          </cell>
          <cell r="I11781" t="str">
            <v>医保代码读取</v>
          </cell>
          <cell r="J11781" t="str">
            <v/>
          </cell>
          <cell r="K11781" t="str">
            <v>否</v>
          </cell>
          <cell r="L11781" t="str">
            <v/>
          </cell>
          <cell r="M11781" t="e">
            <v>#N/A</v>
          </cell>
          <cell r="N11781" t="str">
            <v/>
          </cell>
          <cell r="O11781">
            <v>2859599</v>
          </cell>
          <cell r="P11781">
            <v>2859599</v>
          </cell>
        </row>
        <row r="11782">
          <cell r="C11782" t="str">
            <v>M0228879</v>
          </cell>
          <cell r="D11782" t="str">
            <v>M0228879</v>
          </cell>
          <cell r="E11782" t="str">
            <v>2859489</v>
          </cell>
          <cell r="F11782" t="str">
            <v>2859489</v>
          </cell>
          <cell r="G11782" t="str">
            <v>XB05BBP075B002040504346</v>
          </cell>
          <cell r="H11782" t="str">
            <v>5</v>
          </cell>
          <cell r="I11782" t="str">
            <v>医保代码读取</v>
          </cell>
          <cell r="J11782" t="str">
            <v/>
          </cell>
          <cell r="K11782" t="str">
            <v>否</v>
          </cell>
          <cell r="L11782" t="str">
            <v/>
          </cell>
          <cell r="M11782" t="e">
            <v>#N/A</v>
          </cell>
          <cell r="N11782" t="str">
            <v/>
          </cell>
          <cell r="O11782">
            <v>2859489</v>
          </cell>
          <cell r="P11782">
            <v>2859489</v>
          </cell>
        </row>
        <row r="11783">
          <cell r="C11783" t="str">
            <v>M0228880</v>
          </cell>
          <cell r="D11783" t="str">
            <v>M0228880</v>
          </cell>
          <cell r="E11783" t="str">
            <v>2859557</v>
          </cell>
          <cell r="F11783" t="str">
            <v>2859557</v>
          </cell>
          <cell r="G11783" t="str">
            <v>XB05BBP075B002030504346</v>
          </cell>
          <cell r="H11783" t="str">
            <v>5</v>
          </cell>
          <cell r="I11783" t="str">
            <v>医保代码读取</v>
          </cell>
          <cell r="J11783" t="str">
            <v/>
          </cell>
          <cell r="K11783" t="str">
            <v>否</v>
          </cell>
          <cell r="L11783" t="str">
            <v/>
          </cell>
          <cell r="M11783" t="e">
            <v>#N/A</v>
          </cell>
          <cell r="N11783" t="str">
            <v/>
          </cell>
          <cell r="O11783">
            <v>2859557</v>
          </cell>
          <cell r="P11783">
            <v>2859557</v>
          </cell>
        </row>
        <row r="11784">
          <cell r="C11784" t="str">
            <v>M0228881</v>
          </cell>
          <cell r="D11784" t="str">
            <v>M0228881</v>
          </cell>
          <cell r="E11784" t="str">
            <v>2859558</v>
          </cell>
          <cell r="F11784" t="str">
            <v>2859558</v>
          </cell>
          <cell r="G11784" t="str">
            <v>XB05BBP075B002010504346</v>
          </cell>
          <cell r="H11784" t="str">
            <v>5</v>
          </cell>
          <cell r="I11784" t="str">
            <v>医保代码读取</v>
          </cell>
          <cell r="J11784" t="str">
            <v/>
          </cell>
          <cell r="K11784" t="str">
            <v>否</v>
          </cell>
          <cell r="L11784" t="str">
            <v/>
          </cell>
          <cell r="M11784" t="e">
            <v>#N/A</v>
          </cell>
          <cell r="N11784" t="str">
            <v/>
          </cell>
          <cell r="O11784">
            <v>2859558</v>
          </cell>
          <cell r="P11784">
            <v>2859558</v>
          </cell>
        </row>
        <row r="11785">
          <cell r="C11785" t="str">
            <v>M0228882</v>
          </cell>
          <cell r="D11785" t="str">
            <v>M0228882</v>
          </cell>
          <cell r="E11785" t="str">
            <v>2859574</v>
          </cell>
          <cell r="F11785" t="str">
            <v>2859574</v>
          </cell>
          <cell r="G11785" t="str">
            <v>XB05BBP072B002060504346</v>
          </cell>
          <cell r="H11785" t="str">
            <v>5</v>
          </cell>
          <cell r="I11785" t="str">
            <v>医保代码读取</v>
          </cell>
          <cell r="J11785" t="str">
            <v/>
          </cell>
          <cell r="K11785" t="str">
            <v>否</v>
          </cell>
          <cell r="L11785" t="str">
            <v/>
          </cell>
          <cell r="M11785" t="e">
            <v>#N/A</v>
          </cell>
          <cell r="N11785" t="str">
            <v/>
          </cell>
          <cell r="O11785">
            <v>2859574</v>
          </cell>
          <cell r="P11785">
            <v>2859574</v>
          </cell>
        </row>
        <row r="11786">
          <cell r="C11786" t="str">
            <v>M0228883</v>
          </cell>
          <cell r="D11786" t="str">
            <v>M0228883</v>
          </cell>
          <cell r="E11786" t="str">
            <v>2859575</v>
          </cell>
          <cell r="F11786" t="str">
            <v>2859575</v>
          </cell>
          <cell r="G11786" t="str">
            <v>XB05BBP072B002040504346</v>
          </cell>
          <cell r="H11786" t="str">
            <v>5</v>
          </cell>
          <cell r="I11786" t="str">
            <v>医保代码读取</v>
          </cell>
          <cell r="J11786" t="str">
            <v/>
          </cell>
          <cell r="K11786" t="str">
            <v>否</v>
          </cell>
          <cell r="L11786" t="str">
            <v/>
          </cell>
          <cell r="M11786" t="e">
            <v>#N/A</v>
          </cell>
          <cell r="N11786" t="str">
            <v/>
          </cell>
          <cell r="O11786">
            <v>2859575</v>
          </cell>
          <cell r="P11786">
            <v>2859575</v>
          </cell>
        </row>
        <row r="11787">
          <cell r="C11787" t="str">
            <v>M0228884</v>
          </cell>
          <cell r="D11787" t="str">
            <v>M0228884</v>
          </cell>
          <cell r="E11787" t="str">
            <v>2859715</v>
          </cell>
          <cell r="F11787" t="str">
            <v>2859715</v>
          </cell>
          <cell r="G11787" t="str">
            <v>XB05BBP072B002010504346</v>
          </cell>
          <cell r="H11787" t="str">
            <v>5</v>
          </cell>
          <cell r="I11787" t="str">
            <v>医保代码读取</v>
          </cell>
          <cell r="J11787" t="str">
            <v/>
          </cell>
          <cell r="K11787" t="str">
            <v>否</v>
          </cell>
          <cell r="L11787" t="str">
            <v/>
          </cell>
          <cell r="M11787" t="e">
            <v>#N/A</v>
          </cell>
          <cell r="N11787" t="str">
            <v/>
          </cell>
          <cell r="O11787">
            <v>2859715</v>
          </cell>
          <cell r="P11787">
            <v>2859715</v>
          </cell>
        </row>
        <row r="11788">
          <cell r="C11788" t="str">
            <v>M0228885</v>
          </cell>
          <cell r="D11788" t="str">
            <v>M0228885</v>
          </cell>
          <cell r="E11788" t="str">
            <v>2859562</v>
          </cell>
          <cell r="F11788" t="str">
            <v>2859562</v>
          </cell>
          <cell r="G11788" t="str">
            <v>XB05BBP072B002050504346</v>
          </cell>
          <cell r="H11788" t="str">
            <v>5</v>
          </cell>
          <cell r="I11788" t="str">
            <v>医保代码读取</v>
          </cell>
          <cell r="J11788" t="str">
            <v/>
          </cell>
          <cell r="K11788" t="str">
            <v>否</v>
          </cell>
          <cell r="L11788" t="str">
            <v/>
          </cell>
          <cell r="M11788" t="e">
            <v>#N/A</v>
          </cell>
          <cell r="N11788" t="str">
            <v/>
          </cell>
          <cell r="O11788">
            <v>2859562</v>
          </cell>
          <cell r="P11788">
            <v>2859562</v>
          </cell>
        </row>
        <row r="11789">
          <cell r="C11789" t="str">
            <v>M0228898</v>
          </cell>
          <cell r="D11789" t="str">
            <v>M0228898</v>
          </cell>
          <cell r="E11789" t="str">
            <v>2712417</v>
          </cell>
          <cell r="F11789" t="str">
            <v>2712417</v>
          </cell>
          <cell r="G11789" t="str">
            <v>XA03ADY181B001010105843</v>
          </cell>
          <cell r="H11789" t="str">
            <v>5</v>
          </cell>
          <cell r="I11789" t="str">
            <v>医保代码读取</v>
          </cell>
          <cell r="J11789" t="str">
            <v/>
          </cell>
          <cell r="K11789" t="str">
            <v>否</v>
          </cell>
          <cell r="L11789" t="str">
            <v/>
          </cell>
          <cell r="M11789" t="e">
            <v>#N/A</v>
          </cell>
          <cell r="N11789" t="str">
            <v/>
          </cell>
          <cell r="O11789">
            <v>2712417</v>
          </cell>
          <cell r="P11789">
            <v>2712417</v>
          </cell>
        </row>
        <row r="11790">
          <cell r="C11790" t="str">
            <v>M0228900</v>
          </cell>
          <cell r="D11790" t="str">
            <v>M0228900</v>
          </cell>
          <cell r="E11790" t="str">
            <v>3237708</v>
          </cell>
          <cell r="F11790" t="str">
            <v>3237708</v>
          </cell>
          <cell r="G11790" t="str">
            <v>ZA06CAX0434010102374</v>
          </cell>
          <cell r="H11790" t="str">
            <v>5</v>
          </cell>
          <cell r="I11790" t="str">
            <v>医保代码读取</v>
          </cell>
          <cell r="J11790" t="str">
            <v/>
          </cell>
          <cell r="K11790" t="str">
            <v>否</v>
          </cell>
          <cell r="L11790" t="str">
            <v/>
          </cell>
          <cell r="M11790" t="e">
            <v>#N/A</v>
          </cell>
          <cell r="N11790" t="str">
            <v/>
          </cell>
          <cell r="O11790">
            <v>3237708</v>
          </cell>
          <cell r="P11790">
            <v>3237708</v>
          </cell>
        </row>
        <row r="11791">
          <cell r="C11791" t="str">
            <v>M0228901</v>
          </cell>
          <cell r="D11791" t="str">
            <v>M0228901</v>
          </cell>
          <cell r="E11791" t="str">
            <v>3027713</v>
          </cell>
          <cell r="F11791" t="str">
            <v>3027713</v>
          </cell>
          <cell r="G11791" t="str">
            <v>XB05XAL211B002010100318</v>
          </cell>
          <cell r="H11791" t="str">
            <v>5</v>
          </cell>
          <cell r="I11791" t="str">
            <v>医保代码读取</v>
          </cell>
          <cell r="J11791" t="str">
            <v/>
          </cell>
          <cell r="K11791" t="str">
            <v>否</v>
          </cell>
          <cell r="L11791" t="str">
            <v/>
          </cell>
          <cell r="M11791" t="e">
            <v>#N/A</v>
          </cell>
          <cell r="N11791" t="str">
            <v/>
          </cell>
          <cell r="O11791">
            <v>3027713</v>
          </cell>
          <cell r="P11791">
            <v>3027713</v>
          </cell>
        </row>
        <row r="11792">
          <cell r="C11792" t="str">
            <v>M0228902</v>
          </cell>
          <cell r="D11792" t="str">
            <v>M0228902</v>
          </cell>
          <cell r="E11792" t="str">
            <v>3027711</v>
          </cell>
          <cell r="F11792" t="str">
            <v>3027711</v>
          </cell>
          <cell r="G11792" t="str">
            <v>XB05XAL211B002020100318</v>
          </cell>
          <cell r="H11792" t="str">
            <v>5</v>
          </cell>
          <cell r="I11792" t="str">
            <v>医保代码读取</v>
          </cell>
          <cell r="J11792" t="str">
            <v/>
          </cell>
          <cell r="K11792" t="str">
            <v>否</v>
          </cell>
          <cell r="L11792" t="str">
            <v/>
          </cell>
          <cell r="M11792" t="e">
            <v>#N/A</v>
          </cell>
          <cell r="N11792" t="str">
            <v/>
          </cell>
          <cell r="O11792">
            <v>3027711</v>
          </cell>
          <cell r="P11792">
            <v>3027711</v>
          </cell>
        </row>
        <row r="11793">
          <cell r="C11793" t="str">
            <v>M0228903</v>
          </cell>
          <cell r="D11793" t="str">
            <v>M0228903</v>
          </cell>
          <cell r="E11793" t="str">
            <v>3027709</v>
          </cell>
          <cell r="F11793" t="str">
            <v>3027709</v>
          </cell>
          <cell r="G11793" t="str">
            <v>XB05XAL211B002030100318</v>
          </cell>
          <cell r="H11793" t="str">
            <v>5</v>
          </cell>
          <cell r="I11793" t="str">
            <v>医保代码读取</v>
          </cell>
          <cell r="J11793" t="str">
            <v/>
          </cell>
          <cell r="K11793" t="str">
            <v>否</v>
          </cell>
          <cell r="L11793" t="str">
            <v/>
          </cell>
          <cell r="M11793" t="e">
            <v>#N/A</v>
          </cell>
          <cell r="N11793" t="str">
            <v/>
          </cell>
          <cell r="O11793">
            <v>3027709</v>
          </cell>
          <cell r="P11793">
            <v>3027709</v>
          </cell>
        </row>
        <row r="11794">
          <cell r="C11794" t="str">
            <v>M0228904</v>
          </cell>
          <cell r="D11794" t="str">
            <v>M0228904</v>
          </cell>
          <cell r="E11794" t="str">
            <v>3027665</v>
          </cell>
          <cell r="F11794" t="str">
            <v>3027665</v>
          </cell>
          <cell r="G11794" t="str">
            <v>XB05BBP072B002010100318</v>
          </cell>
          <cell r="H11794" t="str">
            <v>5</v>
          </cell>
          <cell r="I11794" t="str">
            <v>医保代码读取</v>
          </cell>
          <cell r="J11794" t="str">
            <v/>
          </cell>
          <cell r="K11794" t="str">
            <v>否</v>
          </cell>
          <cell r="L11794" t="str">
            <v/>
          </cell>
          <cell r="M11794" t="e">
            <v>#N/A</v>
          </cell>
          <cell r="N11794" t="str">
            <v/>
          </cell>
          <cell r="O11794">
            <v>3027665</v>
          </cell>
          <cell r="P11794">
            <v>3027665</v>
          </cell>
        </row>
        <row r="11795">
          <cell r="C11795" t="str">
            <v>M0228905</v>
          </cell>
          <cell r="D11795" t="str">
            <v>M0228905</v>
          </cell>
          <cell r="E11795" t="str">
            <v>3027842</v>
          </cell>
          <cell r="F11795" t="str">
            <v>3027842</v>
          </cell>
          <cell r="G11795" t="str">
            <v>XB05BBP072B002020100318</v>
          </cell>
          <cell r="H11795" t="str">
            <v>5</v>
          </cell>
          <cell r="I11795" t="str">
            <v>医保代码读取</v>
          </cell>
          <cell r="J11795" t="str">
            <v/>
          </cell>
          <cell r="K11795" t="str">
            <v>否</v>
          </cell>
          <cell r="L11795" t="str">
            <v/>
          </cell>
          <cell r="M11795" t="e">
            <v>#N/A</v>
          </cell>
          <cell r="N11795" t="str">
            <v/>
          </cell>
          <cell r="O11795">
            <v>3027842</v>
          </cell>
          <cell r="P11795">
            <v>3027842</v>
          </cell>
        </row>
        <row r="11796">
          <cell r="C11796" t="str">
            <v>M0228906</v>
          </cell>
          <cell r="D11796" t="str">
            <v>M0228906</v>
          </cell>
          <cell r="E11796" t="str">
            <v>3027675</v>
          </cell>
          <cell r="F11796" t="str">
            <v>3027675</v>
          </cell>
          <cell r="G11796" t="str">
            <v>XB05BBP072B002030100318</v>
          </cell>
          <cell r="H11796" t="str">
            <v>5</v>
          </cell>
          <cell r="I11796" t="str">
            <v>医保代码读取</v>
          </cell>
          <cell r="J11796" t="str">
            <v/>
          </cell>
          <cell r="K11796" t="str">
            <v>否</v>
          </cell>
          <cell r="L11796" t="str">
            <v/>
          </cell>
          <cell r="M11796" t="e">
            <v>#N/A</v>
          </cell>
          <cell r="N11796" t="str">
            <v/>
          </cell>
          <cell r="O11796">
            <v>3027675</v>
          </cell>
          <cell r="P11796">
            <v>3027675</v>
          </cell>
        </row>
        <row r="11797">
          <cell r="C11797" t="str">
            <v>M0228907</v>
          </cell>
          <cell r="D11797" t="str">
            <v>M0228907</v>
          </cell>
          <cell r="E11797" t="str">
            <v>3027664</v>
          </cell>
          <cell r="F11797" t="str">
            <v>3027664</v>
          </cell>
          <cell r="G11797" t="str">
            <v>XB05BBP072B002040100318</v>
          </cell>
          <cell r="H11797" t="str">
            <v>5</v>
          </cell>
          <cell r="I11797" t="str">
            <v>医保代码读取</v>
          </cell>
          <cell r="J11797" t="str">
            <v/>
          </cell>
          <cell r="K11797" t="str">
            <v>否</v>
          </cell>
          <cell r="L11797" t="str">
            <v/>
          </cell>
          <cell r="M11797" t="e">
            <v>#N/A</v>
          </cell>
          <cell r="N11797" t="str">
            <v/>
          </cell>
          <cell r="O11797">
            <v>3027664</v>
          </cell>
          <cell r="P11797">
            <v>3027664</v>
          </cell>
        </row>
        <row r="11798">
          <cell r="C11798" t="str">
            <v>M0228908</v>
          </cell>
          <cell r="D11798" t="str">
            <v>M0228908</v>
          </cell>
          <cell r="E11798" t="str">
            <v>3074543</v>
          </cell>
          <cell r="F11798" t="str">
            <v>3074543</v>
          </cell>
          <cell r="G11798" t="str">
            <v>XB05BBP072B002050100318</v>
          </cell>
          <cell r="H11798" t="str">
            <v>5</v>
          </cell>
          <cell r="I11798" t="str">
            <v>医保代码读取</v>
          </cell>
          <cell r="J11798" t="str">
            <v/>
          </cell>
          <cell r="K11798" t="str">
            <v>否</v>
          </cell>
          <cell r="L11798" t="str">
            <v/>
          </cell>
          <cell r="M11798" t="e">
            <v>#N/A</v>
          </cell>
          <cell r="N11798" t="str">
            <v/>
          </cell>
          <cell r="O11798">
            <v>3074543</v>
          </cell>
          <cell r="P11798">
            <v>3074543</v>
          </cell>
        </row>
        <row r="11799">
          <cell r="C11799" t="str">
            <v>M0228909</v>
          </cell>
          <cell r="D11799" t="str">
            <v>M0228909</v>
          </cell>
          <cell r="E11799" t="str">
            <v>3027663</v>
          </cell>
          <cell r="F11799" t="str">
            <v>3027663</v>
          </cell>
          <cell r="G11799" t="str">
            <v>XB05BBP072B002060100318</v>
          </cell>
          <cell r="H11799" t="str">
            <v>5</v>
          </cell>
          <cell r="I11799" t="str">
            <v>医保代码读取</v>
          </cell>
          <cell r="J11799" t="str">
            <v/>
          </cell>
          <cell r="K11799" t="str">
            <v>否</v>
          </cell>
          <cell r="L11799" t="str">
            <v/>
          </cell>
          <cell r="M11799" t="e">
            <v>#N/A</v>
          </cell>
          <cell r="N11799" t="str">
            <v/>
          </cell>
          <cell r="O11799">
            <v>3027663</v>
          </cell>
          <cell r="P11799">
            <v>3027663</v>
          </cell>
        </row>
        <row r="11800">
          <cell r="C11800" t="str">
            <v>M0228910</v>
          </cell>
          <cell r="D11800" t="str">
            <v>M0228910</v>
          </cell>
          <cell r="E11800" t="str">
            <v>3027690</v>
          </cell>
          <cell r="F11800" t="str">
            <v>3027690</v>
          </cell>
          <cell r="G11800" t="str">
            <v>XB05BBP075B002010100318</v>
          </cell>
          <cell r="H11800" t="str">
            <v>5</v>
          </cell>
          <cell r="I11800" t="str">
            <v>医保代码读取</v>
          </cell>
          <cell r="J11800" t="str">
            <v/>
          </cell>
          <cell r="K11800" t="str">
            <v>否</v>
          </cell>
          <cell r="L11800" t="str">
            <v/>
          </cell>
          <cell r="M11800" t="e">
            <v>#N/A</v>
          </cell>
          <cell r="N11800" t="str">
            <v/>
          </cell>
          <cell r="O11800">
            <v>3027690</v>
          </cell>
          <cell r="P11800">
            <v>3027690</v>
          </cell>
        </row>
        <row r="11801">
          <cell r="C11801" t="str">
            <v>M0228911</v>
          </cell>
          <cell r="D11801" t="str">
            <v>M0228911</v>
          </cell>
          <cell r="E11801" t="str">
            <v>3027691</v>
          </cell>
          <cell r="F11801" t="str">
            <v>3027691</v>
          </cell>
          <cell r="G11801" t="str">
            <v>XB05BBP075B002030100318</v>
          </cell>
          <cell r="H11801" t="str">
            <v>5</v>
          </cell>
          <cell r="I11801" t="str">
            <v>医保代码读取</v>
          </cell>
          <cell r="J11801" t="str">
            <v/>
          </cell>
          <cell r="K11801" t="str">
            <v>否</v>
          </cell>
          <cell r="L11801" t="str">
            <v/>
          </cell>
          <cell r="M11801" t="e">
            <v>#N/A</v>
          </cell>
          <cell r="N11801" t="str">
            <v/>
          </cell>
          <cell r="O11801">
            <v>3027691</v>
          </cell>
          <cell r="P11801">
            <v>3027691</v>
          </cell>
        </row>
        <row r="11802">
          <cell r="C11802" t="str">
            <v>M0228912</v>
          </cell>
          <cell r="D11802" t="str">
            <v>M0228912</v>
          </cell>
          <cell r="E11802" t="str">
            <v>3027852</v>
          </cell>
          <cell r="F11802" t="str">
            <v>3027852</v>
          </cell>
          <cell r="G11802" t="str">
            <v>XB05BBP075B002040200318</v>
          </cell>
          <cell r="H11802" t="str">
            <v>5</v>
          </cell>
          <cell r="I11802" t="str">
            <v>医保代码读取</v>
          </cell>
          <cell r="J11802" t="str">
            <v/>
          </cell>
          <cell r="K11802" t="str">
            <v>否</v>
          </cell>
          <cell r="L11802" t="str">
            <v/>
          </cell>
          <cell r="M11802" t="e">
            <v>#N/A</v>
          </cell>
          <cell r="N11802" t="str">
            <v/>
          </cell>
          <cell r="O11802">
            <v>3027852</v>
          </cell>
          <cell r="P11802">
            <v>3027852</v>
          </cell>
        </row>
        <row r="11803">
          <cell r="C11803" t="str">
            <v>M0228914</v>
          </cell>
          <cell r="D11803" t="str">
            <v>M0228914</v>
          </cell>
          <cell r="E11803" t="str">
            <v>177153</v>
          </cell>
          <cell r="F11803" t="str">
            <v>177153</v>
          </cell>
          <cell r="G11803" t="str">
            <v>XB05XAL211B002040300325</v>
          </cell>
          <cell r="H11803" t="str">
            <v>5</v>
          </cell>
          <cell r="I11803" t="str">
            <v>医保代码读取</v>
          </cell>
          <cell r="J11803" t="str">
            <v/>
          </cell>
          <cell r="K11803" t="str">
            <v>否</v>
          </cell>
          <cell r="L11803" t="str">
            <v/>
          </cell>
          <cell r="M11803" t="e">
            <v>#N/A</v>
          </cell>
          <cell r="N11803" t="str">
            <v/>
          </cell>
          <cell r="O11803">
            <v>177153</v>
          </cell>
          <cell r="P11803">
            <v>177153</v>
          </cell>
        </row>
        <row r="11804">
          <cell r="C11804" t="str">
            <v>M0228915</v>
          </cell>
          <cell r="D11804" t="str">
            <v>M0228915</v>
          </cell>
          <cell r="E11804" t="str">
            <v>178668</v>
          </cell>
          <cell r="F11804" t="str">
            <v>178668</v>
          </cell>
          <cell r="G11804" t="str">
            <v>XB05XAL211B002020200325</v>
          </cell>
          <cell r="H11804" t="str">
            <v>5</v>
          </cell>
          <cell r="I11804" t="str">
            <v>医保代码读取</v>
          </cell>
          <cell r="J11804" t="str">
            <v/>
          </cell>
          <cell r="K11804" t="str">
            <v>否</v>
          </cell>
          <cell r="L11804" t="str">
            <v/>
          </cell>
          <cell r="M11804" t="e">
            <v>#N/A</v>
          </cell>
          <cell r="N11804" t="str">
            <v/>
          </cell>
          <cell r="O11804">
            <v>178668</v>
          </cell>
          <cell r="P11804">
            <v>178668</v>
          </cell>
        </row>
        <row r="11805">
          <cell r="C11805" t="str">
            <v>M0228916</v>
          </cell>
          <cell r="D11805" t="str">
            <v>M0228916</v>
          </cell>
          <cell r="E11805" t="str">
            <v>178658</v>
          </cell>
          <cell r="F11805" t="str">
            <v>178658</v>
          </cell>
          <cell r="G11805" t="str">
            <v>XB05XAL211B002050200325</v>
          </cell>
          <cell r="H11805" t="str">
            <v>5</v>
          </cell>
          <cell r="I11805" t="str">
            <v>医保代码读取</v>
          </cell>
          <cell r="J11805" t="str">
            <v/>
          </cell>
          <cell r="K11805" t="str">
            <v>否</v>
          </cell>
          <cell r="L11805" t="str">
            <v/>
          </cell>
          <cell r="M11805" t="e">
            <v>#N/A</v>
          </cell>
          <cell r="N11805" t="str">
            <v/>
          </cell>
          <cell r="O11805">
            <v>178658</v>
          </cell>
          <cell r="P11805">
            <v>178658</v>
          </cell>
        </row>
        <row r="11806">
          <cell r="C11806" t="str">
            <v>M0228917</v>
          </cell>
          <cell r="D11806" t="str">
            <v>M0228917</v>
          </cell>
          <cell r="E11806" t="str">
            <v>178660</v>
          </cell>
          <cell r="F11806" t="str">
            <v>178660</v>
          </cell>
          <cell r="G11806" t="str">
            <v>XB05BBP072B002020200325</v>
          </cell>
          <cell r="H11806" t="str">
            <v>5</v>
          </cell>
          <cell r="I11806" t="str">
            <v>医保代码读取</v>
          </cell>
          <cell r="J11806" t="str">
            <v/>
          </cell>
          <cell r="K11806" t="str">
            <v>否</v>
          </cell>
          <cell r="L11806" t="str">
            <v/>
          </cell>
          <cell r="M11806" t="e">
            <v>#N/A</v>
          </cell>
          <cell r="N11806" t="str">
            <v/>
          </cell>
          <cell r="O11806">
            <v>178660</v>
          </cell>
          <cell r="P11806">
            <v>178660</v>
          </cell>
        </row>
        <row r="11807">
          <cell r="C11807" t="str">
            <v>M0228918</v>
          </cell>
          <cell r="D11807" t="str">
            <v>M0228918</v>
          </cell>
          <cell r="E11807" t="str">
            <v>178659</v>
          </cell>
          <cell r="F11807" t="str">
            <v>178659</v>
          </cell>
          <cell r="G11807" t="str">
            <v>XB05BBP072B002040200325</v>
          </cell>
          <cell r="H11807" t="str">
            <v>5</v>
          </cell>
          <cell r="I11807" t="str">
            <v>医保代码读取</v>
          </cell>
          <cell r="J11807" t="str">
            <v/>
          </cell>
          <cell r="K11807" t="str">
            <v>否</v>
          </cell>
          <cell r="L11807" t="str">
            <v/>
          </cell>
          <cell r="M11807" t="e">
            <v>#N/A</v>
          </cell>
          <cell r="N11807" t="str">
            <v/>
          </cell>
          <cell r="O11807">
            <v>178659</v>
          </cell>
          <cell r="P11807">
            <v>178659</v>
          </cell>
        </row>
        <row r="11808">
          <cell r="C11808" t="str">
            <v>M0228919</v>
          </cell>
          <cell r="D11808" t="str">
            <v>M0228919</v>
          </cell>
          <cell r="E11808" t="str">
            <v>178666</v>
          </cell>
          <cell r="F11808" t="str">
            <v>178666</v>
          </cell>
          <cell r="G11808" t="str">
            <v>XB05BBP072B002060200325</v>
          </cell>
          <cell r="H11808" t="str">
            <v>5</v>
          </cell>
          <cell r="I11808" t="str">
            <v>医保代码读取</v>
          </cell>
          <cell r="J11808" t="str">
            <v/>
          </cell>
          <cell r="K11808" t="str">
            <v>否</v>
          </cell>
          <cell r="L11808" t="str">
            <v/>
          </cell>
          <cell r="M11808" t="e">
            <v>#N/A</v>
          </cell>
          <cell r="N11808" t="str">
            <v/>
          </cell>
          <cell r="O11808">
            <v>178666</v>
          </cell>
          <cell r="P11808">
            <v>178666</v>
          </cell>
        </row>
        <row r="11809">
          <cell r="C11809" t="str">
            <v>M0228920</v>
          </cell>
          <cell r="D11809" t="str">
            <v>M0228920</v>
          </cell>
          <cell r="E11809" t="str">
            <v>178667</v>
          </cell>
          <cell r="F11809" t="str">
            <v>178667</v>
          </cell>
          <cell r="G11809" t="str">
            <v>XB05BBP072B002010200325</v>
          </cell>
          <cell r="H11809" t="str">
            <v>5</v>
          </cell>
          <cell r="I11809" t="str">
            <v>医保代码读取</v>
          </cell>
          <cell r="J11809" t="str">
            <v/>
          </cell>
          <cell r="K11809" t="str">
            <v>否</v>
          </cell>
          <cell r="L11809" t="str">
            <v/>
          </cell>
          <cell r="M11809" t="e">
            <v>#N/A</v>
          </cell>
          <cell r="N11809" t="str">
            <v/>
          </cell>
          <cell r="O11809">
            <v>178667</v>
          </cell>
          <cell r="P11809">
            <v>178667</v>
          </cell>
        </row>
        <row r="11810">
          <cell r="C11810" t="str">
            <v>M0228921</v>
          </cell>
          <cell r="D11810" t="str">
            <v>M0228921</v>
          </cell>
          <cell r="E11810" t="str">
            <v>3075594</v>
          </cell>
          <cell r="F11810" t="str">
            <v>3075594</v>
          </cell>
          <cell r="G11810" t="str">
            <v>XB05XAL211B002010203745</v>
          </cell>
          <cell r="H11810" t="str">
            <v>5</v>
          </cell>
          <cell r="I11810" t="str">
            <v>医保代码读取</v>
          </cell>
          <cell r="J11810" t="str">
            <v/>
          </cell>
          <cell r="K11810" t="str">
            <v>否</v>
          </cell>
          <cell r="L11810" t="str">
            <v/>
          </cell>
          <cell r="M11810" t="e">
            <v>#N/A</v>
          </cell>
          <cell r="N11810" t="str">
            <v/>
          </cell>
          <cell r="O11810">
            <v>3075594</v>
          </cell>
          <cell r="P11810">
            <v>3075594</v>
          </cell>
        </row>
        <row r="11811">
          <cell r="C11811" t="str">
            <v>M0228922</v>
          </cell>
          <cell r="D11811" t="str">
            <v>M0228922</v>
          </cell>
          <cell r="E11811" t="str">
            <v>3075586</v>
          </cell>
          <cell r="F11811" t="str">
            <v>3075586</v>
          </cell>
          <cell r="G11811" t="str">
            <v>XB05XAL211B002020203745</v>
          </cell>
          <cell r="H11811" t="str">
            <v>5</v>
          </cell>
          <cell r="I11811" t="str">
            <v>医保代码读取</v>
          </cell>
          <cell r="J11811" t="str">
            <v/>
          </cell>
          <cell r="K11811" t="str">
            <v>否</v>
          </cell>
          <cell r="L11811" t="str">
            <v/>
          </cell>
          <cell r="M11811" t="e">
            <v>#N/A</v>
          </cell>
          <cell r="N11811" t="str">
            <v/>
          </cell>
          <cell r="O11811">
            <v>3075586</v>
          </cell>
          <cell r="P11811">
            <v>3075586</v>
          </cell>
        </row>
        <row r="11812">
          <cell r="C11812" t="str">
            <v>M0228923</v>
          </cell>
          <cell r="D11812" t="str">
            <v>M0228923</v>
          </cell>
          <cell r="E11812" t="str">
            <v>3075496</v>
          </cell>
          <cell r="F11812" t="str">
            <v>3075496</v>
          </cell>
          <cell r="G11812" t="str">
            <v>XB05XAL211B002030203745</v>
          </cell>
          <cell r="H11812" t="str">
            <v>5</v>
          </cell>
          <cell r="I11812" t="str">
            <v>医保代码读取</v>
          </cell>
          <cell r="J11812" t="str">
            <v/>
          </cell>
          <cell r="K11812" t="str">
            <v>否</v>
          </cell>
          <cell r="L11812" t="str">
            <v/>
          </cell>
          <cell r="M11812" t="e">
            <v>#N/A</v>
          </cell>
          <cell r="N11812" t="str">
            <v/>
          </cell>
          <cell r="O11812">
            <v>3075496</v>
          </cell>
          <cell r="P11812">
            <v>3075496</v>
          </cell>
        </row>
        <row r="11813">
          <cell r="C11813" t="str">
            <v>M0228924</v>
          </cell>
          <cell r="D11813" t="str">
            <v>M0228924</v>
          </cell>
          <cell r="E11813" t="str">
            <v>178661</v>
          </cell>
          <cell r="F11813" t="str">
            <v>178661</v>
          </cell>
          <cell r="G11813" t="str">
            <v>XB05BBP072B002050200325</v>
          </cell>
          <cell r="H11813" t="str">
            <v>5</v>
          </cell>
          <cell r="I11813" t="str">
            <v>医保代码读取</v>
          </cell>
          <cell r="J11813" t="str">
            <v/>
          </cell>
          <cell r="K11813" t="str">
            <v>否</v>
          </cell>
          <cell r="L11813" t="str">
            <v/>
          </cell>
          <cell r="M11813" t="e">
            <v>#N/A</v>
          </cell>
          <cell r="N11813" t="str">
            <v/>
          </cell>
          <cell r="O11813">
            <v>178661</v>
          </cell>
          <cell r="P11813">
            <v>178661</v>
          </cell>
        </row>
        <row r="11814">
          <cell r="C11814" t="str">
            <v>M0228925</v>
          </cell>
          <cell r="D11814" t="str">
            <v>M0228925</v>
          </cell>
          <cell r="E11814" t="str">
            <v>178662</v>
          </cell>
          <cell r="F11814" t="str">
            <v>178662</v>
          </cell>
          <cell r="G11814" t="str">
            <v>XB05BBP072B002070200325</v>
          </cell>
          <cell r="H11814" t="str">
            <v>5</v>
          </cell>
          <cell r="I11814" t="str">
            <v>医保代码读取</v>
          </cell>
          <cell r="J11814" t="str">
            <v/>
          </cell>
          <cell r="K11814" t="str">
            <v>否</v>
          </cell>
          <cell r="L11814" t="str">
            <v/>
          </cell>
          <cell r="M11814" t="e">
            <v>#N/A</v>
          </cell>
          <cell r="N11814" t="str">
            <v/>
          </cell>
          <cell r="O11814">
            <v>178662</v>
          </cell>
          <cell r="P11814">
            <v>178662</v>
          </cell>
        </row>
        <row r="11815">
          <cell r="C11815" t="str">
            <v>M0228926</v>
          </cell>
          <cell r="D11815" t="str">
            <v>M0228926</v>
          </cell>
          <cell r="E11815" t="str">
            <v>178663</v>
          </cell>
          <cell r="F11815" t="str">
            <v>178663</v>
          </cell>
          <cell r="G11815" t="str">
            <v>XB05BBP075B002010200325</v>
          </cell>
          <cell r="H11815" t="str">
            <v>5</v>
          </cell>
          <cell r="I11815" t="str">
            <v>医保代码读取</v>
          </cell>
          <cell r="J11815" t="str">
            <v/>
          </cell>
          <cell r="K11815" t="str">
            <v>否</v>
          </cell>
          <cell r="L11815" t="str">
            <v/>
          </cell>
          <cell r="M11815" t="e">
            <v>#N/A</v>
          </cell>
          <cell r="N11815" t="str">
            <v/>
          </cell>
          <cell r="O11815">
            <v>178663</v>
          </cell>
          <cell r="P11815">
            <v>178663</v>
          </cell>
        </row>
        <row r="11816">
          <cell r="C11816" t="str">
            <v>M0228927</v>
          </cell>
          <cell r="D11816" t="str">
            <v>M0228927</v>
          </cell>
          <cell r="E11816" t="str">
            <v>178664</v>
          </cell>
          <cell r="F11816" t="str">
            <v>178664</v>
          </cell>
          <cell r="G11816" t="str">
            <v>XB05BBP075B002020200325</v>
          </cell>
          <cell r="H11816" t="str">
            <v>5</v>
          </cell>
          <cell r="I11816" t="str">
            <v>医保代码读取</v>
          </cell>
          <cell r="J11816" t="str">
            <v/>
          </cell>
          <cell r="K11816" t="str">
            <v>否</v>
          </cell>
          <cell r="L11816" t="str">
            <v/>
          </cell>
          <cell r="M11816" t="e">
            <v>#N/A</v>
          </cell>
          <cell r="N11816" t="str">
            <v/>
          </cell>
          <cell r="O11816">
            <v>178664</v>
          </cell>
          <cell r="P11816">
            <v>178664</v>
          </cell>
        </row>
        <row r="11817">
          <cell r="C11817" t="str">
            <v>M0228928</v>
          </cell>
          <cell r="D11817" t="str">
            <v>M0228928</v>
          </cell>
          <cell r="E11817" t="str">
            <v>178665</v>
          </cell>
          <cell r="F11817" t="str">
            <v>178665</v>
          </cell>
          <cell r="G11817" t="str">
            <v>XB05BBP075B002030200325</v>
          </cell>
          <cell r="H11817" t="str">
            <v>5</v>
          </cell>
          <cell r="I11817" t="str">
            <v>医保代码读取</v>
          </cell>
          <cell r="J11817" t="str">
            <v/>
          </cell>
          <cell r="K11817" t="str">
            <v>否</v>
          </cell>
          <cell r="L11817" t="str">
            <v/>
          </cell>
          <cell r="M11817" t="e">
            <v>#N/A</v>
          </cell>
          <cell r="N11817" t="str">
            <v/>
          </cell>
          <cell r="O11817">
            <v>178665</v>
          </cell>
          <cell r="P11817">
            <v>178665</v>
          </cell>
        </row>
        <row r="11818">
          <cell r="C11818" t="str">
            <v>M0228929</v>
          </cell>
          <cell r="D11818" t="str">
            <v>M0228929</v>
          </cell>
          <cell r="E11818" t="str">
            <v>2712989</v>
          </cell>
          <cell r="F11818" t="str">
            <v>2712989</v>
          </cell>
          <cell r="G11818" t="str">
            <v>XB05XAL211B002010200325</v>
          </cell>
          <cell r="H11818" t="str">
            <v>5</v>
          </cell>
          <cell r="I11818" t="str">
            <v>医保代码读取</v>
          </cell>
          <cell r="J11818" t="str">
            <v/>
          </cell>
          <cell r="K11818" t="str">
            <v>否</v>
          </cell>
          <cell r="L11818" t="str">
            <v/>
          </cell>
          <cell r="M11818" t="e">
            <v>#N/A</v>
          </cell>
          <cell r="N11818" t="str">
            <v/>
          </cell>
          <cell r="O11818">
            <v>2712989</v>
          </cell>
          <cell r="P11818">
            <v>2712989</v>
          </cell>
        </row>
        <row r="11819">
          <cell r="C11819" t="str">
            <v>M0228930</v>
          </cell>
          <cell r="D11819" t="str">
            <v>M0228930</v>
          </cell>
          <cell r="E11819" t="str">
            <v>177150</v>
          </cell>
          <cell r="F11819" t="str">
            <v>177150</v>
          </cell>
          <cell r="G11819" t="str">
            <v>XB05BBP075B002030300325</v>
          </cell>
          <cell r="H11819" t="str">
            <v>5</v>
          </cell>
          <cell r="I11819" t="str">
            <v>医保代码读取</v>
          </cell>
          <cell r="J11819" t="str">
            <v/>
          </cell>
          <cell r="K11819" t="str">
            <v>否</v>
          </cell>
          <cell r="L11819" t="str">
            <v/>
          </cell>
          <cell r="M11819" t="e">
            <v>#N/A</v>
          </cell>
          <cell r="N11819" t="str">
            <v/>
          </cell>
          <cell r="O11819">
            <v>177150</v>
          </cell>
          <cell r="P11819">
            <v>177150</v>
          </cell>
        </row>
        <row r="11820">
          <cell r="C11820" t="str">
            <v>M0228931</v>
          </cell>
          <cell r="D11820" t="str">
            <v>M0228931</v>
          </cell>
          <cell r="E11820" t="str">
            <v>177152</v>
          </cell>
          <cell r="F11820" t="str">
            <v>177152</v>
          </cell>
          <cell r="G11820" t="str">
            <v>XB05BBP075B002020300325</v>
          </cell>
          <cell r="H11820" t="str">
            <v>5</v>
          </cell>
          <cell r="I11820" t="str">
            <v>医保代码读取</v>
          </cell>
          <cell r="J11820" t="str">
            <v/>
          </cell>
          <cell r="K11820" t="str">
            <v>否</v>
          </cell>
          <cell r="L11820" t="str">
            <v/>
          </cell>
          <cell r="M11820" t="e">
            <v>#N/A</v>
          </cell>
          <cell r="N11820" t="str">
            <v/>
          </cell>
          <cell r="O11820">
            <v>177152</v>
          </cell>
          <cell r="P11820">
            <v>177152</v>
          </cell>
        </row>
        <row r="11821">
          <cell r="C11821" t="str">
            <v>M0228932</v>
          </cell>
          <cell r="D11821" t="str">
            <v>M0228932</v>
          </cell>
          <cell r="E11821" t="str">
            <v>177151</v>
          </cell>
          <cell r="F11821" t="str">
            <v>177151</v>
          </cell>
          <cell r="G11821" t="str">
            <v>XB05BBP075B002010300325</v>
          </cell>
          <cell r="H11821" t="str">
            <v>5</v>
          </cell>
          <cell r="I11821" t="str">
            <v>医保代码读取</v>
          </cell>
          <cell r="J11821" t="str">
            <v/>
          </cell>
          <cell r="K11821" t="str">
            <v>否</v>
          </cell>
          <cell r="L11821" t="str">
            <v/>
          </cell>
          <cell r="M11821" t="e">
            <v>#N/A</v>
          </cell>
          <cell r="N11821" t="str">
            <v/>
          </cell>
          <cell r="O11821">
            <v>177151</v>
          </cell>
          <cell r="P11821">
            <v>177151</v>
          </cell>
        </row>
        <row r="11822">
          <cell r="C11822" t="str">
            <v>M0228933</v>
          </cell>
          <cell r="D11822" t="str">
            <v>M0228933</v>
          </cell>
          <cell r="E11822" t="str">
            <v>177159</v>
          </cell>
          <cell r="F11822" t="str">
            <v>177159</v>
          </cell>
          <cell r="G11822" t="str">
            <v>XB05BBP072B002070300325</v>
          </cell>
          <cell r="H11822" t="str">
            <v>5</v>
          </cell>
          <cell r="I11822" t="str">
            <v>医保代码读取</v>
          </cell>
          <cell r="J11822" t="str">
            <v/>
          </cell>
          <cell r="K11822" t="str">
            <v>否</v>
          </cell>
          <cell r="L11822" t="str">
            <v/>
          </cell>
          <cell r="M11822" t="e">
            <v>#N/A</v>
          </cell>
          <cell r="N11822" t="str">
            <v/>
          </cell>
          <cell r="O11822">
            <v>177159</v>
          </cell>
          <cell r="P11822">
            <v>177159</v>
          </cell>
        </row>
        <row r="11823">
          <cell r="C11823" t="str">
            <v>M0228934</v>
          </cell>
          <cell r="D11823" t="str">
            <v>M0228934</v>
          </cell>
          <cell r="E11823" t="str">
            <v>177158</v>
          </cell>
          <cell r="F11823" t="str">
            <v>177158</v>
          </cell>
          <cell r="G11823" t="str">
            <v>XB05BBP072B002050300325</v>
          </cell>
          <cell r="H11823" t="str">
            <v>5</v>
          </cell>
          <cell r="I11823" t="str">
            <v>医保代码读取</v>
          </cell>
          <cell r="J11823" t="str">
            <v/>
          </cell>
          <cell r="K11823" t="str">
            <v>否</v>
          </cell>
          <cell r="L11823" t="str">
            <v/>
          </cell>
          <cell r="M11823" t="e">
            <v>#N/A</v>
          </cell>
          <cell r="N11823" t="str">
            <v/>
          </cell>
          <cell r="O11823">
            <v>177158</v>
          </cell>
          <cell r="P11823">
            <v>177158</v>
          </cell>
        </row>
        <row r="11824">
          <cell r="C11824" t="str">
            <v>M0228935</v>
          </cell>
          <cell r="D11824" t="str">
            <v>M0228935</v>
          </cell>
          <cell r="E11824" t="str">
            <v>177286</v>
          </cell>
          <cell r="F11824" t="str">
            <v>177286</v>
          </cell>
          <cell r="G11824" t="str">
            <v>XB05XAL211B002020300325</v>
          </cell>
          <cell r="H11824" t="str">
            <v>5</v>
          </cell>
          <cell r="I11824" t="str">
            <v>医保代码读取</v>
          </cell>
          <cell r="J11824" t="str">
            <v/>
          </cell>
          <cell r="K11824" t="str">
            <v>否</v>
          </cell>
          <cell r="L11824" t="str">
            <v/>
          </cell>
          <cell r="M11824" t="e">
            <v>#N/A</v>
          </cell>
          <cell r="N11824" t="str">
            <v/>
          </cell>
          <cell r="O11824">
            <v>177286</v>
          </cell>
          <cell r="P11824">
            <v>177286</v>
          </cell>
        </row>
        <row r="11825">
          <cell r="C11825" t="str">
            <v>M0228936</v>
          </cell>
          <cell r="D11825" t="str">
            <v>M0228936</v>
          </cell>
          <cell r="E11825" t="str">
            <v>177160</v>
          </cell>
          <cell r="F11825" t="str">
            <v>177160</v>
          </cell>
          <cell r="G11825" t="str">
            <v>XB05XAL211B002050300325</v>
          </cell>
          <cell r="H11825" t="str">
            <v>5</v>
          </cell>
          <cell r="I11825" t="str">
            <v>医保代码读取</v>
          </cell>
          <cell r="J11825" t="str">
            <v/>
          </cell>
          <cell r="K11825" t="str">
            <v>否</v>
          </cell>
          <cell r="L11825" t="str">
            <v/>
          </cell>
          <cell r="M11825" t="e">
            <v>#N/A</v>
          </cell>
          <cell r="N11825" t="str">
            <v/>
          </cell>
          <cell r="O11825">
            <v>177160</v>
          </cell>
          <cell r="P11825">
            <v>177160</v>
          </cell>
        </row>
        <row r="11826">
          <cell r="C11826" t="str">
            <v>M0228937</v>
          </cell>
          <cell r="D11826" t="str">
            <v>M0228937</v>
          </cell>
          <cell r="E11826" t="str">
            <v>177154</v>
          </cell>
          <cell r="F11826" t="str">
            <v>177154</v>
          </cell>
          <cell r="G11826" t="str">
            <v>XB05BBP072B002020300325</v>
          </cell>
          <cell r="H11826" t="str">
            <v>5</v>
          </cell>
          <cell r="I11826" t="str">
            <v>医保代码读取</v>
          </cell>
          <cell r="J11826" t="str">
            <v/>
          </cell>
          <cell r="K11826" t="str">
            <v>否</v>
          </cell>
          <cell r="L11826" t="str">
            <v/>
          </cell>
          <cell r="M11826" t="e">
            <v>#N/A</v>
          </cell>
          <cell r="N11826" t="str">
            <v/>
          </cell>
          <cell r="O11826">
            <v>177154</v>
          </cell>
          <cell r="P11826">
            <v>177154</v>
          </cell>
        </row>
        <row r="11827">
          <cell r="C11827" t="str">
            <v>M0228938</v>
          </cell>
          <cell r="D11827" t="str">
            <v>M0228938</v>
          </cell>
          <cell r="E11827" t="str">
            <v>177155</v>
          </cell>
          <cell r="F11827" t="str">
            <v>177155</v>
          </cell>
          <cell r="G11827" t="str">
            <v>XB05BBP072B002040300325</v>
          </cell>
          <cell r="H11827" t="str">
            <v>5</v>
          </cell>
          <cell r="I11827" t="str">
            <v>医保代码读取</v>
          </cell>
          <cell r="J11827" t="str">
            <v/>
          </cell>
          <cell r="K11827" t="str">
            <v>否</v>
          </cell>
          <cell r="L11827" t="str">
            <v/>
          </cell>
          <cell r="M11827" t="e">
            <v>#N/A</v>
          </cell>
          <cell r="N11827" t="str">
            <v/>
          </cell>
          <cell r="O11827">
            <v>177155</v>
          </cell>
          <cell r="P11827">
            <v>177155</v>
          </cell>
        </row>
        <row r="11828">
          <cell r="C11828" t="str">
            <v>M0228939</v>
          </cell>
          <cell r="D11828" t="str">
            <v>M0228939</v>
          </cell>
          <cell r="E11828" t="str">
            <v>177156</v>
          </cell>
          <cell r="F11828" t="str">
            <v>177156</v>
          </cell>
          <cell r="G11828" t="str">
            <v>XB05BBP072B002060300325</v>
          </cell>
          <cell r="H11828" t="str">
            <v>5</v>
          </cell>
          <cell r="I11828" t="str">
            <v>医保代码读取</v>
          </cell>
          <cell r="J11828" t="str">
            <v/>
          </cell>
          <cell r="K11828" t="str">
            <v>否</v>
          </cell>
          <cell r="L11828" t="str">
            <v/>
          </cell>
          <cell r="M11828" t="e">
            <v>#N/A</v>
          </cell>
          <cell r="N11828" t="str">
            <v/>
          </cell>
          <cell r="O11828">
            <v>177156</v>
          </cell>
          <cell r="P11828">
            <v>177156</v>
          </cell>
        </row>
        <row r="11829">
          <cell r="C11829" t="str">
            <v>M0228940</v>
          </cell>
          <cell r="D11829" t="str">
            <v>M0228940</v>
          </cell>
          <cell r="E11829" t="str">
            <v>177157</v>
          </cell>
          <cell r="F11829" t="str">
            <v>177157</v>
          </cell>
          <cell r="G11829" t="str">
            <v>XB05BBP072B002010300325</v>
          </cell>
          <cell r="H11829" t="str">
            <v>5</v>
          </cell>
          <cell r="I11829" t="str">
            <v>医保代码读取</v>
          </cell>
          <cell r="J11829" t="str">
            <v/>
          </cell>
          <cell r="K11829" t="str">
            <v>否</v>
          </cell>
          <cell r="L11829" t="str">
            <v/>
          </cell>
          <cell r="M11829" t="e">
            <v>#N/A</v>
          </cell>
          <cell r="N11829" t="str">
            <v/>
          </cell>
          <cell r="O11829">
            <v>177157</v>
          </cell>
          <cell r="P11829">
            <v>177157</v>
          </cell>
        </row>
        <row r="11830">
          <cell r="C11830" t="str">
            <v>M0228946</v>
          </cell>
          <cell r="D11830" t="str">
            <v>M0228946</v>
          </cell>
          <cell r="E11830" t="str">
            <v>178657</v>
          </cell>
          <cell r="F11830" t="str">
            <v>178657</v>
          </cell>
          <cell r="G11830" t="str">
            <v>XB05XAL211B002040200325</v>
          </cell>
          <cell r="H11830" t="str">
            <v>5</v>
          </cell>
          <cell r="I11830" t="str">
            <v>医保代码读取</v>
          </cell>
          <cell r="J11830" t="str">
            <v/>
          </cell>
          <cell r="K11830" t="str">
            <v>否</v>
          </cell>
          <cell r="L11830" t="str">
            <v/>
          </cell>
          <cell r="M11830" t="e">
            <v>#N/A</v>
          </cell>
          <cell r="N11830" t="str">
            <v/>
          </cell>
          <cell r="O11830">
            <v>178657</v>
          </cell>
          <cell r="P11830">
            <v>178657</v>
          </cell>
        </row>
        <row r="11831">
          <cell r="C11831" t="str">
            <v>M0228947</v>
          </cell>
          <cell r="D11831" t="str">
            <v>M0228947</v>
          </cell>
          <cell r="E11831" t="str">
            <v>3231389</v>
          </cell>
          <cell r="F11831" t="str">
            <v>3231389</v>
          </cell>
          <cell r="G11831" t="str">
            <v>ZA09CAM0043020102351</v>
          </cell>
          <cell r="H11831" t="str">
            <v>5</v>
          </cell>
          <cell r="I11831" t="str">
            <v>医保代码读取</v>
          </cell>
          <cell r="J11831" t="str">
            <v/>
          </cell>
          <cell r="K11831" t="str">
            <v>否</v>
          </cell>
          <cell r="L11831" t="str">
            <v/>
          </cell>
          <cell r="M11831" t="e">
            <v>#N/A</v>
          </cell>
          <cell r="N11831" t="str">
            <v/>
          </cell>
          <cell r="O11831">
            <v>3231389</v>
          </cell>
          <cell r="P11831">
            <v>3231389</v>
          </cell>
        </row>
        <row r="11832">
          <cell r="C11832" t="str">
            <v>M0228948</v>
          </cell>
          <cell r="D11832" t="str">
            <v>M0228948</v>
          </cell>
          <cell r="E11832" t="str">
            <v>3075825</v>
          </cell>
          <cell r="F11832" t="str">
            <v>3075825</v>
          </cell>
          <cell r="G11832" t="str">
            <v>XB05XAL211B002010103063</v>
          </cell>
          <cell r="H11832" t="str">
            <v>5</v>
          </cell>
          <cell r="I11832" t="str">
            <v>医保代码读取</v>
          </cell>
          <cell r="J11832" t="str">
            <v/>
          </cell>
          <cell r="K11832" t="str">
            <v>否</v>
          </cell>
          <cell r="L11832" t="str">
            <v/>
          </cell>
          <cell r="M11832" t="e">
            <v>#N/A</v>
          </cell>
          <cell r="N11832" t="str">
            <v/>
          </cell>
          <cell r="O11832">
            <v>3075825</v>
          </cell>
          <cell r="P11832">
            <v>3075825</v>
          </cell>
        </row>
        <row r="11833">
          <cell r="C11833" t="str">
            <v>M0228949</v>
          </cell>
          <cell r="D11833" t="str">
            <v>M0228949</v>
          </cell>
          <cell r="E11833" t="str">
            <v>3075823</v>
          </cell>
          <cell r="F11833" t="str">
            <v>3075823</v>
          </cell>
          <cell r="G11833" t="str">
            <v>XB05XAL211B002020103063</v>
          </cell>
          <cell r="H11833" t="str">
            <v>5</v>
          </cell>
          <cell r="I11833" t="str">
            <v>医保代码读取</v>
          </cell>
          <cell r="J11833" t="str">
            <v/>
          </cell>
          <cell r="K11833" t="str">
            <v>否</v>
          </cell>
          <cell r="L11833" t="str">
            <v/>
          </cell>
          <cell r="M11833" t="e">
            <v>#N/A</v>
          </cell>
          <cell r="N11833" t="str">
            <v/>
          </cell>
          <cell r="O11833">
            <v>3075823</v>
          </cell>
          <cell r="P11833">
            <v>3075823</v>
          </cell>
        </row>
        <row r="11834">
          <cell r="C11834" t="str">
            <v>M0228950</v>
          </cell>
          <cell r="D11834" t="str">
            <v>M0228950</v>
          </cell>
          <cell r="E11834" t="str">
            <v>3075701</v>
          </cell>
          <cell r="F11834" t="str">
            <v>3075701</v>
          </cell>
          <cell r="G11834" t="str">
            <v>XB05XAL211B002030103063</v>
          </cell>
          <cell r="H11834" t="str">
            <v>5</v>
          </cell>
          <cell r="I11834" t="str">
            <v>医保代码读取</v>
          </cell>
          <cell r="J11834" t="str">
            <v/>
          </cell>
          <cell r="K11834" t="str">
            <v>否</v>
          </cell>
          <cell r="L11834" t="str">
            <v/>
          </cell>
          <cell r="M11834" t="e">
            <v>#N/A</v>
          </cell>
          <cell r="N11834" t="str">
            <v/>
          </cell>
          <cell r="O11834">
            <v>3075701</v>
          </cell>
          <cell r="P11834">
            <v>3075701</v>
          </cell>
        </row>
        <row r="11835">
          <cell r="C11835" t="str">
            <v>M0228951</v>
          </cell>
          <cell r="D11835" t="str">
            <v>M0228951</v>
          </cell>
          <cell r="E11835" t="str">
            <v>3075687</v>
          </cell>
          <cell r="F11835" t="str">
            <v>3075687</v>
          </cell>
          <cell r="G11835" t="str">
            <v>XB05BBP072B002010103063</v>
          </cell>
          <cell r="H11835" t="str">
            <v>5</v>
          </cell>
          <cell r="I11835" t="str">
            <v>医保代码读取</v>
          </cell>
          <cell r="J11835" t="str">
            <v/>
          </cell>
          <cell r="K11835" t="str">
            <v>否</v>
          </cell>
          <cell r="L11835" t="str">
            <v/>
          </cell>
          <cell r="M11835" t="e">
            <v>#N/A</v>
          </cell>
          <cell r="N11835" t="str">
            <v/>
          </cell>
          <cell r="O11835">
            <v>3075687</v>
          </cell>
          <cell r="P11835">
            <v>3075687</v>
          </cell>
        </row>
        <row r="11836">
          <cell r="C11836" t="str">
            <v>M0228952</v>
          </cell>
          <cell r="D11836" t="str">
            <v>M0228952</v>
          </cell>
          <cell r="E11836" t="str">
            <v>3075699</v>
          </cell>
          <cell r="F11836" t="str">
            <v>3075699</v>
          </cell>
          <cell r="G11836" t="str">
            <v>XB05BBP072B002020103063</v>
          </cell>
          <cell r="H11836" t="str">
            <v>5</v>
          </cell>
          <cell r="I11836" t="str">
            <v>医保代码读取</v>
          </cell>
          <cell r="J11836" t="str">
            <v/>
          </cell>
          <cell r="K11836" t="str">
            <v>否</v>
          </cell>
          <cell r="L11836" t="str">
            <v/>
          </cell>
          <cell r="M11836" t="e">
            <v>#N/A</v>
          </cell>
          <cell r="N11836" t="str">
            <v/>
          </cell>
          <cell r="O11836">
            <v>3075699</v>
          </cell>
          <cell r="P11836">
            <v>3075699</v>
          </cell>
        </row>
        <row r="11837">
          <cell r="C11837" t="str">
            <v>M0228953</v>
          </cell>
          <cell r="D11837" t="str">
            <v>M0228953</v>
          </cell>
          <cell r="E11837" t="str">
            <v>3075697</v>
          </cell>
          <cell r="F11837" t="str">
            <v>3075697</v>
          </cell>
          <cell r="G11837" t="str">
            <v>XB05BBP072B002050103063</v>
          </cell>
          <cell r="H11837" t="str">
            <v>5</v>
          </cell>
          <cell r="I11837" t="str">
            <v>医保代码读取</v>
          </cell>
          <cell r="J11837" t="str">
            <v/>
          </cell>
          <cell r="K11837" t="str">
            <v>否</v>
          </cell>
          <cell r="L11837" t="str">
            <v/>
          </cell>
          <cell r="M11837" t="e">
            <v>#N/A</v>
          </cell>
          <cell r="N11837" t="str">
            <v/>
          </cell>
          <cell r="O11837">
            <v>3075697</v>
          </cell>
          <cell r="P11837">
            <v>3075697</v>
          </cell>
        </row>
        <row r="11838">
          <cell r="C11838" t="str">
            <v>M0228954</v>
          </cell>
          <cell r="D11838" t="str">
            <v>M0228954</v>
          </cell>
          <cell r="E11838" t="str">
            <v>3075686</v>
          </cell>
          <cell r="F11838" t="str">
            <v>3075686</v>
          </cell>
          <cell r="G11838" t="str">
            <v>XB05BBP072B002060103063</v>
          </cell>
          <cell r="H11838" t="str">
            <v>5</v>
          </cell>
          <cell r="I11838" t="str">
            <v>医保代码读取</v>
          </cell>
          <cell r="J11838" t="str">
            <v/>
          </cell>
          <cell r="K11838" t="str">
            <v>否</v>
          </cell>
          <cell r="L11838" t="str">
            <v/>
          </cell>
          <cell r="M11838" t="e">
            <v>#N/A</v>
          </cell>
          <cell r="N11838" t="str">
            <v/>
          </cell>
          <cell r="O11838">
            <v>3075686</v>
          </cell>
          <cell r="P11838">
            <v>3075686</v>
          </cell>
        </row>
        <row r="11839">
          <cell r="C11839" t="str">
            <v>M0228955</v>
          </cell>
          <cell r="D11839" t="str">
            <v>M0228955</v>
          </cell>
          <cell r="E11839" t="str">
            <v>3075694</v>
          </cell>
          <cell r="F11839" t="str">
            <v>3075694</v>
          </cell>
          <cell r="G11839" t="str">
            <v>XB05BBP072B002070103063</v>
          </cell>
          <cell r="H11839" t="str">
            <v>5</v>
          </cell>
          <cell r="I11839" t="str">
            <v>医保代码读取</v>
          </cell>
          <cell r="J11839" t="str">
            <v/>
          </cell>
          <cell r="K11839" t="str">
            <v>否</v>
          </cell>
          <cell r="L11839" t="str">
            <v/>
          </cell>
          <cell r="M11839" t="e">
            <v>#N/A</v>
          </cell>
          <cell r="N11839" t="str">
            <v/>
          </cell>
          <cell r="O11839">
            <v>3075694</v>
          </cell>
          <cell r="P11839">
            <v>3075694</v>
          </cell>
        </row>
        <row r="11840">
          <cell r="C11840" t="str">
            <v>M0228956</v>
          </cell>
          <cell r="D11840" t="str">
            <v>M0228956</v>
          </cell>
          <cell r="E11840" t="str">
            <v>3075685</v>
          </cell>
          <cell r="F11840" t="str">
            <v>3075685</v>
          </cell>
          <cell r="G11840" t="str">
            <v>XB05BBP072B002080103063</v>
          </cell>
          <cell r="H11840" t="str">
            <v>5</v>
          </cell>
          <cell r="I11840" t="str">
            <v>医保代码读取</v>
          </cell>
          <cell r="J11840" t="str">
            <v/>
          </cell>
          <cell r="K11840" t="str">
            <v>否</v>
          </cell>
          <cell r="L11840" t="str">
            <v/>
          </cell>
          <cell r="M11840" t="e">
            <v>#N/A</v>
          </cell>
          <cell r="N11840" t="str">
            <v/>
          </cell>
          <cell r="O11840">
            <v>3075685</v>
          </cell>
          <cell r="P11840">
            <v>3075685</v>
          </cell>
        </row>
        <row r="11841">
          <cell r="C11841" t="str">
            <v>M0228957</v>
          </cell>
          <cell r="D11841" t="str">
            <v>M0228957</v>
          </cell>
          <cell r="E11841" t="str">
            <v>3075702</v>
          </cell>
          <cell r="F11841" t="str">
            <v>3075702</v>
          </cell>
          <cell r="G11841" t="str">
            <v>XB05BBP075B002010103063</v>
          </cell>
          <cell r="H11841" t="str">
            <v>5</v>
          </cell>
          <cell r="I11841" t="str">
            <v>医保代码读取</v>
          </cell>
          <cell r="J11841" t="str">
            <v/>
          </cell>
          <cell r="K11841" t="str">
            <v>否</v>
          </cell>
          <cell r="L11841" t="str">
            <v/>
          </cell>
          <cell r="M11841" t="e">
            <v>#N/A</v>
          </cell>
          <cell r="N11841" t="str">
            <v/>
          </cell>
          <cell r="O11841">
            <v>3075702</v>
          </cell>
          <cell r="P11841">
            <v>3075702</v>
          </cell>
        </row>
        <row r="11842">
          <cell r="C11842" t="str">
            <v>M0228958</v>
          </cell>
          <cell r="D11842" t="str">
            <v>M0228958</v>
          </cell>
          <cell r="E11842" t="str">
            <v>3075819</v>
          </cell>
          <cell r="F11842" t="str">
            <v>3075819</v>
          </cell>
          <cell r="G11842" t="str">
            <v>XB05BBP075B002030103063</v>
          </cell>
          <cell r="H11842" t="str">
            <v>5</v>
          </cell>
          <cell r="I11842" t="str">
            <v>医保代码读取</v>
          </cell>
          <cell r="J11842" t="str">
            <v/>
          </cell>
          <cell r="K11842" t="str">
            <v>否</v>
          </cell>
          <cell r="L11842" t="str">
            <v/>
          </cell>
          <cell r="M11842" t="e">
            <v>#N/A</v>
          </cell>
          <cell r="N11842" t="str">
            <v/>
          </cell>
          <cell r="O11842">
            <v>3075819</v>
          </cell>
          <cell r="P11842">
            <v>3075819</v>
          </cell>
        </row>
        <row r="11843">
          <cell r="C11843" t="str">
            <v>M0228959</v>
          </cell>
          <cell r="D11843" t="str">
            <v>M0228959</v>
          </cell>
          <cell r="E11843" t="str">
            <v>3075815</v>
          </cell>
          <cell r="F11843" t="str">
            <v>3075815</v>
          </cell>
          <cell r="G11843" t="str">
            <v>XB05BBP075B002040103063</v>
          </cell>
          <cell r="H11843" t="str">
            <v>5</v>
          </cell>
          <cell r="I11843" t="str">
            <v>医保代码读取</v>
          </cell>
          <cell r="J11843" t="str">
            <v/>
          </cell>
          <cell r="K11843" t="str">
            <v>否</v>
          </cell>
          <cell r="L11843" t="str">
            <v/>
          </cell>
          <cell r="M11843" t="e">
            <v>#N/A</v>
          </cell>
          <cell r="N11843" t="str">
            <v/>
          </cell>
          <cell r="O11843">
            <v>3075815</v>
          </cell>
          <cell r="P11843">
            <v>3075815</v>
          </cell>
        </row>
        <row r="11844">
          <cell r="C11844" t="str">
            <v>M0228960</v>
          </cell>
          <cell r="D11844" t="str">
            <v>M0228960</v>
          </cell>
          <cell r="E11844" t="str">
            <v>170242</v>
          </cell>
          <cell r="F11844" t="str">
            <v>170242</v>
          </cell>
          <cell r="G11844" t="str">
            <v>XB05XAL211B002010205488</v>
          </cell>
          <cell r="H11844" t="str">
            <v>5</v>
          </cell>
          <cell r="I11844" t="str">
            <v>医保代码读取</v>
          </cell>
          <cell r="J11844" t="str">
            <v/>
          </cell>
          <cell r="K11844" t="str">
            <v>否</v>
          </cell>
          <cell r="L11844" t="str">
            <v/>
          </cell>
          <cell r="M11844" t="e">
            <v>#N/A</v>
          </cell>
          <cell r="N11844" t="str">
            <v/>
          </cell>
          <cell r="O11844">
            <v>170242</v>
          </cell>
          <cell r="P11844">
            <v>170242</v>
          </cell>
        </row>
        <row r="11845">
          <cell r="C11845" t="str">
            <v>M0228961</v>
          </cell>
          <cell r="D11845" t="str">
            <v>M0228961</v>
          </cell>
          <cell r="E11845" t="str">
            <v>170382</v>
          </cell>
          <cell r="F11845" t="str">
            <v>170382</v>
          </cell>
          <cell r="G11845" t="str">
            <v>XB05XAL211B002020205488</v>
          </cell>
          <cell r="H11845" t="str">
            <v>5</v>
          </cell>
          <cell r="I11845" t="str">
            <v>医保代码读取</v>
          </cell>
          <cell r="J11845" t="str">
            <v/>
          </cell>
          <cell r="K11845" t="str">
            <v>否</v>
          </cell>
          <cell r="L11845" t="str">
            <v/>
          </cell>
          <cell r="M11845" t="e">
            <v>#N/A</v>
          </cell>
          <cell r="N11845" t="str">
            <v/>
          </cell>
          <cell r="O11845">
            <v>170382</v>
          </cell>
          <cell r="P11845">
            <v>170382</v>
          </cell>
        </row>
        <row r="11846">
          <cell r="C11846" t="str">
            <v>M0228962</v>
          </cell>
          <cell r="D11846" t="str">
            <v>M0228962</v>
          </cell>
          <cell r="E11846" t="str">
            <v>170243</v>
          </cell>
          <cell r="F11846" t="str">
            <v>170243</v>
          </cell>
          <cell r="G11846" t="str">
            <v>XB05XAL211B002030205488</v>
          </cell>
          <cell r="H11846" t="str">
            <v>5</v>
          </cell>
          <cell r="I11846" t="str">
            <v>医保代码读取</v>
          </cell>
          <cell r="J11846" t="str">
            <v/>
          </cell>
          <cell r="K11846" t="str">
            <v>否</v>
          </cell>
          <cell r="L11846" t="str">
            <v/>
          </cell>
          <cell r="M11846" t="e">
            <v>#N/A</v>
          </cell>
          <cell r="N11846" t="str">
            <v/>
          </cell>
          <cell r="O11846">
            <v>170243</v>
          </cell>
          <cell r="P11846">
            <v>170243</v>
          </cell>
        </row>
        <row r="11847">
          <cell r="C11847" t="str">
            <v>M0228963</v>
          </cell>
          <cell r="D11847" t="str">
            <v>M0228963</v>
          </cell>
          <cell r="E11847" t="str">
            <v>170219</v>
          </cell>
          <cell r="F11847" t="str">
            <v>170219</v>
          </cell>
          <cell r="G11847" t="str">
            <v>XB05BBP072B002010205488</v>
          </cell>
          <cell r="H11847" t="str">
            <v>5</v>
          </cell>
          <cell r="I11847" t="str">
            <v>医保代码读取</v>
          </cell>
          <cell r="J11847" t="str">
            <v/>
          </cell>
          <cell r="K11847" t="str">
            <v>否</v>
          </cell>
          <cell r="L11847" t="str">
            <v/>
          </cell>
          <cell r="M11847" t="e">
            <v>#N/A</v>
          </cell>
          <cell r="N11847" t="str">
            <v/>
          </cell>
          <cell r="O11847">
            <v>170219</v>
          </cell>
          <cell r="P11847">
            <v>170219</v>
          </cell>
        </row>
        <row r="11848">
          <cell r="C11848" t="str">
            <v>M0228964</v>
          </cell>
          <cell r="D11848" t="str">
            <v>M0228964</v>
          </cell>
          <cell r="E11848" t="str">
            <v>170228</v>
          </cell>
          <cell r="F11848" t="str">
            <v>170228</v>
          </cell>
          <cell r="G11848" t="str">
            <v>XB05BBP072B002020205488</v>
          </cell>
          <cell r="H11848" t="str">
            <v>5</v>
          </cell>
          <cell r="I11848" t="str">
            <v>医保代码读取</v>
          </cell>
          <cell r="J11848" t="str">
            <v/>
          </cell>
          <cell r="K11848" t="str">
            <v>否</v>
          </cell>
          <cell r="L11848" t="str">
            <v/>
          </cell>
          <cell r="M11848" t="e">
            <v>#N/A</v>
          </cell>
          <cell r="N11848" t="str">
            <v/>
          </cell>
          <cell r="O11848">
            <v>170228</v>
          </cell>
          <cell r="P11848">
            <v>170228</v>
          </cell>
        </row>
        <row r="11849">
          <cell r="C11849" t="str">
            <v>M0228965</v>
          </cell>
          <cell r="D11849" t="str">
            <v>M0228965</v>
          </cell>
          <cell r="E11849" t="str">
            <v>170229</v>
          </cell>
          <cell r="F11849" t="str">
            <v>170229</v>
          </cell>
          <cell r="G11849" t="str">
            <v>XB05BBP072B002030205488</v>
          </cell>
          <cell r="H11849" t="str">
            <v>5</v>
          </cell>
          <cell r="I11849" t="str">
            <v>医保代码读取</v>
          </cell>
          <cell r="J11849" t="str">
            <v/>
          </cell>
          <cell r="K11849" t="str">
            <v>否</v>
          </cell>
          <cell r="L11849" t="str">
            <v/>
          </cell>
          <cell r="M11849" t="e">
            <v>#N/A</v>
          </cell>
          <cell r="N11849" t="str">
            <v/>
          </cell>
          <cell r="O11849">
            <v>170229</v>
          </cell>
          <cell r="P11849">
            <v>170229</v>
          </cell>
        </row>
        <row r="11850">
          <cell r="C11850" t="str">
            <v>M0228966</v>
          </cell>
          <cell r="D11850" t="str">
            <v>M0228966</v>
          </cell>
          <cell r="E11850" t="str">
            <v>170220</v>
          </cell>
          <cell r="F11850" t="str">
            <v>170220</v>
          </cell>
          <cell r="G11850" t="str">
            <v>XB05BBP072B002040205488</v>
          </cell>
          <cell r="H11850" t="str">
            <v>5</v>
          </cell>
          <cell r="I11850" t="str">
            <v>医保代码读取</v>
          </cell>
          <cell r="J11850" t="str">
            <v/>
          </cell>
          <cell r="K11850" t="str">
            <v>否</v>
          </cell>
          <cell r="L11850" t="str">
            <v/>
          </cell>
          <cell r="M11850" t="e">
            <v>#N/A</v>
          </cell>
          <cell r="N11850" t="str">
            <v/>
          </cell>
          <cell r="O11850">
            <v>170220</v>
          </cell>
          <cell r="P11850">
            <v>170220</v>
          </cell>
        </row>
        <row r="11851">
          <cell r="C11851" t="str">
            <v>M0228967</v>
          </cell>
          <cell r="D11851" t="str">
            <v>M0228967</v>
          </cell>
          <cell r="E11851" t="str">
            <v>170238</v>
          </cell>
          <cell r="F11851" t="str">
            <v>170238</v>
          </cell>
          <cell r="G11851" t="str">
            <v>XB05BBP072B002050205488</v>
          </cell>
          <cell r="H11851" t="str">
            <v>5</v>
          </cell>
          <cell r="I11851" t="str">
            <v>医保代码读取</v>
          </cell>
          <cell r="J11851" t="str">
            <v/>
          </cell>
          <cell r="K11851" t="str">
            <v>否</v>
          </cell>
          <cell r="L11851" t="str">
            <v/>
          </cell>
          <cell r="M11851" t="e">
            <v>#N/A</v>
          </cell>
          <cell r="N11851" t="str">
            <v/>
          </cell>
          <cell r="O11851">
            <v>170238</v>
          </cell>
          <cell r="P11851">
            <v>170238</v>
          </cell>
        </row>
        <row r="11852">
          <cell r="C11852" t="str">
            <v>M0228968</v>
          </cell>
          <cell r="D11852" t="str">
            <v>M0228968</v>
          </cell>
          <cell r="E11852" t="str">
            <v>170221</v>
          </cell>
          <cell r="F11852" t="str">
            <v>170221</v>
          </cell>
          <cell r="G11852" t="str">
            <v>XB05BBP072B002060205488</v>
          </cell>
          <cell r="H11852" t="str">
            <v>5</v>
          </cell>
          <cell r="I11852" t="str">
            <v>医保代码读取</v>
          </cell>
          <cell r="J11852" t="str">
            <v/>
          </cell>
          <cell r="K11852" t="str">
            <v>否</v>
          </cell>
          <cell r="L11852" t="str">
            <v/>
          </cell>
          <cell r="M11852" t="e">
            <v>#N/A</v>
          </cell>
          <cell r="N11852" t="str">
            <v/>
          </cell>
          <cell r="O11852">
            <v>170221</v>
          </cell>
          <cell r="P11852">
            <v>170221</v>
          </cell>
        </row>
        <row r="11853">
          <cell r="C11853" t="str">
            <v>M0228969</v>
          </cell>
          <cell r="D11853" t="str">
            <v>M0228969</v>
          </cell>
          <cell r="E11853" t="str">
            <v>170203</v>
          </cell>
          <cell r="F11853" t="str">
            <v>170203</v>
          </cell>
          <cell r="G11853" t="str">
            <v>XB05BBP075B002030205488</v>
          </cell>
          <cell r="H11853" t="str">
            <v>5</v>
          </cell>
          <cell r="I11853" t="str">
            <v>医保代码读取</v>
          </cell>
          <cell r="J11853" t="str">
            <v/>
          </cell>
          <cell r="K11853" t="str">
            <v>否</v>
          </cell>
          <cell r="L11853" t="str">
            <v/>
          </cell>
          <cell r="M11853" t="e">
            <v>#N/A</v>
          </cell>
          <cell r="N11853" t="str">
            <v/>
          </cell>
          <cell r="O11853">
            <v>170203</v>
          </cell>
          <cell r="P11853">
            <v>170203</v>
          </cell>
        </row>
        <row r="11854">
          <cell r="C11854" t="str">
            <v>M0228970</v>
          </cell>
          <cell r="D11854" t="str">
            <v>M0228970</v>
          </cell>
          <cell r="E11854" t="str">
            <v>170225</v>
          </cell>
          <cell r="F11854" t="str">
            <v>170225</v>
          </cell>
          <cell r="G11854" t="str">
            <v>XB05BBP075B002040205488</v>
          </cell>
          <cell r="H11854" t="str">
            <v>5</v>
          </cell>
          <cell r="I11854" t="str">
            <v>医保代码读取</v>
          </cell>
          <cell r="J11854" t="str">
            <v/>
          </cell>
          <cell r="K11854" t="str">
            <v>否</v>
          </cell>
          <cell r="L11854" t="str">
            <v/>
          </cell>
          <cell r="M11854" t="e">
            <v>#N/A</v>
          </cell>
          <cell r="N11854" t="str">
            <v/>
          </cell>
          <cell r="O11854">
            <v>170225</v>
          </cell>
          <cell r="P11854">
            <v>170225</v>
          </cell>
        </row>
        <row r="11855">
          <cell r="C11855" t="str">
            <v>M0228971</v>
          </cell>
          <cell r="D11855" t="str">
            <v>M0228971</v>
          </cell>
          <cell r="E11855" t="str">
            <v>170236</v>
          </cell>
          <cell r="F11855" t="str">
            <v>170236</v>
          </cell>
          <cell r="G11855" t="str">
            <v>XB05BBP075B002060205488</v>
          </cell>
          <cell r="H11855" t="str">
            <v>5</v>
          </cell>
          <cell r="I11855" t="str">
            <v>医保代码读取</v>
          </cell>
          <cell r="J11855" t="str">
            <v/>
          </cell>
          <cell r="K11855" t="str">
            <v>否</v>
          </cell>
          <cell r="L11855" t="str">
            <v/>
          </cell>
          <cell r="M11855" t="e">
            <v>#N/A</v>
          </cell>
          <cell r="N11855" t="str">
            <v/>
          </cell>
          <cell r="O11855">
            <v>170236</v>
          </cell>
          <cell r="P11855">
            <v>170236</v>
          </cell>
        </row>
        <row r="11856">
          <cell r="C11856" t="str">
            <v>M0228972</v>
          </cell>
          <cell r="D11856" t="str">
            <v>M0228972</v>
          </cell>
          <cell r="E11856" t="str">
            <v>3074939</v>
          </cell>
          <cell r="F11856" t="str">
            <v>3074939</v>
          </cell>
          <cell r="G11856" t="str">
            <v>XB05BBP072B002020401449</v>
          </cell>
          <cell r="H11856" t="str">
            <v>5</v>
          </cell>
          <cell r="I11856" t="str">
            <v>医保代码读取</v>
          </cell>
          <cell r="J11856" t="str">
            <v/>
          </cell>
          <cell r="K11856" t="str">
            <v>否</v>
          </cell>
          <cell r="L11856" t="str">
            <v/>
          </cell>
          <cell r="M11856" t="e">
            <v>#N/A</v>
          </cell>
          <cell r="N11856" t="str">
            <v/>
          </cell>
          <cell r="O11856">
            <v>3074939</v>
          </cell>
          <cell r="P11856">
            <v>3074939</v>
          </cell>
        </row>
        <row r="11857">
          <cell r="C11857" t="str">
            <v>M0228973</v>
          </cell>
          <cell r="D11857" t="str">
            <v>M0228973</v>
          </cell>
          <cell r="E11857" t="str">
            <v>3074810</v>
          </cell>
          <cell r="F11857" t="str">
            <v>3074810</v>
          </cell>
          <cell r="G11857" t="str">
            <v>XB05XAL211B002030401449</v>
          </cell>
          <cell r="H11857" t="str">
            <v>5</v>
          </cell>
          <cell r="I11857" t="str">
            <v>医保代码读取</v>
          </cell>
          <cell r="J11857" t="str">
            <v/>
          </cell>
          <cell r="K11857" t="str">
            <v>否</v>
          </cell>
          <cell r="L11857" t="str">
            <v/>
          </cell>
          <cell r="M11857" t="e">
            <v>#N/A</v>
          </cell>
          <cell r="N11857" t="str">
            <v/>
          </cell>
          <cell r="O11857">
            <v>3074810</v>
          </cell>
          <cell r="P11857">
            <v>3074810</v>
          </cell>
        </row>
        <row r="11858">
          <cell r="C11858" t="str">
            <v>M0228974</v>
          </cell>
          <cell r="D11858" t="str">
            <v>M0228974</v>
          </cell>
          <cell r="E11858" t="str">
            <v>3074809</v>
          </cell>
          <cell r="F11858" t="str">
            <v>3074809</v>
          </cell>
          <cell r="G11858" t="str">
            <v>XB05XAL211B002020401449</v>
          </cell>
          <cell r="H11858" t="str">
            <v>5</v>
          </cell>
          <cell r="I11858" t="str">
            <v>医保代码读取</v>
          </cell>
          <cell r="J11858" t="str">
            <v/>
          </cell>
          <cell r="K11858" t="str">
            <v>否</v>
          </cell>
          <cell r="L11858" t="str">
            <v/>
          </cell>
          <cell r="M11858" t="e">
            <v>#N/A</v>
          </cell>
          <cell r="N11858" t="str">
            <v/>
          </cell>
          <cell r="O11858">
            <v>3074809</v>
          </cell>
          <cell r="P11858">
            <v>3074809</v>
          </cell>
        </row>
        <row r="11859">
          <cell r="C11859" t="str">
            <v>M0228975</v>
          </cell>
          <cell r="D11859" t="str">
            <v>M0228975</v>
          </cell>
          <cell r="E11859" t="str">
            <v>3074928</v>
          </cell>
          <cell r="F11859" t="str">
            <v>3074928</v>
          </cell>
          <cell r="G11859" t="str">
            <v>XB05XAL211B002010401449</v>
          </cell>
          <cell r="H11859" t="str">
            <v>5</v>
          </cell>
          <cell r="I11859" t="str">
            <v>医保代码读取</v>
          </cell>
          <cell r="J11859" t="str">
            <v/>
          </cell>
          <cell r="K11859" t="str">
            <v>否</v>
          </cell>
          <cell r="L11859" t="str">
            <v/>
          </cell>
          <cell r="M11859" t="e">
            <v>#N/A</v>
          </cell>
          <cell r="N11859" t="str">
            <v/>
          </cell>
          <cell r="O11859">
            <v>3074928</v>
          </cell>
          <cell r="P11859">
            <v>3074928</v>
          </cell>
        </row>
        <row r="11860">
          <cell r="C11860" t="str">
            <v>M0228976</v>
          </cell>
          <cell r="D11860" t="str">
            <v>M0228976</v>
          </cell>
          <cell r="E11860" t="str">
            <v>3074923</v>
          </cell>
          <cell r="F11860" t="str">
            <v>3074923</v>
          </cell>
          <cell r="G11860" t="str">
            <v>XB05BBP075B002030401449</v>
          </cell>
          <cell r="H11860" t="str">
            <v>5</v>
          </cell>
          <cell r="I11860" t="str">
            <v>医保代码读取</v>
          </cell>
          <cell r="J11860" t="str">
            <v/>
          </cell>
          <cell r="K11860" t="str">
            <v>否</v>
          </cell>
          <cell r="L11860" t="str">
            <v/>
          </cell>
          <cell r="M11860" t="e">
            <v>#N/A</v>
          </cell>
          <cell r="N11860" t="str">
            <v/>
          </cell>
          <cell r="O11860">
            <v>3074923</v>
          </cell>
          <cell r="P11860">
            <v>3074923</v>
          </cell>
        </row>
        <row r="11861">
          <cell r="C11861" t="str">
            <v>M0228977</v>
          </cell>
          <cell r="D11861" t="str">
            <v>M0228977</v>
          </cell>
          <cell r="E11861" t="str">
            <v>3074924</v>
          </cell>
          <cell r="F11861" t="str">
            <v>3074924</v>
          </cell>
          <cell r="G11861" t="str">
            <v>XB05BBP075B002020401449</v>
          </cell>
          <cell r="H11861" t="str">
            <v>5</v>
          </cell>
          <cell r="I11861" t="str">
            <v>医保代码读取</v>
          </cell>
          <cell r="J11861" t="str">
            <v/>
          </cell>
          <cell r="K11861" t="str">
            <v>否</v>
          </cell>
          <cell r="L11861" t="str">
            <v/>
          </cell>
          <cell r="M11861" t="e">
            <v>#N/A</v>
          </cell>
          <cell r="N11861" t="str">
            <v/>
          </cell>
          <cell r="O11861">
            <v>3074924</v>
          </cell>
          <cell r="P11861">
            <v>3074924</v>
          </cell>
        </row>
        <row r="11862">
          <cell r="C11862" t="str">
            <v>M0228978</v>
          </cell>
          <cell r="D11862" t="str">
            <v>M0228978</v>
          </cell>
          <cell r="E11862" t="str">
            <v>3074806</v>
          </cell>
          <cell r="F11862" t="str">
            <v>3074806</v>
          </cell>
          <cell r="G11862" t="str">
            <v>XB05BBP075B002010401449</v>
          </cell>
          <cell r="H11862" t="str">
            <v>5</v>
          </cell>
          <cell r="I11862" t="str">
            <v>医保代码读取</v>
          </cell>
          <cell r="J11862" t="str">
            <v/>
          </cell>
          <cell r="K11862" t="str">
            <v>否</v>
          </cell>
          <cell r="L11862" t="str">
            <v/>
          </cell>
          <cell r="M11862" t="e">
            <v>#N/A</v>
          </cell>
          <cell r="N11862" t="str">
            <v/>
          </cell>
          <cell r="O11862">
            <v>3074806</v>
          </cell>
          <cell r="P11862">
            <v>3074806</v>
          </cell>
        </row>
        <row r="11863">
          <cell r="C11863" t="str">
            <v>M0228979</v>
          </cell>
          <cell r="D11863" t="str">
            <v>M0228979</v>
          </cell>
          <cell r="E11863" t="str">
            <v>3074927</v>
          </cell>
          <cell r="F11863" t="str">
            <v>3074927</v>
          </cell>
          <cell r="G11863" t="str">
            <v>XB05BBP072B002060401449</v>
          </cell>
          <cell r="H11863" t="str">
            <v>5</v>
          </cell>
          <cell r="I11863" t="str">
            <v>医保代码读取</v>
          </cell>
          <cell r="J11863" t="str">
            <v/>
          </cell>
          <cell r="K11863" t="str">
            <v>否</v>
          </cell>
          <cell r="L11863" t="str">
            <v/>
          </cell>
          <cell r="M11863" t="e">
            <v>#N/A</v>
          </cell>
          <cell r="N11863" t="str">
            <v/>
          </cell>
          <cell r="O11863">
            <v>3074927</v>
          </cell>
          <cell r="P11863">
            <v>3074927</v>
          </cell>
        </row>
        <row r="11864">
          <cell r="C11864" t="str">
            <v>M0228980</v>
          </cell>
          <cell r="D11864" t="str">
            <v>M0228980</v>
          </cell>
          <cell r="E11864" t="str">
            <v>3074932</v>
          </cell>
          <cell r="F11864" t="str">
            <v>3074932</v>
          </cell>
          <cell r="G11864" t="str">
            <v>XB05BBP072B002040401449</v>
          </cell>
          <cell r="H11864" t="str">
            <v>5</v>
          </cell>
          <cell r="I11864" t="str">
            <v>医保代码读取</v>
          </cell>
          <cell r="J11864" t="str">
            <v/>
          </cell>
          <cell r="K11864" t="str">
            <v>否</v>
          </cell>
          <cell r="L11864" t="str">
            <v/>
          </cell>
          <cell r="M11864" t="e">
            <v>#N/A</v>
          </cell>
          <cell r="N11864" t="str">
            <v/>
          </cell>
          <cell r="O11864">
            <v>3074932</v>
          </cell>
          <cell r="P11864">
            <v>3074932</v>
          </cell>
        </row>
        <row r="11865">
          <cell r="C11865" t="str">
            <v>M0228981</v>
          </cell>
          <cell r="D11865" t="str">
            <v>M0228981</v>
          </cell>
          <cell r="E11865" t="str">
            <v>3074931</v>
          </cell>
          <cell r="F11865" t="str">
            <v>3074931</v>
          </cell>
          <cell r="G11865" t="str">
            <v>XB05BBP072B002010401449</v>
          </cell>
          <cell r="H11865" t="str">
            <v>5</v>
          </cell>
          <cell r="I11865" t="str">
            <v>医保代码读取</v>
          </cell>
          <cell r="J11865" t="str">
            <v/>
          </cell>
          <cell r="K11865" t="str">
            <v>否</v>
          </cell>
          <cell r="L11865" t="str">
            <v/>
          </cell>
          <cell r="M11865" t="e">
            <v>#N/A</v>
          </cell>
          <cell r="N11865" t="str">
            <v/>
          </cell>
          <cell r="O11865">
            <v>3074931</v>
          </cell>
          <cell r="P11865">
            <v>3074931</v>
          </cell>
        </row>
        <row r="11866">
          <cell r="C11866" t="str">
            <v>M0228982</v>
          </cell>
          <cell r="D11866" t="str">
            <v>M0228982</v>
          </cell>
          <cell r="E11866" t="str">
            <v>3074934</v>
          </cell>
          <cell r="F11866" t="str">
            <v>3074934</v>
          </cell>
          <cell r="G11866" t="str">
            <v>XB05BBP072B002050401449</v>
          </cell>
          <cell r="H11866" t="str">
            <v>5</v>
          </cell>
          <cell r="I11866" t="str">
            <v>医保代码读取</v>
          </cell>
          <cell r="J11866" t="str">
            <v/>
          </cell>
          <cell r="K11866" t="str">
            <v>否</v>
          </cell>
          <cell r="L11866" t="str">
            <v/>
          </cell>
          <cell r="M11866" t="e">
            <v>#N/A</v>
          </cell>
          <cell r="N11866" t="str">
            <v/>
          </cell>
          <cell r="O11866">
            <v>3074934</v>
          </cell>
          <cell r="P11866">
            <v>3074934</v>
          </cell>
        </row>
        <row r="11867">
          <cell r="C11867" t="str">
            <v>M0228983</v>
          </cell>
          <cell r="D11867" t="str">
            <v>M0228983</v>
          </cell>
          <cell r="E11867" t="str">
            <v>3074822</v>
          </cell>
          <cell r="F11867" t="str">
            <v>3074822</v>
          </cell>
          <cell r="G11867" t="str">
            <v>XB05BBP072B002030401449</v>
          </cell>
          <cell r="H11867" t="str">
            <v>5</v>
          </cell>
          <cell r="I11867" t="str">
            <v>医保代码读取</v>
          </cell>
          <cell r="J11867" t="str">
            <v/>
          </cell>
          <cell r="K11867" t="str">
            <v>否</v>
          </cell>
          <cell r="L11867" t="str">
            <v/>
          </cell>
          <cell r="M11867" t="e">
            <v>#N/A</v>
          </cell>
          <cell r="N11867" t="str">
            <v/>
          </cell>
          <cell r="O11867">
            <v>3074822</v>
          </cell>
          <cell r="P11867">
            <v>3074822</v>
          </cell>
        </row>
        <row r="11868">
          <cell r="C11868" t="str">
            <v>M0228984</v>
          </cell>
          <cell r="D11868" t="str">
            <v>M0228984</v>
          </cell>
          <cell r="E11868" t="str">
            <v>29684</v>
          </cell>
          <cell r="F11868" t="str">
            <v>29684</v>
          </cell>
          <cell r="G11868" t="str">
            <v>ZI03AAA0037020102513</v>
          </cell>
          <cell r="H11868" t="str">
            <v>5</v>
          </cell>
          <cell r="I11868" t="str">
            <v>医保代码读取</v>
          </cell>
          <cell r="J11868" t="str">
            <v/>
          </cell>
          <cell r="K11868" t="str">
            <v>否</v>
          </cell>
          <cell r="L11868" t="str">
            <v/>
          </cell>
          <cell r="M11868" t="e">
            <v>#N/A</v>
          </cell>
          <cell r="N11868" t="str">
            <v/>
          </cell>
          <cell r="O11868">
            <v>29684</v>
          </cell>
          <cell r="P11868">
            <v>29684</v>
          </cell>
        </row>
        <row r="11869">
          <cell r="C11869" t="str">
            <v>M0228985</v>
          </cell>
          <cell r="D11869" t="str">
            <v>M0228985</v>
          </cell>
          <cell r="E11869" t="str">
            <v>3237903</v>
          </cell>
          <cell r="F11869" t="str">
            <v>3237903</v>
          </cell>
          <cell r="G11869" t="str">
            <v>ZA09BAD0404010202513</v>
          </cell>
          <cell r="H11869" t="str">
            <v>5</v>
          </cell>
          <cell r="I11869" t="str">
            <v>医保代码读取</v>
          </cell>
          <cell r="J11869" t="str">
            <v/>
          </cell>
          <cell r="K11869" t="str">
            <v>否</v>
          </cell>
          <cell r="L11869" t="str">
            <v/>
          </cell>
          <cell r="M11869" t="e">
            <v>#N/A</v>
          </cell>
          <cell r="N11869" t="str">
            <v/>
          </cell>
          <cell r="O11869">
            <v>3237903</v>
          </cell>
          <cell r="P11869">
            <v>3237903</v>
          </cell>
        </row>
        <row r="11870">
          <cell r="C11870" t="str">
            <v>M0228986</v>
          </cell>
          <cell r="D11870" t="str">
            <v>M0228986</v>
          </cell>
          <cell r="E11870" t="str">
            <v>3227143</v>
          </cell>
          <cell r="F11870" t="str">
            <v>3227143</v>
          </cell>
          <cell r="G11870" t="str">
            <v>ZA14BAB0360010102513</v>
          </cell>
          <cell r="H11870" t="str">
            <v>5</v>
          </cell>
          <cell r="I11870" t="str">
            <v>医保代码读取</v>
          </cell>
          <cell r="J11870" t="str">
            <v/>
          </cell>
          <cell r="K11870" t="str">
            <v>否</v>
          </cell>
          <cell r="L11870" t="str">
            <v/>
          </cell>
          <cell r="M11870" t="e">
            <v>#N/A</v>
          </cell>
          <cell r="N11870" t="str">
            <v/>
          </cell>
          <cell r="O11870">
            <v>3227143</v>
          </cell>
          <cell r="P11870">
            <v>3227143</v>
          </cell>
        </row>
        <row r="11871">
          <cell r="C11871" t="str">
            <v>M0228987</v>
          </cell>
          <cell r="D11871" t="str">
            <v>M0228987</v>
          </cell>
          <cell r="E11871" t="str">
            <v>3408593</v>
          </cell>
          <cell r="F11871" t="str">
            <v>3408593</v>
          </cell>
          <cell r="G11871" t="str">
            <v>XC09AAY074X001010102120</v>
          </cell>
          <cell r="H11871" t="str">
            <v>5</v>
          </cell>
          <cell r="I11871" t="str">
            <v>医保代码读取</v>
          </cell>
          <cell r="J11871" t="str">
            <v/>
          </cell>
          <cell r="K11871" t="e">
            <v>#N/A</v>
          </cell>
          <cell r="L11871" t="str">
            <v/>
          </cell>
          <cell r="M11871" t="e">
            <v>#N/A</v>
          </cell>
          <cell r="N11871" t="str">
            <v/>
          </cell>
          <cell r="O11871">
            <v>3408593</v>
          </cell>
          <cell r="P11871">
            <v>3408593</v>
          </cell>
        </row>
        <row r="11872">
          <cell r="C11872" t="str">
            <v>M0228988</v>
          </cell>
          <cell r="D11872" t="str">
            <v>M0228988</v>
          </cell>
          <cell r="E11872" t="str">
            <v>2708209</v>
          </cell>
          <cell r="F11872" t="str">
            <v>2708209</v>
          </cell>
          <cell r="G11872" t="str">
            <v>XN05CMY189B002020102581</v>
          </cell>
          <cell r="H11872" t="str">
            <v>5</v>
          </cell>
          <cell r="I11872" t="str">
            <v>医保代码读取</v>
          </cell>
          <cell r="J11872" t="str">
            <v/>
          </cell>
          <cell r="K11872" t="str">
            <v>否</v>
          </cell>
          <cell r="L11872" t="str">
            <v/>
          </cell>
          <cell r="M11872" t="e">
            <v>#N/A</v>
          </cell>
          <cell r="N11872" t="str">
            <v/>
          </cell>
          <cell r="O11872">
            <v>2708209</v>
          </cell>
          <cell r="P11872">
            <v>2708209</v>
          </cell>
        </row>
        <row r="11873">
          <cell r="C11873" t="str">
            <v>M0228990</v>
          </cell>
          <cell r="D11873" t="str">
            <v>M0228990</v>
          </cell>
          <cell r="E11873" t="str">
            <v>3443202</v>
          </cell>
          <cell r="F11873" t="str">
            <v>3443202</v>
          </cell>
          <cell r="G11873" t="str">
            <v>XS01BCP089G010010281567</v>
          </cell>
          <cell r="H11873" t="str">
            <v>11</v>
          </cell>
          <cell r="I11873" t="str">
            <v>医保代码读取</v>
          </cell>
          <cell r="J11873" t="str">
            <v/>
          </cell>
          <cell r="K11873" t="e">
            <v>#N/A</v>
          </cell>
          <cell r="L11873" t="str">
            <v/>
          </cell>
          <cell r="M11873" t="e">
            <v>#N/A</v>
          </cell>
          <cell r="N11873" t="str">
            <v/>
          </cell>
          <cell r="O11873">
            <v>3443202</v>
          </cell>
          <cell r="P11873">
            <v>3443202</v>
          </cell>
        </row>
        <row r="11874">
          <cell r="C11874" t="str">
            <v>M0228991</v>
          </cell>
          <cell r="D11874" t="str">
            <v>M0228991</v>
          </cell>
          <cell r="E11874" t="str">
            <v>191092</v>
          </cell>
          <cell r="F11874" t="str">
            <v>191092</v>
          </cell>
          <cell r="G11874" t="str">
            <v>XB05XAL211B002020304098</v>
          </cell>
          <cell r="H11874" t="str">
            <v>5</v>
          </cell>
          <cell r="I11874" t="str">
            <v>医保代码读取</v>
          </cell>
          <cell r="J11874" t="str">
            <v/>
          </cell>
          <cell r="K11874" t="str">
            <v>否</v>
          </cell>
          <cell r="L11874" t="str">
            <v/>
          </cell>
          <cell r="M11874" t="e">
            <v>#N/A</v>
          </cell>
          <cell r="N11874" t="str">
            <v/>
          </cell>
          <cell r="O11874">
            <v>191092</v>
          </cell>
          <cell r="P11874">
            <v>191092</v>
          </cell>
        </row>
        <row r="11875">
          <cell r="C11875" t="str">
            <v>M0228992</v>
          </cell>
          <cell r="D11875" t="str">
            <v>M0228992</v>
          </cell>
          <cell r="E11875" t="str">
            <v>191091</v>
          </cell>
          <cell r="F11875" t="str">
            <v>191091</v>
          </cell>
          <cell r="G11875" t="str">
            <v>XB05XAL211B002050304098</v>
          </cell>
          <cell r="H11875" t="str">
            <v>5</v>
          </cell>
          <cell r="I11875" t="str">
            <v>医保代码读取</v>
          </cell>
          <cell r="J11875" t="str">
            <v/>
          </cell>
          <cell r="K11875" t="str">
            <v>否</v>
          </cell>
          <cell r="L11875" t="str">
            <v/>
          </cell>
          <cell r="M11875" t="e">
            <v>#N/A</v>
          </cell>
          <cell r="N11875" t="str">
            <v/>
          </cell>
          <cell r="O11875">
            <v>191091</v>
          </cell>
          <cell r="P11875">
            <v>191091</v>
          </cell>
        </row>
        <row r="11876">
          <cell r="C11876" t="str">
            <v>M0228993</v>
          </cell>
          <cell r="D11876" t="str">
            <v>M0228993</v>
          </cell>
          <cell r="E11876" t="str">
            <v>191090</v>
          </cell>
          <cell r="F11876" t="str">
            <v>191090</v>
          </cell>
          <cell r="G11876" t="str">
            <v>XB05XAL211B002070404098</v>
          </cell>
          <cell r="H11876" t="str">
            <v>5</v>
          </cell>
          <cell r="I11876" t="str">
            <v>医保代码读取</v>
          </cell>
          <cell r="J11876" t="str">
            <v/>
          </cell>
          <cell r="K11876" t="str">
            <v>否</v>
          </cell>
          <cell r="L11876" t="str">
            <v/>
          </cell>
          <cell r="M11876" t="e">
            <v>#N/A</v>
          </cell>
          <cell r="N11876" t="str">
            <v/>
          </cell>
          <cell r="O11876">
            <v>191090</v>
          </cell>
          <cell r="P11876">
            <v>191090</v>
          </cell>
        </row>
        <row r="11877">
          <cell r="C11877" t="str">
            <v>M0228994</v>
          </cell>
          <cell r="D11877" t="str">
            <v>M0228994</v>
          </cell>
          <cell r="E11877" t="str">
            <v>191089</v>
          </cell>
          <cell r="F11877" t="str">
            <v>191089</v>
          </cell>
          <cell r="G11877" t="str">
            <v>XB05BBP072B002020604098</v>
          </cell>
          <cell r="H11877" t="str">
            <v>5</v>
          </cell>
          <cell r="I11877" t="str">
            <v>医保代码读取</v>
          </cell>
          <cell r="J11877" t="str">
            <v/>
          </cell>
          <cell r="K11877" t="str">
            <v>否</v>
          </cell>
          <cell r="L11877" t="str">
            <v/>
          </cell>
          <cell r="M11877" t="e">
            <v>#N/A</v>
          </cell>
          <cell r="N11877" t="str">
            <v/>
          </cell>
          <cell r="O11877">
            <v>191089</v>
          </cell>
          <cell r="P11877">
            <v>191089</v>
          </cell>
        </row>
        <row r="11878">
          <cell r="C11878" t="str">
            <v>M0228995</v>
          </cell>
          <cell r="D11878" t="str">
            <v>M0228995</v>
          </cell>
          <cell r="E11878" t="str">
            <v>191088</v>
          </cell>
          <cell r="F11878" t="str">
            <v>191088</v>
          </cell>
          <cell r="G11878" t="str">
            <v>XB05BBP072B002070304098</v>
          </cell>
          <cell r="H11878" t="str">
            <v>5</v>
          </cell>
          <cell r="I11878" t="str">
            <v>医保代码读取</v>
          </cell>
          <cell r="J11878" t="str">
            <v/>
          </cell>
          <cell r="K11878" t="str">
            <v>否</v>
          </cell>
          <cell r="L11878" t="str">
            <v/>
          </cell>
          <cell r="M11878" t="e">
            <v>#N/A</v>
          </cell>
          <cell r="N11878" t="str">
            <v/>
          </cell>
          <cell r="O11878">
            <v>191088</v>
          </cell>
          <cell r="P11878">
            <v>191088</v>
          </cell>
        </row>
        <row r="11879">
          <cell r="C11879" t="str">
            <v>M0228996</v>
          </cell>
          <cell r="D11879" t="str">
            <v>M0228996</v>
          </cell>
          <cell r="E11879" t="str">
            <v>191087</v>
          </cell>
          <cell r="F11879" t="str">
            <v>191087</v>
          </cell>
          <cell r="G11879" t="str">
            <v>XB05BBP072B002110304098</v>
          </cell>
          <cell r="H11879" t="str">
            <v>5</v>
          </cell>
          <cell r="I11879" t="str">
            <v>医保代码读取</v>
          </cell>
          <cell r="J11879" t="str">
            <v/>
          </cell>
          <cell r="K11879" t="str">
            <v>否</v>
          </cell>
          <cell r="L11879" t="str">
            <v/>
          </cell>
          <cell r="M11879" t="e">
            <v>#N/A</v>
          </cell>
          <cell r="N11879" t="str">
            <v/>
          </cell>
          <cell r="O11879">
            <v>191087</v>
          </cell>
          <cell r="P11879">
            <v>191087</v>
          </cell>
        </row>
        <row r="11880">
          <cell r="C11880" t="str">
            <v>M0228997</v>
          </cell>
          <cell r="D11880" t="str">
            <v>M0228997</v>
          </cell>
          <cell r="E11880" t="str">
            <v>191086</v>
          </cell>
          <cell r="F11880" t="str">
            <v>191086</v>
          </cell>
          <cell r="G11880" t="str">
            <v>XB05BBP072B002010304098</v>
          </cell>
          <cell r="H11880" t="str">
            <v>5</v>
          </cell>
          <cell r="I11880" t="str">
            <v>医保代码读取</v>
          </cell>
          <cell r="J11880" t="str">
            <v/>
          </cell>
          <cell r="K11880" t="str">
            <v>否</v>
          </cell>
          <cell r="L11880" t="str">
            <v/>
          </cell>
          <cell r="M11880" t="e">
            <v>#N/A</v>
          </cell>
          <cell r="N11880" t="str">
            <v/>
          </cell>
          <cell r="O11880">
            <v>191086</v>
          </cell>
          <cell r="P11880">
            <v>191086</v>
          </cell>
        </row>
        <row r="11881">
          <cell r="C11881" t="str">
            <v>M0228998</v>
          </cell>
          <cell r="D11881" t="str">
            <v>M0228998</v>
          </cell>
          <cell r="E11881" t="str">
            <v>191085</v>
          </cell>
          <cell r="F11881" t="str">
            <v>191085</v>
          </cell>
          <cell r="G11881" t="str">
            <v>XB05BBP072B002080604098</v>
          </cell>
          <cell r="H11881" t="str">
            <v>5</v>
          </cell>
          <cell r="I11881" t="str">
            <v>医保代码读取</v>
          </cell>
          <cell r="J11881" t="str">
            <v/>
          </cell>
          <cell r="K11881" t="str">
            <v>否</v>
          </cell>
          <cell r="L11881" t="str">
            <v/>
          </cell>
          <cell r="M11881" t="e">
            <v>#N/A</v>
          </cell>
          <cell r="N11881" t="str">
            <v/>
          </cell>
          <cell r="O11881">
            <v>191085</v>
          </cell>
          <cell r="P11881">
            <v>191085</v>
          </cell>
        </row>
        <row r="11882">
          <cell r="C11882" t="str">
            <v>M0228999</v>
          </cell>
          <cell r="D11882" t="str">
            <v>M0228999</v>
          </cell>
          <cell r="E11882" t="str">
            <v>191084</v>
          </cell>
          <cell r="F11882" t="str">
            <v>191084</v>
          </cell>
          <cell r="G11882" t="str">
            <v>XB05BBP072B002120604098</v>
          </cell>
          <cell r="H11882" t="str">
            <v>5</v>
          </cell>
          <cell r="I11882" t="str">
            <v>医保代码读取</v>
          </cell>
          <cell r="J11882" t="str">
            <v/>
          </cell>
          <cell r="K11882" t="str">
            <v>否</v>
          </cell>
          <cell r="L11882" t="str">
            <v/>
          </cell>
          <cell r="M11882" t="e">
            <v>#N/A</v>
          </cell>
          <cell r="N11882" t="str">
            <v/>
          </cell>
          <cell r="O11882">
            <v>191084</v>
          </cell>
          <cell r="P11882">
            <v>191084</v>
          </cell>
        </row>
        <row r="11883">
          <cell r="C11883" t="str">
            <v>M0229000</v>
          </cell>
          <cell r="D11883" t="str">
            <v>M0229000</v>
          </cell>
          <cell r="E11883" t="str">
            <v>191083</v>
          </cell>
          <cell r="F11883" t="str">
            <v>191083</v>
          </cell>
          <cell r="G11883" t="str">
            <v>XB05BBP075B002010304098</v>
          </cell>
          <cell r="H11883" t="str">
            <v>5</v>
          </cell>
          <cell r="I11883" t="str">
            <v>医保代码读取</v>
          </cell>
          <cell r="J11883" t="str">
            <v/>
          </cell>
          <cell r="K11883" t="str">
            <v>否</v>
          </cell>
          <cell r="L11883" t="str">
            <v/>
          </cell>
          <cell r="M11883" t="e">
            <v>#N/A</v>
          </cell>
          <cell r="N11883" t="str">
            <v/>
          </cell>
          <cell r="O11883">
            <v>191083</v>
          </cell>
          <cell r="P11883">
            <v>191083</v>
          </cell>
        </row>
        <row r="11884">
          <cell r="C11884" t="str">
            <v>M0229001</v>
          </cell>
          <cell r="D11884" t="str">
            <v>M0229001</v>
          </cell>
          <cell r="E11884" t="str">
            <v>191082</v>
          </cell>
          <cell r="F11884" t="str">
            <v>191082</v>
          </cell>
          <cell r="G11884" t="str">
            <v>XB05BBP075B002040304098</v>
          </cell>
          <cell r="H11884" t="str">
            <v>5</v>
          </cell>
          <cell r="I11884" t="str">
            <v>医保代码读取</v>
          </cell>
          <cell r="J11884" t="str">
            <v/>
          </cell>
          <cell r="K11884" t="str">
            <v>否</v>
          </cell>
          <cell r="L11884" t="str">
            <v/>
          </cell>
          <cell r="M11884" t="e">
            <v>#N/A</v>
          </cell>
          <cell r="N11884" t="str">
            <v/>
          </cell>
          <cell r="O11884">
            <v>191082</v>
          </cell>
          <cell r="P11884">
            <v>191082</v>
          </cell>
        </row>
        <row r="11885">
          <cell r="C11885" t="str">
            <v>M0229002</v>
          </cell>
          <cell r="D11885" t="str">
            <v>M0229002</v>
          </cell>
          <cell r="E11885" t="str">
            <v>191081</v>
          </cell>
          <cell r="F11885" t="str">
            <v>191081</v>
          </cell>
          <cell r="G11885" t="str">
            <v>XB05BBP075B002060304098</v>
          </cell>
          <cell r="H11885" t="str">
            <v>5</v>
          </cell>
          <cell r="I11885" t="str">
            <v>医保代码读取</v>
          </cell>
          <cell r="J11885" t="str">
            <v/>
          </cell>
          <cell r="K11885" t="str">
            <v>否</v>
          </cell>
          <cell r="L11885" t="str">
            <v/>
          </cell>
          <cell r="M11885" t="e">
            <v>#N/A</v>
          </cell>
          <cell r="N11885" t="str">
            <v/>
          </cell>
          <cell r="O11885">
            <v>191081</v>
          </cell>
          <cell r="P11885">
            <v>191081</v>
          </cell>
        </row>
        <row r="11886">
          <cell r="C11886" t="str">
            <v>M0229007</v>
          </cell>
          <cell r="D11886" t="str">
            <v>M0229007</v>
          </cell>
          <cell r="E11886" t="str">
            <v>3385706</v>
          </cell>
          <cell r="F11886" t="str">
            <v>3385706</v>
          </cell>
          <cell r="G11886" t="str">
            <v>XL01FGL403B002010178396</v>
          </cell>
          <cell r="H11886" t="str">
            <v>5</v>
          </cell>
          <cell r="I11886" t="str">
            <v>医保代码读取</v>
          </cell>
          <cell r="J11886" t="str">
            <v/>
          </cell>
          <cell r="K11886" t="str">
            <v>否</v>
          </cell>
          <cell r="L11886" t="str">
            <v/>
          </cell>
          <cell r="M11886" t="e">
            <v>#N/A</v>
          </cell>
          <cell r="N11886" t="str">
            <v/>
          </cell>
          <cell r="O11886">
            <v>3385706</v>
          </cell>
          <cell r="P11886">
            <v>3385706</v>
          </cell>
        </row>
        <row r="11887">
          <cell r="C11887" t="str">
            <v>M0229008</v>
          </cell>
          <cell r="D11887" t="str">
            <v>M0229008</v>
          </cell>
          <cell r="E11887" t="str">
            <v>3386115</v>
          </cell>
          <cell r="F11887" t="str">
            <v>3386115</v>
          </cell>
          <cell r="G11887" t="str">
            <v>XL01FGL403B002020178396</v>
          </cell>
          <cell r="H11887" t="str">
            <v>5</v>
          </cell>
          <cell r="I11887" t="str">
            <v>医保代码读取</v>
          </cell>
          <cell r="J11887" t="str">
            <v/>
          </cell>
          <cell r="K11887" t="str">
            <v>否</v>
          </cell>
          <cell r="L11887" t="str">
            <v/>
          </cell>
          <cell r="M11887" t="e">
            <v>#N/A</v>
          </cell>
          <cell r="N11887" t="str">
            <v/>
          </cell>
          <cell r="O11887">
            <v>3386115</v>
          </cell>
          <cell r="P11887">
            <v>3386115</v>
          </cell>
        </row>
        <row r="11888">
          <cell r="C11888" t="str">
            <v>M0229009</v>
          </cell>
          <cell r="D11888" t="str">
            <v>M0229009</v>
          </cell>
          <cell r="E11888" t="str">
            <v>184399</v>
          </cell>
          <cell r="F11888" t="str">
            <v>184399</v>
          </cell>
          <cell r="G11888" t="str">
            <v>XL01XEA297A001020480023</v>
          </cell>
          <cell r="H11888" t="str">
            <v>5</v>
          </cell>
          <cell r="I11888" t="str">
            <v>医保代码读取</v>
          </cell>
          <cell r="J11888" t="str">
            <v/>
          </cell>
          <cell r="K11888" t="str">
            <v>否</v>
          </cell>
          <cell r="L11888" t="str">
            <v/>
          </cell>
          <cell r="M11888" t="e">
            <v>#N/A</v>
          </cell>
          <cell r="N11888" t="str">
            <v/>
          </cell>
          <cell r="O11888">
            <v>184399</v>
          </cell>
          <cell r="P11888">
            <v>184399</v>
          </cell>
        </row>
        <row r="11889">
          <cell r="C11889" t="str">
            <v>M0229010</v>
          </cell>
          <cell r="D11889" t="str">
            <v>M0229010</v>
          </cell>
          <cell r="E11889" t="str">
            <v>184400</v>
          </cell>
          <cell r="F11889" t="str">
            <v>184400</v>
          </cell>
          <cell r="G11889" t="str">
            <v>XL01XEA297A001010480023</v>
          </cell>
          <cell r="H11889" t="str">
            <v>5</v>
          </cell>
          <cell r="I11889" t="str">
            <v>医保代码读取</v>
          </cell>
          <cell r="J11889" t="str">
            <v/>
          </cell>
          <cell r="K11889" t="str">
            <v>否</v>
          </cell>
          <cell r="L11889" t="str">
            <v/>
          </cell>
          <cell r="M11889" t="e">
            <v>#N/A</v>
          </cell>
          <cell r="N11889" t="str">
            <v/>
          </cell>
          <cell r="O11889">
            <v>184400</v>
          </cell>
          <cell r="P11889">
            <v>184400</v>
          </cell>
        </row>
        <row r="11890">
          <cell r="C11890" t="str">
            <v>M0229014</v>
          </cell>
          <cell r="D11890" t="str">
            <v>M0229014</v>
          </cell>
          <cell r="E11890" t="str">
            <v>3391418</v>
          </cell>
          <cell r="F11890" t="str">
            <v>3391418</v>
          </cell>
          <cell r="G11890" t="str">
            <v>XN02AAA123A001020104363</v>
          </cell>
          <cell r="H11890" t="str">
            <v>5</v>
          </cell>
          <cell r="I11890" t="str">
            <v>医保代码读取</v>
          </cell>
          <cell r="J11890" t="str">
            <v/>
          </cell>
          <cell r="K11890" t="str">
            <v>否</v>
          </cell>
          <cell r="L11890" t="str">
            <v/>
          </cell>
          <cell r="M11890" t="e">
            <v>#N/A</v>
          </cell>
          <cell r="N11890" t="str">
            <v/>
          </cell>
          <cell r="O11890">
            <v>3391418</v>
          </cell>
          <cell r="P11890">
            <v>3391418</v>
          </cell>
        </row>
        <row r="11891">
          <cell r="C11891" t="str">
            <v>M0229016</v>
          </cell>
          <cell r="D11891" t="str">
            <v>M0229016</v>
          </cell>
          <cell r="E11891" t="str">
            <v>131978</v>
          </cell>
          <cell r="F11891" t="str">
            <v>131978</v>
          </cell>
          <cell r="G11891" t="str">
            <v>ZA04BAJ0090010305384</v>
          </cell>
          <cell r="H11891" t="str">
            <v>5</v>
          </cell>
          <cell r="I11891" t="str">
            <v>医保代码读取</v>
          </cell>
          <cell r="J11891" t="str">
            <v/>
          </cell>
          <cell r="K11891" t="str">
            <v>否</v>
          </cell>
          <cell r="L11891" t="str">
            <v/>
          </cell>
          <cell r="M11891" t="e">
            <v>#N/A</v>
          </cell>
          <cell r="N11891" t="str">
            <v/>
          </cell>
          <cell r="O11891">
            <v>131978</v>
          </cell>
          <cell r="P11891">
            <v>131978</v>
          </cell>
        </row>
        <row r="11892">
          <cell r="C11892" t="str">
            <v>M0229017</v>
          </cell>
          <cell r="D11892" t="str">
            <v>M0229017</v>
          </cell>
          <cell r="E11892" t="str">
            <v>3424340</v>
          </cell>
          <cell r="F11892" t="str">
            <v>3424340</v>
          </cell>
          <cell r="G11892" t="str">
            <v>XC08CAX066A011010203973</v>
          </cell>
          <cell r="H11892" t="str">
            <v>5</v>
          </cell>
          <cell r="I11892" t="str">
            <v>医保代码读取</v>
          </cell>
          <cell r="J11892" t="str">
            <v/>
          </cell>
          <cell r="K11892" t="str">
            <v>否</v>
          </cell>
          <cell r="L11892" t="str">
            <v/>
          </cell>
          <cell r="M11892" t="e">
            <v>#N/A</v>
          </cell>
          <cell r="N11892" t="str">
            <v/>
          </cell>
          <cell r="O11892">
            <v>3424340</v>
          </cell>
          <cell r="P11892">
            <v>3424340</v>
          </cell>
        </row>
        <row r="11893">
          <cell r="C11893" t="str">
            <v>M0229018</v>
          </cell>
          <cell r="D11893" t="str">
            <v>M0229018</v>
          </cell>
          <cell r="E11893" t="str">
            <v>3230307</v>
          </cell>
          <cell r="F11893" t="str">
            <v>3230307</v>
          </cell>
          <cell r="G11893" t="str">
            <v>XJ01DCT078B001010104651</v>
          </cell>
          <cell r="H11893" t="str">
            <v>10</v>
          </cell>
          <cell r="I11893" t="str">
            <v>医保代码读取</v>
          </cell>
          <cell r="J11893" t="str">
            <v/>
          </cell>
          <cell r="K11893" t="str">
            <v>否</v>
          </cell>
          <cell r="L11893" t="str">
            <v/>
          </cell>
          <cell r="M11893" t="e">
            <v>#N/A</v>
          </cell>
          <cell r="N11893" t="str">
            <v/>
          </cell>
          <cell r="O11893">
            <v>3230307</v>
          </cell>
          <cell r="P11893">
            <v>3230307</v>
          </cell>
        </row>
        <row r="11894">
          <cell r="C11894" t="str">
            <v>M0229019</v>
          </cell>
          <cell r="D11894" t="str">
            <v>M0229019</v>
          </cell>
          <cell r="E11894" t="str">
            <v>102934</v>
          </cell>
          <cell r="F11894" t="str">
            <v>102934</v>
          </cell>
          <cell r="G11894" t="str">
            <v>XJ01DCT078B001020104651</v>
          </cell>
          <cell r="H11894" t="str">
            <v>5</v>
          </cell>
          <cell r="I11894" t="str">
            <v>医保代码读取</v>
          </cell>
          <cell r="J11894" t="str">
            <v/>
          </cell>
          <cell r="K11894" t="str">
            <v>否</v>
          </cell>
          <cell r="L11894" t="str">
            <v/>
          </cell>
          <cell r="M11894" t="e">
            <v>#N/A</v>
          </cell>
          <cell r="N11894" t="str">
            <v/>
          </cell>
          <cell r="O11894">
            <v>102934</v>
          </cell>
          <cell r="P11894">
            <v>102934</v>
          </cell>
        </row>
        <row r="11895">
          <cell r="C11895" t="str">
            <v>M0229020</v>
          </cell>
          <cell r="D11895" t="str">
            <v>M0229020</v>
          </cell>
          <cell r="E11895" t="str">
            <v>3211396</v>
          </cell>
          <cell r="F11895" t="str">
            <v>3211396</v>
          </cell>
          <cell r="G11895" t="str">
            <v>XJ05AHA218E001010102013</v>
          </cell>
          <cell r="H11895" t="str">
            <v>5</v>
          </cell>
          <cell r="I11895" t="str">
            <v>医保代码读取</v>
          </cell>
          <cell r="J11895" t="str">
            <v/>
          </cell>
          <cell r="K11895" t="str">
            <v>否</v>
          </cell>
          <cell r="L11895" t="str">
            <v/>
          </cell>
          <cell r="M11895" t="e">
            <v>#N/A</v>
          </cell>
          <cell r="N11895" t="str">
            <v/>
          </cell>
          <cell r="O11895">
            <v>3211396</v>
          </cell>
          <cell r="P11895">
            <v>3211396</v>
          </cell>
        </row>
        <row r="11896">
          <cell r="C11896" t="str">
            <v>M0229021</v>
          </cell>
          <cell r="D11896" t="str">
            <v>M0229021</v>
          </cell>
          <cell r="E11896" t="str">
            <v>3211143</v>
          </cell>
          <cell r="F11896" t="str">
            <v>3211143</v>
          </cell>
          <cell r="G11896" t="str">
            <v>XL01EXL369E001010105345</v>
          </cell>
          <cell r="H11896" t="str">
            <v>5</v>
          </cell>
          <cell r="I11896" t="str">
            <v>医保代码读取</v>
          </cell>
          <cell r="J11896" t="str">
            <v/>
          </cell>
          <cell r="K11896" t="str">
            <v>否</v>
          </cell>
          <cell r="L11896" t="str">
            <v/>
          </cell>
          <cell r="M11896" t="e">
            <v>#N/A</v>
          </cell>
          <cell r="N11896" t="str">
            <v/>
          </cell>
          <cell r="O11896">
            <v>3211143</v>
          </cell>
          <cell r="P11896">
            <v>3211143</v>
          </cell>
        </row>
        <row r="11897">
          <cell r="C11897" t="str">
            <v>M0229024</v>
          </cell>
          <cell r="D11897" t="str">
            <v>M0229024</v>
          </cell>
          <cell r="E11897" t="str">
            <v>3260629</v>
          </cell>
          <cell r="F11897" t="str">
            <v>3260629</v>
          </cell>
          <cell r="G11897" t="str">
            <v>XN06DXM045E003010180923</v>
          </cell>
          <cell r="H11897" t="str">
            <v>5</v>
          </cell>
          <cell r="I11897" t="str">
            <v>医保代码读取</v>
          </cell>
          <cell r="J11897" t="str">
            <v/>
          </cell>
          <cell r="K11897" t="str">
            <v>否</v>
          </cell>
          <cell r="L11897" t="str">
            <v/>
          </cell>
          <cell r="M11897" t="e">
            <v>#N/A</v>
          </cell>
          <cell r="N11897" t="str">
            <v/>
          </cell>
          <cell r="O11897">
            <v>3260629</v>
          </cell>
          <cell r="P11897">
            <v>3260629</v>
          </cell>
        </row>
        <row r="11898">
          <cell r="C11898" t="str">
            <v>M0229025</v>
          </cell>
          <cell r="D11898" t="str">
            <v>M0229025</v>
          </cell>
          <cell r="E11898" t="str">
            <v>3260812</v>
          </cell>
          <cell r="F11898" t="str">
            <v>3260812</v>
          </cell>
          <cell r="G11898" t="str">
            <v>XN06DXM045E003020180923</v>
          </cell>
          <cell r="H11898" t="str">
            <v>5</v>
          </cell>
          <cell r="I11898" t="str">
            <v>医保代码读取</v>
          </cell>
          <cell r="J11898" t="str">
            <v/>
          </cell>
          <cell r="K11898" t="str">
            <v>否</v>
          </cell>
          <cell r="L11898" t="str">
            <v/>
          </cell>
          <cell r="M11898" t="e">
            <v>#N/A</v>
          </cell>
          <cell r="N11898" t="str">
            <v/>
          </cell>
          <cell r="O11898">
            <v>3260812</v>
          </cell>
          <cell r="P11898">
            <v>3260812</v>
          </cell>
        </row>
        <row r="11899">
          <cell r="C11899" t="str">
            <v>M0229029</v>
          </cell>
          <cell r="D11899" t="str">
            <v>M0229029</v>
          </cell>
          <cell r="E11899" t="str">
            <v>3256744</v>
          </cell>
          <cell r="F11899" t="str">
            <v>3256744</v>
          </cell>
          <cell r="G11899" t="str">
            <v>XC08CAX066A011010101749</v>
          </cell>
          <cell r="H11899" t="str">
            <v>5</v>
          </cell>
          <cell r="I11899" t="str">
            <v>医保代码读取</v>
          </cell>
          <cell r="J11899" t="str">
            <v/>
          </cell>
          <cell r="K11899" t="str">
            <v>否</v>
          </cell>
          <cell r="L11899" t="str">
            <v/>
          </cell>
          <cell r="M11899" t="e">
            <v>#N/A</v>
          </cell>
          <cell r="N11899" t="str">
            <v/>
          </cell>
          <cell r="O11899">
            <v>3256744</v>
          </cell>
          <cell r="P11899">
            <v>3256744</v>
          </cell>
        </row>
        <row r="11900">
          <cell r="C11900" t="str">
            <v>M0229032</v>
          </cell>
          <cell r="D11900" t="str">
            <v>M0229032</v>
          </cell>
          <cell r="E11900" t="str">
            <v/>
          </cell>
          <cell r="F11900" t="str">
            <v/>
          </cell>
          <cell r="G11900" t="str">
            <v/>
          </cell>
          <cell r="H11900" t="e">
            <v>#N/A</v>
          </cell>
          <cell r="I11900" t="str">
            <v>人工核查2</v>
          </cell>
          <cell r="J11900" t="str">
            <v>招采子系统无此产品</v>
          </cell>
          <cell r="K11900" t="str">
            <v>是</v>
          </cell>
          <cell r="L11900" t="str">
            <v>1</v>
          </cell>
          <cell r="M11900" t="e">
            <v>#N/A</v>
          </cell>
          <cell r="N11900" t="str">
            <v>第二次公示</v>
          </cell>
        </row>
        <row r="11901">
          <cell r="C11901" t="str">
            <v>M0229033</v>
          </cell>
          <cell r="D11901" t="str">
            <v>M0229033</v>
          </cell>
          <cell r="E11901" t="str">
            <v>3279786</v>
          </cell>
          <cell r="F11901" t="str">
            <v>3279786</v>
          </cell>
          <cell r="G11901" t="str">
            <v>XA04AAP003B002010404152</v>
          </cell>
          <cell r="H11901" t="str">
            <v>5</v>
          </cell>
          <cell r="I11901" t="str">
            <v>医保代码读取</v>
          </cell>
          <cell r="J11901" t="str">
            <v/>
          </cell>
          <cell r="K11901" t="str">
            <v>否</v>
          </cell>
          <cell r="L11901" t="str">
            <v/>
          </cell>
          <cell r="M11901" t="e">
            <v>#N/A</v>
          </cell>
          <cell r="N11901" t="str">
            <v/>
          </cell>
          <cell r="O11901">
            <v>3279786</v>
          </cell>
          <cell r="P11901">
            <v>3279786</v>
          </cell>
        </row>
        <row r="11902">
          <cell r="C11902" t="str">
            <v>M0229034</v>
          </cell>
          <cell r="D11902" t="str">
            <v>M0229034</v>
          </cell>
          <cell r="E11902" t="str">
            <v>3511093</v>
          </cell>
          <cell r="F11902" t="str">
            <v>3511093</v>
          </cell>
          <cell r="G11902" t="str">
            <v>XB01AFA319A001020105849</v>
          </cell>
          <cell r="H11902" t="str">
            <v>5</v>
          </cell>
          <cell r="I11902" t="str">
            <v>医保代码读取</v>
          </cell>
          <cell r="J11902" t="str">
            <v/>
          </cell>
          <cell r="K11902" t="str">
            <v>否</v>
          </cell>
          <cell r="L11902" t="str">
            <v/>
          </cell>
          <cell r="M11902" t="e">
            <v>#N/A</v>
          </cell>
          <cell r="N11902" t="str">
            <v/>
          </cell>
          <cell r="O11902">
            <v>3511093</v>
          </cell>
          <cell r="P11902">
            <v>3511093</v>
          </cell>
        </row>
        <row r="11903">
          <cell r="C11903" t="str">
            <v>M0229040</v>
          </cell>
          <cell r="D11903" t="str">
            <v>M0229040</v>
          </cell>
          <cell r="E11903" t="str">
            <v>1725357795557500000</v>
          </cell>
          <cell r="F11903" t="str">
            <v>10002621</v>
          </cell>
          <cell r="G11903" t="str">
            <v>XJ01DDT073A001010204864</v>
          </cell>
          <cell r="H11903" t="str">
            <v>5</v>
          </cell>
          <cell r="I11903" t="str">
            <v>医保代码读取</v>
          </cell>
          <cell r="J11903" t="str">
            <v/>
          </cell>
          <cell r="K11903" t="str">
            <v>是</v>
          </cell>
          <cell r="L11903" t="str">
            <v/>
          </cell>
          <cell r="M11903" t="e">
            <v>#N/A</v>
          </cell>
          <cell r="N11903" t="str">
            <v/>
          </cell>
          <cell r="O11903">
            <v>1.7253577955574999E+18</v>
          </cell>
          <cell r="P11903">
            <v>10002621</v>
          </cell>
        </row>
        <row r="11904">
          <cell r="C11904" t="str">
            <v>M0229044</v>
          </cell>
          <cell r="D11904" t="str">
            <v>M0229044</v>
          </cell>
          <cell r="E11904" t="str">
            <v>3417016</v>
          </cell>
          <cell r="F11904" t="str">
            <v>3417016</v>
          </cell>
          <cell r="G11904" t="str">
            <v>XL01AXT041E001020110121</v>
          </cell>
          <cell r="H11904" t="str">
            <v>5</v>
          </cell>
          <cell r="I11904" t="str">
            <v>医保代码读取</v>
          </cell>
          <cell r="J11904" t="str">
            <v/>
          </cell>
          <cell r="K11904" t="str">
            <v>否</v>
          </cell>
          <cell r="L11904" t="str">
            <v/>
          </cell>
          <cell r="M11904" t="e">
            <v>#N/A</v>
          </cell>
          <cell r="N11904" t="str">
            <v/>
          </cell>
          <cell r="O11904">
            <v>3417016</v>
          </cell>
          <cell r="P11904">
            <v>3417016</v>
          </cell>
        </row>
        <row r="11905">
          <cell r="C11905" t="str">
            <v>M0229046</v>
          </cell>
          <cell r="D11905" t="str">
            <v>M0229046</v>
          </cell>
          <cell r="E11905" t="str">
            <v>3417025</v>
          </cell>
          <cell r="F11905" t="str">
            <v>3417025</v>
          </cell>
          <cell r="G11905" t="str">
            <v>XL01AXT041E001010110121</v>
          </cell>
          <cell r="H11905" t="str">
            <v>5</v>
          </cell>
          <cell r="I11905" t="str">
            <v>医保代码读取</v>
          </cell>
          <cell r="J11905" t="str">
            <v/>
          </cell>
          <cell r="K11905" t="str">
            <v>否</v>
          </cell>
          <cell r="L11905" t="str">
            <v/>
          </cell>
          <cell r="M11905" t="e">
            <v>#N/A</v>
          </cell>
          <cell r="N11905" t="str">
            <v/>
          </cell>
          <cell r="O11905">
            <v>3417025</v>
          </cell>
          <cell r="P11905">
            <v>3417025</v>
          </cell>
        </row>
        <row r="11906">
          <cell r="C11906" t="str">
            <v>M0229048</v>
          </cell>
          <cell r="D11906" t="str">
            <v>M0229048</v>
          </cell>
          <cell r="E11906" t="str">
            <v>3464651</v>
          </cell>
          <cell r="F11906" t="str">
            <v>3464651</v>
          </cell>
          <cell r="G11906" t="str">
            <v>XJ05AFB229A001010102770</v>
          </cell>
          <cell r="H11906" t="str">
            <v>5</v>
          </cell>
          <cell r="I11906" t="str">
            <v>医保代码读取</v>
          </cell>
          <cell r="J11906" t="str">
            <v/>
          </cell>
          <cell r="K11906" t="str">
            <v>否</v>
          </cell>
          <cell r="L11906" t="str">
            <v/>
          </cell>
          <cell r="M11906" t="e">
            <v>#N/A</v>
          </cell>
          <cell r="N11906" t="str">
            <v/>
          </cell>
          <cell r="O11906">
            <v>3464651</v>
          </cell>
          <cell r="P11906">
            <v>3464651</v>
          </cell>
        </row>
        <row r="11907">
          <cell r="C11907" t="str">
            <v>M0229049</v>
          </cell>
          <cell r="D11907" t="str">
            <v>M0229049</v>
          </cell>
          <cell r="E11907" t="str">
            <v>3239289</v>
          </cell>
          <cell r="F11907" t="str">
            <v>3239289</v>
          </cell>
          <cell r="G11907" t="str">
            <v>XA04AAP003B002010200198</v>
          </cell>
          <cell r="H11907" t="str">
            <v>5</v>
          </cell>
          <cell r="I11907" t="str">
            <v>医保代码读取</v>
          </cell>
          <cell r="J11907" t="str">
            <v/>
          </cell>
          <cell r="K11907" t="str">
            <v>否</v>
          </cell>
          <cell r="L11907" t="str">
            <v/>
          </cell>
          <cell r="M11907" t="e">
            <v>#N/A</v>
          </cell>
          <cell r="N11907" t="str">
            <v/>
          </cell>
          <cell r="O11907">
            <v>3239289</v>
          </cell>
          <cell r="P11907">
            <v>3239289</v>
          </cell>
        </row>
        <row r="11908">
          <cell r="C11908" t="str">
            <v>M0229052</v>
          </cell>
          <cell r="D11908" t="str">
            <v>M0229052</v>
          </cell>
          <cell r="E11908" t="str">
            <v>1705040215223610000</v>
          </cell>
          <cell r="F11908" t="str">
            <v>10000590</v>
          </cell>
          <cell r="G11908" t="str">
            <v>XJ01FFK073B002010404141</v>
          </cell>
          <cell r="H11908" t="str">
            <v>5</v>
          </cell>
          <cell r="I11908" t="str">
            <v>医保代码读取</v>
          </cell>
          <cell r="J11908" t="str">
            <v/>
          </cell>
          <cell r="K11908" t="str">
            <v>否</v>
          </cell>
          <cell r="L11908" t="str">
            <v/>
          </cell>
          <cell r="M11908" t="e">
            <v>#N/A</v>
          </cell>
          <cell r="N11908" t="str">
            <v/>
          </cell>
          <cell r="O11908">
            <v>1.7050402152236101E+18</v>
          </cell>
          <cell r="P11908">
            <v>10000590</v>
          </cell>
        </row>
        <row r="11909">
          <cell r="C11909" t="str">
            <v>M0229053</v>
          </cell>
          <cell r="D11909" t="str">
            <v>M0229053</v>
          </cell>
          <cell r="E11909" t="str">
            <v>1717781219919850000</v>
          </cell>
          <cell r="F11909" t="str">
            <v>10001902</v>
          </cell>
          <cell r="G11909" t="str">
            <v>XJ01FFK073B002010604141</v>
          </cell>
          <cell r="H11909" t="str">
            <v>3</v>
          </cell>
          <cell r="I11909" t="str">
            <v>医保代码读取</v>
          </cell>
          <cell r="J11909" t="str">
            <v/>
          </cell>
          <cell r="K11909" t="str">
            <v>否</v>
          </cell>
          <cell r="L11909" t="str">
            <v/>
          </cell>
          <cell r="M11909" t="str">
            <v>待复审</v>
          </cell>
          <cell r="N11909" t="str">
            <v>第三次公示-审核状态不合格</v>
          </cell>
          <cell r="O11909">
            <v>1.71778121991985E+18</v>
          </cell>
          <cell r="P11909">
            <v>10001902</v>
          </cell>
        </row>
        <row r="11910">
          <cell r="C11910" t="str">
            <v>M0229054</v>
          </cell>
          <cell r="D11910" t="str">
            <v>M0229054</v>
          </cell>
          <cell r="E11910" t="str">
            <v>1717782154175900000</v>
          </cell>
          <cell r="F11910" t="str">
            <v>10001904</v>
          </cell>
          <cell r="G11910" t="str">
            <v>XJ01FFK073B002010504141</v>
          </cell>
          <cell r="H11910" t="str">
            <v>3</v>
          </cell>
          <cell r="I11910" t="str">
            <v>医保代码读取</v>
          </cell>
          <cell r="J11910" t="str">
            <v/>
          </cell>
          <cell r="K11910" t="str">
            <v>否</v>
          </cell>
          <cell r="L11910" t="str">
            <v/>
          </cell>
          <cell r="M11910" t="str">
            <v>待复审</v>
          </cell>
          <cell r="N11910" t="str">
            <v>第三次公示-审核状态不合格</v>
          </cell>
          <cell r="O11910">
            <v>1.7177821541758999E+18</v>
          </cell>
          <cell r="P11910">
            <v>10001904</v>
          </cell>
        </row>
        <row r="11911">
          <cell r="C11911" t="str">
            <v>M0229055</v>
          </cell>
          <cell r="D11911" t="str">
            <v>M0229055</v>
          </cell>
          <cell r="E11911" t="str">
            <v>2956569</v>
          </cell>
          <cell r="F11911" t="str">
            <v>2956569</v>
          </cell>
          <cell r="G11911" t="str">
            <v>XN06BCK115B002010307478</v>
          </cell>
          <cell r="H11911" t="str">
            <v>5</v>
          </cell>
          <cell r="I11911" t="str">
            <v>医保代码读取</v>
          </cell>
          <cell r="J11911" t="str">
            <v/>
          </cell>
          <cell r="K11911" t="str">
            <v>否</v>
          </cell>
          <cell r="L11911" t="str">
            <v/>
          </cell>
          <cell r="M11911" t="e">
            <v>#N/A</v>
          </cell>
          <cell r="N11911" t="str">
            <v/>
          </cell>
          <cell r="O11911">
            <v>2956569</v>
          </cell>
          <cell r="P11911">
            <v>2956569</v>
          </cell>
        </row>
        <row r="11912">
          <cell r="C11912" t="str">
            <v>M0229058</v>
          </cell>
          <cell r="D11912" t="str">
            <v>M0229058</v>
          </cell>
          <cell r="E11912" t="str">
            <v>1714202575108220000</v>
          </cell>
          <cell r="F11912" t="str">
            <v>10001195</v>
          </cell>
          <cell r="G11912" t="str">
            <v>XJ01DDL014B001010400609</v>
          </cell>
          <cell r="H11912" t="str">
            <v>5</v>
          </cell>
          <cell r="I11912" t="str">
            <v>医保代码读取</v>
          </cell>
          <cell r="J11912" t="str">
            <v/>
          </cell>
          <cell r="K11912" t="e">
            <v>#N/A</v>
          </cell>
          <cell r="L11912" t="str">
            <v/>
          </cell>
          <cell r="M11912" t="e">
            <v>#N/A</v>
          </cell>
          <cell r="N11912" t="str">
            <v/>
          </cell>
          <cell r="O11912">
            <v>1.7142025751082199E+18</v>
          </cell>
          <cell r="P11912">
            <v>10001195</v>
          </cell>
        </row>
        <row r="11913">
          <cell r="C11913" t="str">
            <v>M0229067</v>
          </cell>
          <cell r="D11913" t="str">
            <v>M0229067</v>
          </cell>
          <cell r="E11913" t="str">
            <v>3278705</v>
          </cell>
          <cell r="F11913" t="str">
            <v>3278705</v>
          </cell>
          <cell r="G11913" t="str">
            <v>XJ01DDT073N001010702693</v>
          </cell>
          <cell r="H11913" t="str">
            <v>5</v>
          </cell>
          <cell r="I11913" t="str">
            <v>医保代码读取</v>
          </cell>
          <cell r="J11913" t="str">
            <v/>
          </cell>
          <cell r="K11913" t="str">
            <v>否</v>
          </cell>
          <cell r="L11913" t="str">
            <v/>
          </cell>
          <cell r="M11913" t="e">
            <v>#N/A</v>
          </cell>
          <cell r="N11913" t="str">
            <v/>
          </cell>
          <cell r="O11913">
            <v>3278705</v>
          </cell>
          <cell r="P11913">
            <v>3278705</v>
          </cell>
        </row>
        <row r="11914">
          <cell r="C11914" t="str">
            <v>M0229069</v>
          </cell>
          <cell r="D11914" t="str">
            <v>M0229069</v>
          </cell>
          <cell r="E11914" t="str">
            <v>3534174</v>
          </cell>
          <cell r="F11914" t="str">
            <v>3534174</v>
          </cell>
          <cell r="G11914" t="str">
            <v>XR05CBY116L019010301877</v>
          </cell>
          <cell r="H11914" t="str">
            <v>5</v>
          </cell>
          <cell r="I11914" t="str">
            <v>医保代码读取</v>
          </cell>
          <cell r="J11914" t="str">
            <v/>
          </cell>
          <cell r="K11914" t="str">
            <v>否</v>
          </cell>
          <cell r="L11914" t="str">
            <v/>
          </cell>
          <cell r="M11914" t="e">
            <v>#N/A</v>
          </cell>
          <cell r="N11914" t="str">
            <v/>
          </cell>
          <cell r="O11914">
            <v>3534174</v>
          </cell>
          <cell r="P11914">
            <v>3534174</v>
          </cell>
        </row>
        <row r="11915">
          <cell r="C11915" t="str">
            <v>M0229070</v>
          </cell>
          <cell r="D11915" t="str">
            <v>M0229070</v>
          </cell>
          <cell r="E11915" t="str">
            <v>3278749</v>
          </cell>
          <cell r="F11915" t="str">
            <v>3278749</v>
          </cell>
          <cell r="G11915" t="str">
            <v>XR05XXA179X001030100067</v>
          </cell>
          <cell r="H11915" t="str">
            <v>5</v>
          </cell>
          <cell r="I11915" t="str">
            <v>医保代码读取</v>
          </cell>
          <cell r="J11915" t="str">
            <v/>
          </cell>
          <cell r="K11915" t="str">
            <v>否</v>
          </cell>
          <cell r="L11915" t="str">
            <v/>
          </cell>
          <cell r="M11915" t="e">
            <v>#N/A</v>
          </cell>
          <cell r="N11915" t="str">
            <v/>
          </cell>
          <cell r="O11915">
            <v>3278749</v>
          </cell>
          <cell r="P11915">
            <v>3278749</v>
          </cell>
        </row>
        <row r="11916">
          <cell r="C11916" t="str">
            <v>M0229071</v>
          </cell>
          <cell r="D11916" t="str">
            <v>M0229071</v>
          </cell>
          <cell r="E11916" t="str">
            <v>3507051</v>
          </cell>
          <cell r="F11916" t="str">
            <v>3507051</v>
          </cell>
          <cell r="G11916" t="str">
            <v>XR05CBX169B002010202068</v>
          </cell>
          <cell r="H11916" t="str">
            <v>5</v>
          </cell>
          <cell r="I11916" t="str">
            <v>医保代码读取</v>
          </cell>
          <cell r="J11916" t="str">
            <v/>
          </cell>
          <cell r="K11916" t="str">
            <v>否</v>
          </cell>
          <cell r="L11916" t="str">
            <v/>
          </cell>
          <cell r="M11916" t="e">
            <v>#N/A</v>
          </cell>
          <cell r="N11916" t="str">
            <v/>
          </cell>
          <cell r="O11916">
            <v>3507051</v>
          </cell>
          <cell r="P11916">
            <v>3507051</v>
          </cell>
        </row>
        <row r="11917">
          <cell r="C11917" t="str">
            <v>M0229073</v>
          </cell>
          <cell r="D11917" t="str">
            <v>M0229073</v>
          </cell>
          <cell r="E11917" t="str">
            <v>3505667</v>
          </cell>
          <cell r="F11917" t="str">
            <v>3505667</v>
          </cell>
          <cell r="G11917" t="str">
            <v>XM05BXD334B002010183013</v>
          </cell>
          <cell r="H11917" t="str">
            <v>5</v>
          </cell>
          <cell r="I11917" t="str">
            <v>医保代码读取</v>
          </cell>
          <cell r="J11917" t="str">
            <v/>
          </cell>
          <cell r="K11917" t="str">
            <v>否</v>
          </cell>
          <cell r="L11917" t="str">
            <v/>
          </cell>
          <cell r="M11917" t="e">
            <v>#N/A</v>
          </cell>
          <cell r="N11917" t="str">
            <v/>
          </cell>
          <cell r="O11917">
            <v>3505667</v>
          </cell>
          <cell r="P11917">
            <v>3505667</v>
          </cell>
        </row>
        <row r="11918">
          <cell r="C11918" t="str">
            <v>M0229076</v>
          </cell>
          <cell r="D11918" t="str">
            <v>M0229076</v>
          </cell>
          <cell r="E11918" t="str">
            <v>3535729</v>
          </cell>
          <cell r="F11918" t="str">
            <v>3535729</v>
          </cell>
          <cell r="G11918" t="str">
            <v>XA10BHW104A001010310349</v>
          </cell>
          <cell r="H11918" t="str">
            <v>5</v>
          </cell>
          <cell r="I11918" t="str">
            <v>医保代码读取</v>
          </cell>
          <cell r="J11918" t="str">
            <v/>
          </cell>
          <cell r="K11918" t="e">
            <v>#N/A</v>
          </cell>
          <cell r="L11918" t="str">
            <v/>
          </cell>
          <cell r="M11918" t="e">
            <v>#N/A</v>
          </cell>
          <cell r="N11918" t="str">
            <v/>
          </cell>
          <cell r="O11918">
            <v>3535729</v>
          </cell>
          <cell r="P11918">
            <v>3535729</v>
          </cell>
        </row>
        <row r="11919">
          <cell r="C11919" t="str">
            <v>M0229078</v>
          </cell>
          <cell r="D11919" t="str">
            <v>M0229078</v>
          </cell>
          <cell r="E11919" t="str">
            <v>3549071</v>
          </cell>
          <cell r="F11919" t="str">
            <v>3549071</v>
          </cell>
          <cell r="G11919" t="str">
            <v>XN06AXM093A001010178242</v>
          </cell>
          <cell r="H11919" t="str">
            <v>5</v>
          </cell>
          <cell r="I11919" t="str">
            <v>医保代码读取</v>
          </cell>
          <cell r="J11919" t="str">
            <v/>
          </cell>
          <cell r="K11919" t="str">
            <v>否</v>
          </cell>
          <cell r="L11919" t="str">
            <v/>
          </cell>
          <cell r="M11919" t="e">
            <v>#N/A</v>
          </cell>
          <cell r="N11919" t="str">
            <v/>
          </cell>
          <cell r="O11919">
            <v>3549071</v>
          </cell>
          <cell r="P11919">
            <v>3549071</v>
          </cell>
        </row>
        <row r="11920">
          <cell r="C11920" t="str">
            <v>M0229079</v>
          </cell>
          <cell r="D11920" t="str">
            <v>M0229079</v>
          </cell>
          <cell r="E11920" t="str">
            <v>3548858</v>
          </cell>
          <cell r="F11920" t="str">
            <v>3548858</v>
          </cell>
          <cell r="G11920" t="str">
            <v>XN06AXM093A001020178242</v>
          </cell>
          <cell r="H11920" t="str">
            <v>5</v>
          </cell>
          <cell r="I11920" t="str">
            <v>医保代码读取</v>
          </cell>
          <cell r="J11920" t="str">
            <v/>
          </cell>
          <cell r="K11920" t="str">
            <v>否</v>
          </cell>
          <cell r="L11920" t="str">
            <v/>
          </cell>
          <cell r="M11920" t="e">
            <v>#N/A</v>
          </cell>
          <cell r="N11920" t="str">
            <v/>
          </cell>
          <cell r="O11920">
            <v>3548858</v>
          </cell>
          <cell r="P11920">
            <v>3548858</v>
          </cell>
        </row>
        <row r="11921">
          <cell r="C11921" t="str">
            <v>M0229082</v>
          </cell>
          <cell r="D11921" t="str">
            <v>M0229082</v>
          </cell>
          <cell r="E11921" t="str">
            <v>3539313</v>
          </cell>
          <cell r="F11921" t="str">
            <v>3539313</v>
          </cell>
          <cell r="G11921" t="str">
            <v>XN06AXF704A001010201444</v>
          </cell>
          <cell r="H11921" t="str">
            <v>5</v>
          </cell>
          <cell r="I11921" t="str">
            <v>医保代码读取</v>
          </cell>
          <cell r="J11921" t="str">
            <v/>
          </cell>
          <cell r="K11921" t="e">
            <v>#N/A</v>
          </cell>
          <cell r="L11921" t="str">
            <v/>
          </cell>
          <cell r="M11921" t="e">
            <v>#N/A</v>
          </cell>
          <cell r="N11921" t="str">
            <v/>
          </cell>
          <cell r="O11921">
            <v>3539313</v>
          </cell>
          <cell r="P11921">
            <v>3539313</v>
          </cell>
        </row>
        <row r="11922">
          <cell r="C11922" t="str">
            <v>M0229084</v>
          </cell>
          <cell r="D11922" t="str">
            <v>M0229084</v>
          </cell>
          <cell r="E11922" t="str">
            <v>3540243</v>
          </cell>
          <cell r="F11922" t="str">
            <v>3540243</v>
          </cell>
          <cell r="G11922" t="str">
            <v>XJ05AFE013X001010101601</v>
          </cell>
          <cell r="H11922" t="str">
            <v>5</v>
          </cell>
          <cell r="I11922" t="str">
            <v>医保代码读取</v>
          </cell>
          <cell r="J11922" t="str">
            <v/>
          </cell>
          <cell r="K11922" t="str">
            <v>否</v>
          </cell>
          <cell r="L11922" t="str">
            <v/>
          </cell>
          <cell r="M11922" t="e">
            <v>#N/A</v>
          </cell>
          <cell r="N11922" t="str">
            <v/>
          </cell>
          <cell r="O11922">
            <v>3540243</v>
          </cell>
          <cell r="P11922">
            <v>3540243</v>
          </cell>
        </row>
        <row r="11923">
          <cell r="C11923" t="str">
            <v>M0229085</v>
          </cell>
          <cell r="D11923" t="str">
            <v>M0229085</v>
          </cell>
          <cell r="E11923" t="str">
            <v>3447463</v>
          </cell>
          <cell r="F11923" t="str">
            <v>3447463</v>
          </cell>
          <cell r="G11923" t="str">
            <v>XP01ABJ070A001010101631</v>
          </cell>
          <cell r="H11923" t="str">
            <v>5</v>
          </cell>
          <cell r="I11923" t="str">
            <v>医保代码读取</v>
          </cell>
          <cell r="J11923" t="str">
            <v/>
          </cell>
          <cell r="K11923" t="str">
            <v>否</v>
          </cell>
          <cell r="L11923" t="str">
            <v/>
          </cell>
          <cell r="M11923" t="e">
            <v>#N/A</v>
          </cell>
          <cell r="N11923" t="str">
            <v/>
          </cell>
          <cell r="O11923">
            <v>3447463</v>
          </cell>
          <cell r="P11923">
            <v>3447463</v>
          </cell>
        </row>
        <row r="11924">
          <cell r="C11924" t="str">
            <v>M0229086</v>
          </cell>
          <cell r="D11924" t="str">
            <v>M0229086</v>
          </cell>
          <cell r="E11924" t="str">
            <v>3275301</v>
          </cell>
          <cell r="F11924" t="str">
            <v>3275301</v>
          </cell>
          <cell r="G11924" t="str">
            <v>XM01AHP006B001030179286</v>
          </cell>
          <cell r="H11924" t="str">
            <v>5</v>
          </cell>
          <cell r="I11924" t="str">
            <v>医保代码读取</v>
          </cell>
          <cell r="J11924" t="str">
            <v/>
          </cell>
          <cell r="K11924" t="str">
            <v>否</v>
          </cell>
          <cell r="L11924" t="str">
            <v/>
          </cell>
          <cell r="M11924" t="e">
            <v>#N/A</v>
          </cell>
          <cell r="N11924" t="str">
            <v/>
          </cell>
          <cell r="O11924">
            <v>3275301</v>
          </cell>
          <cell r="P11924">
            <v>3275301</v>
          </cell>
        </row>
        <row r="11925">
          <cell r="C11925" t="str">
            <v>M0229087</v>
          </cell>
          <cell r="D11925" t="str">
            <v>M0229087</v>
          </cell>
          <cell r="E11925" t="str">
            <v>3275302</v>
          </cell>
          <cell r="F11925" t="str">
            <v>3275302</v>
          </cell>
          <cell r="G11925" t="str">
            <v>XM01AHP006B001020279286</v>
          </cell>
          <cell r="H11925" t="str">
            <v>5</v>
          </cell>
          <cell r="I11925" t="str">
            <v>医保代码读取</v>
          </cell>
          <cell r="J11925" t="str">
            <v/>
          </cell>
          <cell r="K11925" t="str">
            <v>否</v>
          </cell>
          <cell r="L11925" t="str">
            <v/>
          </cell>
          <cell r="M11925" t="e">
            <v>#N/A</v>
          </cell>
          <cell r="N11925" t="str">
            <v/>
          </cell>
          <cell r="O11925">
            <v>3275302</v>
          </cell>
          <cell r="P11925">
            <v>3275302</v>
          </cell>
        </row>
        <row r="11926">
          <cell r="C11926" t="str">
            <v>M0229088</v>
          </cell>
          <cell r="D11926" t="str">
            <v>M0229088</v>
          </cell>
          <cell r="E11926" t="str">
            <v>3448268</v>
          </cell>
          <cell r="F11926" t="str">
            <v>3448268</v>
          </cell>
          <cell r="G11926" t="str">
            <v>XA10BFA025A001010480081</v>
          </cell>
          <cell r="H11926" t="str">
            <v>10</v>
          </cell>
          <cell r="I11926" t="str">
            <v>医保代码读取</v>
          </cell>
          <cell r="J11926" t="str">
            <v/>
          </cell>
          <cell r="K11926" t="str">
            <v>否</v>
          </cell>
          <cell r="L11926" t="str">
            <v/>
          </cell>
          <cell r="M11926" t="e">
            <v>#N/A</v>
          </cell>
          <cell r="N11926" t="str">
            <v/>
          </cell>
          <cell r="O11926">
            <v>3448268</v>
          </cell>
          <cell r="P11926">
            <v>3448268</v>
          </cell>
        </row>
        <row r="11927">
          <cell r="C11927" t="str">
            <v>M0229089</v>
          </cell>
          <cell r="D11927" t="str">
            <v>M0229089</v>
          </cell>
          <cell r="E11927" t="str">
            <v>3446333</v>
          </cell>
          <cell r="F11927" t="str">
            <v>3446333</v>
          </cell>
          <cell r="G11927" t="str">
            <v>XB01AEB202B001010201749</v>
          </cell>
          <cell r="H11927" t="str">
            <v>5</v>
          </cell>
          <cell r="I11927" t="str">
            <v>医保代码读取</v>
          </cell>
          <cell r="J11927" t="str">
            <v/>
          </cell>
          <cell r="K11927" t="str">
            <v>否</v>
          </cell>
          <cell r="L11927" t="str">
            <v/>
          </cell>
          <cell r="M11927" t="e">
            <v>#N/A</v>
          </cell>
          <cell r="N11927" t="str">
            <v/>
          </cell>
          <cell r="O11927">
            <v>3446333</v>
          </cell>
          <cell r="P11927">
            <v>3446333</v>
          </cell>
        </row>
        <row r="11928">
          <cell r="C11928" t="str">
            <v>M0229090</v>
          </cell>
          <cell r="D11928" t="str">
            <v>M0229090</v>
          </cell>
          <cell r="E11928" t="str">
            <v>3448021</v>
          </cell>
          <cell r="F11928" t="str">
            <v>3448021</v>
          </cell>
          <cell r="G11928" t="str">
            <v>XM01AHP006B001020102092</v>
          </cell>
          <cell r="H11928" t="str">
            <v>5</v>
          </cell>
          <cell r="I11928" t="str">
            <v>医保代码读取</v>
          </cell>
          <cell r="J11928" t="str">
            <v/>
          </cell>
          <cell r="K11928" t="str">
            <v>否</v>
          </cell>
          <cell r="L11928" t="str">
            <v/>
          </cell>
          <cell r="M11928" t="e">
            <v>#N/A</v>
          </cell>
          <cell r="N11928" t="str">
            <v/>
          </cell>
          <cell r="O11928">
            <v>3448021</v>
          </cell>
          <cell r="P11928">
            <v>3448021</v>
          </cell>
        </row>
        <row r="11929">
          <cell r="C11929" t="str">
            <v>M0229091</v>
          </cell>
          <cell r="D11929" t="str">
            <v>M0229091</v>
          </cell>
          <cell r="E11929" t="str">
            <v>2931885</v>
          </cell>
          <cell r="F11929" t="str">
            <v>2931885</v>
          </cell>
          <cell r="G11929" t="str">
            <v>XM01AHP006B001010104287</v>
          </cell>
          <cell r="H11929" t="str">
            <v>5</v>
          </cell>
          <cell r="I11929" t="str">
            <v>医保代码读取</v>
          </cell>
          <cell r="J11929" t="str">
            <v/>
          </cell>
          <cell r="K11929" t="str">
            <v>否</v>
          </cell>
          <cell r="L11929" t="str">
            <v/>
          </cell>
          <cell r="M11929" t="e">
            <v>#N/A</v>
          </cell>
          <cell r="N11929" t="str">
            <v/>
          </cell>
          <cell r="O11929">
            <v>2931885</v>
          </cell>
          <cell r="P11929">
            <v>2931885</v>
          </cell>
        </row>
        <row r="11930">
          <cell r="C11930" t="str">
            <v>M0229092</v>
          </cell>
          <cell r="D11930" t="str">
            <v>M0229092</v>
          </cell>
          <cell r="E11930" t="str">
            <v>2931843</v>
          </cell>
          <cell r="F11930" t="str">
            <v>2931843</v>
          </cell>
          <cell r="G11930" t="str">
            <v>XA02BCP025B001010201012</v>
          </cell>
          <cell r="H11930" t="str">
            <v>5</v>
          </cell>
          <cell r="I11930" t="str">
            <v>医保代码读取</v>
          </cell>
          <cell r="J11930" t="str">
            <v/>
          </cell>
          <cell r="K11930" t="str">
            <v>否</v>
          </cell>
          <cell r="L11930" t="str">
            <v/>
          </cell>
          <cell r="M11930" t="e">
            <v>#N/A</v>
          </cell>
          <cell r="N11930" t="str">
            <v/>
          </cell>
          <cell r="O11930">
            <v>2931843</v>
          </cell>
          <cell r="P11930">
            <v>2931843</v>
          </cell>
        </row>
        <row r="11931">
          <cell r="C11931" t="str">
            <v>M0229095</v>
          </cell>
          <cell r="D11931" t="str">
            <v>M0229095</v>
          </cell>
          <cell r="E11931" t="str">
            <v>3438420</v>
          </cell>
          <cell r="F11931" t="str">
            <v>3438420</v>
          </cell>
          <cell r="G11931" t="str">
            <v>XG04BET001A001030904393</v>
          </cell>
          <cell r="H11931" t="str">
            <v>5</v>
          </cell>
          <cell r="I11931" t="str">
            <v>医保代码读取</v>
          </cell>
          <cell r="J11931" t="str">
            <v/>
          </cell>
          <cell r="K11931" t="str">
            <v>否</v>
          </cell>
          <cell r="L11931" t="str">
            <v/>
          </cell>
          <cell r="M11931" t="e">
            <v>#N/A</v>
          </cell>
          <cell r="N11931" t="str">
            <v/>
          </cell>
          <cell r="O11931">
            <v>3438420</v>
          </cell>
          <cell r="P11931">
            <v>3438420</v>
          </cell>
        </row>
        <row r="11932">
          <cell r="C11932" t="str">
            <v>M0229096</v>
          </cell>
          <cell r="D11932" t="str">
            <v>M0229096</v>
          </cell>
          <cell r="E11932" t="str">
            <v>3438586</v>
          </cell>
          <cell r="F11932" t="str">
            <v>3438586</v>
          </cell>
          <cell r="G11932" t="str">
            <v>XG04BET001A001011804393</v>
          </cell>
          <cell r="H11932" t="str">
            <v>5</v>
          </cell>
          <cell r="I11932" t="str">
            <v>医保代码读取</v>
          </cell>
          <cell r="J11932" t="str">
            <v/>
          </cell>
          <cell r="K11932" t="str">
            <v>否</v>
          </cell>
          <cell r="L11932" t="str">
            <v/>
          </cell>
          <cell r="M11932" t="e">
            <v>#N/A</v>
          </cell>
          <cell r="N11932" t="str">
            <v/>
          </cell>
          <cell r="O11932">
            <v>3438586</v>
          </cell>
          <cell r="P11932">
            <v>3438586</v>
          </cell>
        </row>
        <row r="11933">
          <cell r="C11933" t="str">
            <v>M0229097</v>
          </cell>
          <cell r="D11933" t="str">
            <v>M0229097</v>
          </cell>
          <cell r="E11933" t="str">
            <v>3278675</v>
          </cell>
          <cell r="F11933" t="str">
            <v>3278675</v>
          </cell>
          <cell r="G11933" t="str">
            <v>XG04BET001A001010304960</v>
          </cell>
          <cell r="H11933" t="str">
            <v>5</v>
          </cell>
          <cell r="I11933" t="str">
            <v>医保代码读取</v>
          </cell>
          <cell r="J11933" t="str">
            <v/>
          </cell>
          <cell r="K11933" t="str">
            <v>否</v>
          </cell>
          <cell r="L11933" t="str">
            <v/>
          </cell>
          <cell r="M11933" t="e">
            <v>#N/A</v>
          </cell>
          <cell r="N11933" t="str">
            <v/>
          </cell>
          <cell r="O11933">
            <v>3278675</v>
          </cell>
          <cell r="P11933">
            <v>3278675</v>
          </cell>
        </row>
        <row r="11934">
          <cell r="C11934" t="str">
            <v>M0229098</v>
          </cell>
          <cell r="D11934" t="str">
            <v>M0229098</v>
          </cell>
          <cell r="E11934" t="str">
            <v>3448407</v>
          </cell>
          <cell r="F11934" t="str">
            <v>3448407</v>
          </cell>
          <cell r="G11934" t="str">
            <v>XG04BET001A001030201606</v>
          </cell>
          <cell r="H11934" t="str">
            <v>5</v>
          </cell>
          <cell r="I11934" t="str">
            <v>医保代码读取</v>
          </cell>
          <cell r="J11934" t="str">
            <v/>
          </cell>
          <cell r="K11934" t="str">
            <v>否</v>
          </cell>
          <cell r="L11934" t="str">
            <v/>
          </cell>
          <cell r="M11934" t="e">
            <v>#N/A</v>
          </cell>
          <cell r="N11934" t="str">
            <v/>
          </cell>
          <cell r="O11934">
            <v>3448407</v>
          </cell>
          <cell r="P11934">
            <v>3448407</v>
          </cell>
        </row>
        <row r="11935">
          <cell r="C11935" t="str">
            <v>M0229099</v>
          </cell>
          <cell r="D11935" t="str">
            <v>M0229099</v>
          </cell>
          <cell r="E11935" t="str">
            <v>2847916</v>
          </cell>
          <cell r="F11935" t="str">
            <v>2847916</v>
          </cell>
          <cell r="G11935" t="str">
            <v>XG04BET001A001020403307</v>
          </cell>
          <cell r="H11935" t="str">
            <v>5</v>
          </cell>
          <cell r="I11935" t="str">
            <v>医保代码读取</v>
          </cell>
          <cell r="J11935" t="str">
            <v/>
          </cell>
          <cell r="K11935" t="str">
            <v>否</v>
          </cell>
          <cell r="L11935" t="str">
            <v/>
          </cell>
          <cell r="M11935" t="e">
            <v>#N/A</v>
          </cell>
          <cell r="N11935" t="str">
            <v/>
          </cell>
          <cell r="O11935">
            <v>2847916</v>
          </cell>
          <cell r="P11935">
            <v>2847916</v>
          </cell>
        </row>
        <row r="11936">
          <cell r="C11936" t="str">
            <v>M0229100</v>
          </cell>
          <cell r="D11936" t="str">
            <v>M0229100</v>
          </cell>
          <cell r="E11936" t="str">
            <v>3451152</v>
          </cell>
          <cell r="F11936" t="str">
            <v>3451152</v>
          </cell>
          <cell r="G11936" t="str">
            <v>XG04BET001A001010209642</v>
          </cell>
          <cell r="H11936" t="str">
            <v>5</v>
          </cell>
          <cell r="I11936" t="str">
            <v>医保代码读取</v>
          </cell>
          <cell r="J11936" t="str">
            <v/>
          </cell>
          <cell r="K11936" t="str">
            <v>否</v>
          </cell>
          <cell r="L11936" t="str">
            <v/>
          </cell>
          <cell r="M11936" t="e">
            <v>#N/A</v>
          </cell>
          <cell r="N11936" t="str">
            <v/>
          </cell>
          <cell r="O11936">
            <v>3451152</v>
          </cell>
          <cell r="P11936">
            <v>3451152</v>
          </cell>
        </row>
        <row r="11937">
          <cell r="C11937" t="str">
            <v>M0229101</v>
          </cell>
          <cell r="D11937" t="str">
            <v>M0229101</v>
          </cell>
          <cell r="E11937" t="str">
            <v>3448273</v>
          </cell>
          <cell r="F11937" t="str">
            <v>3448273</v>
          </cell>
          <cell r="G11937" t="str">
            <v>XG04BET001A001010201003</v>
          </cell>
          <cell r="H11937" t="str">
            <v>5</v>
          </cell>
          <cell r="I11937" t="str">
            <v>医保代码读取</v>
          </cell>
          <cell r="J11937" t="str">
            <v/>
          </cell>
          <cell r="K11937" t="str">
            <v>否</v>
          </cell>
          <cell r="L11937" t="str">
            <v/>
          </cell>
          <cell r="M11937" t="e">
            <v>#N/A</v>
          </cell>
          <cell r="N11937" t="str">
            <v/>
          </cell>
          <cell r="O11937">
            <v>3448273</v>
          </cell>
          <cell r="P11937">
            <v>3448273</v>
          </cell>
        </row>
        <row r="11938">
          <cell r="C11938" t="str">
            <v>M0229102</v>
          </cell>
          <cell r="D11938" t="str">
            <v>M0229102</v>
          </cell>
          <cell r="E11938" t="str">
            <v>3238231</v>
          </cell>
          <cell r="F11938" t="str">
            <v>3238231</v>
          </cell>
          <cell r="G11938" t="str">
            <v>XJ01DCT066A001010104021</v>
          </cell>
          <cell r="H11938" t="str">
            <v>5</v>
          </cell>
          <cell r="I11938" t="str">
            <v>医保代码读取</v>
          </cell>
          <cell r="J11938" t="str">
            <v/>
          </cell>
          <cell r="K11938" t="str">
            <v>否</v>
          </cell>
          <cell r="L11938" t="str">
            <v/>
          </cell>
          <cell r="M11938" t="e">
            <v>#N/A</v>
          </cell>
          <cell r="N11938" t="str">
            <v/>
          </cell>
          <cell r="O11938">
            <v>3238231</v>
          </cell>
          <cell r="P11938">
            <v>3238231</v>
          </cell>
        </row>
        <row r="11939">
          <cell r="C11939" t="str">
            <v>M0229103</v>
          </cell>
          <cell r="D11939" t="str">
            <v>M0229103</v>
          </cell>
          <cell r="E11939" t="str">
            <v>3447539</v>
          </cell>
          <cell r="F11939" t="str">
            <v>3447539</v>
          </cell>
          <cell r="G11939" t="str">
            <v>XC09DAX144A001010105819</v>
          </cell>
          <cell r="H11939" t="str">
            <v>5</v>
          </cell>
          <cell r="I11939" t="str">
            <v>医保代码读取</v>
          </cell>
          <cell r="J11939" t="str">
            <v/>
          </cell>
          <cell r="K11939" t="str">
            <v>否</v>
          </cell>
          <cell r="L11939" t="str">
            <v/>
          </cell>
          <cell r="M11939" t="e">
            <v>#N/A</v>
          </cell>
          <cell r="N11939" t="str">
            <v/>
          </cell>
          <cell r="O11939">
            <v>3447539</v>
          </cell>
          <cell r="P11939">
            <v>3447539</v>
          </cell>
        </row>
        <row r="11940">
          <cell r="C11940" t="str">
            <v>M0229104</v>
          </cell>
          <cell r="D11940" t="str">
            <v>M0229104</v>
          </cell>
          <cell r="E11940" t="str">
            <v>2931830</v>
          </cell>
          <cell r="F11940" t="str">
            <v>2931830</v>
          </cell>
          <cell r="G11940" t="str">
            <v>XC09DAX144A001010401503</v>
          </cell>
          <cell r="H11940" t="str">
            <v>5</v>
          </cell>
          <cell r="I11940" t="str">
            <v>医保代码读取</v>
          </cell>
          <cell r="J11940" t="str">
            <v/>
          </cell>
          <cell r="K11940" t="str">
            <v>否</v>
          </cell>
          <cell r="L11940" t="str">
            <v/>
          </cell>
          <cell r="M11940" t="e">
            <v>#N/A</v>
          </cell>
          <cell r="N11940" t="str">
            <v/>
          </cell>
          <cell r="O11940">
            <v>2931830</v>
          </cell>
          <cell r="P11940">
            <v>2931830</v>
          </cell>
        </row>
        <row r="11941">
          <cell r="C11941" t="str">
            <v>M0229107</v>
          </cell>
          <cell r="D11941" t="str">
            <v>M0229107</v>
          </cell>
          <cell r="E11941" t="str">
            <v>3446269</v>
          </cell>
          <cell r="F11941" t="str">
            <v>3446269</v>
          </cell>
          <cell r="G11941" t="str">
            <v>XC09DBX206A001010305849</v>
          </cell>
          <cell r="H11941" t="str">
            <v>5</v>
          </cell>
          <cell r="I11941" t="str">
            <v>医保代码读取</v>
          </cell>
          <cell r="J11941" t="str">
            <v/>
          </cell>
          <cell r="K11941" t="str">
            <v>否</v>
          </cell>
          <cell r="L11941" t="str">
            <v/>
          </cell>
          <cell r="M11941" t="e">
            <v>#N/A</v>
          </cell>
          <cell r="N11941" t="str">
            <v/>
          </cell>
          <cell r="O11941">
            <v>3446269</v>
          </cell>
          <cell r="P11941">
            <v>3446269</v>
          </cell>
        </row>
        <row r="11942">
          <cell r="C11942" t="str">
            <v>M0229108</v>
          </cell>
          <cell r="D11942" t="str">
            <v>M0229108</v>
          </cell>
          <cell r="E11942" t="str">
            <v>3445867</v>
          </cell>
          <cell r="F11942" t="str">
            <v>3445867</v>
          </cell>
          <cell r="G11942" t="str">
            <v>XR03DAD179B002010202770</v>
          </cell>
          <cell r="H11942" t="str">
            <v>5</v>
          </cell>
          <cell r="I11942" t="str">
            <v>医保代码读取</v>
          </cell>
          <cell r="J11942" t="str">
            <v/>
          </cell>
          <cell r="K11942" t="str">
            <v>否</v>
          </cell>
          <cell r="L11942" t="str">
            <v/>
          </cell>
          <cell r="M11942" t="e">
            <v>#N/A</v>
          </cell>
          <cell r="N11942" t="str">
            <v/>
          </cell>
          <cell r="O11942">
            <v>3445867</v>
          </cell>
          <cell r="P11942">
            <v>3445867</v>
          </cell>
        </row>
        <row r="11943">
          <cell r="C11943" t="str">
            <v>M0229109</v>
          </cell>
          <cell r="D11943" t="str">
            <v>M0229109</v>
          </cell>
          <cell r="E11943" t="str">
            <v>3445080</v>
          </cell>
          <cell r="F11943" t="str">
            <v>3445080</v>
          </cell>
          <cell r="G11943" t="str">
            <v>XN03AXJ019E001010181012</v>
          </cell>
          <cell r="H11943" t="str">
            <v>5</v>
          </cell>
          <cell r="I11943" t="str">
            <v>医保代码读取</v>
          </cell>
          <cell r="J11943" t="str">
            <v/>
          </cell>
          <cell r="K11943" t="str">
            <v>否</v>
          </cell>
          <cell r="L11943" t="str">
            <v/>
          </cell>
          <cell r="M11943" t="e">
            <v>#N/A</v>
          </cell>
          <cell r="N11943" t="str">
            <v/>
          </cell>
          <cell r="O11943">
            <v>3445080</v>
          </cell>
          <cell r="P11943">
            <v>3445080</v>
          </cell>
        </row>
        <row r="11944">
          <cell r="C11944" t="str">
            <v>M0229110</v>
          </cell>
          <cell r="D11944" t="str">
            <v>M0229110</v>
          </cell>
          <cell r="E11944" t="str">
            <v>3444963</v>
          </cell>
          <cell r="F11944" t="str">
            <v>3444963</v>
          </cell>
          <cell r="G11944" t="str">
            <v>XN03AXJ019E001020181012</v>
          </cell>
          <cell r="H11944" t="str">
            <v>5</v>
          </cell>
          <cell r="I11944" t="str">
            <v>医保代码读取</v>
          </cell>
          <cell r="J11944" t="str">
            <v/>
          </cell>
          <cell r="K11944" t="str">
            <v>否</v>
          </cell>
          <cell r="L11944" t="str">
            <v/>
          </cell>
          <cell r="M11944" t="e">
            <v>#N/A</v>
          </cell>
          <cell r="N11944" t="str">
            <v/>
          </cell>
          <cell r="O11944">
            <v>3444963</v>
          </cell>
          <cell r="P11944">
            <v>3444963</v>
          </cell>
        </row>
        <row r="11945">
          <cell r="C11945" t="str">
            <v>M0229111</v>
          </cell>
          <cell r="D11945" t="str">
            <v>M0229111</v>
          </cell>
          <cell r="E11945" t="str">
            <v>3283729</v>
          </cell>
          <cell r="F11945" t="str">
            <v>3283729</v>
          </cell>
          <cell r="G11945" t="str">
            <v>XA10BFA025A001020101066</v>
          </cell>
          <cell r="H11945" t="str">
            <v>5</v>
          </cell>
          <cell r="I11945" t="str">
            <v>医保代码读取</v>
          </cell>
          <cell r="J11945" t="str">
            <v/>
          </cell>
          <cell r="K11945" t="str">
            <v>否</v>
          </cell>
          <cell r="L11945" t="str">
            <v/>
          </cell>
          <cell r="M11945" t="e">
            <v>#N/A</v>
          </cell>
          <cell r="N11945" t="str">
            <v/>
          </cell>
          <cell r="O11945">
            <v>3283729</v>
          </cell>
          <cell r="P11945">
            <v>3283729</v>
          </cell>
        </row>
        <row r="11946">
          <cell r="C11946" t="str">
            <v>M0229112</v>
          </cell>
          <cell r="D11946" t="str">
            <v>M0229112</v>
          </cell>
          <cell r="E11946" t="str">
            <v>3283727</v>
          </cell>
          <cell r="F11946" t="str">
            <v>3283727</v>
          </cell>
          <cell r="G11946" t="str">
            <v>XA10BFA025A001010101066</v>
          </cell>
          <cell r="H11946" t="str">
            <v>5</v>
          </cell>
          <cell r="I11946" t="str">
            <v>医保代码读取</v>
          </cell>
          <cell r="J11946" t="str">
            <v/>
          </cell>
          <cell r="K11946" t="str">
            <v>否</v>
          </cell>
          <cell r="L11946" t="str">
            <v/>
          </cell>
          <cell r="M11946" t="e">
            <v>#N/A</v>
          </cell>
          <cell r="N11946" t="str">
            <v/>
          </cell>
          <cell r="O11946">
            <v>3283727</v>
          </cell>
          <cell r="P11946">
            <v>3283727</v>
          </cell>
        </row>
        <row r="11947">
          <cell r="C11947" t="str">
            <v>M0229113</v>
          </cell>
          <cell r="D11947" t="str">
            <v>M0229113</v>
          </cell>
          <cell r="E11947" t="str">
            <v>3100646</v>
          </cell>
          <cell r="F11947" t="str">
            <v>3100646</v>
          </cell>
          <cell r="G11947" t="str">
            <v>XR05CBA198L019020100123</v>
          </cell>
          <cell r="H11947" t="str">
            <v>5</v>
          </cell>
          <cell r="I11947" t="str">
            <v>医保代码读取</v>
          </cell>
          <cell r="J11947" t="str">
            <v/>
          </cell>
          <cell r="K11947" t="str">
            <v>否</v>
          </cell>
          <cell r="L11947" t="str">
            <v/>
          </cell>
          <cell r="M11947" t="e">
            <v>#N/A</v>
          </cell>
          <cell r="N11947" t="str">
            <v/>
          </cell>
          <cell r="O11947">
            <v>3100646</v>
          </cell>
          <cell r="P11947">
            <v>3100646</v>
          </cell>
        </row>
        <row r="11948">
          <cell r="C11948" t="str">
            <v>M0229114</v>
          </cell>
          <cell r="D11948" t="str">
            <v>M0229114</v>
          </cell>
          <cell r="E11948" t="str">
            <v>3168137</v>
          </cell>
          <cell r="F11948" t="str">
            <v>3168137</v>
          </cell>
          <cell r="G11948" t="str">
            <v>XC01EBQ102A010010201504</v>
          </cell>
          <cell r="H11948" t="str">
            <v>5</v>
          </cell>
          <cell r="I11948" t="str">
            <v>医保代码读取</v>
          </cell>
          <cell r="J11948" t="str">
            <v/>
          </cell>
          <cell r="K11948" t="str">
            <v>否</v>
          </cell>
          <cell r="L11948" t="str">
            <v/>
          </cell>
          <cell r="M11948" t="e">
            <v>#N/A</v>
          </cell>
          <cell r="N11948" t="str">
            <v/>
          </cell>
          <cell r="O11948">
            <v>3168137</v>
          </cell>
          <cell r="P11948">
            <v>3168137</v>
          </cell>
        </row>
        <row r="11949">
          <cell r="C11949" t="str">
            <v>M0229115</v>
          </cell>
          <cell r="D11949" t="str">
            <v>M0229115</v>
          </cell>
          <cell r="E11949" t="str">
            <v>3446341</v>
          </cell>
          <cell r="F11949" t="str">
            <v>3446341</v>
          </cell>
          <cell r="G11949" t="str">
            <v>XC09DBX206A001010502753</v>
          </cell>
          <cell r="H11949" t="str">
            <v>5</v>
          </cell>
          <cell r="I11949" t="str">
            <v>医保代码读取</v>
          </cell>
          <cell r="J11949" t="str">
            <v/>
          </cell>
          <cell r="K11949" t="str">
            <v>否</v>
          </cell>
          <cell r="L11949" t="str">
            <v/>
          </cell>
          <cell r="M11949" t="e">
            <v>#N/A</v>
          </cell>
          <cell r="N11949" t="str">
            <v/>
          </cell>
          <cell r="O11949">
            <v>3446341</v>
          </cell>
          <cell r="P11949">
            <v>3446341</v>
          </cell>
        </row>
        <row r="11950">
          <cell r="C11950" t="str">
            <v>M0229116</v>
          </cell>
          <cell r="D11950" t="str">
            <v>M0229116</v>
          </cell>
          <cell r="E11950" t="str">
            <v>3275462</v>
          </cell>
          <cell r="F11950" t="str">
            <v>3275462</v>
          </cell>
          <cell r="G11950" t="str">
            <v>XA10BFA025A001010105521</v>
          </cell>
          <cell r="H11950" t="str">
            <v>5</v>
          </cell>
          <cell r="I11950" t="str">
            <v>医保代码读取</v>
          </cell>
          <cell r="J11950" t="str">
            <v/>
          </cell>
          <cell r="K11950" t="str">
            <v>否</v>
          </cell>
          <cell r="L11950" t="str">
            <v/>
          </cell>
          <cell r="M11950" t="e">
            <v>#N/A</v>
          </cell>
          <cell r="N11950" t="str">
            <v/>
          </cell>
          <cell r="O11950">
            <v>3275462</v>
          </cell>
          <cell r="P11950">
            <v>3275462</v>
          </cell>
        </row>
        <row r="11951">
          <cell r="C11951" t="str">
            <v>M0229117</v>
          </cell>
          <cell r="D11951" t="str">
            <v>M0229117</v>
          </cell>
          <cell r="E11951" t="str">
            <v>3216954</v>
          </cell>
          <cell r="F11951" t="str">
            <v>3216954</v>
          </cell>
          <cell r="G11951" t="str">
            <v>XR03DAD179B002010202087</v>
          </cell>
          <cell r="H11951" t="str">
            <v>5</v>
          </cell>
          <cell r="I11951" t="str">
            <v>医保代码读取</v>
          </cell>
          <cell r="J11951" t="str">
            <v/>
          </cell>
          <cell r="K11951" t="str">
            <v>否</v>
          </cell>
          <cell r="L11951" t="str">
            <v/>
          </cell>
          <cell r="M11951" t="e">
            <v>#N/A</v>
          </cell>
          <cell r="N11951" t="str">
            <v/>
          </cell>
          <cell r="O11951">
            <v>3216954</v>
          </cell>
          <cell r="P11951">
            <v>3216954</v>
          </cell>
        </row>
        <row r="11952">
          <cell r="C11952" t="str">
            <v>M0229118</v>
          </cell>
          <cell r="D11952" t="str">
            <v>M0229118</v>
          </cell>
          <cell r="E11952" t="str">
            <v>3118776</v>
          </cell>
          <cell r="F11952" t="str">
            <v>3118776</v>
          </cell>
          <cell r="G11952" t="str">
            <v>XR03DAD179B002010302829</v>
          </cell>
          <cell r="H11952" t="str">
            <v>5</v>
          </cell>
          <cell r="I11952" t="str">
            <v>医保代码读取</v>
          </cell>
          <cell r="J11952" t="str">
            <v/>
          </cell>
          <cell r="K11952" t="str">
            <v>否</v>
          </cell>
          <cell r="L11952" t="str">
            <v/>
          </cell>
          <cell r="M11952" t="e">
            <v>#N/A</v>
          </cell>
          <cell r="N11952" t="str">
            <v/>
          </cell>
          <cell r="O11952">
            <v>3118776</v>
          </cell>
          <cell r="P11952">
            <v>3118776</v>
          </cell>
        </row>
        <row r="11953">
          <cell r="C11953" t="str">
            <v>M0229119</v>
          </cell>
          <cell r="D11953" t="str">
            <v>M0229119</v>
          </cell>
          <cell r="E11953" t="str">
            <v>3445694</v>
          </cell>
          <cell r="F11953" t="str">
            <v>3445694</v>
          </cell>
          <cell r="G11953" t="str">
            <v>XR05CBA198B002010103783</v>
          </cell>
          <cell r="H11953" t="str">
            <v>11</v>
          </cell>
          <cell r="I11953" t="str">
            <v>医保代码读取</v>
          </cell>
          <cell r="J11953" t="str">
            <v/>
          </cell>
          <cell r="K11953" t="str">
            <v>否</v>
          </cell>
          <cell r="L11953" t="str">
            <v/>
          </cell>
          <cell r="M11953" t="e">
            <v>#N/A</v>
          </cell>
          <cell r="N11953" t="str">
            <v/>
          </cell>
          <cell r="O11953">
            <v>3445694</v>
          </cell>
          <cell r="P11953">
            <v>3445694</v>
          </cell>
        </row>
        <row r="11954">
          <cell r="C11954" t="str">
            <v>M0229120</v>
          </cell>
          <cell r="D11954" t="str">
            <v>M0229120</v>
          </cell>
          <cell r="E11954" t="str">
            <v>3176773</v>
          </cell>
          <cell r="F11954" t="str">
            <v>3176773</v>
          </cell>
          <cell r="G11954" t="str">
            <v>XN01AXB123B002010101066</v>
          </cell>
          <cell r="H11954" t="str">
            <v>5</v>
          </cell>
          <cell r="I11954" t="str">
            <v>医保代码读取</v>
          </cell>
          <cell r="J11954" t="str">
            <v/>
          </cell>
          <cell r="K11954" t="str">
            <v>否</v>
          </cell>
          <cell r="L11954" t="str">
            <v/>
          </cell>
          <cell r="M11954" t="e">
            <v>#N/A</v>
          </cell>
          <cell r="N11954" t="str">
            <v/>
          </cell>
          <cell r="O11954">
            <v>3176773</v>
          </cell>
          <cell r="P11954">
            <v>3176773</v>
          </cell>
        </row>
        <row r="11955">
          <cell r="C11955" t="str">
            <v>M0229122</v>
          </cell>
          <cell r="D11955" t="str">
            <v>M0229122</v>
          </cell>
          <cell r="E11955" t="str">
            <v>3017739</v>
          </cell>
          <cell r="F11955" t="str">
            <v>3017739</v>
          </cell>
          <cell r="G11955" t="str">
            <v>XN01AXB123B002010206155</v>
          </cell>
          <cell r="H11955" t="str">
            <v>5</v>
          </cell>
          <cell r="I11955" t="str">
            <v>医保代码读取</v>
          </cell>
          <cell r="J11955" t="str">
            <v/>
          </cell>
          <cell r="K11955" t="str">
            <v>否</v>
          </cell>
          <cell r="L11955" t="str">
            <v/>
          </cell>
          <cell r="M11955" t="e">
            <v>#N/A</v>
          </cell>
          <cell r="N11955" t="str">
            <v/>
          </cell>
          <cell r="O11955">
            <v>3017739</v>
          </cell>
          <cell r="P11955">
            <v>3017739</v>
          </cell>
        </row>
        <row r="11956">
          <cell r="C11956" t="str">
            <v>M0229123</v>
          </cell>
          <cell r="D11956" t="str">
            <v>M0229123</v>
          </cell>
          <cell r="E11956" t="str">
            <v>2904000</v>
          </cell>
          <cell r="F11956" t="str">
            <v>2904000</v>
          </cell>
          <cell r="G11956" t="str">
            <v>XR03DAD179B002010206286</v>
          </cell>
          <cell r="H11956" t="str">
            <v>5</v>
          </cell>
          <cell r="I11956" t="str">
            <v>医保代码读取</v>
          </cell>
          <cell r="J11956" t="str">
            <v/>
          </cell>
          <cell r="K11956" t="str">
            <v>否</v>
          </cell>
          <cell r="L11956" t="str">
            <v/>
          </cell>
          <cell r="M11956" t="e">
            <v>#N/A</v>
          </cell>
          <cell r="N11956" t="str">
            <v/>
          </cell>
          <cell r="O11956">
            <v>2904000</v>
          </cell>
          <cell r="P11956">
            <v>2904000</v>
          </cell>
        </row>
        <row r="11957">
          <cell r="C11957" t="str">
            <v>M0229124</v>
          </cell>
          <cell r="D11957" t="str">
            <v>M0229124</v>
          </cell>
          <cell r="E11957" t="str">
            <v>3280912</v>
          </cell>
          <cell r="F11957" t="str">
            <v>3280912</v>
          </cell>
          <cell r="G11957" t="str">
            <v>XR05CBA198B002030204152</v>
          </cell>
          <cell r="H11957" t="str">
            <v>5</v>
          </cell>
          <cell r="I11957" t="str">
            <v>医保代码读取</v>
          </cell>
          <cell r="J11957" t="str">
            <v/>
          </cell>
          <cell r="K11957" t="str">
            <v>否</v>
          </cell>
          <cell r="L11957" t="str">
            <v/>
          </cell>
          <cell r="M11957" t="e">
            <v>#N/A</v>
          </cell>
          <cell r="N11957" t="str">
            <v/>
          </cell>
          <cell r="O11957">
            <v>3280912</v>
          </cell>
          <cell r="P11957">
            <v>3280912</v>
          </cell>
        </row>
        <row r="11958">
          <cell r="C11958" t="str">
            <v>M0229125</v>
          </cell>
          <cell r="D11958" t="str">
            <v>M0229125</v>
          </cell>
          <cell r="E11958" t="str">
            <v>2931841</v>
          </cell>
          <cell r="F11958" t="str">
            <v>2931841</v>
          </cell>
          <cell r="G11958" t="str">
            <v>XG04BDS224A001010206632</v>
          </cell>
          <cell r="H11958" t="str">
            <v>10</v>
          </cell>
          <cell r="I11958" t="str">
            <v>医保代码读取</v>
          </cell>
          <cell r="J11958" t="str">
            <v/>
          </cell>
          <cell r="K11958" t="str">
            <v>是？</v>
          </cell>
          <cell r="L11958" t="str">
            <v/>
          </cell>
          <cell r="M11958" t="e">
            <v>#N/A</v>
          </cell>
          <cell r="N11958" t="str">
            <v/>
          </cell>
          <cell r="O11958">
            <v>2931841</v>
          </cell>
          <cell r="P11958">
            <v>2931841</v>
          </cell>
        </row>
        <row r="11959">
          <cell r="C11959" t="str">
            <v>M0229126</v>
          </cell>
          <cell r="D11959" t="str">
            <v>M0229126</v>
          </cell>
          <cell r="E11959" t="str">
            <v>2931834</v>
          </cell>
          <cell r="F11959" t="str">
            <v>2931834</v>
          </cell>
          <cell r="G11959" t="str">
            <v/>
          </cell>
          <cell r="H11959" t="str">
            <v>10</v>
          </cell>
          <cell r="I11959" t="str">
            <v/>
          </cell>
          <cell r="J11959" t="str">
            <v>根据陈实记录的医保代码，医保代码更新？招采子系统医保代码已不存在</v>
          </cell>
          <cell r="K11959" t="str">
            <v>否</v>
          </cell>
          <cell r="L11959" t="str">
            <v/>
          </cell>
          <cell r="M11959" t="e">
            <v>#N/A</v>
          </cell>
          <cell r="N11959" t="str">
            <v/>
          </cell>
          <cell r="O11959">
            <v>2931834</v>
          </cell>
          <cell r="P11959">
            <v>2931834</v>
          </cell>
        </row>
        <row r="11960">
          <cell r="C11960" t="str">
            <v>M0229127</v>
          </cell>
          <cell r="D11960" t="str">
            <v>M0229127</v>
          </cell>
          <cell r="E11960" t="str">
            <v>2897308</v>
          </cell>
          <cell r="F11960" t="str">
            <v>2897308</v>
          </cell>
          <cell r="G11960" t="str">
            <v>XL01AXT041E001010110106</v>
          </cell>
          <cell r="H11960" t="str">
            <v>5</v>
          </cell>
          <cell r="I11960" t="str">
            <v>医保代码读取</v>
          </cell>
          <cell r="J11960" t="str">
            <v/>
          </cell>
          <cell r="K11960" t="str">
            <v>否</v>
          </cell>
          <cell r="L11960" t="str">
            <v/>
          </cell>
          <cell r="M11960" t="e">
            <v>#N/A</v>
          </cell>
          <cell r="N11960" t="str">
            <v/>
          </cell>
          <cell r="O11960">
            <v>2897308</v>
          </cell>
          <cell r="P11960">
            <v>2897308</v>
          </cell>
        </row>
        <row r="11961">
          <cell r="C11961" t="str">
            <v>M0229128</v>
          </cell>
          <cell r="D11961" t="str">
            <v>M0229128</v>
          </cell>
          <cell r="E11961" t="str">
            <v>2897309</v>
          </cell>
          <cell r="F11961" t="str">
            <v>2897309</v>
          </cell>
          <cell r="G11961" t="str">
            <v>XL01AXT041E001020110106</v>
          </cell>
          <cell r="H11961" t="str">
            <v>5</v>
          </cell>
          <cell r="I11961" t="str">
            <v>医保代码读取</v>
          </cell>
          <cell r="J11961" t="str">
            <v/>
          </cell>
          <cell r="K11961" t="str">
            <v>否</v>
          </cell>
          <cell r="L11961" t="str">
            <v/>
          </cell>
          <cell r="M11961" t="e">
            <v>#N/A</v>
          </cell>
          <cell r="N11961" t="str">
            <v/>
          </cell>
          <cell r="O11961">
            <v>2897309</v>
          </cell>
          <cell r="P11961">
            <v>2897309</v>
          </cell>
        </row>
        <row r="11962">
          <cell r="C11962" t="str">
            <v>M0229129</v>
          </cell>
          <cell r="D11962" t="str">
            <v>M0229129</v>
          </cell>
          <cell r="E11962" t="str">
            <v>3447021</v>
          </cell>
          <cell r="F11962" t="str">
            <v>3447021</v>
          </cell>
          <cell r="G11962" t="str">
            <v>XR05CBA198B002030182745</v>
          </cell>
          <cell r="H11962" t="str">
            <v>5</v>
          </cell>
          <cell r="I11962" t="str">
            <v>医保代码读取</v>
          </cell>
          <cell r="J11962" t="str">
            <v/>
          </cell>
          <cell r="K11962" t="str">
            <v>否</v>
          </cell>
          <cell r="L11962" t="str">
            <v/>
          </cell>
          <cell r="M11962" t="e">
            <v>#N/A</v>
          </cell>
          <cell r="N11962" t="str">
            <v/>
          </cell>
          <cell r="O11962">
            <v>3447021</v>
          </cell>
          <cell r="P11962">
            <v>3447021</v>
          </cell>
        </row>
        <row r="11963">
          <cell r="C11963" t="str">
            <v>M0229130</v>
          </cell>
          <cell r="D11963" t="str">
            <v>M0229130</v>
          </cell>
          <cell r="E11963" t="str">
            <v>3447500</v>
          </cell>
          <cell r="F11963" t="str">
            <v>3447500</v>
          </cell>
          <cell r="G11963" t="str">
            <v>XR05CBA198B002020104098</v>
          </cell>
          <cell r="H11963" t="str">
            <v>5</v>
          </cell>
          <cell r="I11963" t="str">
            <v>医保代码读取</v>
          </cell>
          <cell r="J11963" t="str">
            <v/>
          </cell>
          <cell r="K11963" t="str">
            <v>否</v>
          </cell>
          <cell r="L11963" t="str">
            <v/>
          </cell>
          <cell r="M11963" t="e">
            <v>#N/A</v>
          </cell>
          <cell r="N11963" t="str">
            <v/>
          </cell>
          <cell r="O11963">
            <v>3447500</v>
          </cell>
          <cell r="P11963">
            <v>3447500</v>
          </cell>
        </row>
        <row r="11964">
          <cell r="C11964" t="str">
            <v>M0229131</v>
          </cell>
          <cell r="D11964" t="str">
            <v>M0229131</v>
          </cell>
          <cell r="E11964" t="str">
            <v>3447013</v>
          </cell>
          <cell r="F11964" t="str">
            <v>3447013</v>
          </cell>
          <cell r="G11964" t="str">
            <v>XA02ADL183A005011204942</v>
          </cell>
          <cell r="H11964" t="str">
            <v>5</v>
          </cell>
          <cell r="I11964" t="str">
            <v>医保代码读取</v>
          </cell>
          <cell r="J11964" t="str">
            <v/>
          </cell>
          <cell r="K11964" t="str">
            <v>否</v>
          </cell>
          <cell r="L11964" t="str">
            <v/>
          </cell>
          <cell r="M11964" t="e">
            <v>#N/A</v>
          </cell>
          <cell r="N11964" t="str">
            <v/>
          </cell>
          <cell r="O11964">
            <v>3447013</v>
          </cell>
          <cell r="P11964">
            <v>3447013</v>
          </cell>
        </row>
        <row r="11965">
          <cell r="C11965" t="str">
            <v>M0229132</v>
          </cell>
          <cell r="D11965" t="str">
            <v>M0229132</v>
          </cell>
          <cell r="E11965" t="str">
            <v>3446334</v>
          </cell>
          <cell r="F11965" t="str">
            <v>3446334</v>
          </cell>
          <cell r="G11965" t="str">
            <v>XR03DAD179B002020101748</v>
          </cell>
          <cell r="H11965" t="str">
            <v>5</v>
          </cell>
          <cell r="I11965" t="str">
            <v>医保代码读取</v>
          </cell>
          <cell r="J11965" t="str">
            <v/>
          </cell>
          <cell r="K11965" t="str">
            <v>否</v>
          </cell>
          <cell r="L11965" t="str">
            <v/>
          </cell>
          <cell r="M11965" t="e">
            <v>#N/A</v>
          </cell>
          <cell r="N11965" t="str">
            <v/>
          </cell>
          <cell r="O11965">
            <v>3446334</v>
          </cell>
          <cell r="P11965">
            <v>3446334</v>
          </cell>
        </row>
        <row r="11966">
          <cell r="C11966" t="str">
            <v>M0229133</v>
          </cell>
          <cell r="D11966" t="str">
            <v>M0229133</v>
          </cell>
          <cell r="E11966" t="str">
            <v>2823063</v>
          </cell>
          <cell r="F11966" t="str">
            <v>2823063</v>
          </cell>
          <cell r="G11966" t="str">
            <v>XG04BDS224A001010104650</v>
          </cell>
          <cell r="H11966" t="str">
            <v>5</v>
          </cell>
          <cell r="I11966" t="str">
            <v>医保代码读取</v>
          </cell>
          <cell r="J11966" t="str">
            <v/>
          </cell>
          <cell r="K11966" t="str">
            <v>否</v>
          </cell>
          <cell r="L11966" t="str">
            <v/>
          </cell>
          <cell r="M11966" t="e">
            <v>#N/A</v>
          </cell>
          <cell r="N11966" t="str">
            <v/>
          </cell>
          <cell r="O11966">
            <v>2823063</v>
          </cell>
          <cell r="P11966">
            <v>2823063</v>
          </cell>
        </row>
        <row r="11967">
          <cell r="C11967" t="str">
            <v>M0229134</v>
          </cell>
          <cell r="D11967" t="str">
            <v>M0229134</v>
          </cell>
          <cell r="E11967" t="str">
            <v>3448030</v>
          </cell>
          <cell r="F11967" t="str">
            <v>3448030</v>
          </cell>
          <cell r="G11967" t="str">
            <v>XA02ADL183A005010201061</v>
          </cell>
          <cell r="H11967" t="str">
            <v>5</v>
          </cell>
          <cell r="I11967" t="str">
            <v>医保代码读取</v>
          </cell>
          <cell r="J11967" t="str">
            <v/>
          </cell>
          <cell r="K11967" t="str">
            <v>否</v>
          </cell>
          <cell r="L11967" t="str">
            <v/>
          </cell>
          <cell r="M11967" t="e">
            <v>#N/A</v>
          </cell>
          <cell r="N11967" t="str">
            <v/>
          </cell>
          <cell r="O11967">
            <v>3448030</v>
          </cell>
          <cell r="P11967">
            <v>3448030</v>
          </cell>
        </row>
        <row r="11968">
          <cell r="C11968" t="str">
            <v>M0229135</v>
          </cell>
          <cell r="D11968" t="str">
            <v>M0229135</v>
          </cell>
          <cell r="E11968" t="str">
            <v>3445866</v>
          </cell>
          <cell r="F11968" t="str">
            <v>3445866</v>
          </cell>
          <cell r="G11968" t="str">
            <v>XA10BFA025A001010402770</v>
          </cell>
          <cell r="H11968" t="str">
            <v>5</v>
          </cell>
          <cell r="I11968" t="str">
            <v>医保代码读取</v>
          </cell>
          <cell r="J11968" t="str">
            <v/>
          </cell>
          <cell r="K11968" t="str">
            <v>否</v>
          </cell>
          <cell r="L11968" t="str">
            <v/>
          </cell>
          <cell r="M11968" t="e">
            <v>#N/A</v>
          </cell>
          <cell r="N11968" t="str">
            <v/>
          </cell>
          <cell r="O11968">
            <v>3445866</v>
          </cell>
          <cell r="P11968">
            <v>3445866</v>
          </cell>
        </row>
        <row r="11969">
          <cell r="C11969" t="str">
            <v>M0229136</v>
          </cell>
          <cell r="D11969" t="str">
            <v>M0229136</v>
          </cell>
          <cell r="E11969" t="str">
            <v>3446602</v>
          </cell>
          <cell r="F11969" t="str">
            <v>3446602</v>
          </cell>
          <cell r="G11969" t="str">
            <v/>
          </cell>
          <cell r="H11969" t="str">
            <v>5</v>
          </cell>
          <cell r="I11969" t="str">
            <v/>
          </cell>
          <cell r="J11969" t="str">
            <v>0</v>
          </cell>
          <cell r="K11969" t="str">
            <v>否</v>
          </cell>
          <cell r="L11969" t="str">
            <v/>
          </cell>
          <cell r="M11969" t="e">
            <v>#N/A</v>
          </cell>
          <cell r="N11969" t="str">
            <v/>
          </cell>
          <cell r="O11969">
            <v>3446602</v>
          </cell>
          <cell r="P11969">
            <v>3446602</v>
          </cell>
        </row>
        <row r="11970">
          <cell r="C11970" t="str">
            <v>M0229137</v>
          </cell>
          <cell r="D11970" t="str">
            <v>M0229137</v>
          </cell>
          <cell r="E11970" t="str">
            <v>187949</v>
          </cell>
          <cell r="F11970" t="str">
            <v>187949</v>
          </cell>
          <cell r="G11970" t="str">
            <v>XR05CBA198B002010104152</v>
          </cell>
          <cell r="H11970" t="str">
            <v>5</v>
          </cell>
          <cell r="I11970" t="str">
            <v>医保代码读取</v>
          </cell>
          <cell r="J11970" t="str">
            <v/>
          </cell>
          <cell r="K11970" t="str">
            <v>否</v>
          </cell>
          <cell r="L11970" t="str">
            <v/>
          </cell>
          <cell r="M11970" t="e">
            <v>#N/A</v>
          </cell>
          <cell r="N11970" t="str">
            <v/>
          </cell>
          <cell r="O11970">
            <v>187949</v>
          </cell>
          <cell r="P11970">
            <v>187949</v>
          </cell>
        </row>
        <row r="11971">
          <cell r="C11971" t="str">
            <v>M0229142</v>
          </cell>
          <cell r="D11971" t="str">
            <v>M0229142</v>
          </cell>
          <cell r="E11971" t="str">
            <v>3393434</v>
          </cell>
          <cell r="F11971" t="str">
            <v>3393434</v>
          </cell>
          <cell r="G11971" t="str">
            <v>XP01ABJ070A001010303216</v>
          </cell>
          <cell r="H11971" t="str">
            <v>5</v>
          </cell>
          <cell r="I11971" t="str">
            <v>医保代码读取</v>
          </cell>
          <cell r="J11971" t="str">
            <v/>
          </cell>
          <cell r="K11971" t="str">
            <v>否</v>
          </cell>
          <cell r="L11971" t="str">
            <v/>
          </cell>
          <cell r="M11971" t="e">
            <v>#N/A</v>
          </cell>
          <cell r="N11971" t="str">
            <v/>
          </cell>
          <cell r="O11971">
            <v>3393434</v>
          </cell>
          <cell r="P11971">
            <v>3393434</v>
          </cell>
        </row>
        <row r="11972">
          <cell r="C11972" t="str">
            <v>M0229143</v>
          </cell>
          <cell r="D11972" t="str">
            <v>M0229143</v>
          </cell>
          <cell r="E11972" t="str">
            <v>3264903</v>
          </cell>
          <cell r="F11972" t="str">
            <v>3264903</v>
          </cell>
          <cell r="G11972" t="str">
            <v>XG04CAT026E001020104383</v>
          </cell>
          <cell r="H11972" t="str">
            <v>5</v>
          </cell>
          <cell r="I11972" t="str">
            <v>医保代码读取</v>
          </cell>
          <cell r="J11972" t="str">
            <v/>
          </cell>
          <cell r="K11972" t="str">
            <v>否</v>
          </cell>
          <cell r="L11972" t="str">
            <v/>
          </cell>
          <cell r="M11972" t="e">
            <v>#N/A</v>
          </cell>
          <cell r="N11972" t="str">
            <v/>
          </cell>
          <cell r="O11972">
            <v>3264903</v>
          </cell>
          <cell r="P11972">
            <v>3264903</v>
          </cell>
        </row>
        <row r="11973">
          <cell r="C11973" t="str">
            <v>M0229144</v>
          </cell>
          <cell r="D11973" t="str">
            <v>M0229144</v>
          </cell>
          <cell r="E11973" t="str">
            <v>3446331</v>
          </cell>
          <cell r="F11973" t="str">
            <v>3446331</v>
          </cell>
          <cell r="G11973" t="str">
            <v>XC09CAK033A001010604912</v>
          </cell>
          <cell r="H11973" t="str">
            <v>5</v>
          </cell>
          <cell r="I11973" t="str">
            <v>医保代码读取</v>
          </cell>
          <cell r="J11973" t="str">
            <v/>
          </cell>
          <cell r="K11973" t="str">
            <v>否</v>
          </cell>
          <cell r="L11973" t="str">
            <v/>
          </cell>
          <cell r="M11973" t="e">
            <v>#N/A</v>
          </cell>
          <cell r="N11973" t="str">
            <v/>
          </cell>
          <cell r="O11973">
            <v>3446331</v>
          </cell>
          <cell r="P11973">
            <v>3446331</v>
          </cell>
        </row>
        <row r="11974">
          <cell r="C11974" t="str">
            <v>M0229145</v>
          </cell>
          <cell r="D11974" t="str">
            <v>M0229145</v>
          </cell>
          <cell r="E11974" t="str">
            <v>21548</v>
          </cell>
          <cell r="F11974" t="str">
            <v>21548</v>
          </cell>
          <cell r="G11974" t="str">
            <v>XA02BCP025B001020103134</v>
          </cell>
          <cell r="H11974" t="str">
            <v>5</v>
          </cell>
          <cell r="I11974" t="str">
            <v>医保代码读取</v>
          </cell>
          <cell r="J11974" t="str">
            <v/>
          </cell>
          <cell r="K11974" t="str">
            <v>否</v>
          </cell>
          <cell r="L11974" t="str">
            <v/>
          </cell>
          <cell r="M11974" t="e">
            <v>#N/A</v>
          </cell>
          <cell r="N11974" t="str">
            <v/>
          </cell>
          <cell r="O11974">
            <v>21548</v>
          </cell>
          <cell r="P11974">
            <v>21548</v>
          </cell>
        </row>
        <row r="11975">
          <cell r="C11975" t="str">
            <v>M0229146</v>
          </cell>
          <cell r="D11975" t="str">
            <v>M0229146</v>
          </cell>
          <cell r="E11975" t="str">
            <v>3446332</v>
          </cell>
          <cell r="F11975" t="str">
            <v>3446332</v>
          </cell>
          <cell r="G11975" t="str">
            <v>XR06AXL226A001020205848</v>
          </cell>
          <cell r="H11975" t="str">
            <v>5</v>
          </cell>
          <cell r="I11975" t="str">
            <v>医保代码读取</v>
          </cell>
          <cell r="J11975" t="str">
            <v/>
          </cell>
          <cell r="K11975" t="str">
            <v>否</v>
          </cell>
          <cell r="L11975" t="str">
            <v/>
          </cell>
          <cell r="M11975" t="e">
            <v>#N/A</v>
          </cell>
          <cell r="N11975" t="str">
            <v/>
          </cell>
          <cell r="O11975">
            <v>3446332</v>
          </cell>
          <cell r="P11975">
            <v>3446332</v>
          </cell>
        </row>
        <row r="11976">
          <cell r="C11976" t="str">
            <v>M0229148</v>
          </cell>
          <cell r="D11976" t="str">
            <v>M0229148</v>
          </cell>
          <cell r="E11976" t="str">
            <v>3254122</v>
          </cell>
          <cell r="F11976" t="str">
            <v>3254122</v>
          </cell>
          <cell r="G11976" t="str">
            <v>XS01KAB146G010020209920</v>
          </cell>
          <cell r="H11976" t="str">
            <v>5</v>
          </cell>
          <cell r="I11976" t="str">
            <v>医保代码读取</v>
          </cell>
          <cell r="J11976" t="str">
            <v/>
          </cell>
          <cell r="K11976" t="str">
            <v>否</v>
          </cell>
          <cell r="L11976" t="str">
            <v/>
          </cell>
          <cell r="M11976" t="e">
            <v>#N/A</v>
          </cell>
          <cell r="N11976" t="str">
            <v/>
          </cell>
          <cell r="O11976">
            <v>3254122</v>
          </cell>
          <cell r="P11976">
            <v>3254122</v>
          </cell>
        </row>
        <row r="11977">
          <cell r="C11977" t="str">
            <v>M0229149</v>
          </cell>
          <cell r="D11977" t="str">
            <v>M0229149</v>
          </cell>
          <cell r="E11977" t="str">
            <v>3445855</v>
          </cell>
          <cell r="F11977" t="str">
            <v>3445855</v>
          </cell>
          <cell r="G11977" t="str">
            <v>XL01XEP043B001010101500</v>
          </cell>
          <cell r="H11977" t="str">
            <v>10</v>
          </cell>
          <cell r="I11977" t="str">
            <v>医保代码读取</v>
          </cell>
          <cell r="J11977" t="str">
            <v/>
          </cell>
          <cell r="K11977" t="str">
            <v>否</v>
          </cell>
          <cell r="L11977" t="str">
            <v/>
          </cell>
          <cell r="M11977" t="e">
            <v>#N/A</v>
          </cell>
          <cell r="N11977" t="str">
            <v/>
          </cell>
          <cell r="O11977">
            <v>3445855</v>
          </cell>
          <cell r="P11977">
            <v>3445855</v>
          </cell>
        </row>
        <row r="11978">
          <cell r="C11978" t="str">
            <v>M0229151</v>
          </cell>
          <cell r="D11978" t="str">
            <v>M0229151</v>
          </cell>
          <cell r="E11978" t="str">
            <v>3446310</v>
          </cell>
          <cell r="F11978" t="str">
            <v>3446310</v>
          </cell>
          <cell r="G11978" t="str">
            <v>XG04BET001A001010301329</v>
          </cell>
          <cell r="H11978" t="str">
            <v>5</v>
          </cell>
          <cell r="I11978" t="str">
            <v>医保代码读取</v>
          </cell>
          <cell r="J11978" t="str">
            <v/>
          </cell>
          <cell r="K11978" t="str">
            <v>否</v>
          </cell>
          <cell r="L11978" t="str">
            <v/>
          </cell>
          <cell r="M11978" t="e">
            <v>#N/A</v>
          </cell>
          <cell r="N11978" t="str">
            <v/>
          </cell>
          <cell r="O11978">
            <v>3446310</v>
          </cell>
          <cell r="P11978">
            <v>3446310</v>
          </cell>
        </row>
        <row r="11979">
          <cell r="C11979" t="str">
            <v>M0229152</v>
          </cell>
          <cell r="D11979" t="str">
            <v>M0229152</v>
          </cell>
          <cell r="E11979" t="str">
            <v>2550587</v>
          </cell>
          <cell r="F11979" t="str">
            <v>2550587</v>
          </cell>
          <cell r="G11979" t="str">
            <v>XD01AET021F002030100465</v>
          </cell>
          <cell r="H11979" t="str">
            <v>11</v>
          </cell>
          <cell r="I11979" t="str">
            <v>医保代码读取</v>
          </cell>
          <cell r="J11979" t="str">
            <v/>
          </cell>
          <cell r="K11979" t="str">
            <v>否</v>
          </cell>
          <cell r="L11979" t="str">
            <v/>
          </cell>
          <cell r="M11979" t="e">
            <v>#N/A</v>
          </cell>
          <cell r="N11979" t="str">
            <v/>
          </cell>
          <cell r="O11979">
            <v>2550587</v>
          </cell>
          <cell r="P11979">
            <v>2550587</v>
          </cell>
        </row>
        <row r="11980">
          <cell r="C11980" t="str">
            <v>M0229153</v>
          </cell>
          <cell r="D11980" t="str">
            <v>M0229153</v>
          </cell>
          <cell r="E11980" t="str">
            <v>3448272</v>
          </cell>
          <cell r="F11980" t="str">
            <v>3448272</v>
          </cell>
          <cell r="G11980" t="str">
            <v>XD01AET021F002010102195</v>
          </cell>
          <cell r="H11980" t="str">
            <v>5</v>
          </cell>
          <cell r="I11980" t="str">
            <v>医保代码读取</v>
          </cell>
          <cell r="J11980" t="str">
            <v/>
          </cell>
          <cell r="K11980" t="str">
            <v>否</v>
          </cell>
          <cell r="L11980" t="str">
            <v/>
          </cell>
          <cell r="M11980" t="e">
            <v>#N/A</v>
          </cell>
          <cell r="N11980" t="str">
            <v/>
          </cell>
          <cell r="O11980">
            <v>3448272</v>
          </cell>
          <cell r="P11980">
            <v>3448272</v>
          </cell>
        </row>
        <row r="11981">
          <cell r="C11981" t="str">
            <v>M0229154</v>
          </cell>
          <cell r="D11981" t="str">
            <v>M0229154</v>
          </cell>
          <cell r="E11981" t="str">
            <v>3447919</v>
          </cell>
          <cell r="F11981" t="str">
            <v>3447919</v>
          </cell>
          <cell r="G11981" t="str">
            <v>XC09DBX206A001010305846</v>
          </cell>
          <cell r="H11981" t="str">
            <v>5</v>
          </cell>
          <cell r="I11981" t="str">
            <v>医保代码读取</v>
          </cell>
          <cell r="J11981" t="str">
            <v/>
          </cell>
          <cell r="K11981" t="str">
            <v>否</v>
          </cell>
          <cell r="L11981" t="str">
            <v/>
          </cell>
          <cell r="M11981" t="e">
            <v>#N/A</v>
          </cell>
          <cell r="N11981" t="str">
            <v/>
          </cell>
          <cell r="O11981">
            <v>3447919</v>
          </cell>
          <cell r="P11981">
            <v>3447919</v>
          </cell>
        </row>
        <row r="11982">
          <cell r="C11982" t="str">
            <v>M0229155</v>
          </cell>
          <cell r="D11982" t="str">
            <v>M0229155</v>
          </cell>
          <cell r="E11982" t="str">
            <v>3445822</v>
          </cell>
          <cell r="F11982" t="str">
            <v>3445822</v>
          </cell>
          <cell r="G11982" t="str">
            <v>XC09DBX206A001010401503</v>
          </cell>
          <cell r="H11982" t="str">
            <v>5</v>
          </cell>
          <cell r="I11982" t="str">
            <v>医保代码读取</v>
          </cell>
          <cell r="J11982" t="str">
            <v/>
          </cell>
          <cell r="K11982" t="str">
            <v>否</v>
          </cell>
          <cell r="L11982" t="str">
            <v/>
          </cell>
          <cell r="M11982" t="e">
            <v>#N/A</v>
          </cell>
          <cell r="N11982" t="str">
            <v/>
          </cell>
          <cell r="O11982">
            <v>3445822</v>
          </cell>
          <cell r="P11982">
            <v>3445822</v>
          </cell>
        </row>
        <row r="11983">
          <cell r="C11983" t="str">
            <v>M0229156</v>
          </cell>
          <cell r="D11983" t="str">
            <v>M0229156</v>
          </cell>
          <cell r="E11983" t="str">
            <v>3451375</v>
          </cell>
          <cell r="F11983" t="str">
            <v>3451375</v>
          </cell>
          <cell r="G11983" t="str">
            <v>XC09DBX206A001010302763</v>
          </cell>
          <cell r="H11983" t="str">
            <v>5</v>
          </cell>
          <cell r="I11983" t="str">
            <v>医保代码读取</v>
          </cell>
          <cell r="J11983" t="str">
            <v/>
          </cell>
          <cell r="K11983" t="str">
            <v>否</v>
          </cell>
          <cell r="L11983" t="str">
            <v/>
          </cell>
          <cell r="M11983" t="e">
            <v>#N/A</v>
          </cell>
          <cell r="N11983" t="str">
            <v/>
          </cell>
          <cell r="O11983">
            <v>3451375</v>
          </cell>
          <cell r="P11983">
            <v>3451375</v>
          </cell>
        </row>
        <row r="11984">
          <cell r="C11984" t="str">
            <v>M0229157</v>
          </cell>
          <cell r="D11984" t="str">
            <v>M0229157</v>
          </cell>
          <cell r="E11984" t="str">
            <v>3445026</v>
          </cell>
          <cell r="F11984" t="str">
            <v>3445026</v>
          </cell>
          <cell r="G11984" t="str">
            <v>XC09DAX144A001010204647</v>
          </cell>
          <cell r="H11984" t="str">
            <v>5</v>
          </cell>
          <cell r="I11984" t="str">
            <v>医保代码读取</v>
          </cell>
          <cell r="J11984" t="str">
            <v/>
          </cell>
          <cell r="K11984" t="str">
            <v>否</v>
          </cell>
          <cell r="L11984" t="str">
            <v/>
          </cell>
          <cell r="M11984" t="e">
            <v>#N/A</v>
          </cell>
          <cell r="N11984" t="str">
            <v/>
          </cell>
          <cell r="O11984">
            <v>3445026</v>
          </cell>
          <cell r="P11984">
            <v>3445026</v>
          </cell>
        </row>
        <row r="11985">
          <cell r="C11985" t="str">
            <v>M0229159</v>
          </cell>
          <cell r="D11985" t="str">
            <v>M0229159</v>
          </cell>
          <cell r="E11985" t="str">
            <v>3464435</v>
          </cell>
          <cell r="F11985" t="str">
            <v>3464435</v>
          </cell>
          <cell r="G11985" t="str">
            <v>XL01XJS283E001010283691</v>
          </cell>
          <cell r="H11985" t="str">
            <v>5</v>
          </cell>
          <cell r="I11985" t="str">
            <v>医保代码读取</v>
          </cell>
          <cell r="J11985" t="str">
            <v/>
          </cell>
          <cell r="K11985" t="str">
            <v>否</v>
          </cell>
          <cell r="L11985" t="str">
            <v/>
          </cell>
          <cell r="M11985" t="e">
            <v>#N/A</v>
          </cell>
          <cell r="N11985" t="str">
            <v/>
          </cell>
          <cell r="O11985">
            <v>3464435</v>
          </cell>
          <cell r="P11985">
            <v>3464435</v>
          </cell>
        </row>
        <row r="11986">
          <cell r="C11986" t="str">
            <v>M0229161</v>
          </cell>
          <cell r="D11986" t="str">
            <v>M0229161</v>
          </cell>
          <cell r="E11986" t="str">
            <v>2822966</v>
          </cell>
          <cell r="F11986" t="str">
            <v>2822966</v>
          </cell>
          <cell r="G11986" t="str">
            <v>XC10AAX147A001020104859</v>
          </cell>
          <cell r="H11986" t="str">
            <v>5</v>
          </cell>
          <cell r="I11986" t="str">
            <v>医保代码读取</v>
          </cell>
          <cell r="J11986" t="str">
            <v/>
          </cell>
          <cell r="K11986" t="str">
            <v>否</v>
          </cell>
          <cell r="L11986" t="str">
            <v/>
          </cell>
          <cell r="M11986" t="e">
            <v>#N/A</v>
          </cell>
          <cell r="N11986" t="str">
            <v/>
          </cell>
          <cell r="O11986">
            <v>2822966</v>
          </cell>
          <cell r="P11986">
            <v>2822966</v>
          </cell>
        </row>
        <row r="11987">
          <cell r="C11987" t="str">
            <v>M0229162</v>
          </cell>
          <cell r="D11987" t="str">
            <v>M0229162</v>
          </cell>
          <cell r="E11987" t="str">
            <v>3416983</v>
          </cell>
          <cell r="F11987" t="str">
            <v>3416983</v>
          </cell>
          <cell r="G11987" t="str">
            <v>XA10BJA085B002020106474</v>
          </cell>
          <cell r="H11987" t="str">
            <v>5</v>
          </cell>
          <cell r="I11987" t="str">
            <v>医保代码读取</v>
          </cell>
          <cell r="J11987" t="str">
            <v/>
          </cell>
          <cell r="K11987" t="str">
            <v>否</v>
          </cell>
          <cell r="L11987" t="str">
            <v/>
          </cell>
          <cell r="M11987" t="e">
            <v>#N/A</v>
          </cell>
          <cell r="N11987" t="str">
            <v/>
          </cell>
          <cell r="O11987">
            <v>3416983</v>
          </cell>
          <cell r="P11987">
            <v>3416983</v>
          </cell>
        </row>
        <row r="11988">
          <cell r="C11988" t="str">
            <v>M0229163</v>
          </cell>
          <cell r="D11988" t="str">
            <v>M0229163</v>
          </cell>
          <cell r="E11988" t="str">
            <v>3416984</v>
          </cell>
          <cell r="F11988" t="str">
            <v>3416984</v>
          </cell>
          <cell r="G11988" t="str">
            <v>XA10BJA085B002010106474</v>
          </cell>
          <cell r="H11988" t="str">
            <v>5</v>
          </cell>
          <cell r="I11988" t="str">
            <v>医保代码读取</v>
          </cell>
          <cell r="J11988" t="str">
            <v/>
          </cell>
          <cell r="K11988" t="str">
            <v>否</v>
          </cell>
          <cell r="L11988" t="str">
            <v/>
          </cell>
          <cell r="M11988" t="e">
            <v>#N/A</v>
          </cell>
          <cell r="N11988" t="str">
            <v/>
          </cell>
          <cell r="O11988">
            <v>3416984</v>
          </cell>
          <cell r="P11988">
            <v>3416984</v>
          </cell>
        </row>
        <row r="11989">
          <cell r="C11989" t="str">
            <v>M0229164</v>
          </cell>
          <cell r="D11989" t="str">
            <v>M0229164</v>
          </cell>
          <cell r="E11989" t="str">
            <v>3258390</v>
          </cell>
          <cell r="F11989" t="str">
            <v>3258390</v>
          </cell>
          <cell r="G11989" t="str">
            <v>XL01ENP144A001020184133</v>
          </cell>
          <cell r="H11989" t="str">
            <v>5</v>
          </cell>
          <cell r="I11989" t="str">
            <v>医保代码读取</v>
          </cell>
          <cell r="J11989" t="str">
            <v/>
          </cell>
          <cell r="K11989" t="str">
            <v>否</v>
          </cell>
          <cell r="L11989" t="str">
            <v/>
          </cell>
          <cell r="M11989" t="e">
            <v>#N/A</v>
          </cell>
          <cell r="N11989" t="str">
            <v/>
          </cell>
          <cell r="O11989">
            <v>3258390</v>
          </cell>
          <cell r="P11989">
            <v>3258390</v>
          </cell>
        </row>
        <row r="11990">
          <cell r="C11990" t="str">
            <v>M0229165</v>
          </cell>
          <cell r="D11990" t="str">
            <v>M0229165</v>
          </cell>
          <cell r="E11990" t="str">
            <v>3258237</v>
          </cell>
          <cell r="F11990" t="str">
            <v>3258237</v>
          </cell>
          <cell r="G11990" t="str">
            <v>XL01ENP144A001010184133</v>
          </cell>
          <cell r="H11990" t="str">
            <v>5</v>
          </cell>
          <cell r="I11990" t="str">
            <v>医保代码读取</v>
          </cell>
          <cell r="J11990" t="str">
            <v/>
          </cell>
          <cell r="K11990" t="str">
            <v>否</v>
          </cell>
          <cell r="L11990" t="str">
            <v/>
          </cell>
          <cell r="M11990" t="e">
            <v>#N/A</v>
          </cell>
          <cell r="N11990" t="str">
            <v/>
          </cell>
          <cell r="O11990">
            <v>3258237</v>
          </cell>
          <cell r="P11990">
            <v>3258237</v>
          </cell>
        </row>
        <row r="11991">
          <cell r="C11991" t="str">
            <v>M0229172</v>
          </cell>
          <cell r="D11991" t="str">
            <v>M0229172</v>
          </cell>
          <cell r="E11991" t="str">
            <v>3601671</v>
          </cell>
          <cell r="F11991" t="str">
            <v>3601671</v>
          </cell>
          <cell r="G11991" t="str">
            <v>XA11CCA351E002010203013</v>
          </cell>
          <cell r="H11991" t="str">
            <v>5</v>
          </cell>
          <cell r="I11991" t="str">
            <v>医保代码读取</v>
          </cell>
          <cell r="J11991" t="str">
            <v/>
          </cell>
          <cell r="K11991" t="str">
            <v>否</v>
          </cell>
          <cell r="L11991" t="str">
            <v/>
          </cell>
          <cell r="M11991" t="e">
            <v>#N/A</v>
          </cell>
          <cell r="N11991" t="str">
            <v/>
          </cell>
          <cell r="O11991">
            <v>3601671</v>
          </cell>
          <cell r="P11991">
            <v>3601671</v>
          </cell>
        </row>
        <row r="11992">
          <cell r="C11992" t="str">
            <v>M0229190</v>
          </cell>
          <cell r="D11992" t="str">
            <v>M0229190</v>
          </cell>
          <cell r="E11992" t="str">
            <v>3605259</v>
          </cell>
          <cell r="F11992" t="str">
            <v>3605259</v>
          </cell>
          <cell r="G11992" t="str">
            <v>XB05BAF160B002010103889</v>
          </cell>
          <cell r="H11992" t="str">
            <v>5</v>
          </cell>
          <cell r="I11992" t="str">
            <v>医保代码读取</v>
          </cell>
          <cell r="J11992" t="str">
            <v/>
          </cell>
          <cell r="K11992" t="e">
            <v>#N/A</v>
          </cell>
          <cell r="L11992" t="str">
            <v/>
          </cell>
          <cell r="M11992" t="e">
            <v>#N/A</v>
          </cell>
          <cell r="N11992" t="str">
            <v/>
          </cell>
          <cell r="O11992">
            <v>3605259</v>
          </cell>
          <cell r="P11992">
            <v>3605259</v>
          </cell>
        </row>
        <row r="11993">
          <cell r="C11993" t="str">
            <v>M0229194</v>
          </cell>
          <cell r="D11993" t="str">
            <v>M0229194</v>
          </cell>
          <cell r="E11993" t="str">
            <v>3499064</v>
          </cell>
          <cell r="F11993" t="str">
            <v>3499064</v>
          </cell>
          <cell r="G11993" t="str">
            <v>XC01DXN039B001010201749</v>
          </cell>
          <cell r="H11993" t="str">
            <v>5</v>
          </cell>
          <cell r="I11993" t="str">
            <v>医保代码读取</v>
          </cell>
          <cell r="J11993" t="str">
            <v/>
          </cell>
          <cell r="K11993" t="e">
            <v>#N/A</v>
          </cell>
          <cell r="L11993" t="str">
            <v/>
          </cell>
          <cell r="M11993" t="e">
            <v>#N/A</v>
          </cell>
          <cell r="N11993" t="str">
            <v/>
          </cell>
          <cell r="O11993">
            <v>3499064</v>
          </cell>
          <cell r="P11993">
            <v>3499064</v>
          </cell>
        </row>
        <row r="11994">
          <cell r="C11994" t="str">
            <v>M0229196</v>
          </cell>
          <cell r="D11994" t="str">
            <v>M0229196</v>
          </cell>
          <cell r="E11994" t="str">
            <v>3499063</v>
          </cell>
          <cell r="F11994" t="str">
            <v>3499063</v>
          </cell>
          <cell r="G11994" t="str">
            <v>XC01DXN039B001020201749</v>
          </cell>
          <cell r="H11994" t="str">
            <v>5</v>
          </cell>
          <cell r="I11994" t="str">
            <v>医保代码读取</v>
          </cell>
          <cell r="J11994" t="str">
            <v/>
          </cell>
          <cell r="K11994" t="e">
            <v>#N/A</v>
          </cell>
          <cell r="L11994" t="str">
            <v/>
          </cell>
          <cell r="M11994" t="e">
            <v>#N/A</v>
          </cell>
          <cell r="N11994" t="str">
            <v/>
          </cell>
          <cell r="O11994">
            <v>3499063</v>
          </cell>
          <cell r="P11994">
            <v>3499063</v>
          </cell>
        </row>
        <row r="11995">
          <cell r="C11995" t="str">
            <v>M0229197</v>
          </cell>
          <cell r="D11995" t="str">
            <v>M0229197</v>
          </cell>
          <cell r="E11995" t="str">
            <v>3464428</v>
          </cell>
          <cell r="F11995" t="str">
            <v>3464428</v>
          </cell>
          <cell r="G11995" t="str">
            <v>XC04ADJ014B002010102763</v>
          </cell>
          <cell r="H11995" t="str">
            <v>5</v>
          </cell>
          <cell r="I11995" t="str">
            <v>医保代码读取</v>
          </cell>
          <cell r="J11995" t="str">
            <v/>
          </cell>
          <cell r="K11995" t="e">
            <v>#N/A</v>
          </cell>
          <cell r="L11995" t="str">
            <v/>
          </cell>
          <cell r="M11995" t="e">
            <v>#N/A</v>
          </cell>
          <cell r="N11995" t="str">
            <v/>
          </cell>
          <cell r="O11995">
            <v>3464428</v>
          </cell>
          <cell r="P11995">
            <v>3464428</v>
          </cell>
        </row>
        <row r="11996">
          <cell r="C11996" t="str">
            <v>M0229229</v>
          </cell>
          <cell r="D11996" t="str">
            <v>M0229229</v>
          </cell>
          <cell r="E11996" t="str">
            <v>3621278</v>
          </cell>
          <cell r="F11996" t="str">
            <v>3621278</v>
          </cell>
          <cell r="G11996" t="str">
            <v>XJ01XXL350B002010101003</v>
          </cell>
          <cell r="H11996" t="str">
            <v>5</v>
          </cell>
          <cell r="I11996" t="str">
            <v>医保代码读取</v>
          </cell>
          <cell r="J11996" t="str">
            <v/>
          </cell>
          <cell r="K11996" t="e">
            <v>#N/A</v>
          </cell>
          <cell r="L11996" t="str">
            <v/>
          </cell>
          <cell r="M11996" t="e">
            <v>#N/A</v>
          </cell>
          <cell r="N11996" t="str">
            <v/>
          </cell>
          <cell r="O11996">
            <v>3621278</v>
          </cell>
          <cell r="P11996">
            <v>3621278</v>
          </cell>
        </row>
        <row r="11997">
          <cell r="C11997" t="str">
            <v>M0229230</v>
          </cell>
          <cell r="D11997" t="str">
            <v>M0229230</v>
          </cell>
          <cell r="E11997" t="str">
            <v>3621272</v>
          </cell>
          <cell r="F11997" t="str">
            <v>3621272</v>
          </cell>
          <cell r="G11997" t="str">
            <v>XJ01XXL350B002020101003</v>
          </cell>
          <cell r="H11997" t="str">
            <v>5</v>
          </cell>
          <cell r="I11997" t="str">
            <v>医保代码读取</v>
          </cell>
          <cell r="J11997" t="str">
            <v/>
          </cell>
          <cell r="K11997" t="e">
            <v>#N/A</v>
          </cell>
          <cell r="L11997" t="str">
            <v/>
          </cell>
          <cell r="M11997" t="e">
            <v>#N/A</v>
          </cell>
          <cell r="N11997" t="str">
            <v/>
          </cell>
          <cell r="O11997">
            <v>3621272</v>
          </cell>
          <cell r="P11997">
            <v>3621272</v>
          </cell>
        </row>
        <row r="11998">
          <cell r="C11998" t="str">
            <v>M0229231</v>
          </cell>
          <cell r="D11998" t="str">
            <v>M0229231</v>
          </cell>
          <cell r="E11998" t="str">
            <v>3539293</v>
          </cell>
          <cell r="F11998" t="str">
            <v>3539293</v>
          </cell>
          <cell r="G11998" t="str">
            <v>XJ02ACB206A012010102180</v>
          </cell>
          <cell r="H11998" t="str">
            <v>5</v>
          </cell>
          <cell r="I11998" t="str">
            <v>医保代码读取</v>
          </cell>
          <cell r="J11998" t="str">
            <v/>
          </cell>
          <cell r="K11998" t="str">
            <v>否</v>
          </cell>
          <cell r="L11998" t="str">
            <v/>
          </cell>
          <cell r="M11998" t="e">
            <v>#N/A</v>
          </cell>
          <cell r="N11998" t="str">
            <v/>
          </cell>
          <cell r="O11998">
            <v>3539293</v>
          </cell>
          <cell r="P11998">
            <v>3539293</v>
          </cell>
        </row>
        <row r="11999">
          <cell r="C11999" t="str">
            <v>M0229233</v>
          </cell>
          <cell r="D11999" t="str">
            <v>M0229233</v>
          </cell>
          <cell r="E11999" t="str">
            <v>3535469</v>
          </cell>
          <cell r="F11999" t="str">
            <v>3535469</v>
          </cell>
          <cell r="G11999" t="str">
            <v>XL04AAT163A010010202770</v>
          </cell>
          <cell r="H11999" t="str">
            <v>5</v>
          </cell>
          <cell r="I11999" t="str">
            <v>医保代码读取</v>
          </cell>
          <cell r="J11999" t="str">
            <v/>
          </cell>
          <cell r="K11999" t="str">
            <v>否</v>
          </cell>
          <cell r="L11999" t="str">
            <v/>
          </cell>
          <cell r="M11999" t="e">
            <v>#N/A</v>
          </cell>
          <cell r="N11999" t="str">
            <v/>
          </cell>
          <cell r="O11999">
            <v>3535469</v>
          </cell>
          <cell r="P11999">
            <v>3535469</v>
          </cell>
        </row>
        <row r="12000">
          <cell r="C12000" t="str">
            <v>M0229234</v>
          </cell>
          <cell r="D12000" t="str">
            <v>M0229234</v>
          </cell>
          <cell r="E12000" t="str">
            <v>3464649</v>
          </cell>
          <cell r="F12000" t="str">
            <v>3464649</v>
          </cell>
          <cell r="G12000" t="str">
            <v>XL04AXL344E001010102770</v>
          </cell>
          <cell r="H12000" t="str">
            <v>5</v>
          </cell>
          <cell r="I12000" t="str">
            <v>医保代码读取</v>
          </cell>
          <cell r="J12000" t="str">
            <v/>
          </cell>
          <cell r="K12000" t="e">
            <v>#N/A</v>
          </cell>
          <cell r="L12000" t="str">
            <v/>
          </cell>
          <cell r="M12000" t="e">
            <v>#N/A</v>
          </cell>
          <cell r="N12000" t="str">
            <v/>
          </cell>
          <cell r="O12000">
            <v>3464649</v>
          </cell>
          <cell r="P12000">
            <v>3464649</v>
          </cell>
        </row>
        <row r="12001">
          <cell r="C12001" t="str">
            <v>M0229237</v>
          </cell>
          <cell r="D12001" t="str">
            <v>M0229237</v>
          </cell>
          <cell r="E12001" t="str">
            <v>3462449</v>
          </cell>
          <cell r="F12001" t="str">
            <v>3462449</v>
          </cell>
          <cell r="G12001" t="str">
            <v>XN04BCP088A010010104942</v>
          </cell>
          <cell r="H12001" t="str">
            <v>5</v>
          </cell>
          <cell r="I12001" t="str">
            <v>医保代码读取</v>
          </cell>
          <cell r="J12001" t="str">
            <v/>
          </cell>
          <cell r="K12001" t="e">
            <v>#N/A</v>
          </cell>
          <cell r="L12001" t="str">
            <v/>
          </cell>
          <cell r="M12001" t="e">
            <v>#N/A</v>
          </cell>
          <cell r="N12001" t="str">
            <v/>
          </cell>
          <cell r="O12001">
            <v>3462449</v>
          </cell>
          <cell r="P12001">
            <v>3462449</v>
          </cell>
        </row>
        <row r="12002">
          <cell r="C12002" t="str">
            <v>M0229252</v>
          </cell>
          <cell r="D12002" t="str">
            <v>M0229252</v>
          </cell>
          <cell r="E12002" t="str">
            <v>3464386</v>
          </cell>
          <cell r="F12002" t="str">
            <v>3464386</v>
          </cell>
          <cell r="G12002" t="str">
            <v>XN07AAX155B002010202305</v>
          </cell>
          <cell r="H12002" t="str">
            <v>5</v>
          </cell>
          <cell r="I12002" t="str">
            <v>医保代码读取</v>
          </cell>
          <cell r="J12002" t="str">
            <v/>
          </cell>
          <cell r="K12002" t="str">
            <v>否</v>
          </cell>
          <cell r="L12002" t="str">
            <v/>
          </cell>
          <cell r="M12002" t="e">
            <v>#N/A</v>
          </cell>
          <cell r="N12002" t="str">
            <v/>
          </cell>
          <cell r="O12002">
            <v>3464386</v>
          </cell>
          <cell r="P12002">
            <v>3464386</v>
          </cell>
        </row>
        <row r="12003">
          <cell r="C12003" t="str">
            <v>M0229254</v>
          </cell>
          <cell r="D12003" t="str">
            <v>M0229254</v>
          </cell>
          <cell r="E12003" t="str">
            <v>3464381</v>
          </cell>
          <cell r="F12003" t="str">
            <v>3464381</v>
          </cell>
          <cell r="G12003" t="str">
            <v>XN07AAX155B002020202305</v>
          </cell>
          <cell r="H12003" t="str">
            <v>5</v>
          </cell>
          <cell r="I12003" t="str">
            <v>医保代码读取</v>
          </cell>
          <cell r="J12003" t="str">
            <v/>
          </cell>
          <cell r="K12003" t="str">
            <v>否</v>
          </cell>
          <cell r="L12003" t="str">
            <v/>
          </cell>
          <cell r="M12003" t="e">
            <v>#N/A</v>
          </cell>
          <cell r="N12003" t="str">
            <v/>
          </cell>
          <cell r="O12003">
            <v>3464381</v>
          </cell>
          <cell r="P12003">
            <v>3464381</v>
          </cell>
        </row>
        <row r="12004">
          <cell r="C12004" t="str">
            <v>M0229255</v>
          </cell>
          <cell r="D12004" t="str">
            <v>M0229255</v>
          </cell>
          <cell r="E12004" t="str">
            <v>3391230</v>
          </cell>
          <cell r="F12004" t="str">
            <v>3391230</v>
          </cell>
          <cell r="G12004" t="str">
            <v>XR01ACA210A001010102856</v>
          </cell>
          <cell r="H12004" t="str">
            <v>5</v>
          </cell>
          <cell r="I12004" t="str">
            <v>医保代码读取</v>
          </cell>
          <cell r="J12004" t="str">
            <v/>
          </cell>
          <cell r="K12004" t="e">
            <v>#N/A</v>
          </cell>
          <cell r="L12004" t="str">
            <v/>
          </cell>
          <cell r="M12004" t="e">
            <v>#N/A</v>
          </cell>
          <cell r="N12004" t="str">
            <v/>
          </cell>
          <cell r="O12004">
            <v>3391230</v>
          </cell>
          <cell r="P12004">
            <v>3391230</v>
          </cell>
        </row>
        <row r="12005">
          <cell r="C12005" t="str">
            <v>M0229256</v>
          </cell>
          <cell r="D12005" t="str">
            <v>M0229256</v>
          </cell>
          <cell r="E12005" t="str">
            <v>1714564134884010000</v>
          </cell>
          <cell r="F12005" t="str">
            <v>10001420</v>
          </cell>
          <cell r="G12005" t="str">
            <v>XR03BBY139L019010102763</v>
          </cell>
          <cell r="H12005" t="str">
            <v>5</v>
          </cell>
          <cell r="I12005" t="str">
            <v>医保代码读取</v>
          </cell>
          <cell r="J12005" t="str">
            <v/>
          </cell>
          <cell r="K12005" t="e">
            <v>#N/A</v>
          </cell>
          <cell r="L12005" t="str">
            <v/>
          </cell>
          <cell r="M12005" t="e">
            <v>#N/A</v>
          </cell>
          <cell r="N12005" t="str">
            <v/>
          </cell>
          <cell r="O12005">
            <v>1.71456413488401E+18</v>
          </cell>
          <cell r="P12005">
            <v>10001420</v>
          </cell>
        </row>
        <row r="12006">
          <cell r="C12006" t="str">
            <v>M0229262</v>
          </cell>
          <cell r="D12006" t="str">
            <v>M0229262</v>
          </cell>
          <cell r="E12006" t="str">
            <v>3539859</v>
          </cell>
          <cell r="F12006" t="str">
            <v>3539859</v>
          </cell>
          <cell r="G12006" t="str">
            <v>XR05CBA198X001010110349</v>
          </cell>
          <cell r="H12006" t="str">
            <v>5</v>
          </cell>
          <cell r="I12006" t="str">
            <v>医保代码读取</v>
          </cell>
          <cell r="J12006" t="str">
            <v/>
          </cell>
          <cell r="K12006" t="e">
            <v>#N/A</v>
          </cell>
          <cell r="L12006" t="str">
            <v/>
          </cell>
          <cell r="M12006" t="e">
            <v>#N/A</v>
          </cell>
          <cell r="N12006" t="str">
            <v/>
          </cell>
          <cell r="O12006">
            <v>3539859</v>
          </cell>
          <cell r="P12006">
            <v>3539859</v>
          </cell>
        </row>
        <row r="12007">
          <cell r="C12007" t="str">
            <v>M0229265</v>
          </cell>
          <cell r="D12007" t="str">
            <v>M0229265</v>
          </cell>
          <cell r="E12007" t="str">
            <v>3497514</v>
          </cell>
          <cell r="F12007" t="str">
            <v>3497514</v>
          </cell>
          <cell r="G12007" t="str">
            <v>XR05CBY116N001010204942</v>
          </cell>
          <cell r="H12007" t="str">
            <v>5</v>
          </cell>
          <cell r="I12007" t="str">
            <v>医保代码读取</v>
          </cell>
          <cell r="J12007" t="str">
            <v/>
          </cell>
          <cell r="K12007" t="str">
            <v>否</v>
          </cell>
          <cell r="L12007" t="str">
            <v/>
          </cell>
          <cell r="M12007" t="e">
            <v>#N/A</v>
          </cell>
          <cell r="N12007" t="str">
            <v/>
          </cell>
          <cell r="O12007">
            <v>3497514</v>
          </cell>
          <cell r="P12007">
            <v>3497514</v>
          </cell>
        </row>
        <row r="12008">
          <cell r="C12008" t="str">
            <v>M0229274</v>
          </cell>
          <cell r="D12008" t="str">
            <v>M0229274</v>
          </cell>
          <cell r="E12008" t="str">
            <v>3461678</v>
          </cell>
          <cell r="F12008" t="str">
            <v>3461678</v>
          </cell>
          <cell r="G12008" t="str">
            <v>XV03AET152A005010101606</v>
          </cell>
          <cell r="H12008" t="str">
            <v>5</v>
          </cell>
          <cell r="I12008" t="str">
            <v>医保代码读取</v>
          </cell>
          <cell r="J12008" t="str">
            <v/>
          </cell>
          <cell r="K12008" t="e">
            <v>#N/A</v>
          </cell>
          <cell r="L12008" t="str">
            <v/>
          </cell>
          <cell r="M12008" t="e">
            <v>#N/A</v>
          </cell>
          <cell r="N12008" t="str">
            <v/>
          </cell>
          <cell r="O12008">
            <v>3461678</v>
          </cell>
          <cell r="P12008">
            <v>3461678</v>
          </cell>
        </row>
        <row r="12009">
          <cell r="C12009" t="str">
            <v>M0229275</v>
          </cell>
          <cell r="D12009" t="str">
            <v>M0229275</v>
          </cell>
          <cell r="E12009" t="str">
            <v>3605555</v>
          </cell>
          <cell r="F12009" t="str">
            <v>3605555</v>
          </cell>
          <cell r="G12009" t="str">
            <v>XV04CXL401L017010102918</v>
          </cell>
          <cell r="H12009" t="str">
            <v>5</v>
          </cell>
          <cell r="I12009" t="str">
            <v>医保代码读取</v>
          </cell>
          <cell r="J12009" t="str">
            <v/>
          </cell>
          <cell r="K12009" t="str">
            <v>否</v>
          </cell>
          <cell r="L12009" t="str">
            <v/>
          </cell>
          <cell r="M12009" t="e">
            <v>#N/A</v>
          </cell>
          <cell r="N12009" t="str">
            <v/>
          </cell>
          <cell r="O12009">
            <v>3605555</v>
          </cell>
          <cell r="P12009">
            <v>3605555</v>
          </cell>
        </row>
        <row r="12010">
          <cell r="C12010" t="str">
            <v>M0229279</v>
          </cell>
          <cell r="D12010" t="str">
            <v>M0229279</v>
          </cell>
          <cell r="E12010" t="str">
            <v>3621320</v>
          </cell>
          <cell r="F12010" t="str">
            <v>3621320</v>
          </cell>
          <cell r="G12010" t="str">
            <v>XC07ABM062B002010104684</v>
          </cell>
          <cell r="H12010" t="str">
            <v>5</v>
          </cell>
          <cell r="I12010" t="str">
            <v>医保代码读取</v>
          </cell>
          <cell r="J12010" t="str">
            <v/>
          </cell>
          <cell r="K12010" t="e">
            <v>#N/A</v>
          </cell>
          <cell r="L12010" t="str">
            <v/>
          </cell>
          <cell r="M12010" t="e">
            <v>#N/A</v>
          </cell>
          <cell r="N12010" t="str">
            <v/>
          </cell>
          <cell r="O12010">
            <v>3621320</v>
          </cell>
          <cell r="P12010">
            <v>3621320</v>
          </cell>
        </row>
        <row r="12011">
          <cell r="C12011" t="str">
            <v>M0229303</v>
          </cell>
          <cell r="D12011" t="str">
            <v>M0229303</v>
          </cell>
          <cell r="E12011" t="str">
            <v>3462180</v>
          </cell>
          <cell r="F12011" t="str">
            <v>3462180</v>
          </cell>
          <cell r="G12011" t="str">
            <v>XN06AXW067E003020101012</v>
          </cell>
          <cell r="H12011" t="str">
            <v>5</v>
          </cell>
          <cell r="I12011" t="str">
            <v>医保代码读取</v>
          </cell>
          <cell r="J12011" t="str">
            <v/>
          </cell>
          <cell r="K12011" t="e">
            <v>#N/A</v>
          </cell>
          <cell r="L12011" t="str">
            <v/>
          </cell>
          <cell r="M12011" t="e">
            <v>#N/A</v>
          </cell>
          <cell r="N12011" t="str">
            <v/>
          </cell>
          <cell r="O12011">
            <v>3462180</v>
          </cell>
          <cell r="P12011">
            <v>3462180</v>
          </cell>
        </row>
        <row r="12012">
          <cell r="C12012" t="str">
            <v>M0229317</v>
          </cell>
          <cell r="D12012" t="str">
            <v>M0229317</v>
          </cell>
          <cell r="E12012" t="str">
            <v>3425015</v>
          </cell>
          <cell r="F12012" t="str">
            <v>3425015</v>
          </cell>
          <cell r="G12012" t="str">
            <v>XC09CAX143A001010300601</v>
          </cell>
          <cell r="H12012" t="str">
            <v>5</v>
          </cell>
          <cell r="I12012" t="str">
            <v>医保代码读取</v>
          </cell>
          <cell r="J12012" t="str">
            <v/>
          </cell>
          <cell r="K12012" t="e">
            <v>#N/A</v>
          </cell>
          <cell r="L12012" t="str">
            <v/>
          </cell>
          <cell r="M12012" t="e">
            <v>#N/A</v>
          </cell>
          <cell r="N12012" t="str">
            <v/>
          </cell>
          <cell r="O12012">
            <v>3425015</v>
          </cell>
          <cell r="P12012">
            <v>3425015</v>
          </cell>
        </row>
        <row r="12013">
          <cell r="C12013" t="str">
            <v>M0229323</v>
          </cell>
          <cell r="D12013" t="str">
            <v>M0229323</v>
          </cell>
          <cell r="E12013" t="str">
            <v>3507097</v>
          </cell>
          <cell r="F12013" t="str">
            <v>3507097</v>
          </cell>
          <cell r="G12013" t="str">
            <v>XN05AXA028A001010181012</v>
          </cell>
          <cell r="H12013" t="str">
            <v>5</v>
          </cell>
          <cell r="I12013" t="str">
            <v>医保代码读取</v>
          </cell>
          <cell r="J12013" t="str">
            <v/>
          </cell>
          <cell r="K12013" t="e">
            <v>#N/A</v>
          </cell>
          <cell r="L12013" t="str">
            <v/>
          </cell>
          <cell r="M12013" t="e">
            <v>#N/A</v>
          </cell>
          <cell r="N12013" t="str">
            <v/>
          </cell>
          <cell r="O12013">
            <v>3507097</v>
          </cell>
          <cell r="P12013">
            <v>3507097</v>
          </cell>
        </row>
        <row r="12014">
          <cell r="C12014" t="str">
            <v>M0229327</v>
          </cell>
          <cell r="D12014" t="str">
            <v>M0229327</v>
          </cell>
          <cell r="E12014" t="str">
            <v>3417081</v>
          </cell>
          <cell r="F12014" t="str">
            <v>3417081</v>
          </cell>
          <cell r="G12014" t="str">
            <v>XA05AAX163E001010181522</v>
          </cell>
          <cell r="H12014" t="str">
            <v>5</v>
          </cell>
          <cell r="I12014" t="str">
            <v>医保代码读取</v>
          </cell>
          <cell r="J12014" t="str">
            <v/>
          </cell>
          <cell r="K12014" t="str">
            <v>否</v>
          </cell>
          <cell r="L12014" t="str">
            <v/>
          </cell>
          <cell r="M12014" t="e">
            <v>#N/A</v>
          </cell>
          <cell r="N12014" t="str">
            <v/>
          </cell>
          <cell r="O12014">
            <v>3417081</v>
          </cell>
          <cell r="P12014">
            <v>3417081</v>
          </cell>
        </row>
        <row r="12015">
          <cell r="C12015" t="str">
            <v>M0229328</v>
          </cell>
          <cell r="D12015" t="str">
            <v>M0229328</v>
          </cell>
          <cell r="E12015" t="str">
            <v>3436933</v>
          </cell>
          <cell r="F12015" t="str">
            <v>3436933</v>
          </cell>
          <cell r="G12015" t="str">
            <v>XB05DAF612B020080180524</v>
          </cell>
          <cell r="H12015" t="str">
            <v>5</v>
          </cell>
          <cell r="I12015" t="str">
            <v>医保代码读取</v>
          </cell>
          <cell r="J12015" t="str">
            <v/>
          </cell>
          <cell r="K12015" t="e">
            <v>#N/A</v>
          </cell>
          <cell r="L12015" t="str">
            <v/>
          </cell>
          <cell r="M12015" t="e">
            <v>#N/A</v>
          </cell>
          <cell r="N12015" t="str">
            <v/>
          </cell>
          <cell r="O12015">
            <v>3436933</v>
          </cell>
          <cell r="P12015">
            <v>3436933</v>
          </cell>
        </row>
        <row r="12016">
          <cell r="C12016" t="str">
            <v>M0229329</v>
          </cell>
          <cell r="D12016" t="str">
            <v>M0229329</v>
          </cell>
          <cell r="E12016" t="str">
            <v>3436941</v>
          </cell>
          <cell r="F12016" t="str">
            <v>3436941</v>
          </cell>
          <cell r="G12016" t="str">
            <v>XB05DAD257B020080280524</v>
          </cell>
          <cell r="H12016" t="str">
            <v>5</v>
          </cell>
          <cell r="I12016" t="str">
            <v>医保代码读取</v>
          </cell>
          <cell r="J12016" t="str">
            <v/>
          </cell>
          <cell r="K12016" t="e">
            <v>#N/A</v>
          </cell>
          <cell r="L12016" t="str">
            <v/>
          </cell>
          <cell r="M12016" t="e">
            <v>#N/A</v>
          </cell>
          <cell r="N12016" t="str">
            <v/>
          </cell>
          <cell r="O12016">
            <v>3436941</v>
          </cell>
          <cell r="P12016">
            <v>3436941</v>
          </cell>
        </row>
        <row r="12017">
          <cell r="C12017" t="str">
            <v>M0229334</v>
          </cell>
          <cell r="D12017" t="str">
            <v>M0229334</v>
          </cell>
          <cell r="E12017" t="str">
            <v>3386551</v>
          </cell>
          <cell r="F12017" t="str">
            <v>3386551</v>
          </cell>
          <cell r="G12017" t="str">
            <v>XR03BBY139L019010104948</v>
          </cell>
          <cell r="H12017" t="str">
            <v>5</v>
          </cell>
          <cell r="I12017" t="str">
            <v>医保代码读取</v>
          </cell>
          <cell r="J12017" t="str">
            <v/>
          </cell>
          <cell r="K12017" t="e">
            <v>#N/A</v>
          </cell>
          <cell r="L12017" t="str">
            <v/>
          </cell>
          <cell r="M12017" t="e">
            <v>#N/A</v>
          </cell>
          <cell r="N12017" t="str">
            <v/>
          </cell>
          <cell r="O12017">
            <v>3386551</v>
          </cell>
          <cell r="P12017">
            <v>3386551</v>
          </cell>
        </row>
        <row r="12018">
          <cell r="C12018" t="str">
            <v>M0229415</v>
          </cell>
          <cell r="D12018" t="str">
            <v>M0229415</v>
          </cell>
          <cell r="E12018" t="str">
            <v>3533744</v>
          </cell>
          <cell r="F12018" t="str">
            <v>3533744</v>
          </cell>
          <cell r="G12018" t="str">
            <v>XA12BAL208N001010710307</v>
          </cell>
          <cell r="H12018" t="str">
            <v>5</v>
          </cell>
          <cell r="I12018" t="str">
            <v>医保代码读取</v>
          </cell>
          <cell r="J12018" t="str">
            <v/>
          </cell>
          <cell r="K12018" t="e">
            <v>#N/A</v>
          </cell>
          <cell r="L12018" t="str">
            <v/>
          </cell>
          <cell r="M12018" t="e">
            <v>#N/A</v>
          </cell>
          <cell r="N12018" t="str">
            <v/>
          </cell>
          <cell r="O12018">
            <v>3533744</v>
          </cell>
          <cell r="P12018">
            <v>3533744</v>
          </cell>
        </row>
        <row r="12019">
          <cell r="C12019" t="str">
            <v>M0229458</v>
          </cell>
          <cell r="D12019" t="str">
            <v>M0229458</v>
          </cell>
          <cell r="E12019" t="str">
            <v>3461680</v>
          </cell>
          <cell r="F12019" t="str">
            <v>3461680</v>
          </cell>
          <cell r="G12019" t="str">
            <v>XB05BAD346B001010103889</v>
          </cell>
          <cell r="H12019" t="str">
            <v>5</v>
          </cell>
          <cell r="I12019" t="str">
            <v>医保代码读取</v>
          </cell>
          <cell r="J12019" t="str">
            <v/>
          </cell>
          <cell r="K12019" t="str">
            <v>否</v>
          </cell>
          <cell r="L12019" t="str">
            <v/>
          </cell>
          <cell r="M12019" t="e">
            <v>#N/A</v>
          </cell>
          <cell r="N12019" t="str">
            <v/>
          </cell>
          <cell r="O12019">
            <v>3461680</v>
          </cell>
          <cell r="P12019">
            <v>3461680</v>
          </cell>
        </row>
        <row r="12020">
          <cell r="C12020" t="str">
            <v>M0229459</v>
          </cell>
          <cell r="D12020" t="str">
            <v>M0229459</v>
          </cell>
          <cell r="E12020" t="str">
            <v>3465589</v>
          </cell>
          <cell r="F12020" t="str">
            <v>3465589</v>
          </cell>
          <cell r="G12020" t="str">
            <v>XB05BBT183B002010102525</v>
          </cell>
          <cell r="H12020" t="str">
            <v>5</v>
          </cell>
          <cell r="I12020" t="str">
            <v>医保代码读取</v>
          </cell>
          <cell r="J12020" t="str">
            <v/>
          </cell>
          <cell r="K12020" t="str">
            <v>否</v>
          </cell>
          <cell r="L12020" t="str">
            <v/>
          </cell>
          <cell r="M12020" t="e">
            <v>#N/A</v>
          </cell>
          <cell r="N12020" t="str">
            <v/>
          </cell>
          <cell r="O12020">
            <v>3465589</v>
          </cell>
          <cell r="P12020">
            <v>3465589</v>
          </cell>
        </row>
        <row r="12021">
          <cell r="C12021" t="str">
            <v>M0229468</v>
          </cell>
          <cell r="D12021" t="str">
            <v>M0229468</v>
          </cell>
          <cell r="E12021" t="str">
            <v>3276200</v>
          </cell>
          <cell r="F12021" t="str">
            <v>3276200</v>
          </cell>
          <cell r="G12021" t="str">
            <v>XR05CBA198L019010202829</v>
          </cell>
          <cell r="H12021" t="str">
            <v>5</v>
          </cell>
          <cell r="I12021" t="str">
            <v>医保代码读取</v>
          </cell>
          <cell r="J12021" t="str">
            <v/>
          </cell>
          <cell r="K12021" t="str">
            <v>否</v>
          </cell>
          <cell r="L12021" t="str">
            <v/>
          </cell>
          <cell r="M12021" t="e">
            <v>#N/A</v>
          </cell>
          <cell r="N12021" t="str">
            <v/>
          </cell>
          <cell r="O12021">
            <v>3276200</v>
          </cell>
          <cell r="P12021">
            <v>3276200</v>
          </cell>
        </row>
        <row r="12022">
          <cell r="C12022" t="str">
            <v>M0229470</v>
          </cell>
          <cell r="D12022" t="str">
            <v>M0229470</v>
          </cell>
          <cell r="E12022" t="str">
            <v>3417017</v>
          </cell>
          <cell r="F12022" t="str">
            <v>3417017</v>
          </cell>
          <cell r="G12022" t="str">
            <v>XN03AXL371X001010110323</v>
          </cell>
          <cell r="H12022" t="str">
            <v>5</v>
          </cell>
          <cell r="I12022" t="str">
            <v>医保代码读取</v>
          </cell>
          <cell r="J12022" t="str">
            <v/>
          </cell>
          <cell r="K12022" t="e">
            <v>#N/A</v>
          </cell>
          <cell r="L12022" t="str">
            <v/>
          </cell>
          <cell r="M12022" t="e">
            <v>#N/A</v>
          </cell>
          <cell r="N12022" t="str">
            <v/>
          </cell>
          <cell r="O12022">
            <v>3417017</v>
          </cell>
          <cell r="P12022">
            <v>3417017</v>
          </cell>
        </row>
        <row r="12023">
          <cell r="C12023" t="str">
            <v>M0229486</v>
          </cell>
          <cell r="D12023" t="str">
            <v>M0229486</v>
          </cell>
          <cell r="E12023" t="str">
            <v>3439849</v>
          </cell>
          <cell r="F12023" t="str">
            <v>3439849</v>
          </cell>
          <cell r="G12023" t="str">
            <v>XN03AXL371X001010105337</v>
          </cell>
          <cell r="H12023" t="str">
            <v>5</v>
          </cell>
          <cell r="I12023" t="str">
            <v>医保代码读取</v>
          </cell>
          <cell r="J12023" t="str">
            <v/>
          </cell>
          <cell r="K12023" t="e">
            <v>#N/A</v>
          </cell>
          <cell r="L12023" t="str">
            <v/>
          </cell>
          <cell r="M12023" t="e">
            <v>#N/A</v>
          </cell>
          <cell r="N12023" t="str">
            <v/>
          </cell>
          <cell r="O12023">
            <v>3439849</v>
          </cell>
          <cell r="P12023">
            <v>3439849</v>
          </cell>
        </row>
        <row r="12024">
          <cell r="C12024" t="str">
            <v>M0229493</v>
          </cell>
          <cell r="D12024" t="str">
            <v>M0229493</v>
          </cell>
          <cell r="E12024" t="str">
            <v>3278442</v>
          </cell>
          <cell r="F12024" t="str">
            <v>3278442</v>
          </cell>
          <cell r="G12024" t="str">
            <v>XL03AXP137B002010182719</v>
          </cell>
          <cell r="H12024" t="str">
            <v>5</v>
          </cell>
          <cell r="I12024" t="str">
            <v>医保代码读取</v>
          </cell>
          <cell r="J12024" t="str">
            <v/>
          </cell>
          <cell r="K12024" t="e">
            <v>#N/A</v>
          </cell>
          <cell r="L12024" t="str">
            <v/>
          </cell>
          <cell r="M12024" t="e">
            <v>#N/A</v>
          </cell>
          <cell r="N12024" t="str">
            <v/>
          </cell>
          <cell r="O12024">
            <v>3278442</v>
          </cell>
          <cell r="P12024">
            <v>3278442</v>
          </cell>
        </row>
        <row r="12025">
          <cell r="C12025" t="str">
            <v>M0229619</v>
          </cell>
          <cell r="D12025" t="str">
            <v>M0229619</v>
          </cell>
          <cell r="E12025" t="str">
            <v>3448059</v>
          </cell>
          <cell r="F12025" t="str">
            <v>3448059</v>
          </cell>
          <cell r="G12025" t="str">
            <v>XA02BCA081E005020101017</v>
          </cell>
          <cell r="H12025" t="str">
            <v>5</v>
          </cell>
          <cell r="I12025" t="str">
            <v>医保代码读取</v>
          </cell>
          <cell r="J12025" t="str">
            <v/>
          </cell>
          <cell r="K12025" t="e">
            <v>#N/A</v>
          </cell>
          <cell r="L12025" t="str">
            <v/>
          </cell>
          <cell r="M12025" t="e">
            <v>#N/A</v>
          </cell>
          <cell r="N12025" t="str">
            <v/>
          </cell>
          <cell r="O12025">
            <v>3448059</v>
          </cell>
          <cell r="P12025">
            <v>3448059</v>
          </cell>
        </row>
        <row r="12026">
          <cell r="C12026" t="str">
            <v>M0229627</v>
          </cell>
          <cell r="D12026" t="str">
            <v>M0229627</v>
          </cell>
          <cell r="E12026" t="str">
            <v>3463195</v>
          </cell>
          <cell r="F12026" t="str">
            <v>3463195</v>
          </cell>
          <cell r="G12026" t="str">
            <v>XG04BXZ059X001010104649</v>
          </cell>
          <cell r="H12026" t="str">
            <v>5</v>
          </cell>
          <cell r="I12026" t="str">
            <v>医保代码读取</v>
          </cell>
          <cell r="J12026" t="str">
            <v/>
          </cell>
          <cell r="K12026" t="str">
            <v>否</v>
          </cell>
          <cell r="L12026" t="str">
            <v/>
          </cell>
          <cell r="M12026" t="e">
            <v>#N/A</v>
          </cell>
          <cell r="N12026" t="str">
            <v/>
          </cell>
          <cell r="O12026">
            <v>3463195</v>
          </cell>
          <cell r="P12026">
            <v>3463195</v>
          </cell>
        </row>
        <row r="12027">
          <cell r="C12027" t="str">
            <v>M0229630</v>
          </cell>
          <cell r="D12027" t="str">
            <v>M0229630</v>
          </cell>
          <cell r="E12027" t="str">
            <v>3621323</v>
          </cell>
          <cell r="F12027" t="str">
            <v>3621323</v>
          </cell>
          <cell r="G12027" t="str">
            <v>XR05CBY116L019010281129</v>
          </cell>
          <cell r="H12027" t="str">
            <v>5</v>
          </cell>
          <cell r="I12027" t="str">
            <v>医保代码读取</v>
          </cell>
          <cell r="J12027" t="str">
            <v/>
          </cell>
          <cell r="K12027" t="str">
            <v>否</v>
          </cell>
          <cell r="L12027" t="str">
            <v/>
          </cell>
          <cell r="M12027" t="e">
            <v>#N/A</v>
          </cell>
          <cell r="N12027" t="str">
            <v/>
          </cell>
          <cell r="O12027">
            <v>3621323</v>
          </cell>
          <cell r="P12027">
            <v>3621323</v>
          </cell>
        </row>
        <row r="12028">
          <cell r="C12028" t="str">
            <v>M0229631</v>
          </cell>
          <cell r="D12028" t="str">
            <v>M0229631</v>
          </cell>
          <cell r="E12028" t="str">
            <v>3535755</v>
          </cell>
          <cell r="F12028" t="str">
            <v>3535755</v>
          </cell>
          <cell r="G12028" t="str">
            <v>XR05CBY116L019010210349</v>
          </cell>
          <cell r="H12028" t="str">
            <v>5</v>
          </cell>
          <cell r="I12028" t="str">
            <v>医保代码读取</v>
          </cell>
          <cell r="J12028" t="str">
            <v/>
          </cell>
          <cell r="K12028" t="str">
            <v>否</v>
          </cell>
          <cell r="L12028" t="str">
            <v/>
          </cell>
          <cell r="M12028" t="e">
            <v>#N/A</v>
          </cell>
          <cell r="N12028" t="str">
            <v/>
          </cell>
          <cell r="O12028">
            <v>3535755</v>
          </cell>
          <cell r="P12028">
            <v>3535755</v>
          </cell>
        </row>
        <row r="12029">
          <cell r="C12029" t="str">
            <v>M0229637</v>
          </cell>
          <cell r="D12029" t="str">
            <v>M0229637</v>
          </cell>
          <cell r="E12029" t="str">
            <v>3447772</v>
          </cell>
          <cell r="F12029" t="str">
            <v>3447772</v>
          </cell>
          <cell r="G12029" t="str">
            <v>XA02BCP025B001010205801</v>
          </cell>
          <cell r="H12029" t="str">
            <v>5</v>
          </cell>
          <cell r="I12029" t="str">
            <v>医保代码读取</v>
          </cell>
          <cell r="J12029" t="str">
            <v/>
          </cell>
          <cell r="K12029" t="e">
            <v>#N/A</v>
          </cell>
          <cell r="L12029" t="str">
            <v/>
          </cell>
          <cell r="M12029" t="e">
            <v>#N/A</v>
          </cell>
          <cell r="N12029" t="str">
            <v/>
          </cell>
          <cell r="O12029">
            <v>3447772</v>
          </cell>
          <cell r="P12029">
            <v>3447772</v>
          </cell>
        </row>
        <row r="12030">
          <cell r="C12030" t="str">
            <v>M0229644</v>
          </cell>
          <cell r="D12030" t="str">
            <v>M0229644</v>
          </cell>
          <cell r="E12030" t="str">
            <v>3602715</v>
          </cell>
          <cell r="F12030" t="str">
            <v>3602715</v>
          </cell>
          <cell r="G12030" t="str">
            <v>XC09CAA352A001010182502</v>
          </cell>
          <cell r="H12030" t="str">
            <v>5</v>
          </cell>
          <cell r="I12030" t="str">
            <v>医保代码读取</v>
          </cell>
          <cell r="J12030" t="str">
            <v/>
          </cell>
          <cell r="K12030" t="str">
            <v>否</v>
          </cell>
          <cell r="L12030" t="str">
            <v/>
          </cell>
          <cell r="M12030" t="e">
            <v>#N/A</v>
          </cell>
          <cell r="N12030" t="str">
            <v/>
          </cell>
          <cell r="O12030">
            <v>3602715</v>
          </cell>
          <cell r="P12030">
            <v>3602715</v>
          </cell>
        </row>
        <row r="12031">
          <cell r="C12031" t="str">
            <v>M0229672</v>
          </cell>
          <cell r="D12031" t="str">
            <v>M0229672</v>
          </cell>
          <cell r="E12031" t="str">
            <v>3630798</v>
          </cell>
          <cell r="F12031" t="str">
            <v>3630798</v>
          </cell>
          <cell r="G12031" t="str">
            <v>XN06ABP002A023020100177</v>
          </cell>
          <cell r="H12031" t="str">
            <v>5</v>
          </cell>
          <cell r="I12031" t="str">
            <v>医保代码读取</v>
          </cell>
          <cell r="J12031" t="str">
            <v/>
          </cell>
          <cell r="K12031" t="e">
            <v>#N/A</v>
          </cell>
          <cell r="L12031" t="str">
            <v/>
          </cell>
          <cell r="M12031" t="e">
            <v>#N/A</v>
          </cell>
          <cell r="N12031" t="str">
            <v/>
          </cell>
          <cell r="O12031">
            <v>3630798</v>
          </cell>
          <cell r="P12031">
            <v>3630798</v>
          </cell>
        </row>
        <row r="12032">
          <cell r="C12032" t="str">
            <v>M0229678</v>
          </cell>
          <cell r="D12032" t="str">
            <v>M0229678</v>
          </cell>
          <cell r="E12032" t="str">
            <v>3462370</v>
          </cell>
          <cell r="F12032" t="str">
            <v>3462370</v>
          </cell>
          <cell r="G12032" t="str">
            <v>XR05CBA198X001010181591</v>
          </cell>
          <cell r="H12032" t="str">
            <v>5</v>
          </cell>
          <cell r="I12032" t="str">
            <v>医保代码读取</v>
          </cell>
          <cell r="J12032" t="str">
            <v/>
          </cell>
          <cell r="K12032" t="str">
            <v>否</v>
          </cell>
          <cell r="L12032" t="str">
            <v/>
          </cell>
          <cell r="M12032" t="e">
            <v>#N/A</v>
          </cell>
          <cell r="N12032" t="str">
            <v/>
          </cell>
          <cell r="O12032">
            <v>3462370</v>
          </cell>
          <cell r="P12032">
            <v>3462370</v>
          </cell>
        </row>
        <row r="12033">
          <cell r="C12033" t="str">
            <v>M0229681</v>
          </cell>
          <cell r="D12033" t="str">
            <v>M0229681</v>
          </cell>
          <cell r="E12033" t="str">
            <v>3629471</v>
          </cell>
          <cell r="F12033" t="str">
            <v>3629471</v>
          </cell>
          <cell r="G12033" t="str">
            <v>XN01ABQ001L019010102632</v>
          </cell>
          <cell r="H12033" t="str">
            <v>5</v>
          </cell>
          <cell r="I12033" t="str">
            <v>医保代码读取</v>
          </cell>
          <cell r="J12033" t="str">
            <v/>
          </cell>
          <cell r="K12033" t="e">
            <v>#N/A</v>
          </cell>
          <cell r="L12033" t="str">
            <v/>
          </cell>
          <cell r="M12033" t="e">
            <v>#N/A</v>
          </cell>
          <cell r="N12033" t="str">
            <v/>
          </cell>
          <cell r="O12033">
            <v>3629471</v>
          </cell>
          <cell r="P12033">
            <v>3629471</v>
          </cell>
        </row>
        <row r="12034">
          <cell r="C12034" t="str">
            <v>M0229701</v>
          </cell>
          <cell r="D12034" t="str">
            <v>M0229701</v>
          </cell>
          <cell r="E12034" t="str">
            <v>3257571</v>
          </cell>
          <cell r="F12034" t="str">
            <v>3257571</v>
          </cell>
          <cell r="G12034" t="str">
            <v>XN03AGB140B004010202044</v>
          </cell>
          <cell r="H12034" t="str">
            <v>5</v>
          </cell>
          <cell r="I12034" t="str">
            <v>医保代码读取</v>
          </cell>
          <cell r="J12034" t="str">
            <v/>
          </cell>
          <cell r="K12034" t="str">
            <v>否</v>
          </cell>
          <cell r="L12034" t="str">
            <v/>
          </cell>
          <cell r="M12034" t="e">
            <v>#N/A</v>
          </cell>
          <cell r="N12034" t="str">
            <v/>
          </cell>
          <cell r="O12034">
            <v>3257571</v>
          </cell>
          <cell r="P12034">
            <v>3257571</v>
          </cell>
        </row>
        <row r="12035">
          <cell r="C12035" t="str">
            <v>M0229703</v>
          </cell>
          <cell r="D12035" t="str">
            <v>M0229703</v>
          </cell>
          <cell r="E12035" t="str">
            <v>3451372</v>
          </cell>
          <cell r="F12035" t="str">
            <v>3451372</v>
          </cell>
          <cell r="G12035" t="str">
            <v>XR05CBA198X001020183086</v>
          </cell>
          <cell r="H12035" t="str">
            <v>5</v>
          </cell>
          <cell r="I12035" t="str">
            <v>医保代码读取</v>
          </cell>
          <cell r="J12035" t="str">
            <v/>
          </cell>
          <cell r="K12035" t="str">
            <v>否</v>
          </cell>
          <cell r="L12035" t="str">
            <v/>
          </cell>
          <cell r="M12035" t="e">
            <v>#N/A</v>
          </cell>
          <cell r="N12035" t="str">
            <v/>
          </cell>
          <cell r="O12035">
            <v>3451372</v>
          </cell>
          <cell r="P12035">
            <v>3451372</v>
          </cell>
        </row>
        <row r="12036">
          <cell r="C12036" t="str">
            <v>M0229705</v>
          </cell>
          <cell r="D12036" t="str">
            <v>M0229705</v>
          </cell>
          <cell r="E12036" t="str">
            <v>3511178</v>
          </cell>
          <cell r="F12036" t="str">
            <v>3511178</v>
          </cell>
          <cell r="G12036" t="str">
            <v>XA05BAH112B001050209554</v>
          </cell>
          <cell r="H12036" t="str">
            <v>5</v>
          </cell>
          <cell r="I12036" t="str">
            <v>医保代码读取</v>
          </cell>
          <cell r="J12036" t="str">
            <v/>
          </cell>
          <cell r="K12036" t="str">
            <v>否</v>
          </cell>
          <cell r="L12036" t="str">
            <v/>
          </cell>
          <cell r="M12036" t="e">
            <v>#N/A</v>
          </cell>
          <cell r="N12036" t="str">
            <v/>
          </cell>
          <cell r="O12036">
            <v>3511178</v>
          </cell>
          <cell r="P12036">
            <v>3511178</v>
          </cell>
        </row>
        <row r="12037">
          <cell r="C12037" t="str">
            <v>M0229745</v>
          </cell>
          <cell r="D12037" t="str">
            <v>M0229745</v>
          </cell>
          <cell r="E12037" t="str">
            <v>3439687</v>
          </cell>
          <cell r="F12037" t="str">
            <v>3439687</v>
          </cell>
          <cell r="G12037" t="str">
            <v>XM01AEJ130N001010105331</v>
          </cell>
          <cell r="H12037" t="str">
            <v>5</v>
          </cell>
          <cell r="I12037" t="str">
            <v>医保代码读取</v>
          </cell>
          <cell r="J12037" t="str">
            <v/>
          </cell>
          <cell r="K12037" t="str">
            <v>否</v>
          </cell>
          <cell r="L12037" t="str">
            <v/>
          </cell>
          <cell r="M12037" t="e">
            <v>#N/A</v>
          </cell>
          <cell r="N12037" t="str">
            <v/>
          </cell>
          <cell r="O12037">
            <v>3439687</v>
          </cell>
          <cell r="P12037">
            <v>3439687</v>
          </cell>
        </row>
        <row r="12038">
          <cell r="C12038" t="str">
            <v>M0229749</v>
          </cell>
          <cell r="D12038" t="str">
            <v>M0229749</v>
          </cell>
          <cell r="E12038" t="str">
            <v>3797094</v>
          </cell>
          <cell r="F12038" t="str">
            <v>3797094</v>
          </cell>
          <cell r="G12038" t="str">
            <v>XM01ABT149B002030301751</v>
          </cell>
          <cell r="H12038" t="str">
            <v>5</v>
          </cell>
          <cell r="I12038" t="str">
            <v>医保代码读取</v>
          </cell>
          <cell r="J12038" t="str">
            <v/>
          </cell>
          <cell r="K12038" t="str">
            <v>否</v>
          </cell>
          <cell r="L12038" t="str">
            <v/>
          </cell>
          <cell r="M12038" t="e">
            <v>#N/A</v>
          </cell>
          <cell r="N12038" t="str">
            <v/>
          </cell>
          <cell r="O12038">
            <v>3797094</v>
          </cell>
          <cell r="P12038">
            <v>3797094</v>
          </cell>
        </row>
        <row r="12039">
          <cell r="C12039" t="str">
            <v>M0229750</v>
          </cell>
          <cell r="D12039" t="str">
            <v>M0229750</v>
          </cell>
          <cell r="E12039" t="str">
            <v>3465174</v>
          </cell>
          <cell r="F12039" t="str">
            <v>3465174</v>
          </cell>
          <cell r="G12039" t="str">
            <v>XM03ACB211B002020204948</v>
          </cell>
          <cell r="H12039" t="str">
            <v>5</v>
          </cell>
          <cell r="I12039" t="str">
            <v>医保代码读取</v>
          </cell>
          <cell r="J12039" t="str">
            <v/>
          </cell>
          <cell r="K12039" t="e">
            <v>#N/A</v>
          </cell>
          <cell r="L12039" t="str">
            <v/>
          </cell>
          <cell r="M12039" t="e">
            <v>#N/A</v>
          </cell>
          <cell r="N12039" t="str">
            <v/>
          </cell>
          <cell r="O12039">
            <v>3465174</v>
          </cell>
          <cell r="P12039">
            <v>3465174</v>
          </cell>
        </row>
        <row r="12040">
          <cell r="C12040" t="str">
            <v>M0229753</v>
          </cell>
          <cell r="D12040" t="str">
            <v>M0229753</v>
          </cell>
          <cell r="E12040" t="str">
            <v>3465175</v>
          </cell>
          <cell r="F12040" t="str">
            <v>3465175</v>
          </cell>
          <cell r="G12040" t="str">
            <v>XM03ACB211B002010204948</v>
          </cell>
          <cell r="H12040" t="str">
            <v>5</v>
          </cell>
          <cell r="I12040" t="str">
            <v>医保代码读取</v>
          </cell>
          <cell r="J12040" t="str">
            <v/>
          </cell>
          <cell r="K12040" t="e">
            <v>#N/A</v>
          </cell>
          <cell r="L12040" t="str">
            <v/>
          </cell>
          <cell r="M12040" t="e">
            <v>#N/A</v>
          </cell>
          <cell r="N12040" t="str">
            <v/>
          </cell>
          <cell r="O12040">
            <v>3465175</v>
          </cell>
          <cell r="P12040">
            <v>3465175</v>
          </cell>
        </row>
        <row r="12041">
          <cell r="C12041" t="str">
            <v>M0229755</v>
          </cell>
          <cell r="D12041" t="str">
            <v>M0229755</v>
          </cell>
          <cell r="E12041" t="str">
            <v>3461564</v>
          </cell>
          <cell r="F12041" t="str">
            <v>3461564</v>
          </cell>
          <cell r="G12041" t="str">
            <v>XC09CAA352A001020283058</v>
          </cell>
          <cell r="H12041" t="str">
            <v>9</v>
          </cell>
          <cell r="I12041" t="str">
            <v>医保代码读取</v>
          </cell>
          <cell r="J12041" t="str">
            <v/>
          </cell>
          <cell r="K12041" t="str">
            <v>否</v>
          </cell>
          <cell r="L12041" t="str">
            <v/>
          </cell>
          <cell r="M12041" t="e">
            <v>#N/A</v>
          </cell>
          <cell r="N12041" t="str">
            <v/>
          </cell>
          <cell r="O12041">
            <v>3461564</v>
          </cell>
          <cell r="P12041">
            <v>3461564</v>
          </cell>
        </row>
        <row r="12042">
          <cell r="C12042" t="str">
            <v>M0229757</v>
          </cell>
          <cell r="D12042" t="str">
            <v>M0229757</v>
          </cell>
          <cell r="E12042" t="str">
            <v>3602499</v>
          </cell>
          <cell r="F12042" t="str">
            <v>3602499</v>
          </cell>
          <cell r="G12042" t="str">
            <v>XC09CAA352A001010383058</v>
          </cell>
          <cell r="H12042" t="str">
            <v>9</v>
          </cell>
          <cell r="I12042" t="str">
            <v>医保代码读取</v>
          </cell>
          <cell r="J12042" t="str">
            <v/>
          </cell>
          <cell r="K12042" t="str">
            <v>否</v>
          </cell>
          <cell r="L12042" t="str">
            <v/>
          </cell>
          <cell r="M12042" t="e">
            <v>#N/A</v>
          </cell>
          <cell r="N12042" t="str">
            <v/>
          </cell>
          <cell r="O12042">
            <v>3602499</v>
          </cell>
          <cell r="P12042">
            <v>3602499</v>
          </cell>
        </row>
        <row r="12043">
          <cell r="C12043" t="str">
            <v>M0229781</v>
          </cell>
          <cell r="D12043" t="str">
            <v>M0229781</v>
          </cell>
          <cell r="E12043" t="str">
            <v>3460440</v>
          </cell>
          <cell r="F12043" t="str">
            <v>3460440</v>
          </cell>
          <cell r="G12043" t="str">
            <v>XN04BXE012A001010279252</v>
          </cell>
          <cell r="H12043" t="str">
            <v>5</v>
          </cell>
          <cell r="I12043" t="str">
            <v>医保代码读取</v>
          </cell>
          <cell r="J12043" t="str">
            <v/>
          </cell>
          <cell r="K12043" t="e">
            <v>#N/A</v>
          </cell>
          <cell r="L12043" t="str">
            <v/>
          </cell>
          <cell r="M12043" t="e">
            <v>#N/A</v>
          </cell>
          <cell r="N12043" t="str">
            <v/>
          </cell>
          <cell r="O12043">
            <v>3460440</v>
          </cell>
          <cell r="P12043">
            <v>3460440</v>
          </cell>
        </row>
        <row r="12044">
          <cell r="C12044" t="str">
            <v>M0229796</v>
          </cell>
          <cell r="D12044" t="str">
            <v>M0229796</v>
          </cell>
          <cell r="E12044" t="str">
            <v>3409370</v>
          </cell>
          <cell r="F12044" t="str">
            <v>3409370</v>
          </cell>
          <cell r="G12044" t="str">
            <v>XJ05AFE013X001010104360</v>
          </cell>
          <cell r="H12044" t="str">
            <v>7</v>
          </cell>
          <cell r="I12044" t="str">
            <v>医保代码读取</v>
          </cell>
          <cell r="J12044" t="str">
            <v/>
          </cell>
          <cell r="K12044" t="str">
            <v>否</v>
          </cell>
          <cell r="L12044" t="str">
            <v/>
          </cell>
          <cell r="M12044" t="e">
            <v>#N/A</v>
          </cell>
          <cell r="N12044" t="str">
            <v/>
          </cell>
          <cell r="O12044">
            <v>3409370</v>
          </cell>
          <cell r="P12044">
            <v>3409370</v>
          </cell>
        </row>
        <row r="12045">
          <cell r="C12045" t="str">
            <v>M0229797</v>
          </cell>
          <cell r="D12045" t="str">
            <v>M0229797</v>
          </cell>
          <cell r="E12045" t="str">
            <v>3602369</v>
          </cell>
          <cell r="F12045" t="str">
            <v>3602369</v>
          </cell>
          <cell r="G12045" t="str">
            <v>XR06AEZ066X001010101747</v>
          </cell>
          <cell r="H12045" t="str">
            <v>5</v>
          </cell>
          <cell r="I12045" t="str">
            <v>医保代码读取</v>
          </cell>
          <cell r="J12045" t="str">
            <v/>
          </cell>
          <cell r="K12045" t="e">
            <v>#N/A</v>
          </cell>
          <cell r="L12045" t="str">
            <v/>
          </cell>
          <cell r="M12045" t="e">
            <v>#N/A</v>
          </cell>
          <cell r="N12045" t="str">
            <v/>
          </cell>
          <cell r="O12045">
            <v>3602369</v>
          </cell>
          <cell r="P12045">
            <v>3602369</v>
          </cell>
        </row>
        <row r="12046">
          <cell r="C12046" t="str">
            <v>M0229805</v>
          </cell>
          <cell r="D12046" t="str">
            <v>M0229805</v>
          </cell>
          <cell r="E12046" t="str">
            <v>3634411</v>
          </cell>
          <cell r="F12046" t="str">
            <v>3634411</v>
          </cell>
          <cell r="G12046" t="str">
            <v>XL02AEQ108B002010205814</v>
          </cell>
          <cell r="H12046" t="str">
            <v>5</v>
          </cell>
          <cell r="I12046" t="str">
            <v>医保代码读取</v>
          </cell>
          <cell r="J12046" t="str">
            <v/>
          </cell>
          <cell r="K12046" t="e">
            <v>#N/A</v>
          </cell>
          <cell r="L12046" t="str">
            <v/>
          </cell>
          <cell r="M12046" t="e">
            <v>#N/A</v>
          </cell>
          <cell r="N12046" t="str">
            <v/>
          </cell>
          <cell r="O12046">
            <v>3634411</v>
          </cell>
          <cell r="P12046">
            <v>3634411</v>
          </cell>
        </row>
        <row r="12047">
          <cell r="C12047" t="str">
            <v>M0229828</v>
          </cell>
          <cell r="D12047" t="str">
            <v>M0229828</v>
          </cell>
          <cell r="E12047" t="str">
            <v>3505919</v>
          </cell>
          <cell r="F12047" t="str">
            <v>3505919</v>
          </cell>
          <cell r="G12047" t="str">
            <v>XG04BDM169A010010180937</v>
          </cell>
          <cell r="H12047" t="str">
            <v>10</v>
          </cell>
          <cell r="I12047" t="str">
            <v>医保代码读取</v>
          </cell>
          <cell r="J12047" t="str">
            <v/>
          </cell>
          <cell r="K12047" t="e">
            <v>#N/A</v>
          </cell>
          <cell r="L12047" t="str">
            <v/>
          </cell>
          <cell r="M12047" t="e">
            <v>#N/A</v>
          </cell>
          <cell r="N12047" t="str">
            <v/>
          </cell>
          <cell r="O12047">
            <v>3505919</v>
          </cell>
          <cell r="P12047">
            <v>3505919</v>
          </cell>
        </row>
        <row r="12048">
          <cell r="C12048" t="str">
            <v>M0229834</v>
          </cell>
          <cell r="D12048" t="str">
            <v>M0229834</v>
          </cell>
          <cell r="E12048" t="str">
            <v>3390566</v>
          </cell>
          <cell r="F12048" t="str">
            <v>3390566</v>
          </cell>
          <cell r="G12048" t="str">
            <v>XJ01DDT068A001010600591</v>
          </cell>
          <cell r="H12048" t="str">
            <v>5</v>
          </cell>
          <cell r="I12048" t="str">
            <v>医保代码读取</v>
          </cell>
          <cell r="J12048" t="str">
            <v/>
          </cell>
          <cell r="K12048" t="e">
            <v>#N/A</v>
          </cell>
          <cell r="L12048" t="str">
            <v/>
          </cell>
          <cell r="M12048" t="e">
            <v>#N/A</v>
          </cell>
          <cell r="N12048" t="str">
            <v/>
          </cell>
          <cell r="O12048">
            <v>3390566</v>
          </cell>
          <cell r="P12048">
            <v>3390566</v>
          </cell>
        </row>
        <row r="12049">
          <cell r="C12049" t="str">
            <v>M0229862</v>
          </cell>
          <cell r="D12049" t="str">
            <v>M0229862</v>
          </cell>
          <cell r="E12049" t="str">
            <v>3397993</v>
          </cell>
          <cell r="F12049" t="str">
            <v>3397993</v>
          </cell>
          <cell r="G12049" t="str">
            <v>XR03DCM082A005010183521</v>
          </cell>
          <cell r="H12049" t="str">
            <v>5</v>
          </cell>
          <cell r="I12049" t="str">
            <v>医保代码读取</v>
          </cell>
          <cell r="J12049" t="str">
            <v/>
          </cell>
          <cell r="K12049" t="e">
            <v>#N/A</v>
          </cell>
          <cell r="L12049" t="str">
            <v/>
          </cell>
          <cell r="M12049" t="e">
            <v>#N/A</v>
          </cell>
          <cell r="N12049" t="str">
            <v/>
          </cell>
          <cell r="O12049">
            <v>3397993</v>
          </cell>
          <cell r="P12049">
            <v>3397993</v>
          </cell>
        </row>
        <row r="12050">
          <cell r="C12050" t="str">
            <v>M0229869</v>
          </cell>
          <cell r="D12050" t="str">
            <v>M0229869</v>
          </cell>
          <cell r="E12050" t="str">
            <v>3444919</v>
          </cell>
          <cell r="F12050" t="str">
            <v>3444919</v>
          </cell>
          <cell r="G12050" t="str">
            <v>XN06AXD151E005010111012</v>
          </cell>
          <cell r="H12050" t="str">
            <v>5</v>
          </cell>
          <cell r="I12050" t="str">
            <v>医保代码读取</v>
          </cell>
          <cell r="J12050" t="str">
            <v/>
          </cell>
          <cell r="K12050" t="e">
            <v>#N/A</v>
          </cell>
          <cell r="L12050" t="str">
            <v/>
          </cell>
          <cell r="M12050" t="e">
            <v>#N/A</v>
          </cell>
          <cell r="N12050" t="str">
            <v/>
          </cell>
          <cell r="O12050">
            <v>3444919</v>
          </cell>
          <cell r="P12050">
            <v>3444919</v>
          </cell>
        </row>
        <row r="12051">
          <cell r="C12051" t="str">
            <v>M0229870</v>
          </cell>
          <cell r="D12051" t="str">
            <v>M0229870</v>
          </cell>
          <cell r="E12051" t="str">
            <v>3445074</v>
          </cell>
          <cell r="F12051" t="str">
            <v>3445074</v>
          </cell>
          <cell r="G12051" t="str">
            <v>XN06AXD151E005020181012</v>
          </cell>
          <cell r="H12051" t="str">
            <v>5</v>
          </cell>
          <cell r="I12051" t="str">
            <v>医保代码读取</v>
          </cell>
          <cell r="J12051" t="str">
            <v/>
          </cell>
          <cell r="K12051" t="e">
            <v>#N/A</v>
          </cell>
          <cell r="L12051" t="str">
            <v/>
          </cell>
          <cell r="M12051" t="e">
            <v>#N/A</v>
          </cell>
          <cell r="N12051" t="str">
            <v/>
          </cell>
          <cell r="O12051">
            <v>3445074</v>
          </cell>
          <cell r="P12051">
            <v>3445074</v>
          </cell>
        </row>
        <row r="12052">
          <cell r="C12052" t="str">
            <v>M0229871</v>
          </cell>
          <cell r="D12052" t="str">
            <v>M0229871</v>
          </cell>
          <cell r="E12052" t="str">
            <v>3445081</v>
          </cell>
          <cell r="F12052" t="str">
            <v>3445081</v>
          </cell>
          <cell r="G12052" t="str">
            <v>XN06AXD151E005010181012</v>
          </cell>
          <cell r="H12052" t="str">
            <v>5</v>
          </cell>
          <cell r="I12052" t="str">
            <v>医保代码读取</v>
          </cell>
          <cell r="J12052" t="str">
            <v/>
          </cell>
          <cell r="K12052" t="e">
            <v>#N/A</v>
          </cell>
          <cell r="L12052" t="str">
            <v/>
          </cell>
          <cell r="M12052" t="e">
            <v>#N/A</v>
          </cell>
          <cell r="N12052" t="str">
            <v/>
          </cell>
          <cell r="O12052">
            <v>3445081</v>
          </cell>
          <cell r="P12052">
            <v>3445081</v>
          </cell>
        </row>
        <row r="12053">
          <cell r="C12053" t="str">
            <v>M0229923</v>
          </cell>
          <cell r="D12053" t="str">
            <v>M0229923</v>
          </cell>
          <cell r="E12053" t="str">
            <v>3185703</v>
          </cell>
          <cell r="F12053" t="str">
            <v>3185703</v>
          </cell>
          <cell r="G12053" t="str">
            <v>XC01BDJ205A001010183961</v>
          </cell>
          <cell r="H12053" t="str">
            <v>5</v>
          </cell>
          <cell r="I12053" t="str">
            <v>医保代码读取</v>
          </cell>
          <cell r="J12053" t="str">
            <v/>
          </cell>
          <cell r="K12053" t="e">
            <v>#N/A</v>
          </cell>
          <cell r="L12053" t="str">
            <v/>
          </cell>
          <cell r="M12053" t="e">
            <v>#N/A</v>
          </cell>
          <cell r="N12053" t="str">
            <v/>
          </cell>
          <cell r="O12053">
            <v>3185703</v>
          </cell>
          <cell r="P12053">
            <v>3185703</v>
          </cell>
        </row>
        <row r="12054">
          <cell r="C12054" t="str">
            <v>M0229928</v>
          </cell>
          <cell r="D12054" t="str">
            <v>M0229928</v>
          </cell>
          <cell r="E12054" t="str">
            <v>3496417</v>
          </cell>
          <cell r="F12054" t="str">
            <v>3496417</v>
          </cell>
          <cell r="G12054" t="str">
            <v>XL01EXS290E001020378403</v>
          </cell>
          <cell r="H12054" t="str">
            <v>5</v>
          </cell>
          <cell r="I12054" t="str">
            <v>医保代码读取</v>
          </cell>
          <cell r="J12054" t="str">
            <v/>
          </cell>
          <cell r="K12054" t="str">
            <v>否</v>
          </cell>
          <cell r="L12054" t="str">
            <v/>
          </cell>
          <cell r="M12054" t="e">
            <v>#N/A</v>
          </cell>
          <cell r="N12054" t="str">
            <v/>
          </cell>
          <cell r="O12054">
            <v>3496417</v>
          </cell>
          <cell r="P12054">
            <v>3496417</v>
          </cell>
        </row>
        <row r="12055">
          <cell r="C12055" t="str">
            <v>M0229930</v>
          </cell>
          <cell r="D12055" t="str">
            <v>M0229930</v>
          </cell>
          <cell r="E12055" t="str">
            <v>3386538</v>
          </cell>
          <cell r="F12055" t="str">
            <v>3386538</v>
          </cell>
          <cell r="G12055" t="str">
            <v>XL03AXP137B002010102317</v>
          </cell>
          <cell r="H12055" t="str">
            <v>5</v>
          </cell>
          <cell r="I12055" t="str">
            <v>医保代码读取</v>
          </cell>
          <cell r="J12055" t="str">
            <v/>
          </cell>
          <cell r="K12055" t="e">
            <v>#N/A</v>
          </cell>
          <cell r="L12055" t="str">
            <v/>
          </cell>
          <cell r="M12055" t="e">
            <v>#N/A</v>
          </cell>
          <cell r="N12055" t="str">
            <v/>
          </cell>
          <cell r="O12055">
            <v>3386538</v>
          </cell>
          <cell r="P12055">
            <v>3386538</v>
          </cell>
        </row>
        <row r="12056">
          <cell r="C12056" t="str">
            <v>M0229931</v>
          </cell>
          <cell r="D12056" t="str">
            <v>M0229931</v>
          </cell>
          <cell r="E12056" t="str">
            <v>3431740</v>
          </cell>
          <cell r="F12056" t="str">
            <v>3431740</v>
          </cell>
          <cell r="G12056" t="str">
            <v>ZA09CCQ0123010305296</v>
          </cell>
          <cell r="H12056" t="str">
            <v>5</v>
          </cell>
          <cell r="I12056" t="str">
            <v>医保代码读取</v>
          </cell>
          <cell r="J12056" t="str">
            <v/>
          </cell>
          <cell r="K12056" t="str">
            <v>否</v>
          </cell>
          <cell r="L12056" t="str">
            <v/>
          </cell>
          <cell r="M12056" t="e">
            <v>#N/A</v>
          </cell>
          <cell r="N12056" t="str">
            <v/>
          </cell>
          <cell r="O12056">
            <v>3431740</v>
          </cell>
          <cell r="P12056">
            <v>3431740</v>
          </cell>
        </row>
        <row r="12057">
          <cell r="C12057" t="str">
            <v>M0229933</v>
          </cell>
          <cell r="D12057" t="str">
            <v>M0229933</v>
          </cell>
          <cell r="E12057" t="str">
            <v>9204</v>
          </cell>
          <cell r="F12057" t="str">
            <v>9204</v>
          </cell>
          <cell r="G12057" t="str">
            <v>ZA16AAG0340010304501</v>
          </cell>
          <cell r="H12057" t="str">
            <v>5</v>
          </cell>
          <cell r="I12057" t="str">
            <v>医保代码读取</v>
          </cell>
          <cell r="J12057" t="str">
            <v/>
          </cell>
          <cell r="K12057" t="str">
            <v>否</v>
          </cell>
          <cell r="L12057" t="str">
            <v/>
          </cell>
          <cell r="M12057" t="e">
            <v>#N/A</v>
          </cell>
          <cell r="N12057" t="str">
            <v/>
          </cell>
          <cell r="O12057">
            <v>9204</v>
          </cell>
          <cell r="P12057">
            <v>9204</v>
          </cell>
        </row>
        <row r="12058">
          <cell r="C12058" t="str">
            <v>M0229934</v>
          </cell>
          <cell r="D12058" t="str">
            <v>M0229934</v>
          </cell>
          <cell r="E12058" t="str">
            <v>3271709</v>
          </cell>
          <cell r="F12058" t="str">
            <v>3271709</v>
          </cell>
          <cell r="G12058" t="str">
            <v>XN02AFN098B002010204383</v>
          </cell>
          <cell r="H12058" t="str">
            <v>5</v>
          </cell>
          <cell r="I12058" t="str">
            <v>医保代码读取</v>
          </cell>
          <cell r="J12058" t="str">
            <v/>
          </cell>
          <cell r="K12058" t="e">
            <v>#N/A</v>
          </cell>
          <cell r="L12058" t="str">
            <v/>
          </cell>
          <cell r="M12058" t="e">
            <v>#N/A</v>
          </cell>
          <cell r="N12058" t="str">
            <v/>
          </cell>
          <cell r="O12058">
            <v>3271709</v>
          </cell>
          <cell r="P12058">
            <v>3271709</v>
          </cell>
        </row>
        <row r="12059">
          <cell r="C12059" t="str">
            <v>M0229936</v>
          </cell>
          <cell r="D12059" t="str">
            <v>M0229936</v>
          </cell>
          <cell r="E12059" t="str">
            <v>3237845</v>
          </cell>
          <cell r="F12059" t="str">
            <v>3237845</v>
          </cell>
          <cell r="G12059" t="str">
            <v>XB05CXW127B002010204383</v>
          </cell>
          <cell r="H12059" t="str">
            <v>5</v>
          </cell>
          <cell r="I12059" t="str">
            <v>医保代码读取</v>
          </cell>
          <cell r="J12059" t="str">
            <v/>
          </cell>
          <cell r="K12059" t="str">
            <v>否</v>
          </cell>
          <cell r="L12059" t="str">
            <v/>
          </cell>
          <cell r="M12059" t="e">
            <v>#N/A</v>
          </cell>
          <cell r="N12059" t="str">
            <v/>
          </cell>
          <cell r="O12059">
            <v>3237845</v>
          </cell>
          <cell r="P12059">
            <v>3237845</v>
          </cell>
        </row>
        <row r="12060">
          <cell r="C12060" t="str">
            <v>M0229941</v>
          </cell>
          <cell r="D12060" t="str">
            <v>M0229941</v>
          </cell>
          <cell r="E12060" t="str">
            <v>3278088</v>
          </cell>
          <cell r="F12060" t="str">
            <v>3278088</v>
          </cell>
          <cell r="G12060" t="str">
            <v>ZA12BAF0354040605150</v>
          </cell>
          <cell r="H12060" t="str">
            <v>7</v>
          </cell>
          <cell r="I12060" t="str">
            <v>医保代码读取</v>
          </cell>
          <cell r="J12060" t="str">
            <v/>
          </cell>
          <cell r="K12060" t="str">
            <v>否</v>
          </cell>
          <cell r="L12060" t="str">
            <v/>
          </cell>
          <cell r="M12060" t="e">
            <v>#N/A</v>
          </cell>
          <cell r="N12060" t="str">
            <v/>
          </cell>
          <cell r="O12060">
            <v>3278088</v>
          </cell>
          <cell r="P12060">
            <v>3278088</v>
          </cell>
        </row>
        <row r="12061">
          <cell r="C12061" t="str">
            <v>M0229944</v>
          </cell>
          <cell r="D12061" t="str">
            <v>M0229944</v>
          </cell>
          <cell r="E12061" t="str">
            <v>3391231</v>
          </cell>
          <cell r="F12061" t="str">
            <v>3391231</v>
          </cell>
          <cell r="G12061" t="str">
            <v>XC02ACK062A010010180923</v>
          </cell>
          <cell r="H12061" t="str">
            <v>5</v>
          </cell>
          <cell r="I12061" t="str">
            <v>医保代码读取</v>
          </cell>
          <cell r="J12061" t="str">
            <v/>
          </cell>
          <cell r="K12061" t="e">
            <v>#N/A</v>
          </cell>
          <cell r="L12061" t="str">
            <v/>
          </cell>
          <cell r="M12061" t="e">
            <v>#N/A</v>
          </cell>
          <cell r="N12061" t="str">
            <v/>
          </cell>
          <cell r="O12061">
            <v>3391231</v>
          </cell>
          <cell r="P12061">
            <v>3391231</v>
          </cell>
        </row>
        <row r="12062">
          <cell r="C12062" t="str">
            <v>M0229945</v>
          </cell>
          <cell r="D12062" t="str">
            <v>M0229945</v>
          </cell>
          <cell r="E12062" t="str">
            <v>3395651</v>
          </cell>
          <cell r="F12062" t="str">
            <v>3395651</v>
          </cell>
          <cell r="G12062" t="str">
            <v>XG02ADK026B002010201329</v>
          </cell>
          <cell r="H12062" t="str">
            <v>5</v>
          </cell>
          <cell r="I12062" t="str">
            <v>医保代码读取</v>
          </cell>
          <cell r="J12062" t="str">
            <v/>
          </cell>
          <cell r="K12062" t="e">
            <v>#N/A</v>
          </cell>
          <cell r="L12062" t="str">
            <v/>
          </cell>
          <cell r="M12062" t="e">
            <v>#N/A</v>
          </cell>
          <cell r="N12062" t="str">
            <v/>
          </cell>
          <cell r="O12062">
            <v>3395651</v>
          </cell>
          <cell r="P12062">
            <v>3395651</v>
          </cell>
        </row>
        <row r="12063">
          <cell r="C12063" t="str">
            <v>M0229948</v>
          </cell>
          <cell r="D12063" t="str">
            <v>M0229948</v>
          </cell>
          <cell r="E12063" t="str">
            <v>3470817</v>
          </cell>
          <cell r="F12063" t="str">
            <v>3470817</v>
          </cell>
          <cell r="G12063" t="str">
            <v>XJ01GBT125L020010200545</v>
          </cell>
          <cell r="H12063" t="str">
            <v>5</v>
          </cell>
          <cell r="I12063" t="str">
            <v>医保代码读取</v>
          </cell>
          <cell r="J12063" t="str">
            <v/>
          </cell>
          <cell r="K12063" t="str">
            <v>否</v>
          </cell>
          <cell r="L12063" t="str">
            <v/>
          </cell>
          <cell r="M12063" t="e">
            <v>#N/A</v>
          </cell>
          <cell r="N12063" t="str">
            <v/>
          </cell>
          <cell r="O12063">
            <v>3470817</v>
          </cell>
          <cell r="P12063">
            <v>3470817</v>
          </cell>
        </row>
        <row r="12064">
          <cell r="C12064" t="str">
            <v>M0229953</v>
          </cell>
          <cell r="D12064" t="str">
            <v>M0229953</v>
          </cell>
          <cell r="E12064" t="str">
            <v>3507036</v>
          </cell>
          <cell r="F12064" t="str">
            <v>3507036</v>
          </cell>
          <cell r="G12064" t="str">
            <v>XR05CBY116L019010300453</v>
          </cell>
          <cell r="H12064" t="str">
            <v>10</v>
          </cell>
          <cell r="I12064" t="str">
            <v>医保代码读取</v>
          </cell>
          <cell r="J12064" t="str">
            <v/>
          </cell>
          <cell r="K12064" t="str">
            <v>否</v>
          </cell>
          <cell r="L12064" t="str">
            <v/>
          </cell>
          <cell r="M12064" t="e">
            <v>#N/A</v>
          </cell>
          <cell r="N12064" t="str">
            <v/>
          </cell>
          <cell r="O12064">
            <v>3507036</v>
          </cell>
          <cell r="P12064">
            <v>3507036</v>
          </cell>
        </row>
        <row r="12065">
          <cell r="C12065" t="str">
            <v>M0229955</v>
          </cell>
          <cell r="D12065" t="str">
            <v>M0229955</v>
          </cell>
          <cell r="E12065" t="str">
            <v>2577761</v>
          </cell>
          <cell r="F12065" t="str">
            <v>2577761</v>
          </cell>
          <cell r="G12065" t="str">
            <v>ZA07AAN0194020102953</v>
          </cell>
          <cell r="H12065" t="str">
            <v>5</v>
          </cell>
          <cell r="I12065" t="str">
            <v>医保代码读取</v>
          </cell>
          <cell r="J12065" t="str">
            <v/>
          </cell>
          <cell r="K12065" t="str">
            <v>否</v>
          </cell>
          <cell r="L12065" t="str">
            <v/>
          </cell>
          <cell r="M12065" t="e">
            <v>#N/A</v>
          </cell>
          <cell r="N12065" t="str">
            <v/>
          </cell>
          <cell r="O12065">
            <v>2577761</v>
          </cell>
          <cell r="P12065">
            <v>2577761</v>
          </cell>
        </row>
        <row r="12066">
          <cell r="C12066" t="str">
            <v>M0229958</v>
          </cell>
          <cell r="D12066" t="str">
            <v>M0229958</v>
          </cell>
          <cell r="E12066" t="str">
            <v>3256130</v>
          </cell>
          <cell r="F12066" t="str">
            <v>3256130</v>
          </cell>
          <cell r="G12066" t="str">
            <v>ZA15CAN0033010102953</v>
          </cell>
          <cell r="H12066" t="str">
            <v>5</v>
          </cell>
          <cell r="I12066" t="str">
            <v>医保代码读取</v>
          </cell>
          <cell r="J12066" t="str">
            <v/>
          </cell>
          <cell r="K12066" t="str">
            <v>否</v>
          </cell>
          <cell r="L12066" t="str">
            <v/>
          </cell>
          <cell r="M12066" t="e">
            <v>#N/A</v>
          </cell>
          <cell r="N12066" t="str">
            <v/>
          </cell>
          <cell r="O12066">
            <v>3256130</v>
          </cell>
          <cell r="P12066">
            <v>3256130</v>
          </cell>
        </row>
        <row r="12067">
          <cell r="C12067" t="str">
            <v>M0229959</v>
          </cell>
          <cell r="D12067" t="str">
            <v>M0229959</v>
          </cell>
          <cell r="E12067" t="str">
            <v>3391658</v>
          </cell>
          <cell r="F12067" t="str">
            <v>3391658</v>
          </cell>
          <cell r="G12067" t="str">
            <v>ZA10AAA0100010202953</v>
          </cell>
          <cell r="H12067" t="str">
            <v>5</v>
          </cell>
          <cell r="I12067" t="str">
            <v>医保代码读取</v>
          </cell>
          <cell r="J12067" t="str">
            <v/>
          </cell>
          <cell r="K12067" t="str">
            <v>否</v>
          </cell>
          <cell r="L12067" t="str">
            <v/>
          </cell>
          <cell r="M12067" t="e">
            <v>#N/A</v>
          </cell>
          <cell r="N12067" t="str">
            <v/>
          </cell>
          <cell r="O12067">
            <v>3391658</v>
          </cell>
          <cell r="P12067">
            <v>3391658</v>
          </cell>
        </row>
        <row r="12068">
          <cell r="C12068" t="str">
            <v>M0229960</v>
          </cell>
          <cell r="D12068" t="str">
            <v>M0229960</v>
          </cell>
          <cell r="E12068" t="str">
            <v>3391667</v>
          </cell>
          <cell r="F12068" t="str">
            <v>3391667</v>
          </cell>
          <cell r="G12068" t="str">
            <v>ZA09BAB0047010102953</v>
          </cell>
          <cell r="H12068" t="str">
            <v>5</v>
          </cell>
          <cell r="I12068" t="str">
            <v>医保代码读取</v>
          </cell>
          <cell r="J12068" t="str">
            <v/>
          </cell>
          <cell r="K12068" t="str">
            <v>否</v>
          </cell>
          <cell r="L12068" t="str">
            <v/>
          </cell>
          <cell r="M12068" t="e">
            <v>#N/A</v>
          </cell>
          <cell r="N12068" t="str">
            <v/>
          </cell>
          <cell r="O12068">
            <v>3391667</v>
          </cell>
          <cell r="P12068">
            <v>3391667</v>
          </cell>
        </row>
        <row r="12069">
          <cell r="C12069" t="str">
            <v>M0229961</v>
          </cell>
          <cell r="D12069" t="str">
            <v>M0229961</v>
          </cell>
          <cell r="E12069" t="str">
            <v>3391303</v>
          </cell>
          <cell r="F12069" t="str">
            <v>3391303</v>
          </cell>
          <cell r="G12069" t="str">
            <v>ZA06AAT0247010102953</v>
          </cell>
          <cell r="H12069" t="str">
            <v>5</v>
          </cell>
          <cell r="I12069" t="str">
            <v>医保代码读取</v>
          </cell>
          <cell r="J12069" t="str">
            <v/>
          </cell>
          <cell r="K12069" t="str">
            <v>否</v>
          </cell>
          <cell r="L12069" t="str">
            <v/>
          </cell>
          <cell r="M12069" t="e">
            <v>#N/A</v>
          </cell>
          <cell r="N12069" t="str">
            <v/>
          </cell>
          <cell r="O12069">
            <v>3391303</v>
          </cell>
          <cell r="P12069">
            <v>3391303</v>
          </cell>
        </row>
        <row r="12070">
          <cell r="C12070" t="str">
            <v>M0229962</v>
          </cell>
          <cell r="D12070" t="str">
            <v>M0229962</v>
          </cell>
          <cell r="E12070" t="str">
            <v>3391302</v>
          </cell>
          <cell r="F12070" t="str">
            <v>3391302</v>
          </cell>
          <cell r="G12070" t="str">
            <v>ZA10AAT0106010102953</v>
          </cell>
          <cell r="H12070" t="str">
            <v>5</v>
          </cell>
          <cell r="I12070" t="str">
            <v>医保代码读取</v>
          </cell>
          <cell r="J12070" t="str">
            <v/>
          </cell>
          <cell r="K12070" t="str">
            <v>否</v>
          </cell>
          <cell r="L12070" t="str">
            <v/>
          </cell>
          <cell r="M12070" t="e">
            <v>#N/A</v>
          </cell>
          <cell r="N12070" t="str">
            <v/>
          </cell>
          <cell r="O12070">
            <v>3391302</v>
          </cell>
          <cell r="P12070">
            <v>3391302</v>
          </cell>
        </row>
        <row r="12071">
          <cell r="C12071" t="str">
            <v>M0229963</v>
          </cell>
          <cell r="D12071" t="str">
            <v>M0229963</v>
          </cell>
          <cell r="E12071" t="str">
            <v>3391668</v>
          </cell>
          <cell r="F12071" t="str">
            <v>3391668</v>
          </cell>
          <cell r="G12071" t="str">
            <v>ZA04AAN0113010102953</v>
          </cell>
          <cell r="H12071" t="str">
            <v>5</v>
          </cell>
          <cell r="I12071" t="str">
            <v>医保代码读取</v>
          </cell>
          <cell r="J12071" t="str">
            <v/>
          </cell>
          <cell r="K12071" t="str">
            <v>否</v>
          </cell>
          <cell r="L12071" t="str">
            <v/>
          </cell>
          <cell r="M12071" t="e">
            <v>#N/A</v>
          </cell>
          <cell r="N12071" t="str">
            <v/>
          </cell>
          <cell r="O12071">
            <v>3391668</v>
          </cell>
          <cell r="P12071">
            <v>3391668</v>
          </cell>
        </row>
        <row r="12072">
          <cell r="C12072" t="str">
            <v>M0229964</v>
          </cell>
          <cell r="D12072" t="str">
            <v>M0229964</v>
          </cell>
          <cell r="E12072" t="str">
            <v>3229635</v>
          </cell>
          <cell r="F12072" t="str">
            <v>3229635</v>
          </cell>
          <cell r="G12072" t="str">
            <v>XL04ABA249B002010181823</v>
          </cell>
          <cell r="H12072" t="str">
            <v>10</v>
          </cell>
          <cell r="I12072" t="str">
            <v>医保代码读取</v>
          </cell>
          <cell r="J12072" t="str">
            <v/>
          </cell>
          <cell r="K12072" t="str">
            <v>否</v>
          </cell>
          <cell r="L12072" t="str">
            <v/>
          </cell>
          <cell r="M12072" t="e">
            <v>#N/A</v>
          </cell>
          <cell r="N12072" t="str">
            <v/>
          </cell>
          <cell r="O12072">
            <v>3229635</v>
          </cell>
          <cell r="P12072">
            <v>3229635</v>
          </cell>
        </row>
        <row r="12073">
          <cell r="C12073" t="str">
            <v>M0229966</v>
          </cell>
          <cell r="D12073" t="str">
            <v>M0229966</v>
          </cell>
          <cell r="E12073" t="str">
            <v>3096698</v>
          </cell>
          <cell r="F12073" t="str">
            <v>3096698</v>
          </cell>
          <cell r="G12073" t="str">
            <v>XR03BBY139L019020181590</v>
          </cell>
          <cell r="H12073" t="str">
            <v>5</v>
          </cell>
          <cell r="I12073" t="str">
            <v>医保代码读取</v>
          </cell>
          <cell r="J12073" t="str">
            <v/>
          </cell>
          <cell r="K12073" t="e">
            <v>#N/A</v>
          </cell>
          <cell r="L12073" t="str">
            <v/>
          </cell>
          <cell r="M12073" t="e">
            <v>#N/A</v>
          </cell>
          <cell r="N12073" t="str">
            <v/>
          </cell>
          <cell r="O12073">
            <v>3096698</v>
          </cell>
          <cell r="P12073">
            <v>3096698</v>
          </cell>
        </row>
        <row r="12074">
          <cell r="C12074" t="str">
            <v>M0229969</v>
          </cell>
          <cell r="D12074" t="str">
            <v>M0229969</v>
          </cell>
          <cell r="E12074" t="str">
            <v>1713804842123830000</v>
          </cell>
          <cell r="F12074" t="str">
            <v>10001445</v>
          </cell>
          <cell r="G12074" t="str">
            <v>XC04AEN041B001030102946</v>
          </cell>
          <cell r="H12074" t="str">
            <v>5</v>
          </cell>
          <cell r="I12074" t="str">
            <v>医保代码读取</v>
          </cell>
          <cell r="J12074" t="str">
            <v/>
          </cell>
          <cell r="K12074" t="str">
            <v>否</v>
          </cell>
          <cell r="L12074" t="str">
            <v/>
          </cell>
          <cell r="M12074" t="e">
            <v>#N/A</v>
          </cell>
          <cell r="N12074" t="str">
            <v/>
          </cell>
          <cell r="O12074">
            <v>1.71380484212383E+18</v>
          </cell>
          <cell r="P12074">
            <v>10001445</v>
          </cell>
        </row>
        <row r="12075">
          <cell r="C12075" t="str">
            <v>M0229971</v>
          </cell>
          <cell r="D12075" t="str">
            <v>M0229971</v>
          </cell>
          <cell r="E12075" t="str">
            <v>3280826</v>
          </cell>
          <cell r="F12075" t="str">
            <v>3280826</v>
          </cell>
          <cell r="G12075" t="str">
            <v>ZA04AAW0032020705150</v>
          </cell>
          <cell r="H12075" t="str">
            <v>5</v>
          </cell>
          <cell r="I12075" t="str">
            <v>医保代码读取</v>
          </cell>
          <cell r="J12075" t="str">
            <v/>
          </cell>
          <cell r="K12075" t="str">
            <v>否</v>
          </cell>
          <cell r="L12075" t="str">
            <v/>
          </cell>
          <cell r="M12075" t="e">
            <v>#N/A</v>
          </cell>
          <cell r="N12075" t="str">
            <v/>
          </cell>
          <cell r="O12075">
            <v>3280826</v>
          </cell>
          <cell r="P12075">
            <v>3280826</v>
          </cell>
        </row>
        <row r="12076">
          <cell r="C12076" t="str">
            <v>M0229972</v>
          </cell>
          <cell r="D12076" t="str">
            <v>M0229972</v>
          </cell>
          <cell r="E12076" t="str">
            <v>29963</v>
          </cell>
          <cell r="F12076" t="str">
            <v>29963</v>
          </cell>
          <cell r="G12076" t="str">
            <v>ZG01AAQ0009010203830</v>
          </cell>
          <cell r="H12076" t="str">
            <v>5</v>
          </cell>
          <cell r="I12076" t="str">
            <v>医保代码读取</v>
          </cell>
          <cell r="J12076" t="str">
            <v/>
          </cell>
          <cell r="K12076" t="str">
            <v>否</v>
          </cell>
          <cell r="L12076" t="str">
            <v/>
          </cell>
          <cell r="M12076" t="e">
            <v>#N/A</v>
          </cell>
          <cell r="N12076" t="str">
            <v/>
          </cell>
          <cell r="O12076">
            <v>29963</v>
          </cell>
          <cell r="P12076">
            <v>29963</v>
          </cell>
        </row>
        <row r="12077">
          <cell r="C12077" t="str">
            <v>M0229974</v>
          </cell>
          <cell r="D12077" t="str">
            <v>M0229974</v>
          </cell>
          <cell r="E12077" t="str">
            <v>3370046</v>
          </cell>
          <cell r="F12077" t="str">
            <v>3370046</v>
          </cell>
          <cell r="G12077" t="str">
            <v>XL01EDB251A001030179422</v>
          </cell>
          <cell r="H12077" t="str">
            <v>5</v>
          </cell>
          <cell r="I12077" t="str">
            <v>医保代码读取</v>
          </cell>
          <cell r="J12077" t="str">
            <v/>
          </cell>
          <cell r="K12077" t="str">
            <v>否</v>
          </cell>
          <cell r="L12077" t="str">
            <v/>
          </cell>
          <cell r="M12077" t="e">
            <v>#N/A</v>
          </cell>
          <cell r="N12077" t="str">
            <v/>
          </cell>
          <cell r="O12077">
            <v>3370046</v>
          </cell>
          <cell r="P12077">
            <v>3370046</v>
          </cell>
        </row>
        <row r="12078">
          <cell r="C12078" t="str">
            <v>M0229976</v>
          </cell>
          <cell r="D12078" t="str">
            <v>M0229976</v>
          </cell>
          <cell r="E12078" t="str">
            <v>3370048</v>
          </cell>
          <cell r="F12078" t="str">
            <v>3370048</v>
          </cell>
          <cell r="G12078" t="str">
            <v>XL01EDB251A001020279422</v>
          </cell>
          <cell r="H12078" t="str">
            <v>5</v>
          </cell>
          <cell r="I12078" t="str">
            <v>医保代码读取</v>
          </cell>
          <cell r="J12078" t="str">
            <v/>
          </cell>
          <cell r="K12078" t="str">
            <v>否</v>
          </cell>
          <cell r="L12078" t="str">
            <v/>
          </cell>
          <cell r="M12078" t="e">
            <v>#N/A</v>
          </cell>
          <cell r="N12078" t="str">
            <v/>
          </cell>
          <cell r="O12078">
            <v>3370048</v>
          </cell>
          <cell r="P12078">
            <v>3370048</v>
          </cell>
        </row>
        <row r="12079">
          <cell r="C12079" t="str">
            <v>M0229977</v>
          </cell>
          <cell r="D12079" t="str">
            <v>M0229977</v>
          </cell>
          <cell r="E12079" t="str">
            <v>3370047</v>
          </cell>
          <cell r="F12079" t="str">
            <v>3370047</v>
          </cell>
          <cell r="G12079" t="str">
            <v>XL01EDB251A001010179422</v>
          </cell>
          <cell r="H12079" t="str">
            <v>5</v>
          </cell>
          <cell r="I12079" t="str">
            <v>医保代码读取</v>
          </cell>
          <cell r="J12079" t="str">
            <v/>
          </cell>
          <cell r="K12079" t="str">
            <v>否</v>
          </cell>
          <cell r="L12079" t="str">
            <v/>
          </cell>
          <cell r="M12079" t="e">
            <v>#N/A</v>
          </cell>
          <cell r="N12079" t="str">
            <v/>
          </cell>
          <cell r="O12079">
            <v>3370047</v>
          </cell>
          <cell r="P12079">
            <v>3370047</v>
          </cell>
        </row>
        <row r="12080">
          <cell r="C12080" t="str">
            <v>M0229982</v>
          </cell>
          <cell r="D12080" t="str">
            <v>M0229982</v>
          </cell>
          <cell r="E12080" t="str">
            <v>3442322</v>
          </cell>
          <cell r="F12080" t="str">
            <v>3442322</v>
          </cell>
          <cell r="G12080" t="str">
            <v>XR03DCM082A005020283521</v>
          </cell>
          <cell r="H12080" t="str">
            <v>5</v>
          </cell>
          <cell r="I12080" t="str">
            <v>医保代码读取</v>
          </cell>
          <cell r="J12080" t="str">
            <v/>
          </cell>
          <cell r="K12080" t="e">
            <v>#N/A</v>
          </cell>
          <cell r="L12080" t="str">
            <v/>
          </cell>
          <cell r="M12080" t="e">
            <v>#N/A</v>
          </cell>
          <cell r="N12080" t="str">
            <v/>
          </cell>
          <cell r="O12080">
            <v>3442322</v>
          </cell>
          <cell r="P12080">
            <v>3442322</v>
          </cell>
        </row>
        <row r="12081">
          <cell r="C12081" t="str">
            <v>M0229983</v>
          </cell>
          <cell r="D12081" t="str">
            <v>M0229983</v>
          </cell>
          <cell r="E12081" t="str">
            <v>3278003</v>
          </cell>
          <cell r="F12081" t="str">
            <v>3278003</v>
          </cell>
          <cell r="G12081" t="str">
            <v>XB03ACY325B002010179334</v>
          </cell>
          <cell r="H12081" t="str">
            <v>5</v>
          </cell>
          <cell r="I12081" t="str">
            <v>医保代码读取</v>
          </cell>
          <cell r="J12081" t="str">
            <v/>
          </cell>
          <cell r="K12081" t="str">
            <v>否</v>
          </cell>
          <cell r="L12081" t="str">
            <v/>
          </cell>
          <cell r="M12081" t="e">
            <v>#N/A</v>
          </cell>
          <cell r="N12081" t="str">
            <v/>
          </cell>
          <cell r="O12081">
            <v>3278003</v>
          </cell>
          <cell r="P12081">
            <v>3278003</v>
          </cell>
        </row>
        <row r="12082">
          <cell r="C12082" t="str">
            <v>M0229986</v>
          </cell>
          <cell r="D12082" t="str">
            <v>M0229986</v>
          </cell>
          <cell r="E12082" t="str">
            <v>1714598990372720000</v>
          </cell>
          <cell r="F12082" t="str">
            <v>10001371</v>
          </cell>
          <cell r="G12082" t="str">
            <v>XG02ADK025D003020201162</v>
          </cell>
          <cell r="H12082" t="str">
            <v>5</v>
          </cell>
          <cell r="I12082" t="str">
            <v>医保代码读取</v>
          </cell>
          <cell r="J12082" t="str">
            <v/>
          </cell>
          <cell r="K12082" t="str">
            <v>否</v>
          </cell>
          <cell r="L12082" t="str">
            <v/>
          </cell>
          <cell r="M12082" t="e">
            <v>#N/A</v>
          </cell>
          <cell r="N12082" t="str">
            <v/>
          </cell>
          <cell r="O12082">
            <v>1.7145989903727201E+18</v>
          </cell>
          <cell r="P12082">
            <v>10001371</v>
          </cell>
        </row>
        <row r="12083">
          <cell r="C12083" t="str">
            <v>M0229989</v>
          </cell>
          <cell r="D12083" t="str">
            <v>M0229989</v>
          </cell>
          <cell r="E12083" t="str">
            <v>3239256</v>
          </cell>
          <cell r="F12083" t="str">
            <v>3239256</v>
          </cell>
          <cell r="G12083" t="str">
            <v>XC02DDX070B002010105801</v>
          </cell>
          <cell r="H12083" t="str">
            <v>5</v>
          </cell>
          <cell r="I12083" t="str">
            <v>医保代码读取</v>
          </cell>
          <cell r="J12083" t="str">
            <v/>
          </cell>
          <cell r="K12083" t="str">
            <v>否</v>
          </cell>
          <cell r="L12083" t="str">
            <v/>
          </cell>
          <cell r="M12083" t="e">
            <v>#N/A</v>
          </cell>
          <cell r="N12083" t="str">
            <v/>
          </cell>
          <cell r="O12083">
            <v>3239256</v>
          </cell>
          <cell r="P12083">
            <v>3239256</v>
          </cell>
        </row>
        <row r="12084">
          <cell r="C12084" t="str">
            <v>M0229992</v>
          </cell>
          <cell r="D12084" t="str">
            <v>M0229992</v>
          </cell>
          <cell r="E12084" t="str">
            <v>3435039</v>
          </cell>
          <cell r="F12084" t="str">
            <v>3435039</v>
          </cell>
          <cell r="G12084" t="str">
            <v>XA10BHW104A001010183521</v>
          </cell>
          <cell r="H12084" t="str">
            <v>5</v>
          </cell>
          <cell r="I12084" t="str">
            <v>医保代码读取</v>
          </cell>
          <cell r="J12084" t="str">
            <v/>
          </cell>
          <cell r="K12084" t="e">
            <v>#N/A</v>
          </cell>
          <cell r="L12084" t="str">
            <v/>
          </cell>
          <cell r="M12084" t="e">
            <v>#N/A</v>
          </cell>
          <cell r="N12084" t="str">
            <v/>
          </cell>
          <cell r="O12084">
            <v>3435039</v>
          </cell>
          <cell r="P12084">
            <v>3435039</v>
          </cell>
        </row>
        <row r="12085">
          <cell r="C12085" t="str">
            <v>M0229999</v>
          </cell>
          <cell r="D12085" t="str">
            <v>M0229999</v>
          </cell>
          <cell r="E12085" t="str">
            <v>3257545</v>
          </cell>
          <cell r="F12085" t="str">
            <v>3257545</v>
          </cell>
          <cell r="G12085" t="str">
            <v>XC09CAA257A001010183521</v>
          </cell>
          <cell r="H12085" t="str">
            <v>5</v>
          </cell>
          <cell r="I12085" t="str">
            <v>医保代码读取</v>
          </cell>
          <cell r="J12085" t="str">
            <v/>
          </cell>
          <cell r="K12085" t="e">
            <v>#N/A</v>
          </cell>
          <cell r="L12085" t="str">
            <v/>
          </cell>
          <cell r="M12085" t="e">
            <v>#N/A</v>
          </cell>
          <cell r="N12085" t="str">
            <v/>
          </cell>
          <cell r="O12085">
            <v>3257545</v>
          </cell>
          <cell r="P12085">
            <v>3257545</v>
          </cell>
        </row>
        <row r="12086">
          <cell r="C12086" t="str">
            <v>M0230002</v>
          </cell>
          <cell r="D12086" t="str">
            <v>M0230002</v>
          </cell>
          <cell r="E12086" t="str">
            <v>3244129</v>
          </cell>
          <cell r="F12086" t="str">
            <v>3244129</v>
          </cell>
          <cell r="G12086" t="str">
            <v>XC09DAA212A001010183521</v>
          </cell>
          <cell r="H12086" t="str">
            <v>5</v>
          </cell>
          <cell r="I12086" t="str">
            <v>医保代码读取</v>
          </cell>
          <cell r="J12086" t="str">
            <v/>
          </cell>
          <cell r="K12086" t="e">
            <v>#N/A</v>
          </cell>
          <cell r="L12086" t="str">
            <v/>
          </cell>
          <cell r="M12086" t="e">
            <v>#N/A</v>
          </cell>
          <cell r="N12086" t="str">
            <v/>
          </cell>
          <cell r="O12086">
            <v>3244129</v>
          </cell>
          <cell r="P12086">
            <v>3244129</v>
          </cell>
        </row>
        <row r="12087">
          <cell r="C12087" t="str">
            <v>M0230007</v>
          </cell>
          <cell r="D12087" t="str">
            <v>M0230007</v>
          </cell>
          <cell r="E12087" t="str">
            <v>3461979</v>
          </cell>
          <cell r="F12087" t="str">
            <v>3461979</v>
          </cell>
          <cell r="G12087" t="str">
            <v>XA06AGK031S003010103800</v>
          </cell>
          <cell r="H12087" t="str">
            <v>5</v>
          </cell>
          <cell r="I12087" t="str">
            <v>医保代码读取</v>
          </cell>
          <cell r="J12087" t="str">
            <v/>
          </cell>
          <cell r="K12087" t="str">
            <v>否</v>
          </cell>
          <cell r="L12087" t="str">
            <v/>
          </cell>
          <cell r="M12087" t="e">
            <v>#N/A</v>
          </cell>
          <cell r="N12087" t="str">
            <v/>
          </cell>
          <cell r="O12087">
            <v>3461979</v>
          </cell>
          <cell r="P12087">
            <v>3461979</v>
          </cell>
        </row>
        <row r="12088">
          <cell r="C12088" t="str">
            <v>M0230009</v>
          </cell>
          <cell r="D12088" t="str">
            <v>M0230009</v>
          </cell>
          <cell r="E12088" t="str">
            <v>3464375</v>
          </cell>
          <cell r="F12088" t="str">
            <v>3464375</v>
          </cell>
          <cell r="G12088" t="str">
            <v>ZG02BAJ0565020103800</v>
          </cell>
          <cell r="H12088" t="str">
            <v>5</v>
          </cell>
          <cell r="I12088" t="str">
            <v>医保代码读取</v>
          </cell>
          <cell r="J12088" t="str">
            <v/>
          </cell>
          <cell r="K12088" t="str">
            <v>否</v>
          </cell>
          <cell r="L12088" t="str">
            <v/>
          </cell>
          <cell r="M12088" t="e">
            <v>#N/A</v>
          </cell>
          <cell r="N12088" t="str">
            <v/>
          </cell>
          <cell r="O12088">
            <v>3464375</v>
          </cell>
          <cell r="P12088">
            <v>3464375</v>
          </cell>
        </row>
        <row r="12089">
          <cell r="C12089" t="str">
            <v>M0230012</v>
          </cell>
          <cell r="D12089" t="str">
            <v>M0230012</v>
          </cell>
          <cell r="E12089" t="str">
            <v>3461919</v>
          </cell>
          <cell r="F12089" t="str">
            <v>3461919</v>
          </cell>
          <cell r="G12089" t="str">
            <v>XD08AGD102C001010103800</v>
          </cell>
          <cell r="H12089" t="str">
            <v>5</v>
          </cell>
          <cell r="I12089" t="str">
            <v>医保代码读取</v>
          </cell>
          <cell r="J12089" t="str">
            <v/>
          </cell>
          <cell r="K12089" t="str">
            <v>否</v>
          </cell>
          <cell r="L12089" t="str">
            <v/>
          </cell>
          <cell r="M12089" t="e">
            <v>#N/A</v>
          </cell>
          <cell r="N12089" t="str">
            <v/>
          </cell>
          <cell r="O12089">
            <v>3461919</v>
          </cell>
          <cell r="P12089">
            <v>3461919</v>
          </cell>
        </row>
        <row r="12090">
          <cell r="C12090" t="str">
            <v>M0230014</v>
          </cell>
          <cell r="D12090" t="str">
            <v>M0230014</v>
          </cell>
          <cell r="E12090" t="str">
            <v>27873</v>
          </cell>
          <cell r="F12090" t="str">
            <v>27873</v>
          </cell>
          <cell r="G12090" t="str">
            <v>ZH01AAG0180010103825</v>
          </cell>
          <cell r="H12090" t="str">
            <v>8</v>
          </cell>
          <cell r="I12090" t="str">
            <v>医保代码读取</v>
          </cell>
          <cell r="J12090" t="str">
            <v/>
          </cell>
          <cell r="K12090" t="str">
            <v>否</v>
          </cell>
          <cell r="L12090" t="str">
            <v/>
          </cell>
          <cell r="M12090" t="e">
            <v>#N/A</v>
          </cell>
          <cell r="N12090" t="str">
            <v/>
          </cell>
          <cell r="O12090">
            <v>27873</v>
          </cell>
          <cell r="P12090">
            <v>27873</v>
          </cell>
        </row>
        <row r="12091">
          <cell r="C12091" t="str">
            <v>M0230015</v>
          </cell>
          <cell r="D12091" t="str">
            <v>M0230015</v>
          </cell>
          <cell r="E12091" t="str">
            <v>46726</v>
          </cell>
          <cell r="F12091" t="str">
            <v>46726</v>
          </cell>
          <cell r="G12091" t="str">
            <v>ZG02BAS0378010103800</v>
          </cell>
          <cell r="H12091" t="str">
            <v>5</v>
          </cell>
          <cell r="I12091" t="str">
            <v>医保代码读取</v>
          </cell>
          <cell r="J12091" t="str">
            <v/>
          </cell>
          <cell r="K12091" t="str">
            <v>否</v>
          </cell>
          <cell r="L12091" t="str">
            <v/>
          </cell>
          <cell r="M12091" t="e">
            <v>#N/A</v>
          </cell>
          <cell r="N12091" t="str">
            <v/>
          </cell>
          <cell r="O12091">
            <v>46726</v>
          </cell>
          <cell r="P12091">
            <v>46726</v>
          </cell>
        </row>
        <row r="12092">
          <cell r="C12092" t="str">
            <v>M0230016</v>
          </cell>
          <cell r="D12092" t="str">
            <v>M0230016</v>
          </cell>
          <cell r="E12092" t="str">
            <v>2611753</v>
          </cell>
          <cell r="F12092" t="str">
            <v>2611753</v>
          </cell>
          <cell r="G12092" t="str">
            <v>XJ01ECH068B002020204988</v>
          </cell>
          <cell r="H12092" t="str">
            <v>5</v>
          </cell>
          <cell r="I12092" t="str">
            <v>医保代码读取</v>
          </cell>
          <cell r="J12092" t="str">
            <v/>
          </cell>
          <cell r="K12092" t="str">
            <v>否</v>
          </cell>
          <cell r="L12092" t="str">
            <v/>
          </cell>
          <cell r="M12092" t="e">
            <v>#N/A</v>
          </cell>
          <cell r="N12092" t="str">
            <v/>
          </cell>
          <cell r="O12092">
            <v>2611753</v>
          </cell>
          <cell r="P12092">
            <v>2611753</v>
          </cell>
        </row>
        <row r="12093">
          <cell r="C12093" t="str">
            <v>M0230019</v>
          </cell>
          <cell r="D12093" t="str">
            <v>M0230019</v>
          </cell>
          <cell r="E12093" t="str">
            <v>3460443</v>
          </cell>
          <cell r="F12093" t="str">
            <v>3460443</v>
          </cell>
          <cell r="G12093" t="str">
            <v>ZD02BAF0392010102402</v>
          </cell>
          <cell r="H12093" t="str">
            <v>5</v>
          </cell>
          <cell r="I12093" t="str">
            <v>医保代码读取</v>
          </cell>
          <cell r="J12093" t="str">
            <v/>
          </cell>
          <cell r="K12093" t="str">
            <v>否</v>
          </cell>
          <cell r="L12093" t="str">
            <v/>
          </cell>
          <cell r="M12093" t="e">
            <v>#N/A</v>
          </cell>
          <cell r="N12093" t="str">
            <v/>
          </cell>
          <cell r="O12093">
            <v>3460443</v>
          </cell>
          <cell r="P12093">
            <v>3460443</v>
          </cell>
        </row>
        <row r="12094">
          <cell r="C12094" t="str">
            <v>M0230020</v>
          </cell>
          <cell r="D12094" t="str">
            <v>M0230020</v>
          </cell>
          <cell r="E12094" t="str">
            <v>3214377</v>
          </cell>
          <cell r="F12094" t="str">
            <v>3214377</v>
          </cell>
          <cell r="G12094" t="str">
            <v>XA05BAL080A001010301470</v>
          </cell>
          <cell r="H12094" t="str">
            <v>5</v>
          </cell>
          <cell r="I12094" t="str">
            <v>医保代码读取</v>
          </cell>
          <cell r="J12094" t="str">
            <v/>
          </cell>
          <cell r="K12094" t="str">
            <v>否</v>
          </cell>
          <cell r="L12094" t="str">
            <v/>
          </cell>
          <cell r="M12094" t="e">
            <v>#N/A</v>
          </cell>
          <cell r="N12094" t="str">
            <v/>
          </cell>
          <cell r="O12094">
            <v>3214377</v>
          </cell>
          <cell r="P12094">
            <v>3214377</v>
          </cell>
        </row>
        <row r="12095">
          <cell r="C12095" t="str">
            <v>M0230025</v>
          </cell>
          <cell r="D12095" t="str">
            <v>M0230025</v>
          </cell>
          <cell r="E12095" t="str">
            <v>2712597</v>
          </cell>
          <cell r="F12095" t="str">
            <v>2712597</v>
          </cell>
          <cell r="G12095" t="str">
            <v>ZA09CCJ0583010304251</v>
          </cell>
          <cell r="H12095" t="str">
            <v>5</v>
          </cell>
          <cell r="I12095" t="str">
            <v>医保代码读取</v>
          </cell>
          <cell r="J12095" t="str">
            <v/>
          </cell>
          <cell r="K12095" t="str">
            <v>否</v>
          </cell>
          <cell r="L12095" t="str">
            <v/>
          </cell>
          <cell r="M12095" t="e">
            <v>#N/A</v>
          </cell>
          <cell r="N12095" t="str">
            <v/>
          </cell>
          <cell r="O12095">
            <v>2712597</v>
          </cell>
          <cell r="P12095">
            <v>2712597</v>
          </cell>
        </row>
        <row r="12096">
          <cell r="C12096" t="str">
            <v>M0230026</v>
          </cell>
          <cell r="D12096" t="str">
            <v>M0230026</v>
          </cell>
          <cell r="E12096" t="str">
            <v>3239115</v>
          </cell>
          <cell r="F12096" t="str">
            <v>3239115</v>
          </cell>
          <cell r="G12096" t="str">
            <v>XH05AAT154B002010181162</v>
          </cell>
          <cell r="H12096" t="str">
            <v>5</v>
          </cell>
          <cell r="I12096" t="str">
            <v>医保代码读取</v>
          </cell>
          <cell r="J12096" t="str">
            <v/>
          </cell>
          <cell r="K12096" t="str">
            <v>否</v>
          </cell>
          <cell r="L12096" t="str">
            <v/>
          </cell>
          <cell r="M12096" t="e">
            <v>#N/A</v>
          </cell>
          <cell r="N12096" t="str">
            <v/>
          </cell>
          <cell r="O12096">
            <v>3239115</v>
          </cell>
          <cell r="P12096">
            <v>3239115</v>
          </cell>
        </row>
        <row r="12097">
          <cell r="C12097" t="str">
            <v>M0230028</v>
          </cell>
          <cell r="D12097" t="str">
            <v>M0230028</v>
          </cell>
          <cell r="E12097" t="str">
            <v>2941785</v>
          </cell>
          <cell r="F12097" t="str">
            <v>2941785</v>
          </cell>
          <cell r="G12097" t="str">
            <v>XL01DBM109B002010100647</v>
          </cell>
          <cell r="H12097" t="str">
            <v>5</v>
          </cell>
          <cell r="I12097" t="str">
            <v>医保代码读取</v>
          </cell>
          <cell r="J12097" t="str">
            <v/>
          </cell>
          <cell r="K12097" t="str">
            <v>否</v>
          </cell>
          <cell r="L12097" t="str">
            <v/>
          </cell>
          <cell r="M12097" t="e">
            <v>#N/A</v>
          </cell>
          <cell r="N12097" t="str">
            <v/>
          </cell>
          <cell r="O12097">
            <v>2941785</v>
          </cell>
          <cell r="P12097">
            <v>2941785</v>
          </cell>
        </row>
        <row r="12098">
          <cell r="C12098" t="str">
            <v>M0230029</v>
          </cell>
          <cell r="D12098" t="str">
            <v>M0230029</v>
          </cell>
          <cell r="E12098" t="str">
            <v>122396</v>
          </cell>
          <cell r="F12098" t="str">
            <v>122396</v>
          </cell>
          <cell r="G12098" t="str">
            <v>XV03AFY185B001020201425</v>
          </cell>
          <cell r="H12098" t="str">
            <v>5</v>
          </cell>
          <cell r="I12098" t="str">
            <v>医保代码读取</v>
          </cell>
          <cell r="J12098" t="str">
            <v/>
          </cell>
          <cell r="K12098" t="e">
            <v>#N/A</v>
          </cell>
          <cell r="L12098" t="str">
            <v/>
          </cell>
          <cell r="M12098" t="e">
            <v>#N/A</v>
          </cell>
          <cell r="N12098" t="str">
            <v/>
          </cell>
          <cell r="O12098">
            <v>122396</v>
          </cell>
          <cell r="P12098">
            <v>122396</v>
          </cell>
        </row>
        <row r="12099">
          <cell r="C12099" t="str">
            <v>M0230032</v>
          </cell>
          <cell r="D12099" t="str">
            <v>M0230032</v>
          </cell>
          <cell r="E12099" t="str">
            <v>84820</v>
          </cell>
          <cell r="F12099" t="str">
            <v>84820</v>
          </cell>
          <cell r="G12099" t="str">
            <v>XJ01DDT083B001020104383</v>
          </cell>
          <cell r="H12099" t="str">
            <v>8</v>
          </cell>
          <cell r="I12099" t="str">
            <v>医保代码读取</v>
          </cell>
          <cell r="J12099" t="str">
            <v/>
          </cell>
          <cell r="K12099" t="str">
            <v>否</v>
          </cell>
          <cell r="L12099" t="str">
            <v/>
          </cell>
          <cell r="M12099" t="e">
            <v>#N/A</v>
          </cell>
          <cell r="N12099" t="str">
            <v/>
          </cell>
          <cell r="O12099">
            <v>84820</v>
          </cell>
          <cell r="P12099">
            <v>84820</v>
          </cell>
        </row>
        <row r="12100">
          <cell r="C12100" t="str">
            <v>M0230033</v>
          </cell>
          <cell r="D12100" t="str">
            <v>M0230033</v>
          </cell>
          <cell r="E12100" t="str">
            <v>3386941</v>
          </cell>
          <cell r="F12100" t="str">
            <v>3386941</v>
          </cell>
          <cell r="G12100" t="str">
            <v>XB01AXA073E001030101928</v>
          </cell>
          <cell r="H12100" t="str">
            <v>5</v>
          </cell>
          <cell r="I12100" t="str">
            <v>医保代码读取</v>
          </cell>
          <cell r="J12100" t="str">
            <v/>
          </cell>
          <cell r="K12100" t="e">
            <v>#N/A</v>
          </cell>
          <cell r="L12100" t="str">
            <v/>
          </cell>
          <cell r="M12100" t="e">
            <v>#N/A</v>
          </cell>
          <cell r="N12100" t="str">
            <v/>
          </cell>
          <cell r="O12100">
            <v>3386941</v>
          </cell>
          <cell r="P12100">
            <v>3386941</v>
          </cell>
        </row>
        <row r="12101">
          <cell r="C12101" t="str">
            <v>M0230037</v>
          </cell>
          <cell r="D12101" t="str">
            <v>M0230037</v>
          </cell>
          <cell r="E12101" t="str">
            <v>2956538</v>
          </cell>
          <cell r="F12101" t="str">
            <v>2956538</v>
          </cell>
          <cell r="G12101" t="str">
            <v>XS01GXB100G010010204335</v>
          </cell>
          <cell r="H12101" t="str">
            <v>5</v>
          </cell>
          <cell r="I12101" t="str">
            <v>医保代码读取</v>
          </cell>
          <cell r="J12101" t="str">
            <v/>
          </cell>
          <cell r="K12101" t="e">
            <v>#N/A</v>
          </cell>
          <cell r="L12101" t="str">
            <v/>
          </cell>
          <cell r="M12101" t="e">
            <v>#N/A</v>
          </cell>
          <cell r="N12101" t="str">
            <v/>
          </cell>
          <cell r="O12101">
            <v>2956538</v>
          </cell>
          <cell r="P12101">
            <v>2956538</v>
          </cell>
        </row>
        <row r="12102">
          <cell r="C12102" t="str">
            <v>M0230038</v>
          </cell>
          <cell r="D12102" t="str">
            <v>M0230038</v>
          </cell>
          <cell r="E12102" t="str">
            <v>2956533</v>
          </cell>
          <cell r="F12102" t="str">
            <v>2956533</v>
          </cell>
          <cell r="G12102" t="str">
            <v>XS01KAS057G010020104335</v>
          </cell>
          <cell r="H12102" t="str">
            <v>5</v>
          </cell>
          <cell r="I12102" t="str">
            <v>医保代码读取</v>
          </cell>
          <cell r="J12102" t="str">
            <v/>
          </cell>
          <cell r="K12102" t="str">
            <v>否</v>
          </cell>
          <cell r="L12102" t="str">
            <v/>
          </cell>
          <cell r="M12102" t="e">
            <v>#N/A</v>
          </cell>
          <cell r="N12102" t="str">
            <v/>
          </cell>
          <cell r="O12102">
            <v>2956533</v>
          </cell>
          <cell r="P12102">
            <v>2956533</v>
          </cell>
        </row>
        <row r="12103">
          <cell r="C12103" t="str">
            <v>M0230039</v>
          </cell>
          <cell r="D12103" t="str">
            <v>M0230039</v>
          </cell>
          <cell r="E12103" t="str">
            <v>3621558</v>
          </cell>
          <cell r="F12103" t="str">
            <v>3621558</v>
          </cell>
          <cell r="G12103" t="str">
            <v>XA12BAM074A001010279164</v>
          </cell>
          <cell r="H12103" t="str">
            <v>8</v>
          </cell>
          <cell r="I12103" t="str">
            <v>医保代码读取</v>
          </cell>
          <cell r="J12103" t="str">
            <v/>
          </cell>
          <cell r="K12103" t="e">
            <v>#N/A</v>
          </cell>
          <cell r="L12103" t="str">
            <v/>
          </cell>
          <cell r="M12103" t="e">
            <v>#N/A</v>
          </cell>
          <cell r="N12103" t="str">
            <v/>
          </cell>
          <cell r="O12103">
            <v>3621558</v>
          </cell>
          <cell r="P12103">
            <v>3621558</v>
          </cell>
        </row>
        <row r="12104">
          <cell r="C12104" t="str">
            <v>M0230040</v>
          </cell>
          <cell r="D12104" t="str">
            <v>M0230040</v>
          </cell>
          <cell r="E12104" t="str">
            <v>3602004</v>
          </cell>
          <cell r="F12104" t="str">
            <v>3602004</v>
          </cell>
          <cell r="G12104" t="str">
            <v>XB01AEA021B002010201495</v>
          </cell>
          <cell r="H12104" t="str">
            <v>5</v>
          </cell>
          <cell r="I12104" t="str">
            <v>医保代码读取</v>
          </cell>
          <cell r="J12104" t="str">
            <v/>
          </cell>
          <cell r="K12104" t="str">
            <v>否</v>
          </cell>
          <cell r="L12104" t="str">
            <v/>
          </cell>
          <cell r="M12104" t="e">
            <v>#N/A</v>
          </cell>
          <cell r="N12104" t="str">
            <v/>
          </cell>
          <cell r="O12104">
            <v>3602004</v>
          </cell>
          <cell r="P12104">
            <v>3602004</v>
          </cell>
        </row>
        <row r="12105">
          <cell r="C12105" t="str">
            <v>M0230041</v>
          </cell>
          <cell r="D12105" t="str">
            <v>M0230041</v>
          </cell>
          <cell r="E12105" t="str">
            <v>3601706</v>
          </cell>
          <cell r="F12105" t="str">
            <v>3601706</v>
          </cell>
          <cell r="G12105" t="str">
            <v>XJ05AFE070A001010100648</v>
          </cell>
          <cell r="H12105" t="str">
            <v>5</v>
          </cell>
          <cell r="I12105" t="str">
            <v>医保代码读取</v>
          </cell>
          <cell r="J12105" t="str">
            <v/>
          </cell>
          <cell r="K12105" t="e">
            <v>#N/A</v>
          </cell>
          <cell r="L12105" t="str">
            <v/>
          </cell>
          <cell r="M12105" t="e">
            <v>#N/A</v>
          </cell>
          <cell r="N12105" t="str">
            <v/>
          </cell>
          <cell r="O12105">
            <v>3601706</v>
          </cell>
          <cell r="P12105">
            <v>3601706</v>
          </cell>
        </row>
        <row r="12106">
          <cell r="C12106" t="str">
            <v>M0230046</v>
          </cell>
          <cell r="D12106" t="str">
            <v>M0230046</v>
          </cell>
          <cell r="E12106" t="str">
            <v>52954</v>
          </cell>
          <cell r="F12106" t="str">
            <v>52954</v>
          </cell>
          <cell r="G12106" t="str">
            <v>XC01CAQ120B002020204187</v>
          </cell>
          <cell r="H12106" t="str">
            <v>5</v>
          </cell>
          <cell r="I12106" t="str">
            <v>医保代码读取</v>
          </cell>
          <cell r="J12106" t="str">
            <v/>
          </cell>
          <cell r="K12106" t="str">
            <v>否-新上架，已核对招采子系统</v>
          </cell>
          <cell r="L12106" t="str">
            <v/>
          </cell>
          <cell r="M12106" t="e">
            <v>#N/A</v>
          </cell>
          <cell r="N12106" t="str">
            <v/>
          </cell>
          <cell r="O12106">
            <v>52954</v>
          </cell>
          <cell r="P12106">
            <v>52954</v>
          </cell>
        </row>
        <row r="12107">
          <cell r="C12107" t="str">
            <v>M0230047</v>
          </cell>
          <cell r="D12107" t="str">
            <v>M0230047</v>
          </cell>
          <cell r="E12107" t="str">
            <v>3397749</v>
          </cell>
          <cell r="F12107" t="str">
            <v>3397749</v>
          </cell>
          <cell r="G12107" t="str">
            <v>XH01ACJ208B002020103315</v>
          </cell>
          <cell r="H12107" t="str">
            <v>5</v>
          </cell>
          <cell r="I12107" t="str">
            <v>医保代码读取</v>
          </cell>
          <cell r="J12107" t="str">
            <v/>
          </cell>
          <cell r="K12107" t="str">
            <v>否</v>
          </cell>
          <cell r="L12107" t="str">
            <v/>
          </cell>
          <cell r="M12107" t="e">
            <v>#N/A</v>
          </cell>
          <cell r="N12107" t="str">
            <v/>
          </cell>
          <cell r="O12107">
            <v>3397749</v>
          </cell>
          <cell r="P12107">
            <v>3397749</v>
          </cell>
        </row>
        <row r="12108">
          <cell r="C12108" t="str">
            <v>M0230056</v>
          </cell>
          <cell r="D12108" t="str">
            <v>M0230056</v>
          </cell>
          <cell r="E12108" t="str">
            <v>2712374</v>
          </cell>
          <cell r="F12108" t="str">
            <v>2712374</v>
          </cell>
          <cell r="G12108" t="str">
            <v>ZA04BAQ0462020105332</v>
          </cell>
          <cell r="H12108" t="str">
            <v>10</v>
          </cell>
          <cell r="I12108" t="str">
            <v>医保代码读取</v>
          </cell>
          <cell r="J12108" t="str">
            <v/>
          </cell>
          <cell r="K12108" t="str">
            <v>否</v>
          </cell>
          <cell r="L12108" t="str">
            <v/>
          </cell>
          <cell r="M12108" t="e">
            <v>#N/A</v>
          </cell>
          <cell r="N12108" t="str">
            <v/>
          </cell>
          <cell r="O12108">
            <v>2712374</v>
          </cell>
          <cell r="P12108">
            <v>2712374</v>
          </cell>
        </row>
        <row r="12109">
          <cell r="C12109" t="str">
            <v>M0230058</v>
          </cell>
          <cell r="D12109" t="str">
            <v>M0230058</v>
          </cell>
          <cell r="E12109" t="str">
            <v>3618763</v>
          </cell>
          <cell r="F12109" t="str">
            <v>3618763</v>
          </cell>
          <cell r="G12109" t="str">
            <v>XB05BBP072B002150102180</v>
          </cell>
          <cell r="H12109" t="str">
            <v>5</v>
          </cell>
          <cell r="I12109" t="str">
            <v>医保代码读取</v>
          </cell>
          <cell r="J12109" t="str">
            <v/>
          </cell>
          <cell r="K12109" t="str">
            <v>否</v>
          </cell>
          <cell r="L12109" t="str">
            <v/>
          </cell>
          <cell r="M12109" t="e">
            <v>#N/A</v>
          </cell>
          <cell r="N12109" t="str">
            <v/>
          </cell>
          <cell r="O12109">
            <v>3618763</v>
          </cell>
          <cell r="P12109">
            <v>3618763</v>
          </cell>
        </row>
        <row r="12110">
          <cell r="C12110" t="str">
            <v>M0230066</v>
          </cell>
          <cell r="D12110" t="str">
            <v>M0230066</v>
          </cell>
          <cell r="E12110" t="str">
            <v>3483487</v>
          </cell>
          <cell r="F12110" t="str">
            <v>3483487</v>
          </cell>
          <cell r="G12110" t="str">
            <v>XA12AXE042A001010200401</v>
          </cell>
          <cell r="H12110" t="str">
            <v>10</v>
          </cell>
          <cell r="I12110" t="str">
            <v>医保代码读取</v>
          </cell>
          <cell r="J12110" t="str">
            <v/>
          </cell>
          <cell r="K12110" t="str">
            <v>否</v>
          </cell>
          <cell r="L12110" t="str">
            <v/>
          </cell>
          <cell r="M12110" t="e">
            <v>#N/A</v>
          </cell>
          <cell r="N12110" t="str">
            <v/>
          </cell>
          <cell r="O12110">
            <v>3483487</v>
          </cell>
          <cell r="P12110">
            <v>3483487</v>
          </cell>
        </row>
        <row r="12111">
          <cell r="C12111" t="str">
            <v>M0230068</v>
          </cell>
          <cell r="D12111" t="str">
            <v>M0230068</v>
          </cell>
          <cell r="E12111" t="str">
            <v>3506757</v>
          </cell>
          <cell r="F12111" t="str">
            <v>3506757</v>
          </cell>
          <cell r="G12111" t="str">
            <v>XL03AXJ004B002020201723</v>
          </cell>
          <cell r="H12111" t="str">
            <v>5</v>
          </cell>
          <cell r="I12111" t="str">
            <v>医保代码读取</v>
          </cell>
          <cell r="J12111" t="str">
            <v/>
          </cell>
          <cell r="K12111" t="e">
            <v>#N/A</v>
          </cell>
          <cell r="L12111" t="str">
            <v/>
          </cell>
          <cell r="M12111" t="e">
            <v>#N/A</v>
          </cell>
          <cell r="N12111" t="str">
            <v/>
          </cell>
          <cell r="O12111">
            <v>3506757</v>
          </cell>
          <cell r="P12111">
            <v>3506757</v>
          </cell>
        </row>
        <row r="12112">
          <cell r="C12112" t="str">
            <v>M0230076</v>
          </cell>
          <cell r="D12112" t="str">
            <v>M0230076</v>
          </cell>
          <cell r="E12112" t="str">
            <v>3446496</v>
          </cell>
          <cell r="F12112" t="str">
            <v>3446496</v>
          </cell>
          <cell r="G12112" t="str">
            <v>XR05XXF656X001030104506</v>
          </cell>
          <cell r="H12112" t="str">
            <v>5</v>
          </cell>
          <cell r="I12112" t="str">
            <v>医保代码读取</v>
          </cell>
          <cell r="J12112" t="str">
            <v/>
          </cell>
          <cell r="K12112" t="str">
            <v>否</v>
          </cell>
          <cell r="L12112" t="str">
            <v/>
          </cell>
          <cell r="M12112" t="e">
            <v>#N/A</v>
          </cell>
          <cell r="N12112" t="str">
            <v/>
          </cell>
          <cell r="O12112">
            <v>3446496</v>
          </cell>
          <cell r="P12112">
            <v>3446496</v>
          </cell>
        </row>
        <row r="12113">
          <cell r="C12113" t="str">
            <v>M0230082</v>
          </cell>
          <cell r="D12113" t="str">
            <v>M0230082</v>
          </cell>
          <cell r="E12113" t="str">
            <v>3385947</v>
          </cell>
          <cell r="F12113" t="str">
            <v>3385947</v>
          </cell>
          <cell r="G12113" t="str">
            <v>XJ02ACA370B001010183103</v>
          </cell>
          <cell r="H12113" t="str">
            <v>5</v>
          </cell>
          <cell r="I12113" t="str">
            <v>医保代码读取</v>
          </cell>
          <cell r="J12113" t="str">
            <v/>
          </cell>
          <cell r="K12113" t="str">
            <v>否</v>
          </cell>
          <cell r="L12113" t="str">
            <v/>
          </cell>
          <cell r="M12113" t="e">
            <v>#N/A</v>
          </cell>
          <cell r="N12113" t="str">
            <v/>
          </cell>
          <cell r="O12113">
            <v>3385947</v>
          </cell>
          <cell r="P12113">
            <v>3385947</v>
          </cell>
        </row>
        <row r="12114">
          <cell r="C12114" t="str">
            <v>M0230086</v>
          </cell>
          <cell r="D12114" t="str">
            <v>M0230086</v>
          </cell>
          <cell r="E12114" t="str">
            <v>3071368</v>
          </cell>
          <cell r="F12114" t="str">
            <v>3071368</v>
          </cell>
          <cell r="G12114" t="str">
            <v>XR03CCT022B002010200816</v>
          </cell>
          <cell r="H12114" t="str">
            <v>5</v>
          </cell>
          <cell r="I12114" t="str">
            <v>医保代码读取</v>
          </cell>
          <cell r="J12114" t="str">
            <v/>
          </cell>
          <cell r="K12114" t="e">
            <v>#N/A</v>
          </cell>
          <cell r="L12114" t="str">
            <v/>
          </cell>
          <cell r="M12114" t="e">
            <v>#N/A</v>
          </cell>
          <cell r="N12114" t="str">
            <v/>
          </cell>
          <cell r="O12114">
            <v>3071368</v>
          </cell>
          <cell r="P12114">
            <v>3071368</v>
          </cell>
        </row>
        <row r="12115">
          <cell r="C12115" t="str">
            <v>M0230091</v>
          </cell>
          <cell r="D12115" t="str">
            <v>M0230091</v>
          </cell>
          <cell r="E12115" t="str">
            <v>3168689</v>
          </cell>
          <cell r="F12115" t="str">
            <v>3168689</v>
          </cell>
          <cell r="G12115" t="str">
            <v>ZA04CCS0906030101833</v>
          </cell>
          <cell r="H12115" t="str">
            <v>5</v>
          </cell>
          <cell r="I12115" t="str">
            <v>医保代码读取</v>
          </cell>
          <cell r="J12115" t="str">
            <v/>
          </cell>
          <cell r="K12115" t="str">
            <v>否</v>
          </cell>
          <cell r="L12115" t="str">
            <v/>
          </cell>
          <cell r="M12115" t="e">
            <v>#N/A</v>
          </cell>
          <cell r="N12115" t="str">
            <v/>
          </cell>
          <cell r="O12115">
            <v>3168689</v>
          </cell>
          <cell r="P12115">
            <v>3168689</v>
          </cell>
        </row>
        <row r="12116">
          <cell r="C12116" t="str">
            <v>M0230109</v>
          </cell>
          <cell r="D12116" t="str">
            <v>M0230109</v>
          </cell>
          <cell r="E12116" t="str">
            <v>3421621</v>
          </cell>
          <cell r="F12116" t="str">
            <v>3421621</v>
          </cell>
          <cell r="G12116" t="str">
            <v>XC01DXW128A001020178262</v>
          </cell>
          <cell r="H12116" t="str">
            <v>5</v>
          </cell>
          <cell r="I12116" t="str">
            <v>医保代码读取</v>
          </cell>
          <cell r="J12116" t="str">
            <v/>
          </cell>
          <cell r="K12116" t="str">
            <v>否</v>
          </cell>
          <cell r="L12116" t="str">
            <v/>
          </cell>
          <cell r="M12116" t="e">
            <v>#N/A</v>
          </cell>
          <cell r="N12116" t="str">
            <v/>
          </cell>
          <cell r="O12116">
            <v>3421621</v>
          </cell>
          <cell r="P12116">
            <v>3421621</v>
          </cell>
        </row>
        <row r="12117">
          <cell r="C12117" t="str">
            <v>M0230112</v>
          </cell>
          <cell r="D12117" t="str">
            <v>M0230112</v>
          </cell>
          <cell r="E12117" t="str">
            <v>3097949</v>
          </cell>
          <cell r="F12117" t="str">
            <v>3097949</v>
          </cell>
          <cell r="G12117" t="str">
            <v>XD08AAY084S004010103634</v>
          </cell>
          <cell r="H12117" t="str">
            <v>10</v>
          </cell>
          <cell r="I12117" t="str">
            <v>医保代码读取</v>
          </cell>
          <cell r="J12117" t="str">
            <v/>
          </cell>
          <cell r="K12117" t="str">
            <v>否</v>
          </cell>
          <cell r="L12117" t="str">
            <v/>
          </cell>
          <cell r="M12117" t="e">
            <v>#N/A</v>
          </cell>
          <cell r="N12117" t="str">
            <v/>
          </cell>
          <cell r="O12117">
            <v>3097949</v>
          </cell>
          <cell r="P12117">
            <v>3097949</v>
          </cell>
        </row>
        <row r="12118">
          <cell r="C12118" t="str">
            <v>M0230113</v>
          </cell>
          <cell r="D12118" t="str">
            <v>M0230113</v>
          </cell>
          <cell r="E12118" t="str">
            <v>3098128</v>
          </cell>
          <cell r="F12118" t="str">
            <v>3098128</v>
          </cell>
          <cell r="G12118" t="str">
            <v>XD08AXG133S004010103634</v>
          </cell>
          <cell r="H12118" t="str">
            <v>10</v>
          </cell>
          <cell r="I12118" t="str">
            <v>医保代码读取</v>
          </cell>
          <cell r="J12118" t="str">
            <v/>
          </cell>
          <cell r="K12118" t="str">
            <v>否</v>
          </cell>
          <cell r="L12118" t="str">
            <v/>
          </cell>
          <cell r="M12118" t="e">
            <v>#N/A</v>
          </cell>
          <cell r="N12118" t="str">
            <v/>
          </cell>
          <cell r="O12118">
            <v>3098128</v>
          </cell>
          <cell r="P12118">
            <v>3098128</v>
          </cell>
        </row>
        <row r="12119">
          <cell r="C12119" t="str">
            <v>M0230115</v>
          </cell>
          <cell r="D12119" t="str">
            <v>M0230115</v>
          </cell>
          <cell r="E12119" t="str">
            <v>48196</v>
          </cell>
          <cell r="F12119" t="str">
            <v>48196</v>
          </cell>
          <cell r="G12119" t="str">
            <v>ZA16GAN0080020102364</v>
          </cell>
          <cell r="H12119" t="str">
            <v>5</v>
          </cell>
          <cell r="I12119" t="str">
            <v>医保代码读取</v>
          </cell>
          <cell r="J12119" t="str">
            <v/>
          </cell>
          <cell r="K12119" t="str">
            <v>否</v>
          </cell>
          <cell r="L12119" t="str">
            <v/>
          </cell>
          <cell r="M12119" t="e">
            <v>#N/A</v>
          </cell>
          <cell r="N12119" t="str">
            <v/>
          </cell>
          <cell r="O12119">
            <v>48196</v>
          </cell>
          <cell r="P12119">
            <v>48196</v>
          </cell>
        </row>
        <row r="12120">
          <cell r="C12120" t="str">
            <v>M0230117</v>
          </cell>
          <cell r="D12120" t="str">
            <v>M0230117</v>
          </cell>
          <cell r="E12120" t="str">
            <v>3391657</v>
          </cell>
          <cell r="F12120" t="str">
            <v>3391657</v>
          </cell>
          <cell r="G12120" t="str">
            <v>ZG01AAD0295010102953</v>
          </cell>
          <cell r="H12120" t="str">
            <v>5</v>
          </cell>
          <cell r="I12120" t="str">
            <v>医保代码读取</v>
          </cell>
          <cell r="J12120" t="str">
            <v/>
          </cell>
          <cell r="K12120" t="str">
            <v>否</v>
          </cell>
          <cell r="L12120" t="str">
            <v/>
          </cell>
          <cell r="M12120" t="e">
            <v>#N/A</v>
          </cell>
          <cell r="N12120" t="str">
            <v/>
          </cell>
          <cell r="O12120">
            <v>3391657</v>
          </cell>
          <cell r="P12120">
            <v>3391657</v>
          </cell>
        </row>
        <row r="12121">
          <cell r="C12121" t="str">
            <v>M0230119</v>
          </cell>
          <cell r="D12121" t="str">
            <v>M0230119</v>
          </cell>
          <cell r="E12121" t="str">
            <v>45079</v>
          </cell>
          <cell r="F12121" t="str">
            <v>45079</v>
          </cell>
          <cell r="G12121" t="str">
            <v>ZA04CDH0428010302364</v>
          </cell>
          <cell r="H12121" t="str">
            <v>5</v>
          </cell>
          <cell r="I12121" t="str">
            <v>医保代码读取</v>
          </cell>
          <cell r="J12121" t="str">
            <v/>
          </cell>
          <cell r="K12121" t="str">
            <v>否</v>
          </cell>
          <cell r="L12121" t="str">
            <v/>
          </cell>
          <cell r="M12121" t="e">
            <v>#N/A</v>
          </cell>
          <cell r="N12121" t="str">
            <v/>
          </cell>
          <cell r="O12121">
            <v>45079</v>
          </cell>
          <cell r="P12121">
            <v>45079</v>
          </cell>
        </row>
        <row r="12122">
          <cell r="C12122" t="str">
            <v>M0230120</v>
          </cell>
          <cell r="D12122" t="str">
            <v>M0230120</v>
          </cell>
          <cell r="E12122" t="str">
            <v>3387876</v>
          </cell>
          <cell r="F12122" t="str">
            <v>3387876</v>
          </cell>
          <cell r="G12122" t="str">
            <v>XB01ABN099B002020204461</v>
          </cell>
          <cell r="H12122" t="str">
            <v>5</v>
          </cell>
          <cell r="I12122" t="str">
            <v>医保代码读取</v>
          </cell>
          <cell r="J12122" t="str">
            <v/>
          </cell>
          <cell r="K12122" t="str">
            <v>否</v>
          </cell>
          <cell r="L12122" t="str">
            <v/>
          </cell>
          <cell r="M12122" t="e">
            <v>#N/A</v>
          </cell>
          <cell r="N12122" t="str">
            <v/>
          </cell>
          <cell r="O12122">
            <v>3387876</v>
          </cell>
          <cell r="P12122">
            <v>3387876</v>
          </cell>
        </row>
        <row r="12123">
          <cell r="C12123" t="str">
            <v>M0230121</v>
          </cell>
          <cell r="D12123" t="str">
            <v>M0230121</v>
          </cell>
          <cell r="E12123" t="str">
            <v>3445860</v>
          </cell>
          <cell r="F12123" t="str">
            <v>3445860</v>
          </cell>
          <cell r="G12123" t="str">
            <v>XN07XXL068X002010178532</v>
          </cell>
          <cell r="H12123" t="str">
            <v>5</v>
          </cell>
          <cell r="I12123" t="str">
            <v>医保代码读取</v>
          </cell>
          <cell r="J12123" t="str">
            <v/>
          </cell>
          <cell r="K12123" t="str">
            <v>否</v>
          </cell>
          <cell r="L12123" t="str">
            <v/>
          </cell>
          <cell r="M12123" t="e">
            <v>#N/A</v>
          </cell>
          <cell r="N12123" t="str">
            <v/>
          </cell>
          <cell r="O12123">
            <v>3445860</v>
          </cell>
          <cell r="P12123">
            <v>3445860</v>
          </cell>
        </row>
        <row r="12124">
          <cell r="C12124" t="str">
            <v>M0230128</v>
          </cell>
          <cell r="D12124" t="str">
            <v>M0230128</v>
          </cell>
          <cell r="E12124" t="str">
            <v>3165044</v>
          </cell>
          <cell r="F12124" t="str">
            <v>3165044</v>
          </cell>
          <cell r="G12124" t="str">
            <v>XA05BAL080A001010102944</v>
          </cell>
          <cell r="H12124" t="str">
            <v>5</v>
          </cell>
          <cell r="I12124" t="str">
            <v>医保代码读取</v>
          </cell>
          <cell r="J12124" t="str">
            <v/>
          </cell>
          <cell r="K12124" t="str">
            <v>否</v>
          </cell>
          <cell r="L12124" t="str">
            <v/>
          </cell>
          <cell r="M12124" t="e">
            <v>#N/A</v>
          </cell>
          <cell r="N12124" t="str">
            <v/>
          </cell>
          <cell r="O12124">
            <v>3165044</v>
          </cell>
          <cell r="P12124">
            <v>3165044</v>
          </cell>
        </row>
        <row r="12125">
          <cell r="C12125" t="str">
            <v>M0230129</v>
          </cell>
          <cell r="D12125" t="str">
            <v>M0230129</v>
          </cell>
          <cell r="E12125" t="str">
            <v>3098150</v>
          </cell>
          <cell r="F12125" t="str">
            <v>3098150</v>
          </cell>
          <cell r="G12125" t="str">
            <v>XA12BAF601B002010102044</v>
          </cell>
          <cell r="H12125" t="str">
            <v>5</v>
          </cell>
          <cell r="I12125" t="str">
            <v>医保代码读取</v>
          </cell>
          <cell r="J12125" t="str">
            <v/>
          </cell>
          <cell r="K12125" t="str">
            <v>否</v>
          </cell>
          <cell r="L12125" t="str">
            <v/>
          </cell>
          <cell r="M12125" t="e">
            <v>#N/A</v>
          </cell>
          <cell r="N12125" t="str">
            <v/>
          </cell>
          <cell r="O12125">
            <v>3098150</v>
          </cell>
          <cell r="P12125">
            <v>3098150</v>
          </cell>
        </row>
        <row r="12126">
          <cell r="C12126" t="str">
            <v>M0230133</v>
          </cell>
          <cell r="D12126" t="str">
            <v>M0230133</v>
          </cell>
          <cell r="E12126" t="str">
            <v>1714542987803410000</v>
          </cell>
          <cell r="F12126" t="str">
            <v>10001500</v>
          </cell>
          <cell r="G12126" t="str">
            <v>XM05BAP004B001020100553</v>
          </cell>
          <cell r="H12126" t="str">
            <v>5</v>
          </cell>
          <cell r="I12126" t="str">
            <v>医保代码读取</v>
          </cell>
          <cell r="J12126" t="str">
            <v/>
          </cell>
          <cell r="K12126" t="str">
            <v>否</v>
          </cell>
          <cell r="L12126" t="str">
            <v/>
          </cell>
          <cell r="M12126" t="e">
            <v>#N/A</v>
          </cell>
          <cell r="N12126" t="str">
            <v/>
          </cell>
          <cell r="O12126">
            <v>1.7145429878034099E+18</v>
          </cell>
          <cell r="P12126">
            <v>10001500</v>
          </cell>
        </row>
        <row r="12127">
          <cell r="C12127" t="str">
            <v>M0230134</v>
          </cell>
          <cell r="D12127" t="str">
            <v>M0230134</v>
          </cell>
          <cell r="E12127" t="str">
            <v>1714540843008310000</v>
          </cell>
          <cell r="F12127" t="str">
            <v>10001499</v>
          </cell>
          <cell r="G12127" t="str">
            <v>XM05BAP004B001010100553</v>
          </cell>
          <cell r="H12127" t="str">
            <v>5</v>
          </cell>
          <cell r="I12127" t="str">
            <v>医保代码读取</v>
          </cell>
          <cell r="J12127" t="str">
            <v/>
          </cell>
          <cell r="K12127" t="str">
            <v>否</v>
          </cell>
          <cell r="L12127" t="str">
            <v/>
          </cell>
          <cell r="M12127" t="e">
            <v>#N/A</v>
          </cell>
          <cell r="N12127" t="str">
            <v/>
          </cell>
          <cell r="O12127">
            <v>1.71454084300831E+18</v>
          </cell>
          <cell r="P12127">
            <v>10001499</v>
          </cell>
        </row>
        <row r="12128">
          <cell r="C12128" t="str">
            <v>M0230138</v>
          </cell>
          <cell r="D12128" t="str">
            <v>M0230138</v>
          </cell>
          <cell r="E12128" t="str">
            <v>1713823106740690000</v>
          </cell>
          <cell r="F12128" t="str">
            <v>10001017</v>
          </cell>
          <cell r="G12128" t="str">
            <v>XC05CAQ094B002010302118</v>
          </cell>
          <cell r="H12128" t="str">
            <v>5</v>
          </cell>
          <cell r="I12128" t="str">
            <v>医保代码读取</v>
          </cell>
          <cell r="J12128" t="str">
            <v/>
          </cell>
          <cell r="K12128" t="str">
            <v>否</v>
          </cell>
          <cell r="L12128" t="str">
            <v/>
          </cell>
          <cell r="M12128" t="e">
            <v>#N/A</v>
          </cell>
          <cell r="N12128" t="str">
            <v/>
          </cell>
          <cell r="O12128">
            <v>1.7138231067406899E+18</v>
          </cell>
          <cell r="P12128">
            <v>10001017</v>
          </cell>
        </row>
        <row r="12129">
          <cell r="C12129" t="str">
            <v>M0230139</v>
          </cell>
          <cell r="D12129" t="str">
            <v>M0230139</v>
          </cell>
          <cell r="E12129" t="str">
            <v>89370</v>
          </cell>
          <cell r="F12129" t="str">
            <v>89370</v>
          </cell>
          <cell r="G12129" t="str">
            <v>ZA12GAH0121010101833</v>
          </cell>
          <cell r="H12129" t="str">
            <v>5</v>
          </cell>
          <cell r="I12129" t="str">
            <v>医保代码读取</v>
          </cell>
          <cell r="J12129" t="str">
            <v/>
          </cell>
          <cell r="K12129" t="e">
            <v>#N/A</v>
          </cell>
          <cell r="L12129" t="str">
            <v/>
          </cell>
          <cell r="M12129" t="e">
            <v>#N/A</v>
          </cell>
          <cell r="N12129" t="str">
            <v/>
          </cell>
          <cell r="O12129">
            <v>89370</v>
          </cell>
          <cell r="P12129">
            <v>89370</v>
          </cell>
        </row>
        <row r="12130">
          <cell r="C12130" t="str">
            <v>M0230140</v>
          </cell>
          <cell r="D12130" t="str">
            <v>M0230140</v>
          </cell>
          <cell r="E12130" t="str">
            <v>2819062</v>
          </cell>
          <cell r="F12130" t="str">
            <v>2819062</v>
          </cell>
          <cell r="G12130" t="str">
            <v>ZA16AAG0340010100443</v>
          </cell>
          <cell r="H12130" t="str">
            <v>5</v>
          </cell>
          <cell r="I12130" t="str">
            <v>医保代码读取</v>
          </cell>
          <cell r="J12130" t="str">
            <v/>
          </cell>
          <cell r="K12130" t="str">
            <v>否</v>
          </cell>
          <cell r="L12130" t="str">
            <v/>
          </cell>
          <cell r="M12130" t="e">
            <v>#N/A</v>
          </cell>
          <cell r="N12130" t="str">
            <v/>
          </cell>
          <cell r="O12130">
            <v>2819062</v>
          </cell>
          <cell r="P12130">
            <v>2819062</v>
          </cell>
        </row>
        <row r="12131">
          <cell r="C12131" t="str">
            <v>M0230143</v>
          </cell>
          <cell r="D12131" t="str">
            <v>M0230143</v>
          </cell>
          <cell r="E12131" t="str">
            <v>3115695</v>
          </cell>
          <cell r="F12131" t="str">
            <v>3115695</v>
          </cell>
          <cell r="G12131" t="str">
            <v>XS01ADA075G010020100443</v>
          </cell>
          <cell r="H12131" t="str">
            <v>5</v>
          </cell>
          <cell r="I12131" t="str">
            <v>医保代码读取</v>
          </cell>
          <cell r="J12131" t="str">
            <v/>
          </cell>
          <cell r="K12131" t="e">
            <v>#N/A</v>
          </cell>
          <cell r="L12131" t="str">
            <v/>
          </cell>
          <cell r="M12131" t="e">
            <v>#N/A</v>
          </cell>
          <cell r="N12131" t="str">
            <v/>
          </cell>
          <cell r="O12131">
            <v>3115695</v>
          </cell>
          <cell r="P12131">
            <v>3115695</v>
          </cell>
        </row>
        <row r="12132">
          <cell r="C12132" t="str">
            <v>M0230145</v>
          </cell>
          <cell r="D12132" t="str">
            <v>M0230145</v>
          </cell>
          <cell r="E12132" t="str">
            <v>3465776</v>
          </cell>
          <cell r="F12132" t="str">
            <v>3465776</v>
          </cell>
          <cell r="G12132" t="str">
            <v>XB01AFL056A001020101651</v>
          </cell>
          <cell r="H12132" t="str">
            <v>5</v>
          </cell>
          <cell r="I12132" t="str">
            <v>医保代码读取</v>
          </cell>
          <cell r="J12132" t="str">
            <v/>
          </cell>
          <cell r="K12132" t="e">
            <v>#N/A</v>
          </cell>
          <cell r="L12132" t="str">
            <v/>
          </cell>
          <cell r="M12132" t="e">
            <v>#N/A</v>
          </cell>
          <cell r="N12132" t="str">
            <v/>
          </cell>
          <cell r="O12132">
            <v>3465776</v>
          </cell>
          <cell r="P12132">
            <v>3465776</v>
          </cell>
        </row>
        <row r="12133">
          <cell r="C12133" t="str">
            <v>M0230148</v>
          </cell>
          <cell r="D12133" t="str">
            <v>M0230148</v>
          </cell>
          <cell r="E12133" t="str">
            <v>3168364</v>
          </cell>
          <cell r="F12133" t="str">
            <v>3168364</v>
          </cell>
          <cell r="G12133" t="str">
            <v>ZA11AAH0269020101833</v>
          </cell>
          <cell r="H12133" t="str">
            <v>5</v>
          </cell>
          <cell r="I12133" t="str">
            <v>医保代码读取</v>
          </cell>
          <cell r="J12133" t="str">
            <v/>
          </cell>
          <cell r="K12133" t="str">
            <v>否</v>
          </cell>
          <cell r="L12133" t="str">
            <v/>
          </cell>
          <cell r="M12133" t="e">
            <v>#N/A</v>
          </cell>
          <cell r="N12133" t="str">
            <v/>
          </cell>
          <cell r="O12133">
            <v>3168364</v>
          </cell>
          <cell r="P12133">
            <v>3168364</v>
          </cell>
        </row>
        <row r="12134">
          <cell r="C12134" t="str">
            <v>M0230151</v>
          </cell>
          <cell r="D12134" t="str">
            <v>M0230151</v>
          </cell>
          <cell r="E12134" t="str">
            <v>2956949</v>
          </cell>
          <cell r="F12134" t="str">
            <v>2956949</v>
          </cell>
          <cell r="G12134" t="str">
            <v>ZA04CDF0441010202351</v>
          </cell>
          <cell r="H12134" t="str">
            <v>5</v>
          </cell>
          <cell r="I12134" t="str">
            <v>医保代码读取</v>
          </cell>
          <cell r="J12134" t="str">
            <v/>
          </cell>
          <cell r="K12134" t="str">
            <v>否</v>
          </cell>
          <cell r="L12134" t="str">
            <v/>
          </cell>
          <cell r="M12134" t="e">
            <v>#N/A</v>
          </cell>
          <cell r="N12134" t="str">
            <v/>
          </cell>
          <cell r="O12134">
            <v>2956949</v>
          </cell>
          <cell r="P12134">
            <v>2956949</v>
          </cell>
        </row>
        <row r="12135">
          <cell r="C12135" t="str">
            <v>M0230164</v>
          </cell>
          <cell r="D12135" t="str">
            <v>M0230164</v>
          </cell>
          <cell r="E12135" t="str">
            <v>3602549</v>
          </cell>
          <cell r="F12135" t="str">
            <v>3602549</v>
          </cell>
          <cell r="G12135" t="str">
            <v>ZA07AAA0061020305150</v>
          </cell>
          <cell r="H12135" t="str">
            <v>5</v>
          </cell>
          <cell r="I12135" t="str">
            <v>医保代码读取</v>
          </cell>
          <cell r="J12135" t="str">
            <v/>
          </cell>
          <cell r="K12135" t="str">
            <v>否</v>
          </cell>
          <cell r="L12135" t="str">
            <v/>
          </cell>
          <cell r="M12135" t="e">
            <v>#N/A</v>
          </cell>
          <cell r="N12135" t="str">
            <v/>
          </cell>
          <cell r="O12135">
            <v>3602549</v>
          </cell>
          <cell r="P12135">
            <v>3602549</v>
          </cell>
        </row>
        <row r="12136">
          <cell r="C12136" t="str">
            <v>M0230165</v>
          </cell>
          <cell r="D12136" t="str">
            <v>M0230165</v>
          </cell>
          <cell r="E12136" t="str">
            <v>3280308</v>
          </cell>
          <cell r="F12136" t="str">
            <v>3280308</v>
          </cell>
          <cell r="G12136" t="str">
            <v>XM01AEB173N001020302664</v>
          </cell>
          <cell r="H12136" t="str">
            <v>5</v>
          </cell>
          <cell r="I12136" t="str">
            <v>医保代码读取</v>
          </cell>
          <cell r="J12136" t="str">
            <v/>
          </cell>
          <cell r="K12136" t="str">
            <v>否</v>
          </cell>
          <cell r="L12136" t="str">
            <v/>
          </cell>
          <cell r="M12136" t="e">
            <v>#N/A</v>
          </cell>
          <cell r="N12136" t="str">
            <v/>
          </cell>
          <cell r="O12136">
            <v>3280308</v>
          </cell>
          <cell r="P12136">
            <v>3280308</v>
          </cell>
        </row>
        <row r="12137">
          <cell r="C12137" t="str">
            <v>M0230169</v>
          </cell>
          <cell r="D12137" t="str">
            <v>M0230169</v>
          </cell>
          <cell r="E12137" t="str">
            <v>3606671</v>
          </cell>
          <cell r="F12137" t="str">
            <v>3606671</v>
          </cell>
          <cell r="G12137" t="str">
            <v>ZF03AAL0249010501539</v>
          </cell>
          <cell r="H12137" t="str">
            <v>5</v>
          </cell>
          <cell r="I12137" t="str">
            <v>医保代码读取</v>
          </cell>
          <cell r="J12137" t="str">
            <v/>
          </cell>
          <cell r="K12137" t="str">
            <v>否</v>
          </cell>
          <cell r="L12137" t="str">
            <v/>
          </cell>
          <cell r="M12137" t="e">
            <v>#N/A</v>
          </cell>
          <cell r="N12137" t="str">
            <v/>
          </cell>
          <cell r="O12137">
            <v>3606671</v>
          </cell>
          <cell r="P12137">
            <v>3606671</v>
          </cell>
        </row>
        <row r="12138">
          <cell r="C12138" t="str">
            <v>M0230172</v>
          </cell>
          <cell r="D12138" t="str">
            <v>M0230172</v>
          </cell>
          <cell r="E12138" t="str">
            <v>3276371</v>
          </cell>
          <cell r="F12138" t="str">
            <v>3276371</v>
          </cell>
          <cell r="G12138" t="str">
            <v>XR05CBA198B002050104145</v>
          </cell>
          <cell r="H12138" t="str">
            <v>5</v>
          </cell>
          <cell r="I12138" t="str">
            <v>医保代码读取</v>
          </cell>
          <cell r="J12138" t="str">
            <v/>
          </cell>
          <cell r="K12138" t="e">
            <v>#N/A</v>
          </cell>
          <cell r="L12138" t="str">
            <v/>
          </cell>
          <cell r="M12138" t="e">
            <v>#N/A</v>
          </cell>
          <cell r="N12138" t="str">
            <v/>
          </cell>
          <cell r="O12138">
            <v>3276371</v>
          </cell>
          <cell r="P12138">
            <v>3276371</v>
          </cell>
        </row>
        <row r="12139">
          <cell r="C12139" t="str">
            <v>M0230173</v>
          </cell>
          <cell r="D12139" t="str">
            <v>M0230173</v>
          </cell>
          <cell r="E12139" t="str">
            <v>1714158112549810000</v>
          </cell>
          <cell r="F12139" t="str">
            <v>10001259</v>
          </cell>
          <cell r="G12139" t="str">
            <v>XH02ABD234B002030104735</v>
          </cell>
          <cell r="H12139" t="str">
            <v>1</v>
          </cell>
          <cell r="I12139" t="str">
            <v>医保代码读取</v>
          </cell>
          <cell r="J12139" t="str">
            <v/>
          </cell>
          <cell r="K12139" t="str">
            <v>否</v>
          </cell>
          <cell r="L12139" t="str">
            <v/>
          </cell>
          <cell r="M12139" t="str">
            <v>待初审</v>
          </cell>
          <cell r="N12139" t="str">
            <v>第三次公示-审核状态不合格</v>
          </cell>
          <cell r="O12139">
            <v>3504265</v>
          </cell>
          <cell r="P12139">
            <v>3504265</v>
          </cell>
        </row>
        <row r="12140">
          <cell r="C12140" t="str">
            <v>M0230179</v>
          </cell>
          <cell r="D12140" t="str">
            <v>M0230179</v>
          </cell>
          <cell r="E12140" t="str">
            <v>3620525</v>
          </cell>
          <cell r="F12140" t="str">
            <v>3620525</v>
          </cell>
          <cell r="G12140" t="str">
            <v>ZF03AAQ0517020100961</v>
          </cell>
          <cell r="H12140" t="str">
            <v>5</v>
          </cell>
          <cell r="I12140" t="str">
            <v>医保代码读取</v>
          </cell>
          <cell r="J12140" t="str">
            <v/>
          </cell>
          <cell r="K12140" t="str">
            <v>否</v>
          </cell>
          <cell r="L12140" t="str">
            <v/>
          </cell>
          <cell r="M12140" t="e">
            <v>#N/A</v>
          </cell>
          <cell r="N12140" t="str">
            <v/>
          </cell>
          <cell r="O12140">
            <v>3620525</v>
          </cell>
          <cell r="P12140">
            <v>3620525</v>
          </cell>
        </row>
        <row r="12141">
          <cell r="C12141" t="str">
            <v>M0230184</v>
          </cell>
          <cell r="D12141" t="str">
            <v>M0230184</v>
          </cell>
          <cell r="E12141" t="str">
            <v>3281490</v>
          </cell>
          <cell r="F12141" t="str">
            <v>3281490</v>
          </cell>
          <cell r="G12141" t="str">
            <v>ZA09ABS0609020104073</v>
          </cell>
          <cell r="H12141" t="str">
            <v>5</v>
          </cell>
          <cell r="I12141" t="str">
            <v>医保代码读取</v>
          </cell>
          <cell r="J12141" t="str">
            <v/>
          </cell>
          <cell r="K12141" t="str">
            <v>否</v>
          </cell>
          <cell r="L12141" t="str">
            <v/>
          </cell>
          <cell r="M12141" t="e">
            <v>#N/A</v>
          </cell>
          <cell r="N12141" t="str">
            <v/>
          </cell>
          <cell r="O12141">
            <v>3281490</v>
          </cell>
          <cell r="P12141">
            <v>3281490</v>
          </cell>
        </row>
        <row r="12142">
          <cell r="C12142" t="str">
            <v>M0230185</v>
          </cell>
          <cell r="D12142" t="str">
            <v>M0230185</v>
          </cell>
          <cell r="E12142" t="str">
            <v>3602005</v>
          </cell>
          <cell r="F12142" t="str">
            <v>3602005</v>
          </cell>
          <cell r="G12142" t="str">
            <v>XR05CBY116N001010105199</v>
          </cell>
          <cell r="H12142" t="str">
            <v>10</v>
          </cell>
          <cell r="I12142" t="str">
            <v>医保代码读取</v>
          </cell>
          <cell r="J12142" t="str">
            <v/>
          </cell>
          <cell r="K12142" t="str">
            <v>否</v>
          </cell>
          <cell r="L12142" t="str">
            <v/>
          </cell>
          <cell r="M12142" t="e">
            <v>#N/A</v>
          </cell>
          <cell r="N12142" t="str">
            <v/>
          </cell>
          <cell r="O12142">
            <v>3602005</v>
          </cell>
          <cell r="P12142">
            <v>3602005</v>
          </cell>
        </row>
        <row r="12143">
          <cell r="C12143" t="str">
            <v>M0230193</v>
          </cell>
          <cell r="D12143" t="str">
            <v>M0230193</v>
          </cell>
          <cell r="E12143" t="str">
            <v>3250907</v>
          </cell>
          <cell r="F12143" t="str">
            <v>3250907</v>
          </cell>
          <cell r="G12143" t="str">
            <v>XJ01MAZ083B002090102189</v>
          </cell>
          <cell r="H12143" t="str">
            <v>10</v>
          </cell>
          <cell r="I12143" t="str">
            <v>医保代码读取</v>
          </cell>
          <cell r="J12143" t="str">
            <v/>
          </cell>
          <cell r="K12143" t="e">
            <v>#N/A</v>
          </cell>
          <cell r="L12143" t="str">
            <v/>
          </cell>
          <cell r="M12143" t="e">
            <v>#N/A</v>
          </cell>
          <cell r="N12143" t="str">
            <v/>
          </cell>
          <cell r="O12143">
            <v>3250907</v>
          </cell>
          <cell r="P12143">
            <v>3250907</v>
          </cell>
        </row>
        <row r="12144">
          <cell r="C12144" t="str">
            <v>M0230196</v>
          </cell>
          <cell r="D12144" t="str">
            <v>M0230196</v>
          </cell>
          <cell r="E12144" t="str">
            <v>3220643</v>
          </cell>
          <cell r="F12144" t="str">
            <v>3220643</v>
          </cell>
          <cell r="G12144" t="str">
            <v>XN02BGP112X001010100371</v>
          </cell>
          <cell r="H12144" t="str">
            <v>10</v>
          </cell>
          <cell r="I12144" t="str">
            <v>医保代码读取</v>
          </cell>
          <cell r="J12144" t="str">
            <v/>
          </cell>
          <cell r="K12144" t="str">
            <v>否</v>
          </cell>
          <cell r="L12144" t="str">
            <v/>
          </cell>
          <cell r="M12144" t="e">
            <v>#N/A</v>
          </cell>
          <cell r="N12144" t="str">
            <v/>
          </cell>
          <cell r="O12144">
            <v>3220643</v>
          </cell>
          <cell r="P12144">
            <v>3220643</v>
          </cell>
        </row>
        <row r="12145">
          <cell r="C12145" t="str">
            <v>M0230198</v>
          </cell>
          <cell r="D12145" t="str">
            <v>M0230198</v>
          </cell>
          <cell r="E12145" t="str">
            <v>3072148</v>
          </cell>
          <cell r="F12145" t="str">
            <v>3072148</v>
          </cell>
          <cell r="G12145" t="str">
            <v>XJ01XXL070A001010101523</v>
          </cell>
          <cell r="H12145" t="str">
            <v>5</v>
          </cell>
          <cell r="I12145" t="str">
            <v>医保代码读取</v>
          </cell>
          <cell r="J12145" t="str">
            <v/>
          </cell>
          <cell r="K12145" t="e">
            <v>#N/A</v>
          </cell>
          <cell r="L12145" t="str">
            <v/>
          </cell>
          <cell r="M12145" t="e">
            <v>#N/A</v>
          </cell>
          <cell r="N12145" t="str">
            <v/>
          </cell>
          <cell r="O12145">
            <v>3072148</v>
          </cell>
          <cell r="P12145">
            <v>3072148</v>
          </cell>
        </row>
        <row r="12146">
          <cell r="C12146" t="str">
            <v>M0230203</v>
          </cell>
          <cell r="D12146" t="str">
            <v>M0230203</v>
          </cell>
          <cell r="E12146" t="str">
            <v>2224168</v>
          </cell>
          <cell r="F12146" t="str">
            <v>2224168</v>
          </cell>
          <cell r="G12146" t="str">
            <v>XL01AAB230B001010201523</v>
          </cell>
          <cell r="H12146" t="str">
            <v>5</v>
          </cell>
          <cell r="I12146" t="str">
            <v>医保代码读取</v>
          </cell>
          <cell r="J12146" t="str">
            <v/>
          </cell>
          <cell r="K12146" t="e">
            <v>#N/A</v>
          </cell>
          <cell r="L12146" t="str">
            <v/>
          </cell>
          <cell r="M12146" t="e">
            <v>#N/A</v>
          </cell>
          <cell r="N12146" t="str">
            <v/>
          </cell>
          <cell r="O12146">
            <v>2224168</v>
          </cell>
          <cell r="P12146">
            <v>2224168</v>
          </cell>
        </row>
        <row r="12147">
          <cell r="C12147" t="str">
            <v>M0230207</v>
          </cell>
          <cell r="D12147" t="str">
            <v>M0230207</v>
          </cell>
          <cell r="E12147" t="str">
            <v>3238585</v>
          </cell>
          <cell r="F12147" t="str">
            <v>3238585</v>
          </cell>
          <cell r="G12147" t="str">
            <v>XV08CAG154B002010100014</v>
          </cell>
          <cell r="H12147" t="str">
            <v>5</v>
          </cell>
          <cell r="I12147" t="str">
            <v>医保代码读取</v>
          </cell>
          <cell r="J12147" t="str">
            <v/>
          </cell>
          <cell r="K12147" t="e">
            <v>#N/A</v>
          </cell>
          <cell r="L12147" t="str">
            <v/>
          </cell>
          <cell r="M12147" t="e">
            <v>#N/A</v>
          </cell>
          <cell r="N12147" t="str">
            <v/>
          </cell>
          <cell r="O12147">
            <v>3238585</v>
          </cell>
          <cell r="P12147">
            <v>3238585</v>
          </cell>
        </row>
        <row r="12148">
          <cell r="C12148" t="str">
            <v>M0230214</v>
          </cell>
          <cell r="D12148" t="str">
            <v>M0230214</v>
          </cell>
          <cell r="E12148" t="str">
            <v>3461573</v>
          </cell>
          <cell r="F12148" t="str">
            <v>3461573</v>
          </cell>
          <cell r="G12148" t="str">
            <v>XM01ABY174E003010301937</v>
          </cell>
          <cell r="H12148" t="str">
            <v>5</v>
          </cell>
          <cell r="I12148" t="str">
            <v>医保代码读取</v>
          </cell>
          <cell r="J12148" t="str">
            <v/>
          </cell>
          <cell r="K12148" t="str">
            <v>否</v>
          </cell>
          <cell r="L12148" t="str">
            <v/>
          </cell>
          <cell r="M12148" t="e">
            <v>#N/A</v>
          </cell>
          <cell r="N12148" t="str">
            <v/>
          </cell>
          <cell r="O12148">
            <v>3461573</v>
          </cell>
          <cell r="P12148">
            <v>3461573</v>
          </cell>
        </row>
        <row r="12149">
          <cell r="C12149" t="str">
            <v>M0230219</v>
          </cell>
          <cell r="D12149" t="str">
            <v>M0230219</v>
          </cell>
          <cell r="E12149" t="str">
            <v>3439865</v>
          </cell>
          <cell r="F12149" t="str">
            <v>3439865</v>
          </cell>
          <cell r="G12149" t="str">
            <v>XN06BXS086E001010501066</v>
          </cell>
          <cell r="H12149" t="str">
            <v>5</v>
          </cell>
          <cell r="I12149" t="str">
            <v>医保代码读取</v>
          </cell>
          <cell r="J12149" t="str">
            <v/>
          </cell>
          <cell r="K12149" t="e">
            <v>#N/A</v>
          </cell>
          <cell r="L12149" t="str">
            <v/>
          </cell>
          <cell r="M12149" t="e">
            <v>#N/A</v>
          </cell>
          <cell r="N12149" t="str">
            <v/>
          </cell>
          <cell r="O12149">
            <v>3439865</v>
          </cell>
          <cell r="P12149">
            <v>3439865</v>
          </cell>
        </row>
        <row r="12150">
          <cell r="C12150" t="str">
            <v>M0230220</v>
          </cell>
          <cell r="D12150" t="str">
            <v>M0230220</v>
          </cell>
          <cell r="E12150" t="str">
            <v>3279945</v>
          </cell>
          <cell r="F12150" t="str">
            <v>3279945</v>
          </cell>
          <cell r="G12150" t="str">
            <v>ZA01BAS0214020105366</v>
          </cell>
          <cell r="H12150" t="str">
            <v>5</v>
          </cell>
          <cell r="I12150" t="str">
            <v>医保代码读取</v>
          </cell>
          <cell r="J12150" t="str">
            <v/>
          </cell>
          <cell r="K12150" t="str">
            <v>否</v>
          </cell>
          <cell r="L12150" t="str">
            <v/>
          </cell>
          <cell r="M12150" t="e">
            <v>#N/A</v>
          </cell>
          <cell r="N12150" t="str">
            <v/>
          </cell>
          <cell r="O12150">
            <v>3279945</v>
          </cell>
          <cell r="P12150">
            <v>3279945</v>
          </cell>
        </row>
        <row r="12151">
          <cell r="C12151" t="str">
            <v>M0230232</v>
          </cell>
          <cell r="D12151" t="str">
            <v>M0230232</v>
          </cell>
          <cell r="E12151" t="str">
            <v>3502683</v>
          </cell>
          <cell r="F12151" t="str">
            <v>3502683</v>
          </cell>
          <cell r="G12151" t="str">
            <v>ZB01DAG0513010101951</v>
          </cell>
          <cell r="H12151" t="str">
            <v>5</v>
          </cell>
          <cell r="I12151" t="str">
            <v>医保代码读取</v>
          </cell>
          <cell r="J12151" t="str">
            <v/>
          </cell>
          <cell r="K12151" t="str">
            <v>否</v>
          </cell>
          <cell r="L12151" t="str">
            <v/>
          </cell>
          <cell r="M12151" t="e">
            <v>#N/A</v>
          </cell>
          <cell r="N12151" t="str">
            <v/>
          </cell>
          <cell r="O12151">
            <v>3502683</v>
          </cell>
          <cell r="P12151">
            <v>3502683</v>
          </cell>
        </row>
        <row r="12152">
          <cell r="C12152" t="str">
            <v>M0230234</v>
          </cell>
          <cell r="D12152" t="str">
            <v>M0230234</v>
          </cell>
          <cell r="E12152" t="str">
            <v>3385719</v>
          </cell>
          <cell r="F12152" t="str">
            <v>3385719</v>
          </cell>
          <cell r="G12152" t="str">
            <v>XJ05AXL400A001010179325</v>
          </cell>
          <cell r="H12152" t="str">
            <v>5</v>
          </cell>
          <cell r="I12152" t="str">
            <v>医保代码读取</v>
          </cell>
          <cell r="J12152" t="str">
            <v/>
          </cell>
          <cell r="K12152" t="str">
            <v>否</v>
          </cell>
          <cell r="L12152" t="str">
            <v/>
          </cell>
          <cell r="M12152" t="e">
            <v>#N/A</v>
          </cell>
          <cell r="N12152" t="str">
            <v/>
          </cell>
          <cell r="O12152">
            <v>3385719</v>
          </cell>
          <cell r="P12152">
            <v>3385719</v>
          </cell>
        </row>
        <row r="12153">
          <cell r="C12153" t="str">
            <v>M0230236</v>
          </cell>
          <cell r="D12153" t="str">
            <v>M0230236</v>
          </cell>
          <cell r="E12153" t="str">
            <v>3394763</v>
          </cell>
          <cell r="F12153" t="str">
            <v>3394763</v>
          </cell>
          <cell r="G12153" t="str">
            <v>XJ05ARA359A001020100190</v>
          </cell>
          <cell r="H12153" t="str">
            <v>7</v>
          </cell>
          <cell r="I12153" t="str">
            <v>医保代码读取</v>
          </cell>
          <cell r="J12153" t="str">
            <v/>
          </cell>
          <cell r="K12153" t="str">
            <v>否</v>
          </cell>
          <cell r="L12153" t="str">
            <v/>
          </cell>
          <cell r="M12153" t="e">
            <v>#N/A</v>
          </cell>
          <cell r="N12153" t="str">
            <v/>
          </cell>
          <cell r="O12153">
            <v>3394763</v>
          </cell>
          <cell r="P12153">
            <v>3394763</v>
          </cell>
        </row>
        <row r="12154">
          <cell r="C12154" t="str">
            <v>M0230238</v>
          </cell>
          <cell r="D12154" t="str">
            <v>M0230238</v>
          </cell>
          <cell r="E12154" t="str">
            <v>3464500</v>
          </cell>
          <cell r="F12154" t="str">
            <v>3464500</v>
          </cell>
          <cell r="G12154" t="str">
            <v>XR06AXF024A001010178821</v>
          </cell>
          <cell r="H12154" t="str">
            <v>5</v>
          </cell>
          <cell r="I12154" t="str">
            <v>医保代码读取</v>
          </cell>
          <cell r="J12154" t="str">
            <v/>
          </cell>
          <cell r="K12154" t="e">
            <v>#N/A</v>
          </cell>
          <cell r="L12154" t="str">
            <v/>
          </cell>
          <cell r="M12154" t="e">
            <v>#N/A</v>
          </cell>
          <cell r="N12154" t="str">
            <v/>
          </cell>
          <cell r="O12154">
            <v>3464500</v>
          </cell>
          <cell r="P12154">
            <v>3464500</v>
          </cell>
        </row>
        <row r="12155">
          <cell r="C12155" t="str">
            <v>M0230241</v>
          </cell>
          <cell r="D12155" t="str">
            <v>M0230241</v>
          </cell>
          <cell r="E12155" t="str">
            <v>3283304</v>
          </cell>
          <cell r="F12155" t="str">
            <v>3283304</v>
          </cell>
          <cell r="G12155" t="str">
            <v>ZD03AAW0201020100255</v>
          </cell>
          <cell r="H12155" t="str">
            <v>5</v>
          </cell>
          <cell r="I12155" t="str">
            <v>医保代码读取</v>
          </cell>
          <cell r="J12155" t="str">
            <v/>
          </cell>
          <cell r="K12155" t="str">
            <v>否</v>
          </cell>
          <cell r="L12155" t="str">
            <v/>
          </cell>
          <cell r="M12155" t="e">
            <v>#N/A</v>
          </cell>
          <cell r="N12155" t="str">
            <v/>
          </cell>
          <cell r="O12155">
            <v>3283304</v>
          </cell>
          <cell r="P12155">
            <v>3283304</v>
          </cell>
        </row>
        <row r="12156">
          <cell r="C12156" t="str">
            <v>M0230243</v>
          </cell>
          <cell r="D12156" t="str">
            <v>M0230243</v>
          </cell>
          <cell r="E12156" t="str">
            <v>3239101</v>
          </cell>
          <cell r="F12156" t="str">
            <v>3239101</v>
          </cell>
          <cell r="G12156" t="str">
            <v>XC01CAJ097B002010302189</v>
          </cell>
          <cell r="H12156" t="str">
            <v>5</v>
          </cell>
          <cell r="I12156" t="str">
            <v>医保代码读取</v>
          </cell>
          <cell r="J12156" t="str">
            <v/>
          </cell>
          <cell r="K12156" t="e">
            <v>#N/A</v>
          </cell>
          <cell r="L12156" t="str">
            <v/>
          </cell>
          <cell r="M12156" t="e">
            <v>#N/A</v>
          </cell>
          <cell r="N12156" t="str">
            <v/>
          </cell>
          <cell r="O12156">
            <v>3239101</v>
          </cell>
          <cell r="P12156">
            <v>3239101</v>
          </cell>
        </row>
        <row r="12157">
          <cell r="C12157" t="str">
            <v>M0230245</v>
          </cell>
          <cell r="D12157" t="str">
            <v>M0230245</v>
          </cell>
          <cell r="E12157" t="str">
            <v>3443100</v>
          </cell>
          <cell r="F12157" t="str">
            <v>3443100</v>
          </cell>
          <cell r="G12157" t="str">
            <v>XA06ADF336P001010100233</v>
          </cell>
          <cell r="H12157" t="str">
            <v>5</v>
          </cell>
          <cell r="I12157" t="str">
            <v>医保代码读取</v>
          </cell>
          <cell r="J12157" t="str">
            <v/>
          </cell>
          <cell r="K12157" t="e">
            <v>#N/A</v>
          </cell>
          <cell r="L12157" t="str">
            <v/>
          </cell>
          <cell r="M12157" t="e">
            <v>#N/A</v>
          </cell>
          <cell r="N12157" t="str">
            <v/>
          </cell>
          <cell r="O12157">
            <v>3443100</v>
          </cell>
          <cell r="P12157">
            <v>3443100</v>
          </cell>
        </row>
        <row r="12158">
          <cell r="C12158" t="str">
            <v>M0230246</v>
          </cell>
          <cell r="D12158" t="str">
            <v>M0230246</v>
          </cell>
          <cell r="E12158" t="str">
            <v>3451377</v>
          </cell>
          <cell r="F12158" t="str">
            <v>3451377</v>
          </cell>
          <cell r="G12158" t="str">
            <v/>
          </cell>
          <cell r="H12158" t="str">
            <v>5</v>
          </cell>
          <cell r="I12158" t="str">
            <v/>
          </cell>
          <cell r="J12158" t="str">
            <v>0</v>
          </cell>
          <cell r="K12158" t="str">
            <v>否</v>
          </cell>
          <cell r="L12158" t="str">
            <v/>
          </cell>
          <cell r="M12158" t="e">
            <v>#N/A</v>
          </cell>
          <cell r="N12158" t="str">
            <v/>
          </cell>
          <cell r="O12158">
            <v>3451377</v>
          </cell>
          <cell r="P12158">
            <v>3451377</v>
          </cell>
        </row>
        <row r="12159">
          <cell r="C12159" t="str">
            <v>M0230249</v>
          </cell>
          <cell r="D12159" t="str">
            <v>M0230249</v>
          </cell>
          <cell r="E12159" t="str">
            <v>3281398</v>
          </cell>
          <cell r="F12159" t="str">
            <v>3281398</v>
          </cell>
          <cell r="G12159" t="str">
            <v>XB05BAZ033B002020100273</v>
          </cell>
          <cell r="H12159" t="str">
            <v>5</v>
          </cell>
          <cell r="I12159" t="str">
            <v>医保代码读取</v>
          </cell>
          <cell r="J12159" t="str">
            <v/>
          </cell>
          <cell r="K12159" t="e">
            <v>#N/A</v>
          </cell>
          <cell r="L12159" t="str">
            <v/>
          </cell>
          <cell r="M12159" t="e">
            <v>#N/A</v>
          </cell>
          <cell r="N12159" t="str">
            <v/>
          </cell>
          <cell r="O12159">
            <v>3281398</v>
          </cell>
          <cell r="P12159">
            <v>3281398</v>
          </cell>
        </row>
        <row r="12160">
          <cell r="C12160" t="str">
            <v>M0230250</v>
          </cell>
          <cell r="D12160" t="str">
            <v>M0230250</v>
          </cell>
          <cell r="E12160" t="str">
            <v>3641180</v>
          </cell>
          <cell r="F12160" t="str">
            <v>3641180</v>
          </cell>
          <cell r="G12160" t="str">
            <v>ZA01AAG0120010202884</v>
          </cell>
          <cell r="H12160" t="str">
            <v>5</v>
          </cell>
          <cell r="I12160" t="str">
            <v>医保代码读取</v>
          </cell>
          <cell r="J12160" t="str">
            <v/>
          </cell>
          <cell r="K12160" t="str">
            <v>否</v>
          </cell>
          <cell r="L12160" t="str">
            <v/>
          </cell>
          <cell r="M12160" t="e">
            <v>#N/A</v>
          </cell>
          <cell r="N12160" t="str">
            <v/>
          </cell>
          <cell r="O12160">
            <v>3641180</v>
          </cell>
          <cell r="P12160">
            <v>3641180</v>
          </cell>
        </row>
        <row r="12161">
          <cell r="C12161" t="str">
            <v>M0230251</v>
          </cell>
          <cell r="D12161" t="str">
            <v>M0230251</v>
          </cell>
          <cell r="E12161" t="str">
            <v>1735</v>
          </cell>
          <cell r="F12161" t="str">
            <v>1735</v>
          </cell>
          <cell r="G12161" t="str">
            <v>ZA02AAH0440010100960</v>
          </cell>
          <cell r="H12161" t="str">
            <v>5</v>
          </cell>
          <cell r="I12161" t="str">
            <v>医保代码读取</v>
          </cell>
          <cell r="J12161" t="str">
            <v/>
          </cell>
          <cell r="K12161" t="str">
            <v>否</v>
          </cell>
          <cell r="L12161" t="str">
            <v/>
          </cell>
          <cell r="M12161" t="e">
            <v>#N/A</v>
          </cell>
          <cell r="N12161" t="str">
            <v/>
          </cell>
          <cell r="O12161">
            <v>1735</v>
          </cell>
          <cell r="P12161">
            <v>1735</v>
          </cell>
        </row>
        <row r="12162">
          <cell r="C12162" t="str">
            <v>M0230252</v>
          </cell>
          <cell r="D12162" t="str">
            <v>M0230252</v>
          </cell>
          <cell r="E12162" t="str">
            <v>3239881</v>
          </cell>
          <cell r="F12162" t="str">
            <v>3239881</v>
          </cell>
          <cell r="G12162" t="str">
            <v>ZA16GAQ0193010304912</v>
          </cell>
          <cell r="H12162" t="str">
            <v>5</v>
          </cell>
          <cell r="I12162" t="str">
            <v>医保代码读取</v>
          </cell>
          <cell r="J12162" t="str">
            <v/>
          </cell>
          <cell r="K12162" t="str">
            <v>否</v>
          </cell>
          <cell r="L12162" t="str">
            <v/>
          </cell>
          <cell r="M12162" t="e">
            <v>#N/A</v>
          </cell>
          <cell r="N12162" t="str">
            <v/>
          </cell>
          <cell r="O12162">
            <v>3239881</v>
          </cell>
          <cell r="P12162">
            <v>3239881</v>
          </cell>
        </row>
        <row r="12163">
          <cell r="C12163" t="str">
            <v>M0230253</v>
          </cell>
          <cell r="D12163" t="str">
            <v>M0230253</v>
          </cell>
          <cell r="E12163" t="str">
            <v>87500</v>
          </cell>
          <cell r="F12163" t="str">
            <v>87500</v>
          </cell>
          <cell r="G12163" t="str">
            <v>ZA12IAD0019010104912</v>
          </cell>
          <cell r="H12163" t="str">
            <v>5</v>
          </cell>
          <cell r="I12163" t="str">
            <v>医保代码读取</v>
          </cell>
          <cell r="J12163" t="str">
            <v/>
          </cell>
          <cell r="K12163" t="str">
            <v>否</v>
          </cell>
          <cell r="L12163" t="str">
            <v/>
          </cell>
          <cell r="M12163" t="e">
            <v>#N/A</v>
          </cell>
          <cell r="N12163" t="str">
            <v/>
          </cell>
          <cell r="O12163">
            <v>87500</v>
          </cell>
          <cell r="P12163">
            <v>87500</v>
          </cell>
        </row>
        <row r="12164">
          <cell r="C12164" t="str">
            <v>M0230260</v>
          </cell>
          <cell r="D12164" t="str">
            <v>M0230260</v>
          </cell>
          <cell r="E12164" t="str">
            <v>3602375</v>
          </cell>
          <cell r="F12164" t="str">
            <v>3602375</v>
          </cell>
          <cell r="G12164" t="str">
            <v>ZA07BAS0975010205693</v>
          </cell>
          <cell r="H12164" t="str">
            <v>5</v>
          </cell>
          <cell r="I12164" t="str">
            <v>医保代码读取</v>
          </cell>
          <cell r="J12164" t="str">
            <v/>
          </cell>
          <cell r="K12164" t="str">
            <v>否</v>
          </cell>
          <cell r="L12164" t="str">
            <v/>
          </cell>
          <cell r="M12164" t="e">
            <v>#N/A</v>
          </cell>
          <cell r="N12164" t="str">
            <v/>
          </cell>
          <cell r="O12164">
            <v>3602375</v>
          </cell>
          <cell r="P12164">
            <v>3602375</v>
          </cell>
        </row>
        <row r="12165">
          <cell r="C12165" t="str">
            <v>M0230267</v>
          </cell>
          <cell r="D12165" t="str">
            <v>M0230267</v>
          </cell>
          <cell r="E12165" t="str">
            <v>1931567</v>
          </cell>
          <cell r="F12165" t="str">
            <v>1931567</v>
          </cell>
          <cell r="G12165" t="str">
            <v>ZA06CAJ0683010205704</v>
          </cell>
          <cell r="H12165" t="str">
            <v>5</v>
          </cell>
          <cell r="I12165" t="str">
            <v>医保代码读取</v>
          </cell>
          <cell r="J12165" t="str">
            <v/>
          </cell>
          <cell r="K12165" t="str">
            <v>否</v>
          </cell>
          <cell r="L12165" t="str">
            <v/>
          </cell>
          <cell r="M12165" t="e">
            <v>#N/A</v>
          </cell>
          <cell r="N12165" t="str">
            <v/>
          </cell>
          <cell r="O12165">
            <v>1931567</v>
          </cell>
          <cell r="P12165">
            <v>1931567</v>
          </cell>
        </row>
        <row r="12166">
          <cell r="C12166" t="str">
            <v>M0230268</v>
          </cell>
          <cell r="D12166" t="str">
            <v>M0230268</v>
          </cell>
          <cell r="E12166" t="str">
            <v>3386688</v>
          </cell>
          <cell r="F12166" t="str">
            <v>3386688</v>
          </cell>
          <cell r="G12166" t="str">
            <v>ZA01CAX0333030105704</v>
          </cell>
          <cell r="H12166" t="str">
            <v>5</v>
          </cell>
          <cell r="I12166" t="str">
            <v>医保代码读取</v>
          </cell>
          <cell r="J12166" t="str">
            <v/>
          </cell>
          <cell r="K12166" t="str">
            <v>否</v>
          </cell>
          <cell r="L12166" t="str">
            <v/>
          </cell>
          <cell r="M12166" t="e">
            <v>#N/A</v>
          </cell>
          <cell r="N12166" t="str">
            <v/>
          </cell>
          <cell r="O12166">
            <v>3386688</v>
          </cell>
          <cell r="P12166">
            <v>3386688</v>
          </cell>
        </row>
        <row r="12167">
          <cell r="C12167" t="str">
            <v>M0230270</v>
          </cell>
          <cell r="D12167" t="str">
            <v>M0230270</v>
          </cell>
          <cell r="E12167" t="str">
            <v>3461387</v>
          </cell>
          <cell r="F12167" t="str">
            <v>3461387</v>
          </cell>
          <cell r="G12167" t="str">
            <v>ZA04BAH0469010200357</v>
          </cell>
          <cell r="H12167" t="str">
            <v>5</v>
          </cell>
          <cell r="I12167" t="str">
            <v>医保代码读取</v>
          </cell>
          <cell r="J12167" t="str">
            <v/>
          </cell>
          <cell r="K12167" t="str">
            <v>否</v>
          </cell>
          <cell r="L12167" t="str">
            <v/>
          </cell>
          <cell r="M12167" t="e">
            <v>#N/A</v>
          </cell>
          <cell r="N12167" t="str">
            <v/>
          </cell>
          <cell r="O12167">
            <v>3461387</v>
          </cell>
          <cell r="P12167">
            <v>3461387</v>
          </cell>
        </row>
        <row r="12168">
          <cell r="C12168" t="str">
            <v>M0230272</v>
          </cell>
          <cell r="D12168" t="str">
            <v>M0230272</v>
          </cell>
          <cell r="E12168" t="str">
            <v>3277938</v>
          </cell>
          <cell r="F12168" t="str">
            <v>3277938</v>
          </cell>
          <cell r="G12168" t="str">
            <v>XA04AAP003B002010201003</v>
          </cell>
          <cell r="H12168" t="str">
            <v>5</v>
          </cell>
          <cell r="I12168" t="str">
            <v>医保代码读取</v>
          </cell>
          <cell r="J12168" t="str">
            <v/>
          </cell>
          <cell r="K12168" t="e">
            <v>#N/A</v>
          </cell>
          <cell r="L12168" t="str">
            <v/>
          </cell>
          <cell r="M12168" t="e">
            <v>#N/A</v>
          </cell>
          <cell r="N12168" t="str">
            <v/>
          </cell>
          <cell r="O12168">
            <v>3277938</v>
          </cell>
          <cell r="P12168">
            <v>3277938</v>
          </cell>
        </row>
        <row r="12169">
          <cell r="C12169" t="str">
            <v>M0230273</v>
          </cell>
          <cell r="D12169" t="str">
            <v>M0230273</v>
          </cell>
          <cell r="E12169" t="str">
            <v>3640753</v>
          </cell>
          <cell r="F12169" t="str">
            <v>3640753</v>
          </cell>
          <cell r="G12169" t="str">
            <v>ZA09ABJ0096030103686</v>
          </cell>
          <cell r="H12169" t="str">
            <v>5</v>
          </cell>
          <cell r="I12169" t="str">
            <v>医保代码读取</v>
          </cell>
          <cell r="J12169" t="str">
            <v/>
          </cell>
          <cell r="K12169" t="str">
            <v>否</v>
          </cell>
          <cell r="L12169" t="str">
            <v/>
          </cell>
          <cell r="M12169" t="e">
            <v>#N/A</v>
          </cell>
          <cell r="N12169" t="str">
            <v/>
          </cell>
          <cell r="O12169">
            <v>3640753</v>
          </cell>
          <cell r="P12169">
            <v>3640753</v>
          </cell>
        </row>
        <row r="12170">
          <cell r="C12170" t="str">
            <v>M0230274</v>
          </cell>
          <cell r="D12170" t="str">
            <v>M0230274</v>
          </cell>
          <cell r="E12170" t="str">
            <v>2712230</v>
          </cell>
          <cell r="F12170" t="str">
            <v>2712230</v>
          </cell>
          <cell r="G12170" t="str">
            <v>ZF03AAK0003040105506</v>
          </cell>
          <cell r="H12170" t="str">
            <v>10</v>
          </cell>
          <cell r="I12170" t="str">
            <v>医保代码读取</v>
          </cell>
          <cell r="J12170" t="str">
            <v/>
          </cell>
          <cell r="K12170" t="str">
            <v>否</v>
          </cell>
          <cell r="L12170" t="str">
            <v/>
          </cell>
          <cell r="M12170" t="e">
            <v>#N/A</v>
          </cell>
          <cell r="N12170" t="str">
            <v/>
          </cell>
          <cell r="O12170">
            <v>2712230</v>
          </cell>
          <cell r="P12170">
            <v>2712230</v>
          </cell>
        </row>
        <row r="12171">
          <cell r="C12171" t="str">
            <v>M0230275</v>
          </cell>
          <cell r="D12171" t="str">
            <v>M0230275</v>
          </cell>
          <cell r="E12171" t="str">
            <v>2712229</v>
          </cell>
          <cell r="F12171" t="str">
            <v>2712229</v>
          </cell>
          <cell r="G12171" t="str">
            <v>ZF03AAK0002050105506</v>
          </cell>
          <cell r="H12171" t="str">
            <v>10</v>
          </cell>
          <cell r="I12171" t="str">
            <v>医保代码读取</v>
          </cell>
          <cell r="J12171" t="str">
            <v/>
          </cell>
          <cell r="K12171" t="str">
            <v>否</v>
          </cell>
          <cell r="L12171" t="str">
            <v/>
          </cell>
          <cell r="M12171" t="e">
            <v>#N/A</v>
          </cell>
          <cell r="N12171" t="str">
            <v/>
          </cell>
          <cell r="O12171">
            <v>2712229</v>
          </cell>
          <cell r="P12171">
            <v>2712229</v>
          </cell>
        </row>
        <row r="12172">
          <cell r="C12172" t="str">
            <v>M0230277</v>
          </cell>
          <cell r="D12172" t="str">
            <v>M0230277</v>
          </cell>
          <cell r="E12172" t="str">
            <v>3620526</v>
          </cell>
          <cell r="F12172" t="str">
            <v>3620526</v>
          </cell>
          <cell r="G12172" t="str">
            <v>XM01AEB173E002010109981</v>
          </cell>
          <cell r="H12172" t="str">
            <v>5</v>
          </cell>
          <cell r="I12172" t="str">
            <v>医保代码读取</v>
          </cell>
          <cell r="J12172" t="str">
            <v/>
          </cell>
          <cell r="K12172" t="str">
            <v>否</v>
          </cell>
          <cell r="L12172" t="str">
            <v/>
          </cell>
          <cell r="M12172" t="e">
            <v>#N/A</v>
          </cell>
          <cell r="N12172" t="str">
            <v/>
          </cell>
          <cell r="O12172">
            <v>3620526</v>
          </cell>
          <cell r="P12172">
            <v>3620526</v>
          </cell>
        </row>
        <row r="12173">
          <cell r="C12173" t="str">
            <v>M0230279</v>
          </cell>
          <cell r="D12173" t="str">
            <v>M0230279</v>
          </cell>
          <cell r="E12173" t="str">
            <v>3621420</v>
          </cell>
          <cell r="F12173" t="str">
            <v>3621420</v>
          </cell>
          <cell r="G12173" t="str">
            <v>XN02BED158A001020104161</v>
          </cell>
          <cell r="H12173" t="str">
            <v>5</v>
          </cell>
          <cell r="I12173" t="str">
            <v>医保代码读取</v>
          </cell>
          <cell r="J12173" t="str">
            <v/>
          </cell>
          <cell r="K12173" t="str">
            <v>否</v>
          </cell>
          <cell r="L12173" t="str">
            <v/>
          </cell>
          <cell r="M12173" t="e">
            <v>#N/A</v>
          </cell>
          <cell r="N12173" t="str">
            <v/>
          </cell>
          <cell r="O12173">
            <v>3621420</v>
          </cell>
          <cell r="P12173">
            <v>3621420</v>
          </cell>
        </row>
        <row r="12174">
          <cell r="C12174" t="str">
            <v>M0230280</v>
          </cell>
          <cell r="D12174" t="str">
            <v>M0230280</v>
          </cell>
          <cell r="E12174" t="str">
            <v>3606895</v>
          </cell>
          <cell r="F12174" t="str">
            <v>3606895</v>
          </cell>
          <cell r="G12174" t="str">
            <v>XJ05AXM179E001010180007</v>
          </cell>
          <cell r="H12174" t="str">
            <v>5</v>
          </cell>
          <cell r="I12174" t="str">
            <v>医保代码读取</v>
          </cell>
          <cell r="J12174" t="str">
            <v/>
          </cell>
          <cell r="K12174" t="str">
            <v>否</v>
          </cell>
          <cell r="L12174" t="str">
            <v/>
          </cell>
          <cell r="M12174" t="e">
            <v>#N/A</v>
          </cell>
          <cell r="N12174" t="str">
            <v/>
          </cell>
          <cell r="O12174">
            <v>3606895</v>
          </cell>
          <cell r="P12174">
            <v>3606895</v>
          </cell>
        </row>
        <row r="12175">
          <cell r="C12175" t="str">
            <v>M0230282</v>
          </cell>
          <cell r="D12175" t="str">
            <v>M0230282</v>
          </cell>
          <cell r="E12175" t="str">
            <v>2871486</v>
          </cell>
          <cell r="F12175" t="str">
            <v>2871486</v>
          </cell>
          <cell r="G12175" t="str">
            <v>XA07CAB163P001010104155</v>
          </cell>
          <cell r="H12175" t="str">
            <v>5</v>
          </cell>
          <cell r="I12175" t="str">
            <v>医保代码读取</v>
          </cell>
          <cell r="J12175" t="str">
            <v/>
          </cell>
          <cell r="K12175" t="str">
            <v>否</v>
          </cell>
          <cell r="L12175" t="str">
            <v/>
          </cell>
          <cell r="M12175" t="e">
            <v>#N/A</v>
          </cell>
          <cell r="N12175" t="str">
            <v/>
          </cell>
          <cell r="O12175">
            <v>2871486</v>
          </cell>
          <cell r="P12175">
            <v>2871486</v>
          </cell>
        </row>
        <row r="12176">
          <cell r="C12176" t="str">
            <v>M0230285</v>
          </cell>
          <cell r="D12176" t="str">
            <v>M0230285</v>
          </cell>
          <cell r="E12176" t="str">
            <v>3464604</v>
          </cell>
          <cell r="F12176" t="str">
            <v>3464604</v>
          </cell>
          <cell r="G12176" t="str">
            <v>XA02BCA382E001010403307</v>
          </cell>
          <cell r="H12176" t="str">
            <v>5</v>
          </cell>
          <cell r="I12176" t="str">
            <v>医保代码读取</v>
          </cell>
          <cell r="J12176" t="str">
            <v/>
          </cell>
          <cell r="K12176" t="str">
            <v>否</v>
          </cell>
          <cell r="L12176" t="str">
            <v/>
          </cell>
          <cell r="M12176" t="e">
            <v>#N/A</v>
          </cell>
          <cell r="N12176" t="str">
            <v/>
          </cell>
          <cell r="O12176">
            <v>3464604</v>
          </cell>
          <cell r="P12176">
            <v>3464604</v>
          </cell>
        </row>
        <row r="12177">
          <cell r="C12177" t="str">
            <v>M0230286</v>
          </cell>
          <cell r="D12177" t="str">
            <v>M0230286</v>
          </cell>
          <cell r="E12177" t="str">
            <v>3386432</v>
          </cell>
          <cell r="F12177" t="str">
            <v>3386432</v>
          </cell>
          <cell r="G12177" t="str">
            <v>ZA02AAH0441040105045</v>
          </cell>
          <cell r="H12177" t="str">
            <v>5</v>
          </cell>
          <cell r="I12177" t="str">
            <v>医保代码读取</v>
          </cell>
          <cell r="J12177" t="str">
            <v/>
          </cell>
          <cell r="K12177" t="str">
            <v>否</v>
          </cell>
          <cell r="L12177" t="str">
            <v/>
          </cell>
          <cell r="M12177" t="e">
            <v>#N/A</v>
          </cell>
          <cell r="N12177" t="str">
            <v/>
          </cell>
          <cell r="O12177">
            <v>3386432</v>
          </cell>
          <cell r="P12177">
            <v>3386432</v>
          </cell>
        </row>
        <row r="12178">
          <cell r="C12178" t="str">
            <v>M0230288</v>
          </cell>
          <cell r="D12178" t="str">
            <v>M0230288</v>
          </cell>
          <cell r="E12178" t="str">
            <v>3505666</v>
          </cell>
          <cell r="F12178" t="str">
            <v>3505666</v>
          </cell>
          <cell r="G12178" t="str">
            <v>ZA16AAS1084010101463</v>
          </cell>
          <cell r="H12178" t="str">
            <v>5</v>
          </cell>
          <cell r="I12178" t="str">
            <v>医保代码读取</v>
          </cell>
          <cell r="J12178" t="str">
            <v/>
          </cell>
          <cell r="K12178" t="str">
            <v>否</v>
          </cell>
          <cell r="L12178" t="str">
            <v/>
          </cell>
          <cell r="M12178" t="e">
            <v>#N/A</v>
          </cell>
          <cell r="N12178" t="str">
            <v/>
          </cell>
          <cell r="O12178">
            <v>3505666</v>
          </cell>
          <cell r="P12178">
            <v>3505666</v>
          </cell>
        </row>
        <row r="12179">
          <cell r="C12179" t="str">
            <v>M0230292</v>
          </cell>
          <cell r="D12179" t="str">
            <v>M0230292</v>
          </cell>
          <cell r="E12179" t="str">
            <v>3614119</v>
          </cell>
          <cell r="F12179" t="str">
            <v>3614119</v>
          </cell>
          <cell r="G12179" t="str">
            <v>XL04ACT156B002010182116</v>
          </cell>
          <cell r="H12179" t="str">
            <v>5</v>
          </cell>
          <cell r="I12179" t="str">
            <v>医保代码读取</v>
          </cell>
          <cell r="J12179" t="str">
            <v/>
          </cell>
          <cell r="K12179" t="str">
            <v>否</v>
          </cell>
          <cell r="L12179" t="str">
            <v/>
          </cell>
          <cell r="M12179" t="e">
            <v>#N/A</v>
          </cell>
          <cell r="N12179" t="str">
            <v/>
          </cell>
          <cell r="O12179">
            <v>3614119</v>
          </cell>
          <cell r="P12179">
            <v>3614119</v>
          </cell>
        </row>
        <row r="12180">
          <cell r="C12180" t="str">
            <v>M0230296</v>
          </cell>
          <cell r="D12180" t="str">
            <v>M0230296</v>
          </cell>
          <cell r="E12180" t="str">
            <v>3615549</v>
          </cell>
          <cell r="F12180" t="str">
            <v>3615549</v>
          </cell>
          <cell r="G12180" t="str">
            <v>XL04ACT156B002010182114</v>
          </cell>
          <cell r="H12180" t="str">
            <v>5</v>
          </cell>
          <cell r="I12180" t="str">
            <v>医保代码读取</v>
          </cell>
          <cell r="J12180" t="str">
            <v/>
          </cell>
          <cell r="K12180" t="str">
            <v>否</v>
          </cell>
          <cell r="L12180" t="str">
            <v/>
          </cell>
          <cell r="M12180" t="e">
            <v>#N/A</v>
          </cell>
          <cell r="N12180" t="str">
            <v/>
          </cell>
          <cell r="O12180">
            <v>3615549</v>
          </cell>
          <cell r="P12180">
            <v>3615549</v>
          </cell>
        </row>
        <row r="12181">
          <cell r="C12181" t="str">
            <v>M0230297</v>
          </cell>
          <cell r="D12181" t="str">
            <v>M0230297</v>
          </cell>
          <cell r="E12181" t="str">
            <v>94199</v>
          </cell>
          <cell r="F12181" t="str">
            <v>94199</v>
          </cell>
          <cell r="G12181" t="str">
            <v>XB01AFS093B002020282194</v>
          </cell>
          <cell r="H12181" t="str">
            <v>9</v>
          </cell>
          <cell r="I12181" t="str">
            <v>医保代码读取</v>
          </cell>
          <cell r="J12181" t="str">
            <v/>
          </cell>
          <cell r="K12181" t="str">
            <v>否</v>
          </cell>
          <cell r="L12181" t="str">
            <v/>
          </cell>
          <cell r="M12181" t="e">
            <v>#N/A</v>
          </cell>
          <cell r="N12181" t="str">
            <v/>
          </cell>
          <cell r="O12181">
            <v>94199</v>
          </cell>
          <cell r="P12181">
            <v>94199</v>
          </cell>
        </row>
        <row r="12182">
          <cell r="C12182" t="str">
            <v>M0230299</v>
          </cell>
          <cell r="D12182" t="str">
            <v>M0230299</v>
          </cell>
          <cell r="E12182" t="str">
            <v>3253726</v>
          </cell>
          <cell r="F12182" t="str">
            <v>3253726</v>
          </cell>
          <cell r="G12182" t="str">
            <v>XC01AAD072A001010282338</v>
          </cell>
          <cell r="H12182" t="str">
            <v>5</v>
          </cell>
          <cell r="I12182" t="str">
            <v>医保代码读取</v>
          </cell>
          <cell r="J12182" t="str">
            <v/>
          </cell>
          <cell r="K12182" t="e">
            <v>#N/A</v>
          </cell>
          <cell r="L12182" t="str">
            <v/>
          </cell>
          <cell r="M12182" t="e">
            <v>#N/A</v>
          </cell>
          <cell r="N12182" t="str">
            <v/>
          </cell>
          <cell r="O12182">
            <v>3253726</v>
          </cell>
          <cell r="P12182">
            <v>3253726</v>
          </cell>
        </row>
        <row r="12183">
          <cell r="C12183" t="str">
            <v>M0230304</v>
          </cell>
          <cell r="D12183" t="str">
            <v>M0230304</v>
          </cell>
          <cell r="E12183" t="str">
            <v>3621557</v>
          </cell>
          <cell r="F12183" t="str">
            <v>3621557</v>
          </cell>
          <cell r="G12183" t="str">
            <v>XL01EFP135E001010105345</v>
          </cell>
          <cell r="H12183" t="str">
            <v>5</v>
          </cell>
          <cell r="I12183" t="str">
            <v>医保代码读取</v>
          </cell>
          <cell r="J12183" t="str">
            <v/>
          </cell>
          <cell r="K12183" t="str">
            <v>否</v>
          </cell>
          <cell r="L12183" t="str">
            <v/>
          </cell>
          <cell r="M12183" t="e">
            <v>#N/A</v>
          </cell>
          <cell r="N12183" t="str">
            <v/>
          </cell>
          <cell r="O12183">
            <v>3621557</v>
          </cell>
          <cell r="P12183">
            <v>3621557</v>
          </cell>
        </row>
        <row r="12184">
          <cell r="C12184" t="str">
            <v>M0230305</v>
          </cell>
          <cell r="D12184" t="str">
            <v>M0230305</v>
          </cell>
          <cell r="E12184" t="str">
            <v>3621556</v>
          </cell>
          <cell r="F12184" t="str">
            <v>3621556</v>
          </cell>
          <cell r="G12184" t="str">
            <v>XL01EFP135E001020105345</v>
          </cell>
          <cell r="H12184" t="str">
            <v>5</v>
          </cell>
          <cell r="I12184" t="str">
            <v>医保代码读取</v>
          </cell>
          <cell r="J12184" t="str">
            <v/>
          </cell>
          <cell r="K12184" t="str">
            <v>否</v>
          </cell>
          <cell r="L12184" t="str">
            <v/>
          </cell>
          <cell r="M12184" t="e">
            <v>#N/A</v>
          </cell>
          <cell r="N12184" t="str">
            <v/>
          </cell>
          <cell r="O12184">
            <v>3621556</v>
          </cell>
          <cell r="P12184">
            <v>3621556</v>
          </cell>
        </row>
        <row r="12185">
          <cell r="C12185" t="str">
            <v>M0230306</v>
          </cell>
          <cell r="D12185" t="str">
            <v>M0230306</v>
          </cell>
          <cell r="E12185" t="str">
            <v>3621555</v>
          </cell>
          <cell r="F12185" t="str">
            <v>3621555</v>
          </cell>
          <cell r="G12185" t="str">
            <v>XL01EFP135E001030105345</v>
          </cell>
          <cell r="H12185" t="str">
            <v>5</v>
          </cell>
          <cell r="I12185" t="str">
            <v>医保代码读取</v>
          </cell>
          <cell r="J12185" t="str">
            <v/>
          </cell>
          <cell r="K12185" t="str">
            <v>否</v>
          </cell>
          <cell r="L12185" t="str">
            <v/>
          </cell>
          <cell r="M12185" t="e">
            <v>#N/A</v>
          </cell>
          <cell r="N12185" t="str">
            <v/>
          </cell>
          <cell r="O12185">
            <v>3621555</v>
          </cell>
          <cell r="P12185">
            <v>3621555</v>
          </cell>
        </row>
        <row r="12186">
          <cell r="C12186" t="str">
            <v>M0230307</v>
          </cell>
          <cell r="D12186" t="str">
            <v>M0230307</v>
          </cell>
          <cell r="E12186" t="str">
            <v>3621376</v>
          </cell>
          <cell r="F12186" t="str">
            <v>3621376</v>
          </cell>
          <cell r="G12186" t="str">
            <v>XS01LAK119B023020109681</v>
          </cell>
          <cell r="H12186" t="str">
            <v>5</v>
          </cell>
          <cell r="I12186" t="str">
            <v>医保代码读取</v>
          </cell>
          <cell r="J12186" t="str">
            <v/>
          </cell>
          <cell r="K12186" t="str">
            <v>否</v>
          </cell>
          <cell r="L12186" t="str">
            <v/>
          </cell>
          <cell r="M12186" t="e">
            <v>#N/A</v>
          </cell>
          <cell r="N12186" t="str">
            <v/>
          </cell>
          <cell r="O12186">
            <v>3621376</v>
          </cell>
          <cell r="P12186">
            <v>3621376</v>
          </cell>
        </row>
        <row r="12187">
          <cell r="C12187" t="str">
            <v>M0230308</v>
          </cell>
          <cell r="D12187" t="str">
            <v>M0230308</v>
          </cell>
          <cell r="E12187" t="str">
            <v>3256533</v>
          </cell>
          <cell r="F12187" t="str">
            <v>3256533</v>
          </cell>
          <cell r="G12187" t="str">
            <v>XH01CCX013B001010201570</v>
          </cell>
          <cell r="H12187" t="str">
            <v>5</v>
          </cell>
          <cell r="I12187" t="str">
            <v>医保代码读取</v>
          </cell>
          <cell r="J12187" t="str">
            <v/>
          </cell>
          <cell r="K12187" t="e">
            <v>#N/A</v>
          </cell>
          <cell r="L12187" t="str">
            <v/>
          </cell>
          <cell r="M12187" t="e">
            <v>#N/A</v>
          </cell>
          <cell r="N12187" t="str">
            <v/>
          </cell>
          <cell r="O12187">
            <v>3256533</v>
          </cell>
          <cell r="P12187">
            <v>3256533</v>
          </cell>
        </row>
        <row r="12188">
          <cell r="C12188" t="str">
            <v>M0230309</v>
          </cell>
          <cell r="D12188" t="str">
            <v>M0230309</v>
          </cell>
          <cell r="E12188" t="str">
            <v>3498430</v>
          </cell>
          <cell r="F12188" t="str">
            <v>3498430</v>
          </cell>
          <cell r="G12188" t="str">
            <v>XV02DCH083B002010100454</v>
          </cell>
          <cell r="H12188" t="str">
            <v>5</v>
          </cell>
          <cell r="I12188" t="str">
            <v>医保代码读取</v>
          </cell>
          <cell r="J12188" t="str">
            <v/>
          </cell>
          <cell r="K12188" t="str">
            <v>否</v>
          </cell>
          <cell r="L12188" t="str">
            <v/>
          </cell>
          <cell r="M12188" t="e">
            <v>#N/A</v>
          </cell>
          <cell r="N12188" t="str">
            <v/>
          </cell>
          <cell r="O12188">
            <v>3498430</v>
          </cell>
          <cell r="P12188">
            <v>3498430</v>
          </cell>
        </row>
        <row r="12189">
          <cell r="C12189" t="str">
            <v>M0230311</v>
          </cell>
          <cell r="D12189" t="str">
            <v>M0230311</v>
          </cell>
          <cell r="E12189" t="str">
            <v>3507283</v>
          </cell>
          <cell r="F12189" t="str">
            <v>3507283</v>
          </cell>
          <cell r="G12189" t="str">
            <v>XA10ADM080B002010180955</v>
          </cell>
          <cell r="H12189" t="str">
            <v>5</v>
          </cell>
          <cell r="I12189" t="str">
            <v>医保代码读取</v>
          </cell>
          <cell r="J12189" t="str">
            <v/>
          </cell>
          <cell r="K12189" t="str">
            <v>否</v>
          </cell>
          <cell r="L12189" t="str">
            <v/>
          </cell>
          <cell r="M12189" t="e">
            <v>#N/A</v>
          </cell>
          <cell r="N12189" t="str">
            <v/>
          </cell>
          <cell r="O12189">
            <v>3507283</v>
          </cell>
          <cell r="P12189">
            <v>3507283</v>
          </cell>
        </row>
        <row r="12190">
          <cell r="C12190" t="str">
            <v>M0230312</v>
          </cell>
          <cell r="D12190" t="str">
            <v>M0230312</v>
          </cell>
          <cell r="E12190" t="str">
            <v>3507285</v>
          </cell>
          <cell r="F12190" t="str">
            <v>3507285</v>
          </cell>
          <cell r="G12190" t="str">
            <v>XA10ABM079B002010180955</v>
          </cell>
          <cell r="H12190" t="str">
            <v>5</v>
          </cell>
          <cell r="I12190" t="str">
            <v>医保代码读取</v>
          </cell>
          <cell r="J12190" t="str">
            <v/>
          </cell>
          <cell r="K12190" t="str">
            <v>否</v>
          </cell>
          <cell r="L12190" t="str">
            <v/>
          </cell>
          <cell r="M12190" t="e">
            <v>#N/A</v>
          </cell>
          <cell r="N12190" t="str">
            <v/>
          </cell>
          <cell r="O12190">
            <v>3507285</v>
          </cell>
          <cell r="P12190">
            <v>3507285</v>
          </cell>
        </row>
        <row r="12191">
          <cell r="C12191" t="str">
            <v>M0230313</v>
          </cell>
          <cell r="D12191" t="str">
            <v>M0230313</v>
          </cell>
          <cell r="E12191" t="str">
            <v>3618765</v>
          </cell>
          <cell r="F12191" t="str">
            <v>3618765</v>
          </cell>
          <cell r="G12191" t="str">
            <v>XR05CBY116N001010205805</v>
          </cell>
          <cell r="H12191" t="str">
            <v>5</v>
          </cell>
          <cell r="I12191" t="str">
            <v>医保代码读取</v>
          </cell>
          <cell r="J12191" t="str">
            <v/>
          </cell>
          <cell r="K12191" t="str">
            <v>否</v>
          </cell>
          <cell r="L12191" t="str">
            <v/>
          </cell>
          <cell r="M12191" t="e">
            <v>#N/A</v>
          </cell>
          <cell r="N12191" t="str">
            <v/>
          </cell>
          <cell r="O12191">
            <v>3618765</v>
          </cell>
          <cell r="P12191">
            <v>3618765</v>
          </cell>
        </row>
        <row r="12192">
          <cell r="C12192" t="str">
            <v>M0230314</v>
          </cell>
          <cell r="D12192" t="str">
            <v>M0230314</v>
          </cell>
          <cell r="E12192" t="str">
            <v>3618764</v>
          </cell>
          <cell r="F12192" t="str">
            <v>3618764</v>
          </cell>
          <cell r="G12192" t="str">
            <v>XR05CBY116A013010305805</v>
          </cell>
          <cell r="H12192" t="str">
            <v>5</v>
          </cell>
          <cell r="I12192" t="str">
            <v>医保代码读取</v>
          </cell>
          <cell r="J12192" t="str">
            <v/>
          </cell>
          <cell r="K12192" t="str">
            <v>否</v>
          </cell>
          <cell r="L12192" t="str">
            <v/>
          </cell>
          <cell r="M12192" t="e">
            <v>#N/A</v>
          </cell>
          <cell r="N12192" t="str">
            <v/>
          </cell>
          <cell r="O12192">
            <v>3618764</v>
          </cell>
          <cell r="P12192">
            <v>3618764</v>
          </cell>
        </row>
        <row r="12193">
          <cell r="C12193" t="str">
            <v>M0230318</v>
          </cell>
          <cell r="D12193" t="str">
            <v>M0230318</v>
          </cell>
          <cell r="E12193" t="str">
            <v>3620631</v>
          </cell>
          <cell r="F12193" t="str">
            <v>3620631</v>
          </cell>
          <cell r="G12193" t="str">
            <v>XL01EBM180E001010184503</v>
          </cell>
          <cell r="H12193" t="str">
            <v>5</v>
          </cell>
          <cell r="I12193" t="str">
            <v>医保代码读取</v>
          </cell>
          <cell r="J12193" t="str">
            <v/>
          </cell>
          <cell r="K12193" t="str">
            <v>否</v>
          </cell>
          <cell r="L12193" t="str">
            <v/>
          </cell>
          <cell r="M12193" t="e">
            <v>#N/A</v>
          </cell>
          <cell r="N12193" t="str">
            <v/>
          </cell>
          <cell r="O12193">
            <v>3620631</v>
          </cell>
          <cell r="P12193">
            <v>3620631</v>
          </cell>
        </row>
        <row r="12194">
          <cell r="C12194" t="str">
            <v>M0230319</v>
          </cell>
          <cell r="D12194" t="str">
            <v>M0230319</v>
          </cell>
          <cell r="E12194" t="str">
            <v>3620638</v>
          </cell>
          <cell r="F12194" t="str">
            <v>3620638</v>
          </cell>
          <cell r="G12194" t="str">
            <v>XR03AKB252L028010178331</v>
          </cell>
          <cell r="H12194" t="str">
            <v>5</v>
          </cell>
          <cell r="I12194" t="str">
            <v>医保代码读取</v>
          </cell>
          <cell r="J12194" t="str">
            <v/>
          </cell>
          <cell r="K12194" t="str">
            <v>否</v>
          </cell>
          <cell r="L12194" t="str">
            <v/>
          </cell>
          <cell r="M12194" t="e">
            <v>#N/A</v>
          </cell>
          <cell r="N12194" t="str">
            <v/>
          </cell>
          <cell r="O12194">
            <v>3620638</v>
          </cell>
          <cell r="P12194">
            <v>3620638</v>
          </cell>
        </row>
        <row r="12195">
          <cell r="C12195" t="str">
            <v>M0230320</v>
          </cell>
          <cell r="D12195" t="str">
            <v>M0230320</v>
          </cell>
          <cell r="E12195" t="str">
            <v>3626325</v>
          </cell>
          <cell r="F12195" t="str">
            <v>3626325</v>
          </cell>
          <cell r="G12195" t="str">
            <v>XL04ACT156B002020182116</v>
          </cell>
          <cell r="H12195" t="str">
            <v>5</v>
          </cell>
          <cell r="I12195" t="str">
            <v>医保代码读取</v>
          </cell>
          <cell r="J12195" t="str">
            <v/>
          </cell>
          <cell r="K12195" t="str">
            <v>否</v>
          </cell>
          <cell r="L12195" t="str">
            <v/>
          </cell>
          <cell r="M12195" t="e">
            <v>#N/A</v>
          </cell>
          <cell r="N12195" t="str">
            <v/>
          </cell>
          <cell r="O12195">
            <v>3626325</v>
          </cell>
          <cell r="P12195">
            <v>3626325</v>
          </cell>
        </row>
        <row r="12196">
          <cell r="C12196" t="str">
            <v>M0230322</v>
          </cell>
          <cell r="D12196" t="str">
            <v>M0230322</v>
          </cell>
          <cell r="E12196" t="str">
            <v>3620486</v>
          </cell>
          <cell r="F12196" t="str">
            <v>3620486</v>
          </cell>
          <cell r="G12196" t="str">
            <v>XR05CBX169B002010204723</v>
          </cell>
          <cell r="H12196" t="str">
            <v>5</v>
          </cell>
          <cell r="I12196" t="str">
            <v>医保代码读取</v>
          </cell>
          <cell r="J12196" t="str">
            <v/>
          </cell>
          <cell r="K12196" t="e">
            <v>#N/A</v>
          </cell>
          <cell r="L12196" t="str">
            <v/>
          </cell>
          <cell r="M12196" t="e">
            <v>#N/A</v>
          </cell>
          <cell r="N12196" t="str">
            <v/>
          </cell>
          <cell r="O12196">
            <v>3620486</v>
          </cell>
          <cell r="P12196">
            <v>3620486</v>
          </cell>
        </row>
        <row r="12197">
          <cell r="C12197" t="str">
            <v>M0230324</v>
          </cell>
          <cell r="D12197" t="str">
            <v>M0230324</v>
          </cell>
          <cell r="E12197" t="str">
            <v>3631389</v>
          </cell>
          <cell r="F12197" t="str">
            <v>3631389</v>
          </cell>
          <cell r="G12197" t="str">
            <v>ZA10CAJ0749010202767</v>
          </cell>
          <cell r="H12197" t="str">
            <v>5</v>
          </cell>
          <cell r="I12197" t="str">
            <v>医保代码读取</v>
          </cell>
          <cell r="J12197" t="str">
            <v/>
          </cell>
          <cell r="K12197" t="str">
            <v>否</v>
          </cell>
          <cell r="L12197" t="str">
            <v/>
          </cell>
          <cell r="M12197" t="e">
            <v>#N/A</v>
          </cell>
          <cell r="N12197" t="str">
            <v/>
          </cell>
          <cell r="O12197">
            <v>3631389</v>
          </cell>
          <cell r="P12197">
            <v>3631389</v>
          </cell>
        </row>
        <row r="12198">
          <cell r="C12198" t="str">
            <v>M0230327</v>
          </cell>
          <cell r="D12198" t="str">
            <v>M0230327</v>
          </cell>
          <cell r="E12198" t="str">
            <v>3631388</v>
          </cell>
          <cell r="F12198" t="str">
            <v>3631388</v>
          </cell>
          <cell r="G12198" t="str">
            <v>ZA10DAY0786020102767</v>
          </cell>
          <cell r="H12198" t="str">
            <v>5</v>
          </cell>
          <cell r="I12198" t="str">
            <v>医保代码读取</v>
          </cell>
          <cell r="J12198" t="str">
            <v/>
          </cell>
          <cell r="K12198" t="str">
            <v>否</v>
          </cell>
          <cell r="L12198" t="str">
            <v/>
          </cell>
          <cell r="M12198" t="e">
            <v>#N/A</v>
          </cell>
          <cell r="N12198" t="str">
            <v/>
          </cell>
          <cell r="O12198">
            <v>3631388</v>
          </cell>
          <cell r="P12198">
            <v>3631388</v>
          </cell>
        </row>
        <row r="12199">
          <cell r="C12199" t="str">
            <v>M0230329</v>
          </cell>
          <cell r="D12199" t="str">
            <v>M0230329</v>
          </cell>
          <cell r="E12199" t="str">
            <v>3092105</v>
          </cell>
          <cell r="F12199" t="str">
            <v>3092105</v>
          </cell>
          <cell r="G12199" t="str">
            <v>ZA09GAQ0641010104085</v>
          </cell>
          <cell r="H12199" t="str">
            <v>5</v>
          </cell>
          <cell r="I12199" t="str">
            <v>医保代码读取</v>
          </cell>
          <cell r="J12199" t="str">
            <v/>
          </cell>
          <cell r="K12199" t="str">
            <v>否</v>
          </cell>
          <cell r="L12199" t="str">
            <v/>
          </cell>
          <cell r="M12199" t="e">
            <v>#N/A</v>
          </cell>
          <cell r="N12199" t="str">
            <v/>
          </cell>
          <cell r="O12199">
            <v>3092105</v>
          </cell>
          <cell r="P12199">
            <v>3092105</v>
          </cell>
        </row>
        <row r="12200">
          <cell r="C12200" t="str">
            <v>M0230333</v>
          </cell>
          <cell r="D12200" t="str">
            <v>M0230333</v>
          </cell>
          <cell r="E12200" t="str">
            <v>3623215</v>
          </cell>
          <cell r="F12200" t="str">
            <v>3623215</v>
          </cell>
          <cell r="G12200" t="str">
            <v>ZA01BAY0787010101463</v>
          </cell>
          <cell r="H12200" t="str">
            <v>5</v>
          </cell>
          <cell r="I12200" t="str">
            <v>医保代码读取</v>
          </cell>
          <cell r="J12200" t="str">
            <v/>
          </cell>
          <cell r="K12200" t="str">
            <v>否</v>
          </cell>
          <cell r="L12200" t="str">
            <v/>
          </cell>
          <cell r="M12200" t="e">
            <v>#N/A</v>
          </cell>
          <cell r="N12200" t="str">
            <v/>
          </cell>
          <cell r="O12200">
            <v>3623215</v>
          </cell>
          <cell r="P12200">
            <v>3623215</v>
          </cell>
        </row>
        <row r="12201">
          <cell r="C12201" t="str">
            <v>M0230336</v>
          </cell>
          <cell r="D12201" t="str">
            <v>M0230336</v>
          </cell>
          <cell r="E12201" t="str">
            <v>3464679</v>
          </cell>
          <cell r="F12201" t="str">
            <v>3464679</v>
          </cell>
          <cell r="G12201" t="str">
            <v>XR03DXM177B002010182649</v>
          </cell>
          <cell r="H12201" t="str">
            <v>5</v>
          </cell>
          <cell r="I12201" t="str">
            <v>医保代码读取</v>
          </cell>
          <cell r="J12201" t="str">
            <v/>
          </cell>
          <cell r="K12201" t="str">
            <v>否</v>
          </cell>
          <cell r="L12201" t="str">
            <v/>
          </cell>
          <cell r="M12201" t="e">
            <v>#N/A</v>
          </cell>
          <cell r="N12201" t="str">
            <v/>
          </cell>
          <cell r="O12201">
            <v>3464679</v>
          </cell>
          <cell r="P12201">
            <v>3464679</v>
          </cell>
        </row>
        <row r="12202">
          <cell r="C12202" t="str">
            <v>M0230337</v>
          </cell>
          <cell r="D12202" t="str">
            <v>M0230337</v>
          </cell>
          <cell r="E12202" t="str">
            <v>3465974</v>
          </cell>
          <cell r="F12202" t="str">
            <v>3465974</v>
          </cell>
          <cell r="G12202" t="str">
            <v>XR03ALY332L031010178677</v>
          </cell>
          <cell r="H12202" t="str">
            <v>5</v>
          </cell>
          <cell r="I12202" t="str">
            <v>医保代码读取</v>
          </cell>
          <cell r="J12202" t="str">
            <v/>
          </cell>
          <cell r="K12202" t="str">
            <v>否</v>
          </cell>
          <cell r="L12202" t="str">
            <v/>
          </cell>
          <cell r="M12202" t="e">
            <v>#N/A</v>
          </cell>
          <cell r="N12202" t="str">
            <v/>
          </cell>
          <cell r="O12202">
            <v>3465974</v>
          </cell>
          <cell r="P12202">
            <v>3465974</v>
          </cell>
        </row>
        <row r="12203">
          <cell r="C12203" t="str">
            <v>M0230339</v>
          </cell>
          <cell r="D12203" t="str">
            <v>M0230339</v>
          </cell>
          <cell r="E12203" t="str">
            <v>3146051</v>
          </cell>
          <cell r="F12203" t="str">
            <v>3146051</v>
          </cell>
          <cell r="G12203" t="str">
            <v>XN05CDM084X017020109871</v>
          </cell>
          <cell r="H12203" t="str">
            <v>11</v>
          </cell>
          <cell r="I12203" t="str">
            <v>医保代码读取</v>
          </cell>
          <cell r="J12203" t="str">
            <v/>
          </cell>
          <cell r="K12203" t="str">
            <v>否</v>
          </cell>
          <cell r="L12203" t="str">
            <v/>
          </cell>
          <cell r="M12203" t="e">
            <v>#N/A</v>
          </cell>
          <cell r="N12203" t="str">
            <v/>
          </cell>
          <cell r="O12203">
            <v>3146051</v>
          </cell>
          <cell r="P12203">
            <v>3146051</v>
          </cell>
        </row>
        <row r="12204">
          <cell r="C12204" t="str">
            <v>M0230342</v>
          </cell>
          <cell r="D12204" t="str">
            <v>M0230342</v>
          </cell>
          <cell r="E12204" t="str">
            <v>3276225</v>
          </cell>
          <cell r="F12204" t="str">
            <v>3276225</v>
          </cell>
          <cell r="G12204" t="str">
            <v>XL04AAW126A010010282925</v>
          </cell>
          <cell r="H12204" t="str">
            <v>5</v>
          </cell>
          <cell r="I12204" t="str">
            <v>医保代码读取</v>
          </cell>
          <cell r="J12204" t="str">
            <v/>
          </cell>
          <cell r="K12204" t="str">
            <v>否</v>
          </cell>
          <cell r="L12204" t="str">
            <v/>
          </cell>
          <cell r="M12204" t="e">
            <v>#N/A</v>
          </cell>
          <cell r="N12204" t="str">
            <v/>
          </cell>
          <cell r="O12204">
            <v>3276225</v>
          </cell>
          <cell r="P12204">
            <v>3276225</v>
          </cell>
        </row>
        <row r="12205">
          <cell r="C12205" t="str">
            <v>M0230343</v>
          </cell>
          <cell r="D12205" t="str">
            <v>M0230343</v>
          </cell>
          <cell r="E12205" t="str">
            <v>3778762</v>
          </cell>
          <cell r="F12205" t="str">
            <v>3778762</v>
          </cell>
          <cell r="G12205" t="str">
            <v>XL04AAW126A010020182925</v>
          </cell>
          <cell r="H12205" t="str">
            <v>5</v>
          </cell>
          <cell r="I12205" t="str">
            <v>医保代码读取</v>
          </cell>
          <cell r="J12205" t="str">
            <v/>
          </cell>
          <cell r="K12205" t="str">
            <v>否</v>
          </cell>
          <cell r="L12205" t="str">
            <v/>
          </cell>
          <cell r="M12205" t="e">
            <v>#N/A</v>
          </cell>
          <cell r="N12205" t="str">
            <v/>
          </cell>
          <cell r="O12205">
            <v>3778762</v>
          </cell>
          <cell r="P12205">
            <v>3778762</v>
          </cell>
        </row>
        <row r="12206">
          <cell r="C12206" t="str">
            <v>M0230345</v>
          </cell>
          <cell r="D12206" t="str">
            <v>M0230345</v>
          </cell>
          <cell r="E12206" t="str">
            <v>3394551</v>
          </cell>
          <cell r="F12206" t="str">
            <v>3394551</v>
          </cell>
          <cell r="G12206" t="str">
            <v>XL02BBR121A001010201445</v>
          </cell>
          <cell r="H12206" t="str">
            <v>5</v>
          </cell>
          <cell r="I12206" t="str">
            <v>医保代码读取</v>
          </cell>
          <cell r="J12206" t="str">
            <v/>
          </cell>
          <cell r="K12206" t="str">
            <v>否</v>
          </cell>
          <cell r="L12206" t="str">
            <v/>
          </cell>
          <cell r="M12206" t="e">
            <v>#N/A</v>
          </cell>
          <cell r="N12206" t="str">
            <v/>
          </cell>
          <cell r="O12206">
            <v>3394551</v>
          </cell>
          <cell r="P12206">
            <v>3394551</v>
          </cell>
        </row>
        <row r="12207">
          <cell r="C12207" t="str">
            <v>M0230346</v>
          </cell>
          <cell r="D12207" t="str">
            <v>M0230346</v>
          </cell>
          <cell r="E12207" t="str">
            <v>3263045</v>
          </cell>
          <cell r="F12207" t="str">
            <v>3263045</v>
          </cell>
          <cell r="G12207" t="str">
            <v>XL01EDL404A001020182879</v>
          </cell>
          <cell r="H12207" t="str">
            <v>5</v>
          </cell>
          <cell r="I12207" t="str">
            <v>医保代码读取</v>
          </cell>
          <cell r="J12207" t="str">
            <v/>
          </cell>
          <cell r="K12207" t="str">
            <v>否</v>
          </cell>
          <cell r="L12207" t="str">
            <v/>
          </cell>
          <cell r="M12207" t="e">
            <v>#N/A</v>
          </cell>
          <cell r="N12207" t="str">
            <v/>
          </cell>
          <cell r="O12207">
            <v>3263045</v>
          </cell>
          <cell r="P12207">
            <v>3263045</v>
          </cell>
        </row>
        <row r="12208">
          <cell r="C12208" t="str">
            <v>M0230349</v>
          </cell>
          <cell r="D12208" t="str">
            <v>M0230349</v>
          </cell>
          <cell r="E12208" t="str">
            <v>3589214</v>
          </cell>
          <cell r="F12208" t="str">
            <v>3589214</v>
          </cell>
          <cell r="G12208" t="str">
            <v>XJ05AXL400B002010179325</v>
          </cell>
          <cell r="H12208" t="str">
            <v>5</v>
          </cell>
          <cell r="I12208" t="str">
            <v>医保代码读取</v>
          </cell>
          <cell r="J12208" t="str">
            <v/>
          </cell>
          <cell r="K12208" t="str">
            <v>否</v>
          </cell>
          <cell r="L12208" t="str">
            <v/>
          </cell>
          <cell r="M12208" t="e">
            <v>#N/A</v>
          </cell>
          <cell r="N12208" t="str">
            <v/>
          </cell>
          <cell r="O12208">
            <v>3589214</v>
          </cell>
          <cell r="P12208">
            <v>3589214</v>
          </cell>
        </row>
        <row r="12209">
          <cell r="C12209" t="str">
            <v>M0230350</v>
          </cell>
          <cell r="D12209" t="str">
            <v>M0230350</v>
          </cell>
          <cell r="E12209" t="str">
            <v>3640411</v>
          </cell>
          <cell r="F12209" t="str">
            <v>3640411</v>
          </cell>
          <cell r="G12209" t="str">
            <v>XJ01DDT187B002020100108</v>
          </cell>
          <cell r="H12209" t="str">
            <v>5</v>
          </cell>
          <cell r="I12209" t="str">
            <v>医保代码读取</v>
          </cell>
          <cell r="J12209" t="str">
            <v/>
          </cell>
          <cell r="K12209" t="str">
            <v>否</v>
          </cell>
          <cell r="L12209" t="str">
            <v/>
          </cell>
          <cell r="M12209" t="e">
            <v>#N/A</v>
          </cell>
          <cell r="N12209" t="str">
            <v/>
          </cell>
          <cell r="O12209">
            <v>3640411</v>
          </cell>
          <cell r="P12209">
            <v>3640411</v>
          </cell>
        </row>
        <row r="12210">
          <cell r="C12210" t="str">
            <v>M0230352</v>
          </cell>
          <cell r="D12210" t="str">
            <v>M0230352</v>
          </cell>
          <cell r="E12210" t="str">
            <v>3464669</v>
          </cell>
          <cell r="F12210" t="str">
            <v>3464669</v>
          </cell>
          <cell r="G12210" t="str">
            <v>XC03DAF731A001010278262</v>
          </cell>
          <cell r="H12210" t="str">
            <v>5</v>
          </cell>
          <cell r="I12210" t="str">
            <v>医保代码读取</v>
          </cell>
          <cell r="J12210" t="str">
            <v/>
          </cell>
          <cell r="K12210" t="str">
            <v>否</v>
          </cell>
          <cell r="L12210" t="str">
            <v/>
          </cell>
          <cell r="M12210" t="e">
            <v>#N/A</v>
          </cell>
          <cell r="N12210" t="str">
            <v/>
          </cell>
          <cell r="O12210">
            <v>3464669</v>
          </cell>
          <cell r="P12210">
            <v>3464669</v>
          </cell>
        </row>
        <row r="12211">
          <cell r="C12211" t="str">
            <v>M0230356</v>
          </cell>
          <cell r="D12211" t="str">
            <v>M0230356</v>
          </cell>
          <cell r="E12211" t="str">
            <v>3269108</v>
          </cell>
          <cell r="F12211" t="str">
            <v>3269108</v>
          </cell>
          <cell r="G12211" t="str">
            <v>XB03XAL398B001010184022</v>
          </cell>
          <cell r="H12211" t="str">
            <v>5</v>
          </cell>
          <cell r="I12211" t="str">
            <v>医保代码读取</v>
          </cell>
          <cell r="J12211" t="str">
            <v/>
          </cell>
          <cell r="K12211" t="str">
            <v>否</v>
          </cell>
          <cell r="L12211" t="str">
            <v/>
          </cell>
          <cell r="M12211" t="e">
            <v>#N/A</v>
          </cell>
          <cell r="N12211" t="str">
            <v/>
          </cell>
          <cell r="O12211">
            <v>3269108</v>
          </cell>
          <cell r="P12211">
            <v>3269108</v>
          </cell>
        </row>
        <row r="12212">
          <cell r="C12212" t="str">
            <v>M0230357</v>
          </cell>
          <cell r="D12212" t="str">
            <v>M0230357</v>
          </cell>
          <cell r="E12212" t="str">
            <v>3506598</v>
          </cell>
          <cell r="F12212" t="str">
            <v>3506598</v>
          </cell>
          <cell r="G12212" t="str">
            <v>XB02BXL399B001010182988</v>
          </cell>
          <cell r="H12212" t="str">
            <v>10</v>
          </cell>
          <cell r="I12212" t="str">
            <v>医保代码读取</v>
          </cell>
          <cell r="J12212" t="str">
            <v/>
          </cell>
          <cell r="K12212" t="str">
            <v>否</v>
          </cell>
          <cell r="L12212" t="str">
            <v/>
          </cell>
          <cell r="M12212" t="e">
            <v>#N/A</v>
          </cell>
          <cell r="N12212" t="str">
            <v/>
          </cell>
          <cell r="O12212">
            <v>3506598</v>
          </cell>
          <cell r="P12212">
            <v>3506598</v>
          </cell>
        </row>
        <row r="12213">
          <cell r="C12213" t="str">
            <v>M0230358</v>
          </cell>
          <cell r="D12213" t="str">
            <v>M0230358</v>
          </cell>
          <cell r="E12213" t="str">
            <v>3596471</v>
          </cell>
          <cell r="F12213" t="str">
            <v>3596471</v>
          </cell>
          <cell r="G12213" t="str">
            <v>XB01ACA056A012011303212</v>
          </cell>
          <cell r="H12213" t="str">
            <v>5</v>
          </cell>
          <cell r="I12213" t="str">
            <v>医保代码读取</v>
          </cell>
          <cell r="J12213" t="str">
            <v/>
          </cell>
          <cell r="K12213" t="e">
            <v>#N/A</v>
          </cell>
          <cell r="L12213" t="str">
            <v/>
          </cell>
          <cell r="M12213" t="e">
            <v>#N/A</v>
          </cell>
          <cell r="N12213" t="str">
            <v/>
          </cell>
          <cell r="O12213">
            <v>3596471</v>
          </cell>
          <cell r="P12213">
            <v>3596471</v>
          </cell>
        </row>
        <row r="12214">
          <cell r="C12214" t="str">
            <v>M0230360</v>
          </cell>
          <cell r="D12214" t="str">
            <v>M0230360</v>
          </cell>
          <cell r="E12214" t="str">
            <v>3621338</v>
          </cell>
          <cell r="F12214" t="str">
            <v>3621338</v>
          </cell>
          <cell r="G12214" t="str">
            <v>XB01ACL396A001010403094</v>
          </cell>
          <cell r="H12214" t="str">
            <v>10</v>
          </cell>
          <cell r="I12214" t="str">
            <v>医保代码读取</v>
          </cell>
          <cell r="J12214" t="str">
            <v/>
          </cell>
          <cell r="K12214" t="str">
            <v>否</v>
          </cell>
          <cell r="L12214" t="str">
            <v/>
          </cell>
          <cell r="M12214" t="e">
            <v>#N/A</v>
          </cell>
          <cell r="N12214" t="str">
            <v/>
          </cell>
          <cell r="O12214">
            <v>3621338</v>
          </cell>
          <cell r="P12214">
            <v>3621338</v>
          </cell>
        </row>
        <row r="12215">
          <cell r="C12215" t="str">
            <v>M0230361</v>
          </cell>
          <cell r="D12215" t="str">
            <v>M0230361</v>
          </cell>
          <cell r="E12215" t="str">
            <v>3465973</v>
          </cell>
          <cell r="F12215" t="str">
            <v>3465973</v>
          </cell>
          <cell r="G12215" t="str">
            <v>XR03AKY329L031010178677</v>
          </cell>
          <cell r="H12215" t="str">
            <v>5</v>
          </cell>
          <cell r="I12215" t="str">
            <v>医保代码读取</v>
          </cell>
          <cell r="J12215" t="str">
            <v/>
          </cell>
          <cell r="K12215" t="str">
            <v>否</v>
          </cell>
          <cell r="L12215" t="str">
            <v/>
          </cell>
          <cell r="M12215" t="e">
            <v>#N/A</v>
          </cell>
          <cell r="N12215" t="str">
            <v/>
          </cell>
          <cell r="O12215">
            <v>3465973</v>
          </cell>
          <cell r="P12215">
            <v>3465973</v>
          </cell>
        </row>
        <row r="12216">
          <cell r="C12216" t="str">
            <v>M0230362</v>
          </cell>
          <cell r="D12216" t="str">
            <v>M0230362</v>
          </cell>
          <cell r="E12216" t="str">
            <v>3465817</v>
          </cell>
          <cell r="F12216" t="str">
            <v>3465817</v>
          </cell>
          <cell r="G12216" t="str">
            <v>XR03AKY330L031010178677</v>
          </cell>
          <cell r="H12216" t="str">
            <v>5</v>
          </cell>
          <cell r="I12216" t="str">
            <v>医保代码读取</v>
          </cell>
          <cell r="J12216" t="str">
            <v/>
          </cell>
          <cell r="K12216" t="str">
            <v>否</v>
          </cell>
          <cell r="L12216" t="str">
            <v/>
          </cell>
          <cell r="M12216" t="e">
            <v>#N/A</v>
          </cell>
          <cell r="N12216" t="str">
            <v/>
          </cell>
          <cell r="O12216">
            <v>3465817</v>
          </cell>
          <cell r="P12216">
            <v>3465817</v>
          </cell>
        </row>
        <row r="12217">
          <cell r="C12217" t="str">
            <v>M0230363</v>
          </cell>
          <cell r="D12217" t="str">
            <v>M0230363</v>
          </cell>
          <cell r="E12217" t="str">
            <v>3387881</v>
          </cell>
          <cell r="F12217" t="str">
            <v>3387881</v>
          </cell>
          <cell r="G12217" t="str">
            <v>XN02BGP112X001010110323</v>
          </cell>
          <cell r="H12217" t="str">
            <v>7</v>
          </cell>
          <cell r="I12217" t="str">
            <v>医保代码读取</v>
          </cell>
          <cell r="J12217" t="str">
            <v/>
          </cell>
          <cell r="K12217" t="str">
            <v>否</v>
          </cell>
          <cell r="L12217" t="str">
            <v/>
          </cell>
          <cell r="M12217" t="e">
            <v>#N/A</v>
          </cell>
          <cell r="N12217" t="str">
            <v/>
          </cell>
          <cell r="O12217">
            <v>3387881</v>
          </cell>
          <cell r="P12217">
            <v>3387881</v>
          </cell>
        </row>
        <row r="12218">
          <cell r="C12218" t="str">
            <v>M0230364</v>
          </cell>
          <cell r="D12218" t="str">
            <v>M0230364</v>
          </cell>
          <cell r="E12218" t="str">
            <v>3646395</v>
          </cell>
          <cell r="F12218" t="str">
            <v>3646395</v>
          </cell>
          <cell r="G12218" t="str">
            <v>XD11AHA379A001010178718</v>
          </cell>
          <cell r="H12218" t="str">
            <v>5</v>
          </cell>
          <cell r="I12218" t="str">
            <v>医保代码读取</v>
          </cell>
          <cell r="J12218" t="str">
            <v/>
          </cell>
          <cell r="K12218" t="str">
            <v>否</v>
          </cell>
          <cell r="L12218" t="str">
            <v/>
          </cell>
          <cell r="M12218" t="e">
            <v>#N/A</v>
          </cell>
          <cell r="N12218" t="str">
            <v/>
          </cell>
          <cell r="O12218">
            <v>3646395</v>
          </cell>
          <cell r="P12218">
            <v>3646395</v>
          </cell>
        </row>
        <row r="12219">
          <cell r="C12219" t="str">
            <v>M0230367</v>
          </cell>
          <cell r="D12219" t="str">
            <v>M0230367</v>
          </cell>
          <cell r="E12219" t="str">
            <v>3631277</v>
          </cell>
          <cell r="F12219" t="str">
            <v>3631277</v>
          </cell>
          <cell r="G12219" t="str">
            <v>XD11AHA379A001030178718</v>
          </cell>
          <cell r="H12219" t="str">
            <v>5</v>
          </cell>
          <cell r="I12219" t="str">
            <v>医保代码读取</v>
          </cell>
          <cell r="J12219" t="str">
            <v/>
          </cell>
          <cell r="K12219" t="str">
            <v>否</v>
          </cell>
          <cell r="L12219" t="str">
            <v/>
          </cell>
          <cell r="M12219" t="e">
            <v>#N/A</v>
          </cell>
          <cell r="N12219" t="str">
            <v/>
          </cell>
          <cell r="O12219">
            <v>3631277</v>
          </cell>
          <cell r="P12219">
            <v>3631277</v>
          </cell>
        </row>
        <row r="12220">
          <cell r="C12220" t="str">
            <v>M0230369</v>
          </cell>
          <cell r="D12220" t="str">
            <v>M0230369</v>
          </cell>
          <cell r="E12220" t="str">
            <v>3630773</v>
          </cell>
          <cell r="F12220" t="str">
            <v>3630773</v>
          </cell>
          <cell r="G12220" t="str">
            <v>XV03ABS250B002010202482</v>
          </cell>
          <cell r="H12220" t="str">
            <v>5</v>
          </cell>
          <cell r="I12220" t="str">
            <v>医保代码读取</v>
          </cell>
          <cell r="J12220" t="str">
            <v/>
          </cell>
          <cell r="K12220" t="str">
            <v>否</v>
          </cell>
          <cell r="L12220" t="str">
            <v/>
          </cell>
          <cell r="M12220" t="e">
            <v>#N/A</v>
          </cell>
          <cell r="N12220" t="str">
            <v/>
          </cell>
          <cell r="O12220">
            <v>3630773</v>
          </cell>
          <cell r="P12220">
            <v>3630773</v>
          </cell>
        </row>
        <row r="12221">
          <cell r="C12221" t="str">
            <v>M0230371</v>
          </cell>
          <cell r="D12221" t="str">
            <v>M0230371</v>
          </cell>
          <cell r="E12221" t="str">
            <v>3630762</v>
          </cell>
          <cell r="F12221" t="str">
            <v>3630762</v>
          </cell>
          <cell r="G12221" t="str">
            <v>XV03ABS250B002020202482</v>
          </cell>
          <cell r="H12221" t="str">
            <v>5</v>
          </cell>
          <cell r="I12221" t="str">
            <v>医保代码读取</v>
          </cell>
          <cell r="J12221" t="str">
            <v/>
          </cell>
          <cell r="K12221" t="str">
            <v>否</v>
          </cell>
          <cell r="L12221" t="str">
            <v/>
          </cell>
          <cell r="M12221" t="e">
            <v>#N/A</v>
          </cell>
          <cell r="N12221" t="str">
            <v/>
          </cell>
          <cell r="O12221">
            <v>3630762</v>
          </cell>
          <cell r="P12221">
            <v>3630762</v>
          </cell>
        </row>
        <row r="12222">
          <cell r="C12222" t="str">
            <v>M0230372</v>
          </cell>
          <cell r="D12222" t="str">
            <v>M0230372</v>
          </cell>
          <cell r="E12222" t="str">
            <v>3621308</v>
          </cell>
          <cell r="F12222" t="str">
            <v>3621308</v>
          </cell>
          <cell r="G12222" t="str">
            <v>XA10BAE089A010020283802</v>
          </cell>
          <cell r="H12222" t="str">
            <v>5</v>
          </cell>
          <cell r="I12222" t="str">
            <v>医保代码读取</v>
          </cell>
          <cell r="J12222" t="str">
            <v/>
          </cell>
          <cell r="K12222" t="str">
            <v>否</v>
          </cell>
          <cell r="L12222" t="str">
            <v/>
          </cell>
          <cell r="M12222" t="e">
            <v>#N/A</v>
          </cell>
          <cell r="N12222" t="str">
            <v/>
          </cell>
          <cell r="O12222">
            <v>3621308</v>
          </cell>
          <cell r="P12222">
            <v>3621308</v>
          </cell>
        </row>
        <row r="12223">
          <cell r="C12223" t="str">
            <v>M0230373</v>
          </cell>
          <cell r="D12223" t="str">
            <v>M0230373</v>
          </cell>
          <cell r="E12223" t="str">
            <v>3621307</v>
          </cell>
          <cell r="F12223" t="str">
            <v>3621307</v>
          </cell>
          <cell r="G12223" t="str">
            <v>XA10BAE089A010010283802</v>
          </cell>
          <cell r="H12223" t="str">
            <v>5</v>
          </cell>
          <cell r="I12223" t="str">
            <v>医保代码读取</v>
          </cell>
          <cell r="J12223" t="str">
            <v/>
          </cell>
          <cell r="K12223" t="str">
            <v>否</v>
          </cell>
          <cell r="L12223" t="str">
            <v/>
          </cell>
          <cell r="M12223" t="e">
            <v>#N/A</v>
          </cell>
          <cell r="N12223" t="str">
            <v/>
          </cell>
          <cell r="O12223">
            <v>3621307</v>
          </cell>
          <cell r="P12223">
            <v>3621307</v>
          </cell>
        </row>
        <row r="12224">
          <cell r="C12224" t="str">
            <v>M0230374</v>
          </cell>
          <cell r="D12224" t="str">
            <v>M0230374</v>
          </cell>
          <cell r="E12224" t="str">
            <v>3640136</v>
          </cell>
          <cell r="F12224" t="str">
            <v>3640136</v>
          </cell>
          <cell r="G12224" t="str">
            <v>XJ05AFE013N001010404929</v>
          </cell>
          <cell r="H12224" t="str">
            <v>5</v>
          </cell>
          <cell r="I12224" t="str">
            <v>医保代码读取</v>
          </cell>
          <cell r="J12224" t="str">
            <v/>
          </cell>
          <cell r="K12224" t="str">
            <v>否</v>
          </cell>
          <cell r="L12224" t="str">
            <v/>
          </cell>
          <cell r="M12224" t="e">
            <v>#N/A</v>
          </cell>
          <cell r="N12224" t="str">
            <v/>
          </cell>
          <cell r="O12224">
            <v>3640136</v>
          </cell>
          <cell r="P12224">
            <v>3640136</v>
          </cell>
        </row>
        <row r="12225">
          <cell r="C12225" t="str">
            <v>M0230375</v>
          </cell>
          <cell r="D12225" t="str">
            <v>M0230375</v>
          </cell>
          <cell r="E12225" t="str">
            <v>1715282011794630000</v>
          </cell>
          <cell r="F12225" t="str">
            <v>10001543</v>
          </cell>
          <cell r="G12225" t="str">
            <v>XA12BAF601B002010104929</v>
          </cell>
          <cell r="H12225" t="str">
            <v>5</v>
          </cell>
          <cell r="I12225" t="str">
            <v>医保代码读取</v>
          </cell>
          <cell r="J12225" t="str">
            <v/>
          </cell>
          <cell r="K12225" t="str">
            <v>否</v>
          </cell>
          <cell r="L12225" t="str">
            <v/>
          </cell>
          <cell r="M12225" t="e">
            <v>#N/A</v>
          </cell>
          <cell r="N12225" t="str">
            <v/>
          </cell>
          <cell r="O12225">
            <v>1.7152820117946299E+18</v>
          </cell>
          <cell r="P12225">
            <v>10001543</v>
          </cell>
        </row>
        <row r="12226">
          <cell r="C12226" t="str">
            <v>M0230376</v>
          </cell>
          <cell r="D12226" t="str">
            <v>M0230376</v>
          </cell>
          <cell r="E12226" t="str">
            <v>3226953</v>
          </cell>
          <cell r="F12226" t="str">
            <v>3226953</v>
          </cell>
          <cell r="G12226" t="str">
            <v>XB05BAZ097B002030102180</v>
          </cell>
          <cell r="H12226" t="str">
            <v>5</v>
          </cell>
          <cell r="I12226" t="str">
            <v>医保代码读取</v>
          </cell>
          <cell r="J12226" t="str">
            <v/>
          </cell>
          <cell r="K12226" t="str">
            <v>否</v>
          </cell>
          <cell r="L12226" t="str">
            <v/>
          </cell>
          <cell r="M12226" t="e">
            <v>#N/A</v>
          </cell>
          <cell r="N12226" t="str">
            <v/>
          </cell>
          <cell r="O12226">
            <v>3226953</v>
          </cell>
          <cell r="P12226">
            <v>3226953</v>
          </cell>
        </row>
        <row r="12227">
          <cell r="C12227" t="str">
            <v>M0230377</v>
          </cell>
          <cell r="D12227" t="str">
            <v>M0230377</v>
          </cell>
          <cell r="E12227" t="str">
            <v>3071374</v>
          </cell>
          <cell r="F12227" t="str">
            <v>3071374</v>
          </cell>
          <cell r="G12227" t="str">
            <v>XJ01DDT198B002010204948</v>
          </cell>
          <cell r="H12227" t="str">
            <v>5</v>
          </cell>
          <cell r="I12227" t="str">
            <v>医保代码读取</v>
          </cell>
          <cell r="J12227" t="str">
            <v/>
          </cell>
          <cell r="K12227" t="str">
            <v>否</v>
          </cell>
          <cell r="L12227" t="str">
            <v/>
          </cell>
          <cell r="M12227" t="e">
            <v>#N/A</v>
          </cell>
          <cell r="N12227" t="str">
            <v/>
          </cell>
          <cell r="O12227">
            <v>3071374</v>
          </cell>
          <cell r="P12227">
            <v>3071374</v>
          </cell>
        </row>
        <row r="12228">
          <cell r="C12228" t="str">
            <v>M0230378</v>
          </cell>
          <cell r="D12228" t="str">
            <v>M0230378</v>
          </cell>
          <cell r="E12228" t="str">
            <v>3281592</v>
          </cell>
          <cell r="F12228" t="str">
            <v>3281592</v>
          </cell>
          <cell r="G12228" t="str">
            <v>XV03ABS250B002010204948</v>
          </cell>
          <cell r="H12228" t="str">
            <v>5</v>
          </cell>
          <cell r="I12228" t="str">
            <v>医保代码读取</v>
          </cell>
          <cell r="J12228" t="str">
            <v/>
          </cell>
          <cell r="K12228" t="str">
            <v>否</v>
          </cell>
          <cell r="L12228" t="str">
            <v/>
          </cell>
          <cell r="M12228" t="e">
            <v>#N/A</v>
          </cell>
          <cell r="N12228" t="str">
            <v/>
          </cell>
          <cell r="O12228">
            <v>3281592</v>
          </cell>
          <cell r="P12228">
            <v>3281592</v>
          </cell>
        </row>
        <row r="12229">
          <cell r="C12229" t="str">
            <v>M0230379</v>
          </cell>
          <cell r="D12229" t="str">
            <v>M0230379</v>
          </cell>
          <cell r="E12229" t="str">
            <v>3630333</v>
          </cell>
          <cell r="F12229" t="str">
            <v>3630333</v>
          </cell>
          <cell r="G12229" t="str">
            <v>XJ05AXX253A001010105849</v>
          </cell>
          <cell r="H12229" t="str">
            <v>5</v>
          </cell>
          <cell r="I12229" t="str">
            <v>医保代码读取</v>
          </cell>
          <cell r="J12229" t="str">
            <v/>
          </cell>
          <cell r="K12229" t="str">
            <v>否</v>
          </cell>
          <cell r="L12229" t="str">
            <v/>
          </cell>
          <cell r="M12229" t="e">
            <v>#N/A</v>
          </cell>
          <cell r="N12229" t="str">
            <v/>
          </cell>
          <cell r="O12229">
            <v>3630333</v>
          </cell>
          <cell r="P12229">
            <v>3630333</v>
          </cell>
        </row>
        <row r="12230">
          <cell r="C12230" t="str">
            <v>M0230380</v>
          </cell>
          <cell r="D12230" t="str">
            <v>M0230380</v>
          </cell>
          <cell r="E12230" t="str">
            <v>1713746947793390000</v>
          </cell>
          <cell r="F12230" t="str">
            <v>10001010</v>
          </cell>
          <cell r="G12230" t="str">
            <v>ZF03AAL0249010300716</v>
          </cell>
          <cell r="H12230" t="str">
            <v>5</v>
          </cell>
          <cell r="I12230" t="str">
            <v>医保代码读取</v>
          </cell>
          <cell r="J12230" t="str">
            <v/>
          </cell>
          <cell r="K12230" t="str">
            <v>否</v>
          </cell>
          <cell r="L12230" t="str">
            <v/>
          </cell>
          <cell r="M12230" t="e">
            <v>#N/A</v>
          </cell>
          <cell r="N12230" t="str">
            <v/>
          </cell>
          <cell r="O12230">
            <v>1.7137469477933901E+18</v>
          </cell>
          <cell r="P12230">
            <v>10001010</v>
          </cell>
        </row>
        <row r="12231">
          <cell r="C12231" t="str">
            <v>M0230381</v>
          </cell>
          <cell r="D12231" t="str">
            <v>M0230381</v>
          </cell>
          <cell r="E12231" t="str">
            <v>3640120</v>
          </cell>
          <cell r="F12231" t="str">
            <v>3640120</v>
          </cell>
          <cell r="G12231" t="str">
            <v>ZG02AAX0947010204920</v>
          </cell>
          <cell r="H12231" t="str">
            <v>5</v>
          </cell>
          <cell r="I12231" t="str">
            <v>医保代码读取</v>
          </cell>
          <cell r="J12231" t="str">
            <v/>
          </cell>
          <cell r="K12231" t="str">
            <v>否</v>
          </cell>
          <cell r="L12231" t="str">
            <v/>
          </cell>
          <cell r="M12231" t="e">
            <v>#N/A</v>
          </cell>
          <cell r="N12231" t="str">
            <v/>
          </cell>
          <cell r="O12231">
            <v>3640120</v>
          </cell>
          <cell r="P12231">
            <v>3640120</v>
          </cell>
        </row>
        <row r="12232">
          <cell r="C12232" t="str">
            <v>M0230382</v>
          </cell>
          <cell r="D12232" t="str">
            <v>M0230382</v>
          </cell>
          <cell r="E12232" t="str">
            <v>1714162853203840000</v>
          </cell>
          <cell r="F12232" t="str">
            <v>10001255</v>
          </cell>
          <cell r="G12232" t="str">
            <v>XV03ABS250B002010204735</v>
          </cell>
          <cell r="H12232" t="str">
            <v>1</v>
          </cell>
          <cell r="I12232" t="str">
            <v>医保代码读取</v>
          </cell>
          <cell r="J12232" t="str">
            <v/>
          </cell>
          <cell r="K12232" t="str">
            <v>否</v>
          </cell>
          <cell r="L12232" t="str">
            <v/>
          </cell>
          <cell r="M12232" t="str">
            <v>待初审</v>
          </cell>
          <cell r="N12232" t="str">
            <v>第三次公示-审核状态不合格</v>
          </cell>
          <cell r="O12232">
            <v>1.71416285320384E+18</v>
          </cell>
          <cell r="P12232">
            <v>10001255</v>
          </cell>
        </row>
        <row r="12233">
          <cell r="C12233" t="str">
            <v>M0230383</v>
          </cell>
          <cell r="D12233" t="str">
            <v>M0230383</v>
          </cell>
          <cell r="E12233" t="str">
            <v>3618813</v>
          </cell>
          <cell r="F12233" t="str">
            <v>3618813</v>
          </cell>
          <cell r="G12233" t="str">
            <v>XN03AXL371B002010202763</v>
          </cell>
          <cell r="H12233" t="str">
            <v>5</v>
          </cell>
          <cell r="I12233" t="str">
            <v>医保代码读取</v>
          </cell>
          <cell r="J12233" t="str">
            <v/>
          </cell>
          <cell r="K12233" t="str">
            <v>否</v>
          </cell>
          <cell r="L12233" t="str">
            <v/>
          </cell>
          <cell r="M12233" t="e">
            <v>#N/A</v>
          </cell>
          <cell r="N12233" t="str">
            <v/>
          </cell>
          <cell r="O12233">
            <v>3618813</v>
          </cell>
          <cell r="P12233">
            <v>3618813</v>
          </cell>
        </row>
        <row r="12234">
          <cell r="C12234" t="str">
            <v>M0230384</v>
          </cell>
          <cell r="D12234" t="str">
            <v>M0230384</v>
          </cell>
          <cell r="E12234" t="str">
            <v>3640670</v>
          </cell>
          <cell r="F12234" t="str">
            <v>3640670</v>
          </cell>
          <cell r="G12234" t="str">
            <v>XC10ABF730A001011603307</v>
          </cell>
          <cell r="H12234" t="str">
            <v>5</v>
          </cell>
          <cell r="I12234" t="str">
            <v>医保代码读取</v>
          </cell>
          <cell r="J12234" t="str">
            <v/>
          </cell>
          <cell r="K12234" t="str">
            <v>否</v>
          </cell>
          <cell r="L12234" t="str">
            <v/>
          </cell>
          <cell r="M12234" t="e">
            <v>#N/A</v>
          </cell>
          <cell r="N12234" t="str">
            <v/>
          </cell>
          <cell r="O12234">
            <v>3640670</v>
          </cell>
          <cell r="P12234">
            <v>3640670</v>
          </cell>
        </row>
        <row r="12235">
          <cell r="C12235" t="str">
            <v>M0230385</v>
          </cell>
          <cell r="D12235" t="str">
            <v>M0230385</v>
          </cell>
          <cell r="E12235" t="str">
            <v>3277253</v>
          </cell>
          <cell r="F12235" t="str">
            <v>3277253</v>
          </cell>
          <cell r="G12235" t="str">
            <v>XA06ADL106X001010205762</v>
          </cell>
          <cell r="H12235" t="str">
            <v>5</v>
          </cell>
          <cell r="I12235" t="str">
            <v>医保代码读取</v>
          </cell>
          <cell r="J12235" t="str">
            <v/>
          </cell>
          <cell r="K12235" t="str">
            <v>否</v>
          </cell>
          <cell r="L12235" t="str">
            <v/>
          </cell>
          <cell r="M12235" t="e">
            <v>#N/A</v>
          </cell>
          <cell r="N12235" t="str">
            <v/>
          </cell>
          <cell r="O12235">
            <v>3277253</v>
          </cell>
          <cell r="P12235">
            <v>3277253</v>
          </cell>
        </row>
        <row r="12236">
          <cell r="C12236" t="str">
            <v>M0230387</v>
          </cell>
          <cell r="D12236" t="str">
            <v>M0230387</v>
          </cell>
          <cell r="E12236" t="str">
            <v>3627282</v>
          </cell>
          <cell r="F12236" t="str">
            <v>3627282</v>
          </cell>
          <cell r="G12236" t="str">
            <v>XJ05AXD362A001010284134</v>
          </cell>
          <cell r="H12236" t="str">
            <v>10</v>
          </cell>
          <cell r="I12236" t="str">
            <v>医保代码读取</v>
          </cell>
          <cell r="J12236" t="str">
            <v/>
          </cell>
          <cell r="K12236" t="str">
            <v>否</v>
          </cell>
          <cell r="L12236" t="str">
            <v/>
          </cell>
          <cell r="M12236" t="e">
            <v>#N/A</v>
          </cell>
          <cell r="N12236" t="str">
            <v/>
          </cell>
          <cell r="O12236">
            <v>3627282</v>
          </cell>
          <cell r="P12236">
            <v>3627282</v>
          </cell>
        </row>
        <row r="12237">
          <cell r="C12237" t="str">
            <v>M0230388</v>
          </cell>
          <cell r="D12237" t="str">
            <v>M0230388</v>
          </cell>
          <cell r="E12237" t="str">
            <v>1713829868709520000</v>
          </cell>
          <cell r="F12237" t="str">
            <v>10001026</v>
          </cell>
          <cell r="G12237" t="str">
            <v>XB05BAF726B002010106155</v>
          </cell>
          <cell r="H12237" t="str">
            <v>1</v>
          </cell>
          <cell r="I12237" t="str">
            <v>医保代码读取</v>
          </cell>
          <cell r="J12237" t="str">
            <v/>
          </cell>
          <cell r="K12237" t="str">
            <v>否</v>
          </cell>
          <cell r="L12237" t="str">
            <v/>
          </cell>
          <cell r="M12237" t="str">
            <v>待初审</v>
          </cell>
          <cell r="N12237" t="str">
            <v>第三次公示-审核状态不合格</v>
          </cell>
          <cell r="O12237">
            <v>2955557</v>
          </cell>
          <cell r="P12237">
            <v>2955557</v>
          </cell>
        </row>
        <row r="12238">
          <cell r="C12238" t="str">
            <v>M0230389</v>
          </cell>
          <cell r="D12238" t="str">
            <v>M0230389</v>
          </cell>
          <cell r="E12238" t="str">
            <v>3677793</v>
          </cell>
          <cell r="F12238" t="str">
            <v>3677793</v>
          </cell>
          <cell r="G12238" t="str">
            <v>XN06AXA331A010020104494</v>
          </cell>
          <cell r="H12238" t="str">
            <v>5</v>
          </cell>
          <cell r="I12238" t="str">
            <v>医保代码读取</v>
          </cell>
          <cell r="J12238" t="str">
            <v/>
          </cell>
          <cell r="K12238" t="str">
            <v>否</v>
          </cell>
          <cell r="L12238" t="str">
            <v/>
          </cell>
          <cell r="M12238" t="e">
            <v>#N/A</v>
          </cell>
          <cell r="N12238" t="str">
            <v/>
          </cell>
          <cell r="O12238">
            <v>3677793</v>
          </cell>
          <cell r="P12238">
            <v>3677793</v>
          </cell>
        </row>
        <row r="12239">
          <cell r="C12239" t="str">
            <v>M0230391</v>
          </cell>
          <cell r="D12239" t="str">
            <v>M0230391</v>
          </cell>
          <cell r="E12239" t="str">
            <v>2957558</v>
          </cell>
          <cell r="F12239" t="str">
            <v>2957558</v>
          </cell>
          <cell r="G12239" t="str">
            <v>XL01XGK141B001010183680</v>
          </cell>
          <cell r="H12239" t="str">
            <v>5</v>
          </cell>
          <cell r="I12239" t="str">
            <v>医保代码读取</v>
          </cell>
          <cell r="J12239" t="str">
            <v/>
          </cell>
          <cell r="K12239" t="str">
            <v>否</v>
          </cell>
          <cell r="L12239" t="str">
            <v/>
          </cell>
          <cell r="M12239" t="e">
            <v>#N/A</v>
          </cell>
          <cell r="N12239" t="str">
            <v/>
          </cell>
          <cell r="O12239">
            <v>2957558</v>
          </cell>
          <cell r="P12239">
            <v>2957558</v>
          </cell>
        </row>
        <row r="12240">
          <cell r="C12240" t="str">
            <v>M0230392</v>
          </cell>
          <cell r="D12240" t="str">
            <v>M0230392</v>
          </cell>
          <cell r="E12240" t="str">
            <v>1713732639760420000</v>
          </cell>
          <cell r="F12240" t="str">
            <v>10000922</v>
          </cell>
          <cell r="G12240" t="str">
            <v>XV03ABS250B002010205549</v>
          </cell>
          <cell r="H12240" t="str">
            <v>5</v>
          </cell>
          <cell r="I12240" t="str">
            <v>医保代码读取</v>
          </cell>
          <cell r="J12240" t="str">
            <v/>
          </cell>
          <cell r="K12240" t="str">
            <v>否</v>
          </cell>
          <cell r="L12240" t="str">
            <v/>
          </cell>
          <cell r="M12240" t="e">
            <v>#N/A</v>
          </cell>
          <cell r="N12240" t="str">
            <v/>
          </cell>
          <cell r="O12240">
            <v>1.7137326397604201E+18</v>
          </cell>
          <cell r="P12240">
            <v>10000922</v>
          </cell>
        </row>
        <row r="12241">
          <cell r="C12241" t="str">
            <v>M0230393</v>
          </cell>
          <cell r="D12241" t="str">
            <v>M0230393</v>
          </cell>
          <cell r="E12241" t="str">
            <v>37592</v>
          </cell>
          <cell r="F12241" t="str">
            <v>37592</v>
          </cell>
          <cell r="G12241" t="str">
            <v>XN02BEX085N001020204897</v>
          </cell>
          <cell r="H12241" t="str">
            <v>5</v>
          </cell>
          <cell r="I12241" t="str">
            <v>医保代码读取</v>
          </cell>
          <cell r="J12241" t="str">
            <v/>
          </cell>
          <cell r="K12241" t="str">
            <v>否</v>
          </cell>
          <cell r="L12241" t="str">
            <v/>
          </cell>
          <cell r="M12241" t="e">
            <v>#N/A</v>
          </cell>
          <cell r="N12241" t="str">
            <v/>
          </cell>
          <cell r="O12241">
            <v>37592</v>
          </cell>
          <cell r="P12241">
            <v>37592</v>
          </cell>
        </row>
        <row r="12242">
          <cell r="C12242" t="str">
            <v>M0230394</v>
          </cell>
          <cell r="D12242" t="str">
            <v>M0230394</v>
          </cell>
          <cell r="E12242" t="str">
            <v>3618777</v>
          </cell>
          <cell r="F12242" t="str">
            <v>3618777</v>
          </cell>
          <cell r="G12242" t="str">
            <v>XL01XEP135E001010101425</v>
          </cell>
          <cell r="H12242" t="str">
            <v>5</v>
          </cell>
          <cell r="I12242" t="str">
            <v>医保代码读取</v>
          </cell>
          <cell r="J12242" t="str">
            <v/>
          </cell>
          <cell r="K12242" t="str">
            <v>否</v>
          </cell>
          <cell r="L12242" t="str">
            <v/>
          </cell>
          <cell r="M12242" t="e">
            <v>#N/A</v>
          </cell>
          <cell r="N12242" t="str">
            <v/>
          </cell>
          <cell r="O12242">
            <v>3618777</v>
          </cell>
          <cell r="P12242">
            <v>3618777</v>
          </cell>
        </row>
        <row r="12243">
          <cell r="C12243" t="str">
            <v>M0230395</v>
          </cell>
          <cell r="D12243" t="str">
            <v>M0230395</v>
          </cell>
          <cell r="E12243" t="str">
            <v>3164007</v>
          </cell>
          <cell r="F12243" t="str">
            <v>3164007</v>
          </cell>
          <cell r="G12243" t="str">
            <v>ZA07BAS0975030102039</v>
          </cell>
          <cell r="H12243" t="str">
            <v>5</v>
          </cell>
          <cell r="I12243" t="str">
            <v>医保代码读取</v>
          </cell>
          <cell r="J12243" t="str">
            <v/>
          </cell>
          <cell r="K12243" t="str">
            <v>否</v>
          </cell>
          <cell r="L12243" t="str">
            <v/>
          </cell>
          <cell r="M12243" t="e">
            <v>#N/A</v>
          </cell>
          <cell r="N12243" t="str">
            <v/>
          </cell>
          <cell r="O12243">
            <v>3164007</v>
          </cell>
          <cell r="P12243">
            <v>3164007</v>
          </cell>
        </row>
        <row r="12244">
          <cell r="C12244" t="str">
            <v>M0230397</v>
          </cell>
          <cell r="D12244" t="str">
            <v>M0230397</v>
          </cell>
          <cell r="E12244" t="str">
            <v>3281132</v>
          </cell>
          <cell r="F12244" t="str">
            <v>3281132</v>
          </cell>
          <cell r="G12244" t="str">
            <v>ZA15BAT0068030202039</v>
          </cell>
          <cell r="H12244" t="str">
            <v>5</v>
          </cell>
          <cell r="I12244" t="str">
            <v>医保代码读取</v>
          </cell>
          <cell r="J12244" t="str">
            <v/>
          </cell>
          <cell r="K12244" t="str">
            <v>否</v>
          </cell>
          <cell r="L12244" t="str">
            <v/>
          </cell>
          <cell r="M12244" t="e">
            <v>#N/A</v>
          </cell>
          <cell r="N12244" t="str">
            <v/>
          </cell>
          <cell r="O12244">
            <v>3281132</v>
          </cell>
          <cell r="P12244">
            <v>3281132</v>
          </cell>
        </row>
        <row r="12245">
          <cell r="C12245" t="str">
            <v>M0230398</v>
          </cell>
          <cell r="D12245" t="str">
            <v>M0230398</v>
          </cell>
          <cell r="E12245" t="str">
            <v>3631469</v>
          </cell>
          <cell r="F12245" t="str">
            <v>3631469</v>
          </cell>
          <cell r="G12245" t="str">
            <v>XA11CCA351E002010280937</v>
          </cell>
          <cell r="H12245" t="str">
            <v>5</v>
          </cell>
          <cell r="I12245" t="str">
            <v>医保代码读取</v>
          </cell>
          <cell r="J12245" t="str">
            <v/>
          </cell>
          <cell r="K12245" t="str">
            <v>否</v>
          </cell>
          <cell r="L12245" t="str">
            <v/>
          </cell>
          <cell r="M12245" t="e">
            <v>#N/A</v>
          </cell>
          <cell r="N12245" t="str">
            <v/>
          </cell>
          <cell r="O12245">
            <v>3631469</v>
          </cell>
          <cell r="P12245">
            <v>3631469</v>
          </cell>
        </row>
        <row r="12246">
          <cell r="C12246" t="str">
            <v>M0230399</v>
          </cell>
          <cell r="D12246" t="str">
            <v>M0230399</v>
          </cell>
          <cell r="E12246" t="str">
            <v>3621561</v>
          </cell>
          <cell r="F12246" t="str">
            <v>3621561</v>
          </cell>
          <cell r="G12246" t="str">
            <v>XR07AXY336L017010184091</v>
          </cell>
          <cell r="H12246" t="str">
            <v>9</v>
          </cell>
          <cell r="I12246" t="str">
            <v>医保代码读取</v>
          </cell>
          <cell r="J12246" t="str">
            <v/>
          </cell>
          <cell r="K12246" t="e">
            <v>#N/A</v>
          </cell>
          <cell r="L12246" t="str">
            <v/>
          </cell>
          <cell r="M12246" t="e">
            <v>#N/A</v>
          </cell>
          <cell r="N12246" t="str">
            <v/>
          </cell>
          <cell r="O12246">
            <v>3621561</v>
          </cell>
          <cell r="P12246">
            <v>3621561</v>
          </cell>
        </row>
        <row r="12247">
          <cell r="C12247" t="str">
            <v>M0230401</v>
          </cell>
          <cell r="D12247" t="str">
            <v>M0230401</v>
          </cell>
          <cell r="E12247" t="str">
            <v>3629276</v>
          </cell>
          <cell r="F12247" t="str">
            <v>3629276</v>
          </cell>
          <cell r="G12247" t="str">
            <v>XB01ACQ158B002020104461</v>
          </cell>
          <cell r="H12247" t="str">
            <v>5</v>
          </cell>
          <cell r="I12247" t="str">
            <v>医保代码读取</v>
          </cell>
          <cell r="J12247" t="str">
            <v/>
          </cell>
          <cell r="K12247" t="str">
            <v>否</v>
          </cell>
          <cell r="L12247" t="str">
            <v/>
          </cell>
          <cell r="M12247" t="e">
            <v>#N/A</v>
          </cell>
          <cell r="N12247" t="str">
            <v/>
          </cell>
          <cell r="O12247">
            <v>3629276</v>
          </cell>
          <cell r="P12247">
            <v>3629276</v>
          </cell>
        </row>
        <row r="12248">
          <cell r="C12248" t="str">
            <v>M0230402</v>
          </cell>
          <cell r="D12248" t="str">
            <v>M0230402</v>
          </cell>
          <cell r="E12248" t="str">
            <v>3227136</v>
          </cell>
          <cell r="F12248" t="str">
            <v>3227136</v>
          </cell>
          <cell r="G12248" t="str">
            <v>XB05BAZ097B002040102180</v>
          </cell>
          <cell r="H12248" t="str">
            <v>5</v>
          </cell>
          <cell r="I12248" t="str">
            <v>医保代码读取</v>
          </cell>
          <cell r="J12248" t="str">
            <v/>
          </cell>
          <cell r="K12248" t="str">
            <v>否</v>
          </cell>
          <cell r="L12248" t="str">
            <v/>
          </cell>
          <cell r="M12248" t="e">
            <v>#N/A</v>
          </cell>
          <cell r="N12248" t="str">
            <v/>
          </cell>
          <cell r="O12248">
            <v>3227136</v>
          </cell>
          <cell r="P12248">
            <v>3227136</v>
          </cell>
        </row>
        <row r="12249">
          <cell r="C12249" t="str">
            <v>M0230403</v>
          </cell>
          <cell r="D12249" t="str">
            <v>M0230403</v>
          </cell>
          <cell r="E12249" t="str">
            <v>3621314</v>
          </cell>
          <cell r="F12249" t="str">
            <v>3621314</v>
          </cell>
          <cell r="G12249" t="str">
            <v/>
          </cell>
          <cell r="H12249" t="str">
            <v>5</v>
          </cell>
          <cell r="I12249" t="str">
            <v/>
          </cell>
          <cell r="J12249" t="str">
            <v>根据陈实记录的医保代码，医保代码更新？招采子系统医保代码已不存在</v>
          </cell>
          <cell r="K12249" t="str">
            <v>否</v>
          </cell>
          <cell r="L12249" t="str">
            <v/>
          </cell>
          <cell r="M12249" t="e">
            <v>#N/A</v>
          </cell>
          <cell r="N12249" t="str">
            <v/>
          </cell>
          <cell r="O12249">
            <v>3621314</v>
          </cell>
          <cell r="P12249">
            <v>3621314</v>
          </cell>
        </row>
        <row r="12250">
          <cell r="C12250" t="str">
            <v>M0230404</v>
          </cell>
          <cell r="D12250" t="str">
            <v>M0230404</v>
          </cell>
          <cell r="E12250" t="str">
            <v>3621317</v>
          </cell>
          <cell r="F12250" t="str">
            <v>3621317</v>
          </cell>
          <cell r="G12250" t="str">
            <v/>
          </cell>
          <cell r="H12250" t="str">
            <v>5</v>
          </cell>
          <cell r="I12250" t="str">
            <v/>
          </cell>
          <cell r="J12250" t="str">
            <v>根据陈实记录的医保代码，医保代码更新？招采子系统医保代码已不存在</v>
          </cell>
          <cell r="K12250" t="str">
            <v>否</v>
          </cell>
          <cell r="L12250" t="str">
            <v/>
          </cell>
          <cell r="M12250" t="e">
            <v>#N/A</v>
          </cell>
          <cell r="N12250" t="str">
            <v/>
          </cell>
          <cell r="O12250">
            <v>3621317</v>
          </cell>
          <cell r="P12250">
            <v>3621317</v>
          </cell>
        </row>
        <row r="12251">
          <cell r="C12251" t="str">
            <v>M0230405</v>
          </cell>
          <cell r="D12251" t="str">
            <v>M0230405</v>
          </cell>
          <cell r="E12251" t="str">
            <v>3621315</v>
          </cell>
          <cell r="F12251" t="str">
            <v>3621315</v>
          </cell>
          <cell r="G12251" t="str">
            <v/>
          </cell>
          <cell r="H12251" t="str">
            <v>5</v>
          </cell>
          <cell r="I12251" t="str">
            <v/>
          </cell>
          <cell r="J12251" t="str">
            <v>根据陈实记录的医保代码，医保代码更新？招采子系统医保代码已不存在</v>
          </cell>
          <cell r="K12251" t="str">
            <v>否</v>
          </cell>
          <cell r="L12251" t="str">
            <v/>
          </cell>
          <cell r="M12251" t="e">
            <v>#N/A</v>
          </cell>
          <cell r="N12251" t="str">
            <v/>
          </cell>
          <cell r="O12251">
            <v>3621315</v>
          </cell>
          <cell r="P12251">
            <v>3621315</v>
          </cell>
        </row>
        <row r="12252">
          <cell r="C12252" t="str">
            <v>M0230406</v>
          </cell>
          <cell r="D12252" t="str">
            <v>M0230406</v>
          </cell>
          <cell r="E12252" t="str">
            <v>3277968</v>
          </cell>
          <cell r="F12252" t="str">
            <v>3277968</v>
          </cell>
          <cell r="G12252" t="str">
            <v>XL04ACS287B001020183716</v>
          </cell>
          <cell r="H12252" t="str">
            <v>5</v>
          </cell>
          <cell r="I12252" t="str">
            <v>医保代码读取</v>
          </cell>
          <cell r="J12252" t="str">
            <v/>
          </cell>
          <cell r="K12252" t="str">
            <v>否</v>
          </cell>
          <cell r="L12252" t="str">
            <v/>
          </cell>
          <cell r="M12252" t="e">
            <v>#N/A</v>
          </cell>
          <cell r="N12252" t="str">
            <v/>
          </cell>
          <cell r="O12252">
            <v>3277968</v>
          </cell>
          <cell r="P12252">
            <v>3277968</v>
          </cell>
        </row>
        <row r="12253">
          <cell r="C12253" t="str">
            <v>M0230407</v>
          </cell>
          <cell r="D12253" t="str">
            <v>M0230407</v>
          </cell>
          <cell r="O12253">
            <v>1.73511570528371E+18</v>
          </cell>
          <cell r="P12253">
            <v>10003181</v>
          </cell>
        </row>
        <row r="12254">
          <cell r="C12254" t="str">
            <v>M0230410</v>
          </cell>
          <cell r="D12254" t="str">
            <v>M0230410</v>
          </cell>
          <cell r="E12254" t="str">
            <v>3618803</v>
          </cell>
          <cell r="F12254" t="str">
            <v>3618803</v>
          </cell>
          <cell r="G12254" t="str">
            <v>XN03AXL371B002010102044</v>
          </cell>
          <cell r="H12254" t="str">
            <v>5</v>
          </cell>
          <cell r="I12254" t="str">
            <v>医保代码读取</v>
          </cell>
          <cell r="J12254" t="str">
            <v/>
          </cell>
          <cell r="K12254" t="str">
            <v>否</v>
          </cell>
          <cell r="L12254" t="str">
            <v/>
          </cell>
          <cell r="M12254" t="e">
            <v>#N/A</v>
          </cell>
          <cell r="N12254" t="str">
            <v/>
          </cell>
          <cell r="O12254">
            <v>3618803</v>
          </cell>
          <cell r="P12254">
            <v>3618803</v>
          </cell>
        </row>
        <row r="12255">
          <cell r="C12255" t="str">
            <v>M0230411</v>
          </cell>
          <cell r="D12255" t="str">
            <v>M0230411</v>
          </cell>
          <cell r="E12255" t="str">
            <v>3618081</v>
          </cell>
          <cell r="F12255" t="str">
            <v>3618081</v>
          </cell>
          <cell r="G12255" t="str">
            <v>XL01XEP135E001030104021</v>
          </cell>
          <cell r="H12255" t="str">
            <v>10</v>
          </cell>
          <cell r="I12255" t="str">
            <v>医保代码读取</v>
          </cell>
          <cell r="J12255" t="str">
            <v/>
          </cell>
          <cell r="K12255" t="str">
            <v>否</v>
          </cell>
          <cell r="L12255" t="str">
            <v/>
          </cell>
          <cell r="M12255" t="e">
            <v>#N/A</v>
          </cell>
          <cell r="N12255" t="str">
            <v/>
          </cell>
          <cell r="O12255">
            <v>3618081</v>
          </cell>
          <cell r="P12255">
            <v>3618081</v>
          </cell>
        </row>
        <row r="12256">
          <cell r="C12256" t="str">
            <v>M0230412</v>
          </cell>
          <cell r="D12256" t="str">
            <v>M0230412</v>
          </cell>
          <cell r="E12256" t="str">
            <v>3618082</v>
          </cell>
          <cell r="F12256" t="str">
            <v>3618082</v>
          </cell>
          <cell r="G12256" t="str">
            <v>XL01XEP135E001020104021</v>
          </cell>
          <cell r="H12256" t="str">
            <v>10</v>
          </cell>
          <cell r="I12256" t="str">
            <v>医保代码读取</v>
          </cell>
          <cell r="J12256" t="str">
            <v/>
          </cell>
          <cell r="K12256" t="str">
            <v>否</v>
          </cell>
          <cell r="L12256" t="str">
            <v/>
          </cell>
          <cell r="M12256" t="e">
            <v>#N/A</v>
          </cell>
          <cell r="N12256" t="str">
            <v/>
          </cell>
          <cell r="O12256">
            <v>3618082</v>
          </cell>
          <cell r="P12256">
            <v>3618082</v>
          </cell>
        </row>
        <row r="12257">
          <cell r="C12257" t="str">
            <v>M0230413</v>
          </cell>
          <cell r="D12257" t="str">
            <v>M0230413</v>
          </cell>
          <cell r="E12257" t="str">
            <v>3395670</v>
          </cell>
          <cell r="F12257" t="str">
            <v>3395670</v>
          </cell>
          <cell r="G12257" t="str">
            <v>XN06DXM045M002020104021</v>
          </cell>
          <cell r="H12257" t="str">
            <v>5</v>
          </cell>
          <cell r="I12257" t="str">
            <v>医保代码读取</v>
          </cell>
          <cell r="J12257" t="str">
            <v/>
          </cell>
          <cell r="K12257" t="str">
            <v>否</v>
          </cell>
          <cell r="L12257" t="str">
            <v/>
          </cell>
          <cell r="M12257" t="e">
            <v>#N/A</v>
          </cell>
          <cell r="N12257" t="str">
            <v/>
          </cell>
          <cell r="O12257">
            <v>3395670</v>
          </cell>
          <cell r="P12257">
            <v>3395670</v>
          </cell>
        </row>
        <row r="12258">
          <cell r="C12258" t="str">
            <v>M0230414</v>
          </cell>
          <cell r="D12258" t="str">
            <v>M0230414</v>
          </cell>
          <cell r="E12258" t="str">
            <v>3395669</v>
          </cell>
          <cell r="F12258" t="str">
            <v>3395669</v>
          </cell>
          <cell r="G12258" t="str">
            <v>XN06DXM045M002010104021</v>
          </cell>
          <cell r="H12258" t="str">
            <v>5</v>
          </cell>
          <cell r="I12258" t="str">
            <v>医保代码读取</v>
          </cell>
          <cell r="J12258" t="str">
            <v/>
          </cell>
          <cell r="K12258" t="str">
            <v>否</v>
          </cell>
          <cell r="L12258" t="str">
            <v/>
          </cell>
          <cell r="M12258" t="e">
            <v>#N/A</v>
          </cell>
          <cell r="N12258" t="str">
            <v/>
          </cell>
          <cell r="O12258">
            <v>3395669</v>
          </cell>
          <cell r="P12258">
            <v>3395669</v>
          </cell>
        </row>
        <row r="12259">
          <cell r="C12259" t="str">
            <v>M0230415</v>
          </cell>
          <cell r="D12259" t="str">
            <v>M0230415</v>
          </cell>
          <cell r="E12259" t="str">
            <v>3621628</v>
          </cell>
          <cell r="F12259" t="str">
            <v>3621628</v>
          </cell>
          <cell r="G12259" t="str">
            <v>XM01AEB173X002010104193</v>
          </cell>
          <cell r="H12259" t="str">
            <v>5</v>
          </cell>
          <cell r="I12259" t="str">
            <v>医保代码读取</v>
          </cell>
          <cell r="J12259" t="str">
            <v/>
          </cell>
          <cell r="K12259" t="str">
            <v>否</v>
          </cell>
          <cell r="L12259" t="str">
            <v/>
          </cell>
          <cell r="M12259" t="e">
            <v>#N/A</v>
          </cell>
          <cell r="N12259" t="str">
            <v/>
          </cell>
          <cell r="O12259">
            <v>3621628</v>
          </cell>
          <cell r="P12259">
            <v>3621628</v>
          </cell>
        </row>
        <row r="12260">
          <cell r="C12260" t="str">
            <v>M0230416</v>
          </cell>
          <cell r="D12260" t="str">
            <v>M0230416</v>
          </cell>
          <cell r="E12260" t="str">
            <v>3646634</v>
          </cell>
          <cell r="F12260" t="str">
            <v>3646634</v>
          </cell>
          <cell r="G12260" t="str">
            <v>XN03AXL371B002010201749</v>
          </cell>
          <cell r="H12260" t="str">
            <v>5</v>
          </cell>
          <cell r="I12260" t="str">
            <v>医保代码读取</v>
          </cell>
          <cell r="J12260" t="str">
            <v/>
          </cell>
          <cell r="K12260" t="str">
            <v>否</v>
          </cell>
          <cell r="L12260" t="str">
            <v/>
          </cell>
          <cell r="M12260" t="e">
            <v>#N/A</v>
          </cell>
          <cell r="N12260" t="str">
            <v/>
          </cell>
          <cell r="O12260">
            <v>3646634</v>
          </cell>
          <cell r="P12260">
            <v>3646634</v>
          </cell>
        </row>
        <row r="12261">
          <cell r="C12261" t="str">
            <v>M0230418</v>
          </cell>
          <cell r="D12261" t="str">
            <v>M0230418</v>
          </cell>
          <cell r="E12261" t="str">
            <v>3722907</v>
          </cell>
          <cell r="F12261" t="str">
            <v>3722907</v>
          </cell>
          <cell r="G12261" t="str">
            <v>XV03ABS250B002010382745</v>
          </cell>
          <cell r="H12261" t="str">
            <v>5</v>
          </cell>
          <cell r="I12261" t="str">
            <v>医保代码读取</v>
          </cell>
          <cell r="J12261" t="str">
            <v/>
          </cell>
          <cell r="K12261" t="str">
            <v>否</v>
          </cell>
          <cell r="L12261" t="str">
            <v/>
          </cell>
          <cell r="M12261" t="e">
            <v>#N/A</v>
          </cell>
          <cell r="N12261" t="str">
            <v/>
          </cell>
          <cell r="O12261">
            <v>3722907</v>
          </cell>
          <cell r="P12261">
            <v>3722907</v>
          </cell>
        </row>
        <row r="12262">
          <cell r="C12262" t="str">
            <v>M0230419</v>
          </cell>
          <cell r="D12262" t="str">
            <v>M0230419</v>
          </cell>
          <cell r="E12262" t="str">
            <v>3633568</v>
          </cell>
          <cell r="F12262" t="str">
            <v>3633568</v>
          </cell>
          <cell r="G12262" t="str">
            <v>XR05CBF100X001010104610</v>
          </cell>
          <cell r="H12262" t="str">
            <v>5</v>
          </cell>
          <cell r="I12262" t="str">
            <v>医保代码读取</v>
          </cell>
          <cell r="J12262" t="str">
            <v/>
          </cell>
          <cell r="K12262" t="str">
            <v>否</v>
          </cell>
          <cell r="L12262" t="str">
            <v/>
          </cell>
          <cell r="M12262" t="e">
            <v>#N/A</v>
          </cell>
          <cell r="N12262" t="str">
            <v/>
          </cell>
          <cell r="O12262">
            <v>3633568</v>
          </cell>
          <cell r="P12262">
            <v>3633568</v>
          </cell>
        </row>
        <row r="12263">
          <cell r="C12263" t="str">
            <v>M0230420</v>
          </cell>
          <cell r="D12263" t="str">
            <v>M0230420</v>
          </cell>
          <cell r="E12263" t="str">
            <v>3618087</v>
          </cell>
          <cell r="F12263" t="str">
            <v>3618087</v>
          </cell>
          <cell r="G12263" t="str">
            <v>XV03ABS250B002010202000</v>
          </cell>
          <cell r="H12263" t="str">
            <v>5</v>
          </cell>
          <cell r="I12263" t="str">
            <v>医保代码读取</v>
          </cell>
          <cell r="J12263" t="str">
            <v/>
          </cell>
          <cell r="K12263" t="str">
            <v>否</v>
          </cell>
          <cell r="L12263" t="str">
            <v/>
          </cell>
          <cell r="M12263" t="e">
            <v>#N/A</v>
          </cell>
          <cell r="N12263" t="str">
            <v/>
          </cell>
          <cell r="O12263">
            <v>3618087</v>
          </cell>
          <cell r="P12263">
            <v>3618087</v>
          </cell>
        </row>
        <row r="12264">
          <cell r="C12264" t="str">
            <v>M0230421</v>
          </cell>
          <cell r="D12264" t="str">
            <v>M0230421</v>
          </cell>
          <cell r="E12264" t="str">
            <v>3230366</v>
          </cell>
          <cell r="F12264" t="str">
            <v>3230366</v>
          </cell>
          <cell r="G12264" t="str">
            <v>XL01FFS288B002010182144</v>
          </cell>
          <cell r="H12264" t="str">
            <v>5</v>
          </cell>
          <cell r="I12264" t="str">
            <v>医保代码读取</v>
          </cell>
          <cell r="J12264" t="str">
            <v/>
          </cell>
          <cell r="K12264" t="str">
            <v>否</v>
          </cell>
          <cell r="L12264" t="str">
            <v/>
          </cell>
          <cell r="M12264" t="e">
            <v>#N/A</v>
          </cell>
          <cell r="N12264" t="str">
            <v/>
          </cell>
          <cell r="O12264">
            <v>3230366</v>
          </cell>
          <cell r="P12264">
            <v>3230366</v>
          </cell>
        </row>
        <row r="12265">
          <cell r="C12265" t="str">
            <v>M0230422</v>
          </cell>
          <cell r="D12265" t="str">
            <v>M0230422</v>
          </cell>
          <cell r="E12265" t="str">
            <v>3503170</v>
          </cell>
          <cell r="F12265" t="str">
            <v>3503170</v>
          </cell>
          <cell r="G12265" t="str">
            <v>XN06AXT204A010010204139</v>
          </cell>
          <cell r="H12265" t="str">
            <v>5</v>
          </cell>
          <cell r="I12265" t="str">
            <v>医保代码读取</v>
          </cell>
          <cell r="J12265" t="str">
            <v/>
          </cell>
          <cell r="K12265" t="str">
            <v>否</v>
          </cell>
          <cell r="L12265" t="str">
            <v/>
          </cell>
          <cell r="M12265" t="e">
            <v>#N/A</v>
          </cell>
          <cell r="N12265" t="str">
            <v/>
          </cell>
          <cell r="O12265">
            <v>3503170</v>
          </cell>
          <cell r="P12265">
            <v>3503170</v>
          </cell>
        </row>
        <row r="12266">
          <cell r="C12266" t="str">
            <v>M0230423</v>
          </cell>
          <cell r="D12266" t="str">
            <v>M0230423</v>
          </cell>
          <cell r="E12266" t="str">
            <v>3503399</v>
          </cell>
          <cell r="F12266" t="str">
            <v>3503399</v>
          </cell>
          <cell r="G12266" t="str">
            <v>XN06AXT204A010020204139</v>
          </cell>
          <cell r="H12266" t="str">
            <v>11</v>
          </cell>
          <cell r="I12266" t="str">
            <v>医保代码读取</v>
          </cell>
          <cell r="J12266" t="str">
            <v/>
          </cell>
          <cell r="K12266" t="str">
            <v>否</v>
          </cell>
          <cell r="L12266" t="str">
            <v/>
          </cell>
          <cell r="M12266" t="e">
            <v>#N/A</v>
          </cell>
          <cell r="N12266" t="str">
            <v/>
          </cell>
          <cell r="O12266">
            <v>3503399</v>
          </cell>
          <cell r="P12266">
            <v>3503399</v>
          </cell>
        </row>
        <row r="12267">
          <cell r="C12267" t="str">
            <v>M0230424</v>
          </cell>
          <cell r="D12267" t="str">
            <v>M0230424</v>
          </cell>
          <cell r="E12267" t="str">
            <v>3017731</v>
          </cell>
          <cell r="F12267" t="str">
            <v>3017731</v>
          </cell>
          <cell r="G12267" t="str">
            <v>XA11CCA351E002010179189</v>
          </cell>
          <cell r="H12267" t="str">
            <v>5</v>
          </cell>
          <cell r="I12267" t="str">
            <v>医保代码读取</v>
          </cell>
          <cell r="J12267" t="str">
            <v/>
          </cell>
          <cell r="K12267" t="str">
            <v>否-新上架，已核对招采子系统</v>
          </cell>
          <cell r="L12267" t="str">
            <v/>
          </cell>
          <cell r="M12267" t="e">
            <v>#N/A</v>
          </cell>
          <cell r="N12267" t="str">
            <v/>
          </cell>
          <cell r="O12267">
            <v>3017731</v>
          </cell>
          <cell r="P12267">
            <v>3017731</v>
          </cell>
        </row>
        <row r="12268">
          <cell r="C12268" t="str">
            <v>M0230425</v>
          </cell>
          <cell r="D12268" t="str">
            <v>M0230425</v>
          </cell>
          <cell r="E12268" t="str">
            <v>3248444</v>
          </cell>
          <cell r="F12268" t="str">
            <v>3248444</v>
          </cell>
          <cell r="G12268" t="str">
            <v>XL04AAA362A001010178217</v>
          </cell>
          <cell r="H12268" t="str">
            <v>5</v>
          </cell>
          <cell r="I12268" t="str">
            <v>医保代码读取</v>
          </cell>
          <cell r="J12268" t="str">
            <v/>
          </cell>
          <cell r="K12268" t="str">
            <v>否</v>
          </cell>
          <cell r="L12268" t="str">
            <v/>
          </cell>
          <cell r="M12268" t="e">
            <v>#N/A</v>
          </cell>
          <cell r="N12268" t="str">
            <v/>
          </cell>
          <cell r="O12268">
            <v>3248444</v>
          </cell>
          <cell r="P12268">
            <v>3248444</v>
          </cell>
        </row>
        <row r="12269">
          <cell r="C12269" t="str">
            <v>M0230426</v>
          </cell>
          <cell r="D12269" t="str">
            <v>M0230426</v>
          </cell>
          <cell r="E12269" t="str">
            <v>3248474</v>
          </cell>
          <cell r="F12269" t="str">
            <v>3248474</v>
          </cell>
          <cell r="G12269" t="str">
            <v>XL04AAA362A001020178217</v>
          </cell>
          <cell r="H12269" t="str">
            <v>5</v>
          </cell>
          <cell r="I12269" t="str">
            <v>医保代码读取</v>
          </cell>
          <cell r="J12269" t="str">
            <v/>
          </cell>
          <cell r="K12269" t="str">
            <v>否</v>
          </cell>
          <cell r="L12269" t="str">
            <v/>
          </cell>
          <cell r="M12269" t="e">
            <v>#N/A</v>
          </cell>
          <cell r="N12269" t="str">
            <v/>
          </cell>
          <cell r="O12269">
            <v>3248474</v>
          </cell>
          <cell r="P12269">
            <v>3248474</v>
          </cell>
        </row>
        <row r="12270">
          <cell r="C12270" t="str">
            <v>M0230427</v>
          </cell>
          <cell r="D12270" t="str">
            <v>M0230427</v>
          </cell>
          <cell r="E12270" t="str">
            <v>3641091</v>
          </cell>
          <cell r="F12270" t="str">
            <v>3641091</v>
          </cell>
          <cell r="G12270" t="str">
            <v>XL01EDL404A001010382879</v>
          </cell>
          <cell r="H12270" t="str">
            <v>5</v>
          </cell>
          <cell r="I12270" t="str">
            <v>医保代码读取</v>
          </cell>
          <cell r="J12270" t="str">
            <v/>
          </cell>
          <cell r="K12270" t="str">
            <v>否</v>
          </cell>
          <cell r="L12270" t="str">
            <v/>
          </cell>
          <cell r="M12270" t="e">
            <v>#N/A</v>
          </cell>
          <cell r="N12270" t="str">
            <v/>
          </cell>
          <cell r="O12270">
            <v>3641091</v>
          </cell>
          <cell r="P12270">
            <v>3641091</v>
          </cell>
        </row>
        <row r="12271">
          <cell r="C12271" t="str">
            <v>M0230430</v>
          </cell>
          <cell r="D12271" t="str">
            <v>M0230430</v>
          </cell>
          <cell r="E12271" t="str">
            <v>3465571</v>
          </cell>
          <cell r="F12271" t="str">
            <v>3465571</v>
          </cell>
          <cell r="G12271" t="str">
            <v>XB01AFL056A001010101651</v>
          </cell>
          <cell r="H12271" t="str">
            <v>5</v>
          </cell>
          <cell r="I12271" t="str">
            <v>医保代码读取</v>
          </cell>
          <cell r="J12271" t="str">
            <v/>
          </cell>
          <cell r="K12271" t="e">
            <v>#N/A</v>
          </cell>
          <cell r="L12271" t="str">
            <v/>
          </cell>
          <cell r="M12271" t="e">
            <v>#N/A</v>
          </cell>
          <cell r="N12271" t="str">
            <v/>
          </cell>
          <cell r="O12271">
            <v>3465571</v>
          </cell>
          <cell r="P12271">
            <v>3465571</v>
          </cell>
        </row>
        <row r="12272">
          <cell r="C12272" t="str">
            <v>M0230431</v>
          </cell>
          <cell r="D12272" t="str">
            <v>M0230431</v>
          </cell>
          <cell r="E12272" t="str">
            <v>3395333</v>
          </cell>
          <cell r="F12272" t="str">
            <v>3395333</v>
          </cell>
          <cell r="G12272" t="str">
            <v>XA03AXX007X003010101930</v>
          </cell>
          <cell r="H12272" t="str">
            <v>5</v>
          </cell>
          <cell r="I12272" t="str">
            <v>医保代码读取</v>
          </cell>
          <cell r="J12272" t="str">
            <v/>
          </cell>
          <cell r="K12272" t="e">
            <v>#N/A</v>
          </cell>
          <cell r="L12272" t="str">
            <v/>
          </cell>
          <cell r="M12272" t="e">
            <v>#N/A</v>
          </cell>
          <cell r="N12272" t="str">
            <v/>
          </cell>
          <cell r="O12272">
            <v>3395333</v>
          </cell>
          <cell r="P12272">
            <v>3395333</v>
          </cell>
        </row>
        <row r="12273">
          <cell r="C12273" t="str">
            <v>M0230435</v>
          </cell>
          <cell r="D12273" t="str">
            <v>M0230435</v>
          </cell>
          <cell r="E12273" t="str">
            <v>3022311</v>
          </cell>
          <cell r="F12273" t="str">
            <v>3022311</v>
          </cell>
          <cell r="G12273" t="str">
            <v>XJ05ARA359A001010100190</v>
          </cell>
          <cell r="H12273" t="str">
            <v>7</v>
          </cell>
          <cell r="I12273" t="str">
            <v>医保代码读取</v>
          </cell>
          <cell r="J12273" t="str">
            <v/>
          </cell>
          <cell r="K12273" t="str">
            <v>否</v>
          </cell>
          <cell r="L12273" t="str">
            <v/>
          </cell>
          <cell r="M12273" t="e">
            <v>#N/A</v>
          </cell>
          <cell r="N12273" t="str">
            <v/>
          </cell>
          <cell r="O12273">
            <v>3022311</v>
          </cell>
          <cell r="P12273">
            <v>3022311</v>
          </cell>
        </row>
        <row r="12274">
          <cell r="C12274" t="str">
            <v>M0230437</v>
          </cell>
          <cell r="D12274" t="str">
            <v>M0230437</v>
          </cell>
          <cell r="E12274" t="str">
            <v>3621341</v>
          </cell>
          <cell r="F12274" t="str">
            <v>3621341</v>
          </cell>
          <cell r="G12274" t="str">
            <v>XV03ABW091B002010301930</v>
          </cell>
          <cell r="H12274" t="str">
            <v>5</v>
          </cell>
          <cell r="I12274" t="str">
            <v>医保代码读取</v>
          </cell>
          <cell r="J12274" t="str">
            <v/>
          </cell>
          <cell r="K12274" t="e">
            <v>#N/A</v>
          </cell>
          <cell r="L12274" t="str">
            <v/>
          </cell>
          <cell r="M12274" t="e">
            <v>#N/A</v>
          </cell>
          <cell r="N12274" t="str">
            <v/>
          </cell>
          <cell r="O12274">
            <v>3621341</v>
          </cell>
          <cell r="P12274">
            <v>3621341</v>
          </cell>
        </row>
        <row r="12275">
          <cell r="C12275" t="str">
            <v>M0230438</v>
          </cell>
          <cell r="D12275" t="str">
            <v>M0230438</v>
          </cell>
          <cell r="E12275" t="str">
            <v>3621342</v>
          </cell>
          <cell r="F12275" t="str">
            <v>3621342</v>
          </cell>
          <cell r="G12275" t="str">
            <v>XV03ABW091B002010401930</v>
          </cell>
          <cell r="H12275" t="str">
            <v>5</v>
          </cell>
          <cell r="I12275" t="str">
            <v>医保代码读取</v>
          </cell>
          <cell r="J12275" t="str">
            <v/>
          </cell>
          <cell r="K12275" t="e">
            <v>#N/A</v>
          </cell>
          <cell r="L12275" t="str">
            <v/>
          </cell>
          <cell r="M12275" t="e">
            <v>#N/A</v>
          </cell>
          <cell r="N12275" t="str">
            <v/>
          </cell>
          <cell r="O12275">
            <v>3621342</v>
          </cell>
          <cell r="P12275">
            <v>3621342</v>
          </cell>
        </row>
        <row r="12276">
          <cell r="C12276" t="str">
            <v>M0230441</v>
          </cell>
          <cell r="D12276" t="str">
            <v>M0230441</v>
          </cell>
          <cell r="E12276" t="str">
            <v>3424330</v>
          </cell>
          <cell r="F12276" t="str">
            <v>3424330</v>
          </cell>
          <cell r="G12276" t="str">
            <v>ZA04AAN0111010300946</v>
          </cell>
          <cell r="H12276" t="str">
            <v>5</v>
          </cell>
          <cell r="I12276" t="str">
            <v>医保代码读取</v>
          </cell>
          <cell r="J12276" t="str">
            <v/>
          </cell>
          <cell r="K12276" t="str">
            <v>否</v>
          </cell>
          <cell r="L12276" t="str">
            <v/>
          </cell>
          <cell r="M12276" t="e">
            <v>#N/A</v>
          </cell>
          <cell r="N12276" t="str">
            <v/>
          </cell>
          <cell r="O12276">
            <v>3424330</v>
          </cell>
          <cell r="P12276">
            <v>3424330</v>
          </cell>
        </row>
        <row r="12277">
          <cell r="C12277" t="str">
            <v>M0230451</v>
          </cell>
          <cell r="D12277" t="str">
            <v>M0230451</v>
          </cell>
          <cell r="E12277" t="str">
            <v>3229725</v>
          </cell>
          <cell r="F12277" t="str">
            <v>3229725</v>
          </cell>
          <cell r="G12277" t="str">
            <v>XC04ADJ014A012010202503</v>
          </cell>
          <cell r="H12277" t="str">
            <v>5</v>
          </cell>
          <cell r="I12277" t="str">
            <v>医保代码读取</v>
          </cell>
          <cell r="J12277" t="str">
            <v/>
          </cell>
          <cell r="K12277" t="str">
            <v>否</v>
          </cell>
          <cell r="L12277" t="str">
            <v/>
          </cell>
          <cell r="M12277" t="e">
            <v>#N/A</v>
          </cell>
          <cell r="N12277" t="str">
            <v/>
          </cell>
          <cell r="O12277">
            <v>3229725</v>
          </cell>
          <cell r="P12277">
            <v>3229725</v>
          </cell>
        </row>
        <row r="12278">
          <cell r="C12278" t="str">
            <v>M0230454</v>
          </cell>
          <cell r="D12278" t="str">
            <v>M0230454</v>
          </cell>
          <cell r="O12278">
            <v>1.7164232718425101E+18</v>
          </cell>
          <cell r="P12278">
            <v>10001622</v>
          </cell>
        </row>
        <row r="12279">
          <cell r="C12279" t="str">
            <v>M0230460</v>
          </cell>
          <cell r="D12279" t="str">
            <v>M0230460</v>
          </cell>
          <cell r="E12279" t="str">
            <v>3640696</v>
          </cell>
          <cell r="F12279" t="str">
            <v>3640696</v>
          </cell>
          <cell r="G12279" t="str">
            <v>XM01AEB173X002010182249</v>
          </cell>
          <cell r="H12279" t="str">
            <v>5</v>
          </cell>
          <cell r="I12279" t="str">
            <v>医保代码读取</v>
          </cell>
          <cell r="J12279" t="str">
            <v/>
          </cell>
          <cell r="K12279" t="str">
            <v>否</v>
          </cell>
          <cell r="L12279" t="str">
            <v/>
          </cell>
          <cell r="M12279" t="e">
            <v>#N/A</v>
          </cell>
          <cell r="N12279" t="str">
            <v/>
          </cell>
          <cell r="O12279">
            <v>3640696</v>
          </cell>
          <cell r="P12279">
            <v>3640696</v>
          </cell>
        </row>
        <row r="12280">
          <cell r="C12280" t="str">
            <v>M0230469</v>
          </cell>
          <cell r="D12280" t="str">
            <v>M0230469</v>
          </cell>
          <cell r="E12280" t="str">
            <v>3633207</v>
          </cell>
          <cell r="F12280" t="str">
            <v>3633207</v>
          </cell>
          <cell r="G12280" t="str">
            <v>XS01GXA210G010010205816</v>
          </cell>
          <cell r="H12280" t="str">
            <v>5</v>
          </cell>
          <cell r="I12280" t="str">
            <v>医保代码读取</v>
          </cell>
          <cell r="J12280" t="str">
            <v/>
          </cell>
          <cell r="K12280" t="e">
            <v>#N/A</v>
          </cell>
          <cell r="L12280" t="str">
            <v/>
          </cell>
          <cell r="M12280" t="e">
            <v>#N/A</v>
          </cell>
          <cell r="N12280" t="str">
            <v/>
          </cell>
          <cell r="O12280">
            <v>3633207</v>
          </cell>
          <cell r="P12280">
            <v>3633207</v>
          </cell>
        </row>
        <row r="12281">
          <cell r="C12281" t="str">
            <v>M0230471</v>
          </cell>
          <cell r="D12281" t="str">
            <v>M0230471</v>
          </cell>
          <cell r="E12281" t="str">
            <v>3282028</v>
          </cell>
          <cell r="F12281" t="str">
            <v>3282028</v>
          </cell>
          <cell r="G12281" t="str">
            <v>XA04ADF719B001010104141</v>
          </cell>
          <cell r="H12281" t="str">
            <v>5</v>
          </cell>
          <cell r="I12281" t="str">
            <v>医保代码读取</v>
          </cell>
          <cell r="J12281" t="str">
            <v/>
          </cell>
          <cell r="K12281" t="str">
            <v>否</v>
          </cell>
          <cell r="L12281" t="str">
            <v/>
          </cell>
          <cell r="M12281" t="e">
            <v>#N/A</v>
          </cell>
          <cell r="N12281" t="str">
            <v/>
          </cell>
          <cell r="O12281">
            <v>3282028</v>
          </cell>
          <cell r="P12281">
            <v>3282028</v>
          </cell>
        </row>
        <row r="12282">
          <cell r="C12282" t="str">
            <v>M0230473</v>
          </cell>
          <cell r="D12282" t="str">
            <v>M0230473</v>
          </cell>
          <cell r="E12282" t="str">
            <v>3070613</v>
          </cell>
          <cell r="F12282" t="str">
            <v>3070613</v>
          </cell>
          <cell r="G12282" t="str">
            <v>XL01EFD357A001010101445</v>
          </cell>
          <cell r="H12282" t="str">
            <v>5</v>
          </cell>
          <cell r="I12282" t="str">
            <v>医保代码读取</v>
          </cell>
          <cell r="J12282" t="str">
            <v/>
          </cell>
          <cell r="K12282" t="str">
            <v>否</v>
          </cell>
          <cell r="L12282" t="str">
            <v/>
          </cell>
          <cell r="M12282" t="e">
            <v>#N/A</v>
          </cell>
          <cell r="N12282" t="str">
            <v/>
          </cell>
          <cell r="O12282">
            <v>3070613</v>
          </cell>
          <cell r="P12282">
            <v>3070613</v>
          </cell>
        </row>
        <row r="12283">
          <cell r="C12283" t="str">
            <v>M0230474</v>
          </cell>
          <cell r="D12283" t="str">
            <v>M0230474</v>
          </cell>
          <cell r="E12283" t="str">
            <v>3640241</v>
          </cell>
          <cell r="F12283" t="str">
            <v>3640241</v>
          </cell>
          <cell r="G12283" t="str">
            <v>XA02BCA348X006010483183</v>
          </cell>
          <cell r="H12283" t="str">
            <v>5</v>
          </cell>
          <cell r="I12283" t="str">
            <v>医保代码读取</v>
          </cell>
          <cell r="J12283" t="str">
            <v/>
          </cell>
          <cell r="K12283" t="str">
            <v>否</v>
          </cell>
          <cell r="L12283" t="str">
            <v/>
          </cell>
          <cell r="M12283" t="e">
            <v>#N/A</v>
          </cell>
          <cell r="N12283" t="str">
            <v/>
          </cell>
          <cell r="O12283">
            <v>3640241</v>
          </cell>
          <cell r="P12283">
            <v>3640241</v>
          </cell>
        </row>
        <row r="12284">
          <cell r="C12284" t="str">
            <v>M0230478</v>
          </cell>
          <cell r="D12284" t="str">
            <v>M0230478</v>
          </cell>
          <cell r="E12284" t="str">
            <v>1716646245031930000</v>
          </cell>
          <cell r="F12284" t="str">
            <v>10001639</v>
          </cell>
          <cell r="G12284" t="str">
            <v>XV03ABS250B002010102181</v>
          </cell>
          <cell r="H12284" t="str">
            <v>5</v>
          </cell>
          <cell r="I12284" t="str">
            <v>医保代码读取</v>
          </cell>
          <cell r="J12284" t="str">
            <v/>
          </cell>
          <cell r="K12284" t="str">
            <v>否</v>
          </cell>
          <cell r="L12284" t="str">
            <v/>
          </cell>
          <cell r="M12284" t="e">
            <v>#N/A</v>
          </cell>
          <cell r="N12284" t="str">
            <v/>
          </cell>
          <cell r="O12284">
            <v>1.7166462450319301E+18</v>
          </cell>
          <cell r="P12284">
            <v>10001639</v>
          </cell>
        </row>
        <row r="12285">
          <cell r="C12285" t="str">
            <v>M0230482</v>
          </cell>
          <cell r="D12285" t="str">
            <v>M0230482</v>
          </cell>
          <cell r="E12285" t="str">
            <v>3634660</v>
          </cell>
          <cell r="F12285" t="str">
            <v>3634660</v>
          </cell>
          <cell r="G12285" t="str">
            <v>XA10BAE089A010010204876</v>
          </cell>
          <cell r="H12285" t="str">
            <v>5</v>
          </cell>
          <cell r="I12285" t="str">
            <v>医保代码读取</v>
          </cell>
          <cell r="J12285" t="str">
            <v/>
          </cell>
          <cell r="K12285" t="str">
            <v>否</v>
          </cell>
          <cell r="L12285" t="str">
            <v/>
          </cell>
          <cell r="M12285" t="e">
            <v>#N/A</v>
          </cell>
          <cell r="N12285" t="str">
            <v/>
          </cell>
          <cell r="O12285">
            <v>3634660</v>
          </cell>
          <cell r="P12285">
            <v>3634660</v>
          </cell>
        </row>
        <row r="12286">
          <cell r="C12286" t="str">
            <v>M0230483</v>
          </cell>
          <cell r="D12286" t="str">
            <v>M0230483</v>
          </cell>
          <cell r="E12286" t="str">
            <v>3398727</v>
          </cell>
          <cell r="F12286" t="str">
            <v>3398727</v>
          </cell>
          <cell r="G12286" t="str">
            <v>XM01AEN028A001030102000</v>
          </cell>
          <cell r="H12286" t="str">
            <v>5</v>
          </cell>
          <cell r="I12286" t="str">
            <v>医保代码读取</v>
          </cell>
          <cell r="J12286" t="str">
            <v/>
          </cell>
          <cell r="K12286" t="e">
            <v>#N/A</v>
          </cell>
          <cell r="L12286" t="str">
            <v/>
          </cell>
          <cell r="M12286" t="e">
            <v>#N/A</v>
          </cell>
          <cell r="N12286" t="str">
            <v/>
          </cell>
          <cell r="O12286">
            <v>3398727</v>
          </cell>
          <cell r="P12286">
            <v>3398727</v>
          </cell>
        </row>
        <row r="12287">
          <cell r="C12287" t="str">
            <v>M0230486</v>
          </cell>
          <cell r="D12287" t="str">
            <v>M0230486</v>
          </cell>
          <cell r="E12287" t="str">
            <v>3675232</v>
          </cell>
          <cell r="F12287" t="str">
            <v>3675232</v>
          </cell>
          <cell r="G12287" t="str">
            <v/>
          </cell>
          <cell r="H12287" t="str">
            <v>5</v>
          </cell>
          <cell r="I12287" t="str">
            <v/>
          </cell>
          <cell r="J12287" t="str">
            <v>根据陈实记录的医保代码，医保代码更新？招采子系统医保代码已不存在</v>
          </cell>
          <cell r="K12287" t="str">
            <v>否</v>
          </cell>
          <cell r="L12287" t="str">
            <v/>
          </cell>
          <cell r="M12287" t="e">
            <v>#N/A</v>
          </cell>
          <cell r="N12287" t="str">
            <v/>
          </cell>
          <cell r="O12287">
            <v>3675232</v>
          </cell>
          <cell r="P12287">
            <v>3675232</v>
          </cell>
        </row>
        <row r="12288">
          <cell r="C12288" t="str">
            <v>M0230487</v>
          </cell>
          <cell r="D12288" t="str">
            <v>M0230487</v>
          </cell>
          <cell r="E12288" t="str">
            <v>3464404</v>
          </cell>
          <cell r="F12288" t="str">
            <v>3464404</v>
          </cell>
          <cell r="G12288" t="str">
            <v>XN03AXL371B002010102770</v>
          </cell>
          <cell r="H12288" t="str">
            <v>5</v>
          </cell>
          <cell r="I12288" t="str">
            <v>医保代码读取</v>
          </cell>
          <cell r="J12288" t="str">
            <v/>
          </cell>
          <cell r="K12288" t="str">
            <v>否</v>
          </cell>
          <cell r="L12288" t="str">
            <v/>
          </cell>
          <cell r="M12288" t="e">
            <v>#N/A</v>
          </cell>
          <cell r="N12288" t="str">
            <v/>
          </cell>
          <cell r="O12288">
            <v>3464404</v>
          </cell>
          <cell r="P12288">
            <v>3464404</v>
          </cell>
        </row>
        <row r="12289">
          <cell r="C12289" t="str">
            <v>M0230488</v>
          </cell>
          <cell r="D12289" t="str">
            <v>M0230488</v>
          </cell>
          <cell r="E12289" t="str">
            <v>3640410</v>
          </cell>
          <cell r="F12289" t="str">
            <v>3640410</v>
          </cell>
          <cell r="G12289" t="str">
            <v>XJ01DDT184B002020100108</v>
          </cell>
          <cell r="H12289" t="str">
            <v>5</v>
          </cell>
          <cell r="I12289" t="str">
            <v>医保代码读取</v>
          </cell>
          <cell r="J12289" t="str">
            <v/>
          </cell>
          <cell r="K12289" t="str">
            <v>否</v>
          </cell>
          <cell r="L12289" t="str">
            <v/>
          </cell>
          <cell r="M12289" t="e">
            <v>#N/A</v>
          </cell>
          <cell r="N12289" t="str">
            <v/>
          </cell>
          <cell r="O12289">
            <v>3640410</v>
          </cell>
          <cell r="P12289">
            <v>3640410</v>
          </cell>
        </row>
        <row r="12290">
          <cell r="C12290" t="str">
            <v>M0230489</v>
          </cell>
          <cell r="D12290" t="str">
            <v>M0230489</v>
          </cell>
          <cell r="E12290" t="str">
            <v>3676079</v>
          </cell>
          <cell r="F12290" t="str">
            <v>3676079</v>
          </cell>
          <cell r="G12290" t="str">
            <v>XN02BGP112X001010105337</v>
          </cell>
          <cell r="H12290" t="str">
            <v>10</v>
          </cell>
          <cell r="I12290" t="str">
            <v>医保代码读取</v>
          </cell>
          <cell r="J12290" t="str">
            <v/>
          </cell>
          <cell r="K12290" t="str">
            <v>否</v>
          </cell>
          <cell r="L12290" t="str">
            <v/>
          </cell>
          <cell r="M12290" t="e">
            <v>#N/A</v>
          </cell>
          <cell r="N12290" t="str">
            <v/>
          </cell>
          <cell r="O12290">
            <v>3676079</v>
          </cell>
          <cell r="P12290">
            <v>3676079</v>
          </cell>
        </row>
        <row r="12291">
          <cell r="C12291" t="str">
            <v>M0230491</v>
          </cell>
          <cell r="D12291" t="str">
            <v>M0230491</v>
          </cell>
          <cell r="E12291" t="str">
            <v>3835113</v>
          </cell>
          <cell r="F12291" t="str">
            <v>3835113</v>
          </cell>
          <cell r="G12291" t="str">
            <v>XL01XEN092E001020210121</v>
          </cell>
          <cell r="H12291" t="str">
            <v>5</v>
          </cell>
          <cell r="I12291" t="str">
            <v>医保代码读取</v>
          </cell>
          <cell r="J12291" t="str">
            <v/>
          </cell>
          <cell r="K12291" t="str">
            <v>否</v>
          </cell>
          <cell r="L12291" t="str">
            <v/>
          </cell>
          <cell r="M12291" t="e">
            <v>#N/A</v>
          </cell>
          <cell r="N12291" t="str">
            <v/>
          </cell>
          <cell r="O12291">
            <v>3835113</v>
          </cell>
          <cell r="P12291">
            <v>3835113</v>
          </cell>
        </row>
        <row r="12292">
          <cell r="C12292" t="str">
            <v>M0230492</v>
          </cell>
          <cell r="D12292" t="str">
            <v>M0230492</v>
          </cell>
          <cell r="E12292" t="str">
            <v>3835112</v>
          </cell>
          <cell r="F12292" t="str">
            <v>3835112</v>
          </cell>
          <cell r="G12292" t="str">
            <v>XL01XEN092E001010210121</v>
          </cell>
          <cell r="H12292" t="str">
            <v>5</v>
          </cell>
          <cell r="I12292" t="str">
            <v>医保代码读取</v>
          </cell>
          <cell r="J12292" t="str">
            <v/>
          </cell>
          <cell r="K12292" t="str">
            <v>否</v>
          </cell>
          <cell r="L12292" t="str">
            <v/>
          </cell>
          <cell r="M12292" t="e">
            <v>#N/A</v>
          </cell>
          <cell r="N12292" t="str">
            <v/>
          </cell>
          <cell r="O12292">
            <v>3835112</v>
          </cell>
          <cell r="P12292">
            <v>3835112</v>
          </cell>
        </row>
        <row r="12293">
          <cell r="C12293" t="str">
            <v>M0230493</v>
          </cell>
          <cell r="D12293" t="str">
            <v>M0230493</v>
          </cell>
          <cell r="E12293" t="str">
            <v>3631467</v>
          </cell>
          <cell r="F12293" t="str">
            <v>3631467</v>
          </cell>
          <cell r="G12293" t="str">
            <v>XN03AXZ075A001020200610</v>
          </cell>
          <cell r="H12293" t="str">
            <v>5</v>
          </cell>
          <cell r="I12293" t="str">
            <v>医保代码读取</v>
          </cell>
          <cell r="J12293" t="str">
            <v/>
          </cell>
          <cell r="K12293" t="str">
            <v>否</v>
          </cell>
          <cell r="L12293" t="str">
            <v/>
          </cell>
          <cell r="M12293" t="e">
            <v>#N/A</v>
          </cell>
          <cell r="N12293" t="str">
            <v/>
          </cell>
          <cell r="O12293">
            <v>3631467</v>
          </cell>
          <cell r="P12293">
            <v>3631467</v>
          </cell>
        </row>
        <row r="12294">
          <cell r="C12294" t="str">
            <v>M0230494</v>
          </cell>
          <cell r="D12294" t="str">
            <v>M0230494</v>
          </cell>
          <cell r="E12294" t="str">
            <v>3631489</v>
          </cell>
          <cell r="F12294" t="str">
            <v>3631489</v>
          </cell>
          <cell r="G12294" t="str">
            <v>XN03AXZ075A001010200610</v>
          </cell>
          <cell r="H12294" t="str">
            <v>5</v>
          </cell>
          <cell r="I12294" t="str">
            <v>医保代码读取</v>
          </cell>
          <cell r="J12294" t="str">
            <v/>
          </cell>
          <cell r="K12294" t="str">
            <v>否</v>
          </cell>
          <cell r="L12294" t="str">
            <v/>
          </cell>
          <cell r="M12294" t="e">
            <v>#N/A</v>
          </cell>
          <cell r="N12294" t="str">
            <v/>
          </cell>
          <cell r="O12294">
            <v>3631489</v>
          </cell>
          <cell r="P12294">
            <v>3631489</v>
          </cell>
        </row>
        <row r="12295">
          <cell r="C12295" t="str">
            <v>M0230495</v>
          </cell>
          <cell r="D12295" t="str">
            <v>M0230495</v>
          </cell>
          <cell r="E12295" t="str">
            <v>3631434</v>
          </cell>
          <cell r="F12295" t="str">
            <v>3631434</v>
          </cell>
          <cell r="G12295" t="str">
            <v>XM02AXZ008Z003010101055</v>
          </cell>
          <cell r="H12295" t="str">
            <v>5</v>
          </cell>
          <cell r="I12295" t="str">
            <v>医保代码读取</v>
          </cell>
          <cell r="J12295" t="str">
            <v/>
          </cell>
          <cell r="K12295" t="str">
            <v>否</v>
          </cell>
          <cell r="L12295" t="str">
            <v/>
          </cell>
          <cell r="M12295" t="e">
            <v>#N/A</v>
          </cell>
          <cell r="N12295" t="str">
            <v/>
          </cell>
          <cell r="O12295">
            <v>3631434</v>
          </cell>
          <cell r="P12295">
            <v>3631434</v>
          </cell>
        </row>
        <row r="12296">
          <cell r="C12296" t="str">
            <v>M0230496</v>
          </cell>
          <cell r="D12296" t="str">
            <v>M0230496</v>
          </cell>
          <cell r="O12296">
            <v>3659109</v>
          </cell>
          <cell r="P12296">
            <v>3659109</v>
          </cell>
        </row>
        <row r="12297">
          <cell r="C12297" t="str">
            <v>M0230497</v>
          </cell>
          <cell r="D12297" t="str">
            <v>M0230497</v>
          </cell>
          <cell r="E12297" t="str">
            <v>3214902</v>
          </cell>
          <cell r="F12297" t="str">
            <v>3214902</v>
          </cell>
          <cell r="G12297" t="str">
            <v>XA06AGG038D001020300371</v>
          </cell>
          <cell r="H12297" t="str">
            <v>11</v>
          </cell>
          <cell r="I12297" t="str">
            <v>医保代码读取</v>
          </cell>
          <cell r="J12297" t="str">
            <v/>
          </cell>
          <cell r="K12297" t="str">
            <v>否</v>
          </cell>
          <cell r="L12297" t="str">
            <v/>
          </cell>
          <cell r="M12297" t="e">
            <v>#N/A</v>
          </cell>
          <cell r="N12297" t="str">
            <v/>
          </cell>
          <cell r="O12297">
            <v>3214902</v>
          </cell>
          <cell r="P12297">
            <v>3214902</v>
          </cell>
        </row>
        <row r="12298">
          <cell r="C12298" t="str">
            <v>M0230501</v>
          </cell>
          <cell r="D12298" t="str">
            <v>M0230501</v>
          </cell>
          <cell r="E12298" t="str">
            <v>3618800</v>
          </cell>
          <cell r="F12298" t="str">
            <v>3618800</v>
          </cell>
          <cell r="G12298" t="str">
            <v>XR06AEX017X004030102044</v>
          </cell>
          <cell r="H12298" t="str">
            <v>5</v>
          </cell>
          <cell r="I12298" t="str">
            <v>医保代码读取</v>
          </cell>
          <cell r="J12298" t="str">
            <v/>
          </cell>
          <cell r="K12298" t="str">
            <v>否</v>
          </cell>
          <cell r="L12298" t="str">
            <v/>
          </cell>
          <cell r="M12298" t="e">
            <v>#N/A</v>
          </cell>
          <cell r="N12298" t="str">
            <v/>
          </cell>
          <cell r="O12298">
            <v>3618800</v>
          </cell>
          <cell r="P12298">
            <v>3618800</v>
          </cell>
        </row>
        <row r="12299">
          <cell r="C12299" t="str">
            <v>M0230502</v>
          </cell>
          <cell r="D12299" t="str">
            <v>M0230502</v>
          </cell>
          <cell r="E12299" t="str">
            <v>3618804</v>
          </cell>
          <cell r="F12299" t="str">
            <v>3618804</v>
          </cell>
          <cell r="G12299" t="str">
            <v>XR06AEX017X004010102044</v>
          </cell>
          <cell r="H12299" t="str">
            <v>5</v>
          </cell>
          <cell r="I12299" t="str">
            <v>医保代码读取</v>
          </cell>
          <cell r="J12299" t="str">
            <v/>
          </cell>
          <cell r="K12299" t="str">
            <v>否</v>
          </cell>
          <cell r="L12299" t="str">
            <v/>
          </cell>
          <cell r="M12299" t="e">
            <v>#N/A</v>
          </cell>
          <cell r="N12299" t="str">
            <v/>
          </cell>
          <cell r="O12299">
            <v>3618804</v>
          </cell>
          <cell r="P12299">
            <v>3618804</v>
          </cell>
        </row>
        <row r="12300">
          <cell r="C12300" t="str">
            <v>M0230503</v>
          </cell>
          <cell r="D12300" t="str">
            <v>M0230503</v>
          </cell>
          <cell r="E12300" t="str">
            <v>3602176</v>
          </cell>
          <cell r="F12300" t="str">
            <v>3602176</v>
          </cell>
          <cell r="G12300" t="str">
            <v>ZA09DBJ0030010202569</v>
          </cell>
          <cell r="H12300" t="str">
            <v>5</v>
          </cell>
          <cell r="I12300" t="str">
            <v>医保代码读取</v>
          </cell>
          <cell r="J12300" t="str">
            <v/>
          </cell>
          <cell r="K12300" t="str">
            <v>否</v>
          </cell>
          <cell r="L12300" t="str">
            <v/>
          </cell>
          <cell r="M12300" t="e">
            <v>#N/A</v>
          </cell>
          <cell r="N12300" t="str">
            <v/>
          </cell>
          <cell r="O12300">
            <v>3602176</v>
          </cell>
          <cell r="P12300">
            <v>3602176</v>
          </cell>
        </row>
        <row r="12301">
          <cell r="C12301" t="str">
            <v>M0230505</v>
          </cell>
          <cell r="D12301" t="str">
            <v>M0230505</v>
          </cell>
          <cell r="E12301" t="str">
            <v>3640667</v>
          </cell>
          <cell r="F12301" t="str">
            <v>3640667</v>
          </cell>
          <cell r="G12301" t="str">
            <v>XL01XXJ254B002010100864</v>
          </cell>
          <cell r="H12301" t="str">
            <v>5</v>
          </cell>
          <cell r="I12301" t="str">
            <v>医保代码读取</v>
          </cell>
          <cell r="J12301" t="str">
            <v/>
          </cell>
          <cell r="K12301" t="str">
            <v>否</v>
          </cell>
          <cell r="L12301" t="str">
            <v/>
          </cell>
          <cell r="M12301" t="e">
            <v>#N/A</v>
          </cell>
          <cell r="N12301" t="str">
            <v/>
          </cell>
          <cell r="O12301">
            <v>3640667</v>
          </cell>
          <cell r="P12301">
            <v>3640667</v>
          </cell>
        </row>
        <row r="12302">
          <cell r="C12302" t="str">
            <v>M0230508</v>
          </cell>
          <cell r="D12302" t="str">
            <v>M0230508</v>
          </cell>
          <cell r="E12302" t="str">
            <v>3462557</v>
          </cell>
          <cell r="F12302" t="str">
            <v>3462557</v>
          </cell>
          <cell r="G12302" t="str">
            <v>XA03FAJ085A001010302839</v>
          </cell>
          <cell r="H12302" t="str">
            <v>10</v>
          </cell>
          <cell r="I12302" t="str">
            <v>医保代码读取</v>
          </cell>
          <cell r="J12302" t="str">
            <v/>
          </cell>
          <cell r="K12302" t="e">
            <v>#N/A</v>
          </cell>
          <cell r="L12302" t="str">
            <v/>
          </cell>
          <cell r="M12302" t="e">
            <v>#N/A</v>
          </cell>
          <cell r="N12302" t="str">
            <v/>
          </cell>
          <cell r="O12302">
            <v>3462557</v>
          </cell>
          <cell r="P12302">
            <v>3462557</v>
          </cell>
        </row>
        <row r="12303">
          <cell r="C12303" t="str">
            <v>M0230518</v>
          </cell>
          <cell r="D12303" t="str">
            <v>M0230518</v>
          </cell>
          <cell r="E12303" t="str">
            <v>3723309</v>
          </cell>
          <cell r="F12303" t="str">
            <v>3723309</v>
          </cell>
          <cell r="G12303" t="str">
            <v>XC02CAW069B014020204141</v>
          </cell>
          <cell r="H12303" t="str">
            <v>5</v>
          </cell>
          <cell r="I12303" t="str">
            <v>医保代码读取</v>
          </cell>
          <cell r="J12303" t="str">
            <v/>
          </cell>
          <cell r="K12303" t="str">
            <v>否</v>
          </cell>
          <cell r="L12303" t="str">
            <v/>
          </cell>
          <cell r="M12303" t="e">
            <v>#N/A</v>
          </cell>
          <cell r="N12303" t="str">
            <v/>
          </cell>
          <cell r="O12303">
            <v>3723309</v>
          </cell>
          <cell r="P12303">
            <v>3723309</v>
          </cell>
        </row>
        <row r="12304">
          <cell r="C12304" t="str">
            <v>M0230519</v>
          </cell>
          <cell r="D12304" t="str">
            <v>M0230519</v>
          </cell>
          <cell r="E12304" t="str">
            <v>3723321</v>
          </cell>
          <cell r="F12304" t="str">
            <v>3723321</v>
          </cell>
          <cell r="G12304" t="str">
            <v>XC02CAW069B014010204141</v>
          </cell>
          <cell r="H12304" t="str">
            <v>5</v>
          </cell>
          <cell r="I12304" t="str">
            <v>医保代码读取</v>
          </cell>
          <cell r="J12304" t="str">
            <v/>
          </cell>
          <cell r="K12304" t="str">
            <v>否</v>
          </cell>
          <cell r="L12304" t="str">
            <v/>
          </cell>
          <cell r="M12304" t="e">
            <v>#N/A</v>
          </cell>
          <cell r="N12304" t="str">
            <v/>
          </cell>
          <cell r="O12304">
            <v>3723321</v>
          </cell>
          <cell r="P12304">
            <v>3723321</v>
          </cell>
        </row>
        <row r="12305">
          <cell r="C12305" t="str">
            <v>M0230522</v>
          </cell>
          <cell r="D12305" t="str">
            <v>M0230522</v>
          </cell>
          <cell r="E12305" t="str">
            <v>3684123</v>
          </cell>
          <cell r="F12305" t="str">
            <v>3684123</v>
          </cell>
          <cell r="G12305" t="str">
            <v>XN06AXA331A010010182990</v>
          </cell>
          <cell r="H12305" t="str">
            <v>5</v>
          </cell>
          <cell r="I12305" t="str">
            <v>医保代码读取</v>
          </cell>
          <cell r="J12305" t="str">
            <v/>
          </cell>
          <cell r="K12305" t="str">
            <v>否</v>
          </cell>
          <cell r="L12305" t="str">
            <v/>
          </cell>
          <cell r="M12305" t="e">
            <v>#N/A</v>
          </cell>
          <cell r="N12305" t="str">
            <v/>
          </cell>
          <cell r="O12305">
            <v>3684123</v>
          </cell>
          <cell r="P12305">
            <v>3684123</v>
          </cell>
        </row>
        <row r="12306">
          <cell r="C12306" t="str">
            <v>M0230523</v>
          </cell>
          <cell r="D12306" t="str">
            <v>M0230523</v>
          </cell>
          <cell r="E12306" t="str">
            <v>3444697</v>
          </cell>
          <cell r="F12306" t="str">
            <v>3444697</v>
          </cell>
          <cell r="G12306" t="str">
            <v>XN05BAD088B002030100315</v>
          </cell>
          <cell r="H12306" t="str">
            <v>5</v>
          </cell>
          <cell r="I12306" t="str">
            <v>医保代码读取</v>
          </cell>
          <cell r="J12306" t="str">
            <v/>
          </cell>
          <cell r="K12306" t="str">
            <v>否</v>
          </cell>
          <cell r="L12306" t="str">
            <v/>
          </cell>
          <cell r="M12306" t="e">
            <v>#N/A</v>
          </cell>
          <cell r="N12306" t="str">
            <v/>
          </cell>
          <cell r="O12306">
            <v>3444697</v>
          </cell>
          <cell r="P12306">
            <v>3444697</v>
          </cell>
        </row>
        <row r="12307">
          <cell r="C12307" t="str">
            <v>M0230524</v>
          </cell>
          <cell r="D12307" t="str">
            <v>M0230524</v>
          </cell>
          <cell r="E12307" t="str">
            <v>3352912</v>
          </cell>
          <cell r="F12307" t="str">
            <v>3352912</v>
          </cell>
          <cell r="G12307" t="str">
            <v>XL01FFK143B002010182957</v>
          </cell>
          <cell r="H12307" t="str">
            <v>5</v>
          </cell>
          <cell r="I12307" t="str">
            <v>医保代码读取</v>
          </cell>
          <cell r="J12307" t="str">
            <v/>
          </cell>
          <cell r="K12307" t="str">
            <v>否</v>
          </cell>
          <cell r="L12307" t="str">
            <v/>
          </cell>
          <cell r="M12307" t="e">
            <v>#N/A</v>
          </cell>
          <cell r="N12307" t="str">
            <v/>
          </cell>
          <cell r="O12307">
            <v>3352912</v>
          </cell>
          <cell r="P12307">
            <v>3352912</v>
          </cell>
        </row>
        <row r="12308">
          <cell r="C12308" t="str">
            <v>M0230525</v>
          </cell>
          <cell r="D12308" t="str">
            <v>M0230525</v>
          </cell>
          <cell r="E12308" t="str">
            <v>3627357</v>
          </cell>
          <cell r="F12308" t="str">
            <v>3627357</v>
          </cell>
          <cell r="G12308" t="str">
            <v>XL01EML407A001010181522</v>
          </cell>
          <cell r="H12308" t="str">
            <v>5</v>
          </cell>
          <cell r="I12308" t="str">
            <v>医保代码读取</v>
          </cell>
          <cell r="J12308" t="str">
            <v/>
          </cell>
          <cell r="K12308" t="str">
            <v>否</v>
          </cell>
          <cell r="L12308" t="str">
            <v/>
          </cell>
          <cell r="M12308" t="e">
            <v>#N/A</v>
          </cell>
          <cell r="N12308" t="str">
            <v/>
          </cell>
          <cell r="O12308">
            <v>3627357</v>
          </cell>
          <cell r="P12308">
            <v>3627357</v>
          </cell>
        </row>
        <row r="12309">
          <cell r="C12309" t="str">
            <v>M0230526</v>
          </cell>
          <cell r="D12309" t="str">
            <v>M0230526</v>
          </cell>
          <cell r="E12309" t="str">
            <v>2686423</v>
          </cell>
          <cell r="F12309" t="str">
            <v>2686423</v>
          </cell>
          <cell r="G12309" t="str">
            <v>XA12BAM074B002020102434</v>
          </cell>
          <cell r="H12309" t="str">
            <v>5</v>
          </cell>
          <cell r="I12309" t="str">
            <v>医保代码读取</v>
          </cell>
          <cell r="J12309" t="str">
            <v/>
          </cell>
          <cell r="K12309" t="e">
            <v>#N/A</v>
          </cell>
          <cell r="L12309" t="str">
            <v/>
          </cell>
          <cell r="M12309" t="e">
            <v>#N/A</v>
          </cell>
          <cell r="N12309" t="str">
            <v/>
          </cell>
          <cell r="O12309">
            <v>2686423</v>
          </cell>
          <cell r="P12309">
            <v>2686423</v>
          </cell>
        </row>
        <row r="12310">
          <cell r="C12310" t="str">
            <v>M0230527</v>
          </cell>
          <cell r="D12310" t="str">
            <v>M0230527</v>
          </cell>
          <cell r="E12310" t="str">
            <v>3618785</v>
          </cell>
          <cell r="F12310" t="str">
            <v>3618785</v>
          </cell>
          <cell r="G12310" t="str">
            <v>XJ05ARA383A001010181452</v>
          </cell>
          <cell r="H12310" t="str">
            <v>5</v>
          </cell>
          <cell r="I12310" t="str">
            <v>医保代码读取</v>
          </cell>
          <cell r="J12310" t="str">
            <v/>
          </cell>
          <cell r="K12310" t="str">
            <v>否</v>
          </cell>
          <cell r="L12310" t="str">
            <v/>
          </cell>
          <cell r="M12310" t="e">
            <v>#N/A</v>
          </cell>
          <cell r="N12310" t="str">
            <v/>
          </cell>
          <cell r="O12310">
            <v>3618785</v>
          </cell>
          <cell r="P12310">
            <v>3618785</v>
          </cell>
        </row>
        <row r="12311">
          <cell r="C12311" t="str">
            <v>M0230528</v>
          </cell>
          <cell r="D12311" t="str">
            <v>M0230528</v>
          </cell>
          <cell r="E12311" t="str">
            <v>3618782</v>
          </cell>
          <cell r="F12311" t="str">
            <v>3618782</v>
          </cell>
          <cell r="G12311" t="str">
            <v>ZA01CAX0333010201210</v>
          </cell>
          <cell r="H12311" t="str">
            <v>5</v>
          </cell>
          <cell r="I12311" t="str">
            <v>医保代码读取</v>
          </cell>
          <cell r="J12311" t="str">
            <v/>
          </cell>
          <cell r="K12311" t="str">
            <v>否</v>
          </cell>
          <cell r="L12311" t="str">
            <v/>
          </cell>
          <cell r="M12311" t="e">
            <v>#N/A</v>
          </cell>
          <cell r="N12311" t="str">
            <v/>
          </cell>
          <cell r="O12311">
            <v>3618782</v>
          </cell>
          <cell r="P12311">
            <v>3618782</v>
          </cell>
        </row>
        <row r="12312">
          <cell r="C12312" t="str">
            <v>M0230529</v>
          </cell>
          <cell r="D12312" t="str">
            <v>M0230529</v>
          </cell>
          <cell r="E12312" t="str">
            <v>3620490</v>
          </cell>
          <cell r="F12312" t="str">
            <v>3620490</v>
          </cell>
          <cell r="G12312" t="str">
            <v>XA16AXB248N001020182502</v>
          </cell>
          <cell r="H12312" t="str">
            <v>9</v>
          </cell>
          <cell r="I12312" t="str">
            <v>医保代码读取</v>
          </cell>
          <cell r="J12312" t="str">
            <v/>
          </cell>
          <cell r="K12312" t="e">
            <v>#N/A</v>
          </cell>
          <cell r="L12312" t="str">
            <v/>
          </cell>
          <cell r="M12312" t="e">
            <v>#N/A</v>
          </cell>
          <cell r="N12312" t="str">
            <v/>
          </cell>
          <cell r="O12312">
            <v>3620490</v>
          </cell>
          <cell r="P12312">
            <v>3620490</v>
          </cell>
        </row>
        <row r="12313">
          <cell r="C12313" t="str">
            <v>M0230531</v>
          </cell>
          <cell r="D12313" t="str">
            <v>M0230531</v>
          </cell>
          <cell r="E12313" t="str">
            <v>3417096</v>
          </cell>
          <cell r="F12313" t="str">
            <v>3417096</v>
          </cell>
          <cell r="G12313" t="str">
            <v>XB05XAG041B002020101701</v>
          </cell>
          <cell r="H12313" t="str">
            <v>5</v>
          </cell>
          <cell r="I12313" t="str">
            <v>医保代码读取</v>
          </cell>
          <cell r="J12313" t="str">
            <v/>
          </cell>
          <cell r="K12313" t="str">
            <v>否</v>
          </cell>
          <cell r="L12313" t="str">
            <v/>
          </cell>
          <cell r="M12313" t="e">
            <v>#N/A</v>
          </cell>
          <cell r="N12313" t="str">
            <v/>
          </cell>
          <cell r="O12313">
            <v>3417096</v>
          </cell>
          <cell r="P12313">
            <v>3417096</v>
          </cell>
        </row>
        <row r="12314">
          <cell r="C12314" t="str">
            <v>M0230532</v>
          </cell>
          <cell r="D12314" t="str">
            <v>M0230532</v>
          </cell>
          <cell r="E12314" t="str">
            <v>3640754</v>
          </cell>
          <cell r="F12314" t="str">
            <v>3640754</v>
          </cell>
          <cell r="G12314" t="str">
            <v>ZA06DAX0489030103686</v>
          </cell>
          <cell r="H12314" t="str">
            <v>5</v>
          </cell>
          <cell r="I12314" t="str">
            <v>医保代码读取</v>
          </cell>
          <cell r="J12314" t="str">
            <v/>
          </cell>
          <cell r="K12314" t="str">
            <v>否</v>
          </cell>
          <cell r="L12314" t="str">
            <v/>
          </cell>
          <cell r="M12314" t="e">
            <v>#N/A</v>
          </cell>
          <cell r="N12314" t="str">
            <v/>
          </cell>
          <cell r="O12314">
            <v>3640754</v>
          </cell>
          <cell r="P12314">
            <v>3640754</v>
          </cell>
        </row>
        <row r="12315">
          <cell r="C12315" t="str">
            <v>M0230534</v>
          </cell>
          <cell r="D12315" t="str">
            <v>M0230534</v>
          </cell>
          <cell r="E12315" t="str">
            <v>3614279</v>
          </cell>
          <cell r="F12315" t="str">
            <v>3614279</v>
          </cell>
          <cell r="G12315" t="str">
            <v>XM01AEB173X002010105342</v>
          </cell>
          <cell r="H12315" t="str">
            <v>5</v>
          </cell>
          <cell r="I12315" t="str">
            <v>医保代码读取</v>
          </cell>
          <cell r="J12315" t="str">
            <v/>
          </cell>
          <cell r="K12315" t="e">
            <v>#N/A</v>
          </cell>
          <cell r="L12315" t="str">
            <v/>
          </cell>
          <cell r="M12315" t="e">
            <v>#N/A</v>
          </cell>
          <cell r="N12315" t="str">
            <v/>
          </cell>
          <cell r="O12315">
            <v>3614279</v>
          </cell>
          <cell r="P12315">
            <v>3614279</v>
          </cell>
        </row>
        <row r="12316">
          <cell r="C12316" t="str">
            <v>M0230535</v>
          </cell>
          <cell r="D12316" t="str">
            <v>M0230535</v>
          </cell>
          <cell r="E12316" t="str">
            <v>3465298</v>
          </cell>
          <cell r="F12316" t="str">
            <v>3465298</v>
          </cell>
          <cell r="G12316" t="str">
            <v>XA10BXD360A001010100648</v>
          </cell>
          <cell r="H12316" t="str">
            <v>5</v>
          </cell>
          <cell r="I12316" t="str">
            <v>医保代码读取</v>
          </cell>
          <cell r="J12316" t="str">
            <v/>
          </cell>
          <cell r="K12316" t="str">
            <v>否</v>
          </cell>
          <cell r="L12316" t="str">
            <v/>
          </cell>
          <cell r="M12316" t="e">
            <v>#N/A</v>
          </cell>
          <cell r="N12316" t="str">
            <v/>
          </cell>
          <cell r="O12316">
            <v>3465298</v>
          </cell>
          <cell r="P12316">
            <v>3465298</v>
          </cell>
        </row>
        <row r="12317">
          <cell r="C12317" t="str">
            <v>M0230536</v>
          </cell>
          <cell r="D12317" t="str">
            <v>M0230536</v>
          </cell>
          <cell r="E12317" t="str">
            <v>3266389</v>
          </cell>
          <cell r="F12317" t="str">
            <v>3266389</v>
          </cell>
          <cell r="G12317" t="str">
            <v>XJ01AAA367A001010181522</v>
          </cell>
          <cell r="H12317" t="str">
            <v>5</v>
          </cell>
          <cell r="I12317" t="str">
            <v>医保代码读取</v>
          </cell>
          <cell r="J12317" t="str">
            <v/>
          </cell>
          <cell r="K12317" t="str">
            <v>否</v>
          </cell>
          <cell r="L12317" t="str">
            <v/>
          </cell>
          <cell r="M12317" t="e">
            <v>#N/A</v>
          </cell>
          <cell r="N12317" t="str">
            <v/>
          </cell>
          <cell r="O12317">
            <v>3266389</v>
          </cell>
          <cell r="P12317">
            <v>3266389</v>
          </cell>
        </row>
        <row r="12318">
          <cell r="C12318" t="str">
            <v>M0230537</v>
          </cell>
          <cell r="D12318" t="str">
            <v>M0230537</v>
          </cell>
          <cell r="E12318" t="str">
            <v>3601693</v>
          </cell>
          <cell r="F12318" t="str">
            <v>3601693</v>
          </cell>
          <cell r="G12318" t="str">
            <v>ZA01BAX0382030101609</v>
          </cell>
          <cell r="H12318" t="str">
            <v>5</v>
          </cell>
          <cell r="I12318" t="str">
            <v>医保代码读取</v>
          </cell>
          <cell r="J12318" t="str">
            <v/>
          </cell>
          <cell r="K12318" t="str">
            <v>否</v>
          </cell>
          <cell r="L12318" t="str">
            <v/>
          </cell>
          <cell r="M12318" t="e">
            <v>#N/A</v>
          </cell>
          <cell r="N12318" t="str">
            <v/>
          </cell>
          <cell r="O12318">
            <v>3601693</v>
          </cell>
          <cell r="P12318">
            <v>3601693</v>
          </cell>
        </row>
        <row r="12319">
          <cell r="C12319" t="str">
            <v>M0230538</v>
          </cell>
          <cell r="D12319" t="str">
            <v>M0230538</v>
          </cell>
          <cell r="E12319" t="str">
            <v>3100899</v>
          </cell>
          <cell r="F12319" t="str">
            <v>3100899</v>
          </cell>
          <cell r="G12319" t="str">
            <v>XG04BEA373A001010100239</v>
          </cell>
          <cell r="H12319" t="str">
            <v>5</v>
          </cell>
          <cell r="I12319" t="str">
            <v>医保代码读取</v>
          </cell>
          <cell r="J12319" t="str">
            <v/>
          </cell>
          <cell r="K12319" t="str">
            <v>否</v>
          </cell>
          <cell r="L12319" t="str">
            <v/>
          </cell>
          <cell r="M12319" t="e">
            <v>#N/A</v>
          </cell>
          <cell r="N12319" t="str">
            <v/>
          </cell>
          <cell r="O12319">
            <v>3100899</v>
          </cell>
          <cell r="P12319">
            <v>3100899</v>
          </cell>
        </row>
        <row r="12320">
          <cell r="C12320" t="str">
            <v>M0230546</v>
          </cell>
          <cell r="D12320" t="str">
            <v>M0230546</v>
          </cell>
          <cell r="E12320" t="str">
            <v>3214920</v>
          </cell>
          <cell r="F12320" t="str">
            <v>3214920</v>
          </cell>
          <cell r="G12320" t="str">
            <v>XA07FAR055N001020104203</v>
          </cell>
          <cell r="H12320" t="str">
            <v>5</v>
          </cell>
          <cell r="I12320" t="str">
            <v>医保代码读取</v>
          </cell>
          <cell r="J12320" t="str">
            <v/>
          </cell>
          <cell r="K12320" t="str">
            <v>否</v>
          </cell>
          <cell r="L12320" t="str">
            <v/>
          </cell>
          <cell r="M12320" t="e">
            <v>#N/A</v>
          </cell>
          <cell r="N12320" t="str">
            <v/>
          </cell>
          <cell r="O12320">
            <v>3214920</v>
          </cell>
          <cell r="P12320">
            <v>3214920</v>
          </cell>
        </row>
        <row r="12321">
          <cell r="C12321" t="str">
            <v>M0230552</v>
          </cell>
          <cell r="D12321" t="str">
            <v>M0230552</v>
          </cell>
          <cell r="E12321" t="str">
            <v>3692476</v>
          </cell>
          <cell r="F12321" t="str">
            <v>3692476</v>
          </cell>
          <cell r="G12321" t="str">
            <v>XA12CCL146B002020201447</v>
          </cell>
          <cell r="H12321" t="str">
            <v>5</v>
          </cell>
          <cell r="I12321" t="str">
            <v>医保代码读取</v>
          </cell>
          <cell r="J12321" t="str">
            <v/>
          </cell>
          <cell r="K12321" t="str">
            <v>否-新上架，已核对招采子系统</v>
          </cell>
          <cell r="L12321" t="str">
            <v/>
          </cell>
          <cell r="M12321" t="e">
            <v>#N/A</v>
          </cell>
          <cell r="N12321" t="str">
            <v/>
          </cell>
          <cell r="O12321">
            <v>3692476</v>
          </cell>
          <cell r="P12321">
            <v>3692476</v>
          </cell>
        </row>
        <row r="12322">
          <cell r="C12322" t="str">
            <v>M0230553</v>
          </cell>
          <cell r="D12322" t="str">
            <v>M0230553</v>
          </cell>
          <cell r="O12322">
            <v>3630694</v>
          </cell>
          <cell r="P12322">
            <v>3630694</v>
          </cell>
        </row>
        <row r="12323">
          <cell r="C12323" t="str">
            <v>M0230555</v>
          </cell>
          <cell r="D12323" t="str">
            <v>M0230555</v>
          </cell>
          <cell r="E12323" t="str">
            <v>3620496</v>
          </cell>
          <cell r="F12323" t="str">
            <v>3620496</v>
          </cell>
          <cell r="G12323" t="str">
            <v>XC09BAP028A001010305356</v>
          </cell>
          <cell r="H12323" t="str">
            <v>5</v>
          </cell>
          <cell r="I12323" t="str">
            <v>医保代码读取</v>
          </cell>
          <cell r="J12323" t="str">
            <v/>
          </cell>
          <cell r="K12323" t="e">
            <v>#N/A</v>
          </cell>
          <cell r="L12323" t="str">
            <v/>
          </cell>
          <cell r="M12323" t="e">
            <v>#N/A</v>
          </cell>
          <cell r="N12323" t="str">
            <v/>
          </cell>
          <cell r="O12323">
            <v>3620496</v>
          </cell>
          <cell r="P12323">
            <v>3620496</v>
          </cell>
        </row>
        <row r="12324">
          <cell r="C12324" t="str">
            <v>M0230561</v>
          </cell>
          <cell r="D12324" t="str">
            <v>M0230561</v>
          </cell>
          <cell r="E12324" t="str">
            <v>3465021</v>
          </cell>
          <cell r="F12324" t="str">
            <v>3465021</v>
          </cell>
          <cell r="G12324" t="str">
            <v>ZA09HAS1009010103365</v>
          </cell>
          <cell r="H12324" t="str">
            <v>5</v>
          </cell>
          <cell r="I12324" t="str">
            <v>医保代码读取</v>
          </cell>
          <cell r="J12324" t="str">
            <v/>
          </cell>
          <cell r="K12324" t="str">
            <v>否</v>
          </cell>
          <cell r="L12324" t="str">
            <v/>
          </cell>
          <cell r="M12324" t="e">
            <v>#N/A</v>
          </cell>
          <cell r="N12324" t="str">
            <v/>
          </cell>
          <cell r="O12324">
            <v>3465021</v>
          </cell>
          <cell r="P12324">
            <v>3465021</v>
          </cell>
        </row>
        <row r="12325">
          <cell r="C12325" t="str">
            <v>M0230565</v>
          </cell>
          <cell r="D12325" t="str">
            <v>M0230565</v>
          </cell>
          <cell r="E12325" t="str">
            <v>3629275</v>
          </cell>
          <cell r="F12325" t="str">
            <v>3629275</v>
          </cell>
          <cell r="G12325" t="str">
            <v>ZA09HAS0496010402294</v>
          </cell>
          <cell r="H12325" t="str">
            <v>5</v>
          </cell>
          <cell r="I12325" t="str">
            <v>医保代码读取</v>
          </cell>
          <cell r="J12325" t="str">
            <v/>
          </cell>
          <cell r="K12325" t="str">
            <v>否</v>
          </cell>
          <cell r="L12325" t="str">
            <v/>
          </cell>
          <cell r="M12325" t="e">
            <v>#N/A</v>
          </cell>
          <cell r="N12325" t="str">
            <v/>
          </cell>
          <cell r="O12325">
            <v>3629275</v>
          </cell>
          <cell r="P12325">
            <v>3629275</v>
          </cell>
        </row>
        <row r="12326">
          <cell r="C12326" t="str">
            <v>M0230568</v>
          </cell>
          <cell r="D12326" t="str">
            <v>M0230568</v>
          </cell>
          <cell r="E12326" t="str">
            <v>1714466156110730000</v>
          </cell>
          <cell r="F12326" t="str">
            <v>10001288</v>
          </cell>
          <cell r="G12326" t="str">
            <v>XJ01DHY002B001040200523</v>
          </cell>
          <cell r="H12326" t="str">
            <v>4</v>
          </cell>
          <cell r="I12326" t="str">
            <v>医保代码读取</v>
          </cell>
          <cell r="J12326" t="str">
            <v>招采子系统审核状态为复审不通过</v>
          </cell>
          <cell r="K12326" t="e">
            <v>#N/A</v>
          </cell>
          <cell r="L12326" t="str">
            <v>2</v>
          </cell>
          <cell r="M12326" t="str">
            <v>复审不通过</v>
          </cell>
          <cell r="N12326" t="str">
            <v>第三次公示-审核状态不合格</v>
          </cell>
          <cell r="O12326">
            <v>1.71446615611073E+18</v>
          </cell>
          <cell r="P12326">
            <v>10001288</v>
          </cell>
        </row>
        <row r="12327">
          <cell r="C12327" t="str">
            <v>M0230571</v>
          </cell>
          <cell r="D12327" t="str">
            <v>M0230571</v>
          </cell>
          <cell r="E12327" t="str">
            <v>3723849</v>
          </cell>
          <cell r="F12327" t="str">
            <v>3723849</v>
          </cell>
          <cell r="G12327" t="str">
            <v>XL01EFR125A001010378679</v>
          </cell>
          <cell r="H12327" t="str">
            <v>5</v>
          </cell>
          <cell r="I12327" t="str">
            <v>医保代码读取</v>
          </cell>
          <cell r="J12327" t="str">
            <v/>
          </cell>
          <cell r="K12327" t="str">
            <v>否</v>
          </cell>
          <cell r="L12327" t="str">
            <v/>
          </cell>
          <cell r="M12327" t="e">
            <v>#N/A</v>
          </cell>
          <cell r="N12327" t="str">
            <v/>
          </cell>
          <cell r="O12327">
            <v>3723849</v>
          </cell>
          <cell r="P12327">
            <v>3723849</v>
          </cell>
        </row>
        <row r="12328">
          <cell r="C12328" t="str">
            <v>M0230584</v>
          </cell>
          <cell r="D12328" t="str">
            <v>M0230584</v>
          </cell>
          <cell r="E12328" t="str">
            <v>3640816</v>
          </cell>
          <cell r="F12328" t="str">
            <v>3640816</v>
          </cell>
          <cell r="G12328" t="str">
            <v>XA03BAA068B002020102601</v>
          </cell>
          <cell r="H12328" t="str">
            <v>5</v>
          </cell>
          <cell r="I12328" t="str">
            <v>医保代码读取</v>
          </cell>
          <cell r="J12328" t="str">
            <v/>
          </cell>
          <cell r="K12328" t="str">
            <v>否-新上架，已核对招采子系统</v>
          </cell>
          <cell r="L12328" t="str">
            <v/>
          </cell>
          <cell r="M12328" t="e">
            <v>#N/A</v>
          </cell>
          <cell r="N12328" t="str">
            <v/>
          </cell>
          <cell r="O12328">
            <v>3640816</v>
          </cell>
          <cell r="P12328">
            <v>3640816</v>
          </cell>
        </row>
        <row r="12329">
          <cell r="C12329" t="str">
            <v>M0230588</v>
          </cell>
          <cell r="D12329" t="str">
            <v>M0230588</v>
          </cell>
          <cell r="E12329" t="str">
            <v>3534191</v>
          </cell>
          <cell r="F12329" t="str">
            <v>3534191</v>
          </cell>
          <cell r="G12329" t="str">
            <v>XR03BBF576L019010182768</v>
          </cell>
          <cell r="H12329" t="str">
            <v>5</v>
          </cell>
          <cell r="I12329" t="str">
            <v>医保代码读取</v>
          </cell>
          <cell r="J12329" t="str">
            <v/>
          </cell>
          <cell r="K12329" t="e">
            <v>#N/A</v>
          </cell>
          <cell r="L12329" t="str">
            <v/>
          </cell>
          <cell r="M12329" t="e">
            <v>#N/A</v>
          </cell>
          <cell r="N12329" t="str">
            <v/>
          </cell>
          <cell r="O12329">
            <v>3534191</v>
          </cell>
          <cell r="P12329">
            <v>3534191</v>
          </cell>
        </row>
        <row r="12330">
          <cell r="C12330" t="str">
            <v>M0230591</v>
          </cell>
          <cell r="D12330" t="str">
            <v>M0230591</v>
          </cell>
          <cell r="E12330" t="str">
            <v>3722792</v>
          </cell>
          <cell r="F12330" t="str">
            <v>3722792</v>
          </cell>
          <cell r="G12330" t="str">
            <v>XN07BAF002A001010110166</v>
          </cell>
          <cell r="H12330" t="str">
            <v>5</v>
          </cell>
          <cell r="I12330" t="str">
            <v>医保代码读取</v>
          </cell>
          <cell r="J12330" t="str">
            <v/>
          </cell>
          <cell r="K12330" t="e">
            <v>#N/A</v>
          </cell>
          <cell r="L12330" t="str">
            <v/>
          </cell>
          <cell r="M12330" t="e">
            <v>#N/A</v>
          </cell>
          <cell r="N12330" t="str">
            <v/>
          </cell>
          <cell r="O12330">
            <v>3722792</v>
          </cell>
          <cell r="P12330">
            <v>3722792</v>
          </cell>
        </row>
        <row r="12331">
          <cell r="C12331" t="str">
            <v>M0230592</v>
          </cell>
          <cell r="D12331" t="str">
            <v>M0230592</v>
          </cell>
          <cell r="E12331" t="str">
            <v>3640777</v>
          </cell>
          <cell r="F12331" t="str">
            <v>3640777</v>
          </cell>
          <cell r="G12331" t="str">
            <v>XB05CXS291S002010104653</v>
          </cell>
          <cell r="H12331" t="str">
            <v>5</v>
          </cell>
          <cell r="I12331" t="str">
            <v>医保代码读取</v>
          </cell>
          <cell r="J12331" t="str">
            <v/>
          </cell>
          <cell r="K12331" t="e">
            <v>#N/A</v>
          </cell>
          <cell r="L12331" t="str">
            <v/>
          </cell>
          <cell r="M12331" t="e">
            <v>#N/A</v>
          </cell>
          <cell r="N12331" t="str">
            <v/>
          </cell>
          <cell r="O12331">
            <v>3640777</v>
          </cell>
          <cell r="P12331">
            <v>3640777</v>
          </cell>
        </row>
        <row r="12332">
          <cell r="C12332" t="str">
            <v>M0230594</v>
          </cell>
          <cell r="D12332" t="str">
            <v>M0230594</v>
          </cell>
          <cell r="E12332" t="str">
            <v>3727015</v>
          </cell>
          <cell r="F12332" t="str">
            <v>3727015</v>
          </cell>
          <cell r="G12332" t="str">
            <v>XN07BAF002A001030110166</v>
          </cell>
          <cell r="H12332" t="str">
            <v>5</v>
          </cell>
          <cell r="I12332" t="str">
            <v>医保代码读取</v>
          </cell>
          <cell r="J12332" t="str">
            <v/>
          </cell>
          <cell r="K12332" t="e">
            <v>#N/A</v>
          </cell>
          <cell r="L12332" t="str">
            <v/>
          </cell>
          <cell r="M12332" t="e">
            <v>#N/A</v>
          </cell>
          <cell r="N12332" t="str">
            <v/>
          </cell>
          <cell r="O12332">
            <v>3727015</v>
          </cell>
          <cell r="P12332">
            <v>3727015</v>
          </cell>
        </row>
        <row r="12333">
          <cell r="C12333" t="str">
            <v>M0230596</v>
          </cell>
          <cell r="D12333" t="str">
            <v>M0230596</v>
          </cell>
          <cell r="E12333" t="str">
            <v>2983625</v>
          </cell>
          <cell r="F12333" t="str">
            <v>2983625</v>
          </cell>
          <cell r="G12333" t="str">
            <v>XB05BBM115B001050401871</v>
          </cell>
          <cell r="H12333" t="str">
            <v>5</v>
          </cell>
          <cell r="I12333" t="str">
            <v>医保代码读取</v>
          </cell>
          <cell r="J12333" t="str">
            <v/>
          </cell>
          <cell r="K12333" t="str">
            <v>否</v>
          </cell>
          <cell r="L12333" t="str">
            <v/>
          </cell>
          <cell r="M12333" t="e">
            <v>#N/A</v>
          </cell>
          <cell r="N12333" t="str">
            <v/>
          </cell>
          <cell r="O12333">
            <v>2983625</v>
          </cell>
          <cell r="P12333">
            <v>2983625</v>
          </cell>
        </row>
        <row r="12334">
          <cell r="C12334" t="str">
            <v>M0230597</v>
          </cell>
          <cell r="D12334" t="str">
            <v>M0230597</v>
          </cell>
          <cell r="E12334" t="str">
            <v>3723268</v>
          </cell>
          <cell r="F12334" t="str">
            <v>3723268</v>
          </cell>
          <cell r="G12334" t="str">
            <v>ZA05AAG0449010105147</v>
          </cell>
          <cell r="H12334" t="str">
            <v>5</v>
          </cell>
          <cell r="I12334" t="str">
            <v>医保代码读取</v>
          </cell>
          <cell r="J12334" t="str">
            <v/>
          </cell>
          <cell r="K12334" t="str">
            <v>否</v>
          </cell>
          <cell r="L12334" t="str">
            <v/>
          </cell>
          <cell r="M12334" t="e">
            <v>#N/A</v>
          </cell>
          <cell r="N12334" t="str">
            <v/>
          </cell>
          <cell r="O12334">
            <v>3723268</v>
          </cell>
          <cell r="P12334">
            <v>3723268</v>
          </cell>
        </row>
        <row r="12335">
          <cell r="C12335" t="str">
            <v>M0230598</v>
          </cell>
          <cell r="D12335" t="str">
            <v>M0230598</v>
          </cell>
          <cell r="O12335">
            <v>3465924</v>
          </cell>
          <cell r="P12335">
            <v>3465924</v>
          </cell>
        </row>
        <row r="12336">
          <cell r="C12336" t="str">
            <v>M0230600</v>
          </cell>
          <cell r="D12336" t="str">
            <v>M0230600</v>
          </cell>
          <cell r="E12336" t="str">
            <v>2993656</v>
          </cell>
          <cell r="F12336" t="str">
            <v>2993656</v>
          </cell>
          <cell r="G12336" t="str">
            <v>XA10BKK130A001010102180</v>
          </cell>
          <cell r="H12336" t="str">
            <v>5</v>
          </cell>
          <cell r="I12336" t="str">
            <v>医保代码读取</v>
          </cell>
          <cell r="J12336" t="str">
            <v/>
          </cell>
          <cell r="K12336" t="e">
            <v>#N/A</v>
          </cell>
          <cell r="L12336" t="str">
            <v/>
          </cell>
          <cell r="M12336" t="e">
            <v>#N/A</v>
          </cell>
          <cell r="N12336" t="str">
            <v/>
          </cell>
          <cell r="O12336">
            <v>2993656</v>
          </cell>
          <cell r="P12336">
            <v>2993656</v>
          </cell>
        </row>
        <row r="12337">
          <cell r="C12337" t="str">
            <v>M0230603</v>
          </cell>
          <cell r="D12337" t="str">
            <v>M0230603</v>
          </cell>
          <cell r="E12337" t="str">
            <v/>
          </cell>
          <cell r="F12337" t="str">
            <v/>
          </cell>
          <cell r="G12337" t="str">
            <v/>
          </cell>
          <cell r="H12337" t="e">
            <v>#N/A</v>
          </cell>
          <cell r="I12337" t="str">
            <v>人工核查2</v>
          </cell>
          <cell r="J12337" t="str">
            <v>招采子系统无此产品</v>
          </cell>
          <cell r="K12337" t="str">
            <v>是</v>
          </cell>
          <cell r="L12337" t="str">
            <v>1</v>
          </cell>
          <cell r="M12337" t="e">
            <v>#N/A</v>
          </cell>
          <cell r="N12337" t="str">
            <v>第二次公示</v>
          </cell>
        </row>
        <row r="12338">
          <cell r="C12338" t="str">
            <v>M0230604</v>
          </cell>
          <cell r="D12338" t="str">
            <v>M0230604</v>
          </cell>
          <cell r="E12338" t="str">
            <v>3634642</v>
          </cell>
          <cell r="F12338" t="str">
            <v>3634642</v>
          </cell>
          <cell r="G12338" t="str">
            <v>XC04ADJ014A012020402920</v>
          </cell>
          <cell r="H12338" t="str">
            <v>5</v>
          </cell>
          <cell r="I12338" t="str">
            <v>医保代码读取</v>
          </cell>
          <cell r="J12338" t="str">
            <v/>
          </cell>
          <cell r="K12338" t="str">
            <v>否</v>
          </cell>
          <cell r="L12338" t="str">
            <v/>
          </cell>
          <cell r="M12338" t="e">
            <v>#N/A</v>
          </cell>
          <cell r="N12338" t="str">
            <v/>
          </cell>
          <cell r="O12338">
            <v>3634642</v>
          </cell>
          <cell r="P12338">
            <v>3634642</v>
          </cell>
        </row>
        <row r="12339">
          <cell r="C12339" t="str">
            <v>M0230608</v>
          </cell>
          <cell r="D12339" t="str">
            <v>M0230608</v>
          </cell>
          <cell r="E12339" t="str">
            <v>3017696</v>
          </cell>
          <cell r="F12339" t="str">
            <v>3017696</v>
          </cell>
          <cell r="G12339" t="str">
            <v>XA05AAD030A001010301929</v>
          </cell>
          <cell r="H12339" t="str">
            <v>5</v>
          </cell>
          <cell r="I12339" t="str">
            <v>医保代码读取</v>
          </cell>
          <cell r="J12339" t="str">
            <v/>
          </cell>
          <cell r="K12339" t="str">
            <v>否</v>
          </cell>
          <cell r="L12339" t="str">
            <v/>
          </cell>
          <cell r="M12339" t="e">
            <v>#N/A</v>
          </cell>
          <cell r="N12339" t="str">
            <v/>
          </cell>
          <cell r="O12339">
            <v>3017696</v>
          </cell>
          <cell r="P12339">
            <v>3017696</v>
          </cell>
        </row>
        <row r="12340">
          <cell r="C12340" t="str">
            <v>M0230610</v>
          </cell>
          <cell r="D12340" t="str">
            <v>M0230610</v>
          </cell>
          <cell r="E12340" t="str">
            <v>1713744740625250000</v>
          </cell>
          <cell r="F12340" t="str">
            <v>10000966</v>
          </cell>
          <cell r="G12340" t="str">
            <v>XN06AXA331A010020182990</v>
          </cell>
          <cell r="H12340" t="str">
            <v>4</v>
          </cell>
          <cell r="I12340" t="str">
            <v>医保代码读取</v>
          </cell>
          <cell r="J12340" t="str">
            <v>招采子系统审核状态为复审不通过</v>
          </cell>
          <cell r="K12340" t="str">
            <v>否</v>
          </cell>
          <cell r="L12340" t="str">
            <v>2</v>
          </cell>
          <cell r="M12340" t="str">
            <v>复审不通过</v>
          </cell>
          <cell r="N12340" t="str">
            <v>第三次公示-审核状态不合格</v>
          </cell>
          <cell r="O12340">
            <v>1.71374474062525E+18</v>
          </cell>
          <cell r="P12340">
            <v>10000966</v>
          </cell>
        </row>
        <row r="12341">
          <cell r="C12341" t="str">
            <v>M0230616</v>
          </cell>
          <cell r="D12341" t="str">
            <v>M0230616</v>
          </cell>
          <cell r="E12341" t="str">
            <v>3439690</v>
          </cell>
          <cell r="F12341" t="str">
            <v>3439690</v>
          </cell>
          <cell r="G12341" t="str">
            <v>ZA09GAS0502010105718</v>
          </cell>
          <cell r="H12341" t="str">
            <v>5</v>
          </cell>
          <cell r="I12341" t="str">
            <v>医保代码读取</v>
          </cell>
          <cell r="J12341" t="str">
            <v/>
          </cell>
          <cell r="K12341" t="str">
            <v>否</v>
          </cell>
          <cell r="L12341" t="str">
            <v/>
          </cell>
          <cell r="M12341" t="e">
            <v>#N/A</v>
          </cell>
          <cell r="N12341" t="str">
            <v/>
          </cell>
          <cell r="O12341">
            <v>3439690</v>
          </cell>
          <cell r="P12341">
            <v>3439690</v>
          </cell>
        </row>
        <row r="12342">
          <cell r="C12342" t="str">
            <v>M0230617</v>
          </cell>
          <cell r="D12342" t="str">
            <v>M0230617</v>
          </cell>
          <cell r="E12342" t="str">
            <v>3640367</v>
          </cell>
          <cell r="F12342" t="str">
            <v>3640367</v>
          </cell>
          <cell r="G12342" t="str">
            <v>XA05BAF226A001010105122</v>
          </cell>
          <cell r="H12342" t="str">
            <v>7</v>
          </cell>
          <cell r="I12342" t="str">
            <v>医保代码读取</v>
          </cell>
          <cell r="J12342" t="str">
            <v/>
          </cell>
          <cell r="K12342" t="str">
            <v>否</v>
          </cell>
          <cell r="L12342" t="str">
            <v/>
          </cell>
          <cell r="M12342" t="e">
            <v>#N/A</v>
          </cell>
          <cell r="N12342" t="str">
            <v/>
          </cell>
          <cell r="O12342">
            <v>3640367</v>
          </cell>
          <cell r="P12342">
            <v>3640367</v>
          </cell>
        </row>
        <row r="12343">
          <cell r="C12343" t="str">
            <v>M0230618</v>
          </cell>
          <cell r="D12343" t="str">
            <v>M0230618</v>
          </cell>
          <cell r="E12343" t="str">
            <v>3723291</v>
          </cell>
          <cell r="F12343" t="str">
            <v>3723291</v>
          </cell>
          <cell r="G12343" t="str">
            <v>XG04BET001A001010801518</v>
          </cell>
          <cell r="H12343" t="str">
            <v>11</v>
          </cell>
          <cell r="I12343" t="str">
            <v>医保代码读取</v>
          </cell>
          <cell r="J12343" t="str">
            <v/>
          </cell>
          <cell r="K12343" t="e">
            <v>#N/A</v>
          </cell>
          <cell r="L12343" t="str">
            <v/>
          </cell>
          <cell r="M12343" t="e">
            <v>#N/A</v>
          </cell>
          <cell r="N12343" t="str">
            <v/>
          </cell>
          <cell r="O12343">
            <v>3723291</v>
          </cell>
          <cell r="P12343">
            <v>3723291</v>
          </cell>
        </row>
        <row r="12344">
          <cell r="C12344" t="str">
            <v>M0230620</v>
          </cell>
          <cell r="D12344" t="str">
            <v>M0230620</v>
          </cell>
          <cell r="E12344" t="str">
            <v>3539867</v>
          </cell>
          <cell r="F12344" t="str">
            <v>3539867</v>
          </cell>
          <cell r="G12344" t="str">
            <v>XR05CBX169N001010181644</v>
          </cell>
          <cell r="H12344" t="str">
            <v>5</v>
          </cell>
          <cell r="I12344" t="str">
            <v>医保代码读取</v>
          </cell>
          <cell r="J12344" t="str">
            <v/>
          </cell>
          <cell r="K12344" t="e">
            <v>#N/A</v>
          </cell>
          <cell r="L12344" t="str">
            <v/>
          </cell>
          <cell r="M12344" t="e">
            <v>#N/A</v>
          </cell>
          <cell r="N12344" t="str">
            <v/>
          </cell>
          <cell r="O12344">
            <v>3539867</v>
          </cell>
          <cell r="P12344">
            <v>3539867</v>
          </cell>
        </row>
        <row r="12345">
          <cell r="C12345" t="str">
            <v>M0230621</v>
          </cell>
          <cell r="D12345" t="str">
            <v>M0230621</v>
          </cell>
          <cell r="E12345" t="str">
            <v>3390592</v>
          </cell>
          <cell r="F12345" t="str">
            <v>3390592</v>
          </cell>
          <cell r="G12345" t="str">
            <v>XR05CBS192X001010101012</v>
          </cell>
          <cell r="H12345" t="str">
            <v>5</v>
          </cell>
          <cell r="I12345" t="str">
            <v>医保代码读取</v>
          </cell>
          <cell r="J12345" t="str">
            <v/>
          </cell>
          <cell r="K12345" t="e">
            <v>#N/A</v>
          </cell>
          <cell r="L12345" t="str">
            <v/>
          </cell>
          <cell r="M12345" t="e">
            <v>#N/A</v>
          </cell>
          <cell r="N12345" t="str">
            <v/>
          </cell>
          <cell r="O12345">
            <v>3390592</v>
          </cell>
          <cell r="P12345">
            <v>3390592</v>
          </cell>
        </row>
        <row r="12346">
          <cell r="C12346" t="str">
            <v>M0230622</v>
          </cell>
          <cell r="D12346" t="str">
            <v>M0230622</v>
          </cell>
          <cell r="E12346" t="str">
            <v>3118680</v>
          </cell>
          <cell r="F12346" t="str">
            <v>3118680</v>
          </cell>
          <cell r="G12346" t="str">
            <v>XA02BCL033B001010201012</v>
          </cell>
          <cell r="H12346" t="str">
            <v>5</v>
          </cell>
          <cell r="I12346" t="str">
            <v>医保代码读取</v>
          </cell>
          <cell r="J12346" t="str">
            <v/>
          </cell>
          <cell r="K12346" t="e">
            <v>#N/A</v>
          </cell>
          <cell r="L12346" t="str">
            <v/>
          </cell>
          <cell r="M12346" t="e">
            <v>#N/A</v>
          </cell>
          <cell r="N12346" t="str">
            <v/>
          </cell>
          <cell r="O12346">
            <v>3118680</v>
          </cell>
          <cell r="P12346">
            <v>3118680</v>
          </cell>
        </row>
        <row r="12347">
          <cell r="C12347" t="str">
            <v>M0230623</v>
          </cell>
          <cell r="D12347" t="str">
            <v>M0230623</v>
          </cell>
          <cell r="E12347" t="str">
            <v>3280911</v>
          </cell>
          <cell r="F12347" t="str">
            <v>3280911</v>
          </cell>
          <cell r="G12347" t="str">
            <v>XN05CDM084B002020102581</v>
          </cell>
          <cell r="H12347" t="str">
            <v>5</v>
          </cell>
          <cell r="I12347" t="str">
            <v>医保代码读取</v>
          </cell>
          <cell r="J12347" t="str">
            <v/>
          </cell>
          <cell r="K12347" t="e">
            <v>#N/A</v>
          </cell>
          <cell r="L12347" t="str">
            <v/>
          </cell>
          <cell r="M12347" t="e">
            <v>#N/A</v>
          </cell>
          <cell r="N12347" t="str">
            <v/>
          </cell>
          <cell r="O12347">
            <v>3280911</v>
          </cell>
          <cell r="P12347">
            <v>3280911</v>
          </cell>
        </row>
        <row r="12348">
          <cell r="C12348" t="str">
            <v>M0230632</v>
          </cell>
          <cell r="D12348" t="str">
            <v>M0230632</v>
          </cell>
          <cell r="E12348" t="str">
            <v>3601938</v>
          </cell>
          <cell r="F12348" t="str">
            <v>3601938</v>
          </cell>
          <cell r="G12348" t="str">
            <v>XL01BCA062B001030103458</v>
          </cell>
          <cell r="H12348" t="str">
            <v>5</v>
          </cell>
          <cell r="I12348" t="str">
            <v>医保代码读取</v>
          </cell>
          <cell r="J12348" t="str">
            <v/>
          </cell>
          <cell r="K12348" t="str">
            <v>否</v>
          </cell>
          <cell r="L12348" t="str">
            <v/>
          </cell>
          <cell r="M12348" t="e">
            <v>#N/A</v>
          </cell>
          <cell r="N12348" t="str">
            <v/>
          </cell>
          <cell r="O12348">
            <v>3601938</v>
          </cell>
          <cell r="P12348">
            <v>3601938</v>
          </cell>
        </row>
        <row r="12349">
          <cell r="C12349" t="str">
            <v>M0230633</v>
          </cell>
          <cell r="D12349" t="str">
            <v>M0230633</v>
          </cell>
          <cell r="E12349" t="str">
            <v>3601937</v>
          </cell>
          <cell r="F12349" t="str">
            <v>3601937</v>
          </cell>
          <cell r="G12349" t="str">
            <v>XL01BCA062B001040103458</v>
          </cell>
          <cell r="H12349" t="str">
            <v>5</v>
          </cell>
          <cell r="I12349" t="str">
            <v>医保代码读取</v>
          </cell>
          <cell r="J12349" t="str">
            <v/>
          </cell>
          <cell r="K12349" t="str">
            <v>否</v>
          </cell>
          <cell r="L12349" t="str">
            <v/>
          </cell>
          <cell r="M12349" t="e">
            <v>#N/A</v>
          </cell>
          <cell r="N12349" t="str">
            <v/>
          </cell>
          <cell r="O12349">
            <v>3601937</v>
          </cell>
          <cell r="P12349">
            <v>3601937</v>
          </cell>
        </row>
        <row r="12350">
          <cell r="C12350" t="str">
            <v>M0230634</v>
          </cell>
          <cell r="D12350" t="str">
            <v>M0230634</v>
          </cell>
          <cell r="E12350" t="str">
            <v>3605279</v>
          </cell>
          <cell r="F12350" t="str">
            <v>3605279</v>
          </cell>
          <cell r="G12350" t="str">
            <v>XA12CCL146B002010202068</v>
          </cell>
          <cell r="H12350" t="str">
            <v>5</v>
          </cell>
          <cell r="I12350" t="str">
            <v>医保代码读取</v>
          </cell>
          <cell r="J12350" t="str">
            <v/>
          </cell>
          <cell r="K12350" t="str">
            <v>否</v>
          </cell>
          <cell r="L12350" t="str">
            <v/>
          </cell>
          <cell r="M12350" t="e">
            <v>#N/A</v>
          </cell>
          <cell r="N12350" t="str">
            <v/>
          </cell>
          <cell r="O12350">
            <v>3605279</v>
          </cell>
          <cell r="P12350">
            <v>3605279</v>
          </cell>
        </row>
        <row r="12351">
          <cell r="C12351" t="str">
            <v>M0230636</v>
          </cell>
          <cell r="D12351" t="str">
            <v>M0230636</v>
          </cell>
          <cell r="E12351" t="str">
            <v>1717446228589480000</v>
          </cell>
          <cell r="F12351" t="str">
            <v>10001825</v>
          </cell>
          <cell r="G12351" t="str">
            <v>XJ01XDZ105B001010382147</v>
          </cell>
          <cell r="H12351" t="str">
            <v>5</v>
          </cell>
          <cell r="I12351" t="str">
            <v>医保代码读取</v>
          </cell>
          <cell r="J12351" t="str">
            <v/>
          </cell>
          <cell r="K12351" t="str">
            <v>否</v>
          </cell>
          <cell r="L12351" t="str">
            <v/>
          </cell>
          <cell r="M12351" t="e">
            <v>#N/A</v>
          </cell>
          <cell r="N12351" t="str">
            <v/>
          </cell>
          <cell r="O12351">
            <v>1.7174462285894799E+18</v>
          </cell>
          <cell r="P12351">
            <v>10001825</v>
          </cell>
        </row>
        <row r="12352">
          <cell r="C12352" t="str">
            <v>M0230637</v>
          </cell>
          <cell r="D12352" t="str">
            <v>M0230637</v>
          </cell>
          <cell r="E12352" t="str">
            <v>3631452</v>
          </cell>
          <cell r="F12352" t="str">
            <v>3631452</v>
          </cell>
          <cell r="G12352" t="str">
            <v>XJ01XDZ105B001020282147</v>
          </cell>
          <cell r="H12352" t="str">
            <v>5</v>
          </cell>
          <cell r="I12352" t="str">
            <v>医保代码读取</v>
          </cell>
          <cell r="J12352" t="str">
            <v/>
          </cell>
          <cell r="K12352" t="str">
            <v>否</v>
          </cell>
          <cell r="L12352" t="str">
            <v/>
          </cell>
          <cell r="M12352" t="e">
            <v>#N/A</v>
          </cell>
          <cell r="N12352" t="str">
            <v/>
          </cell>
          <cell r="O12352">
            <v>3631452</v>
          </cell>
          <cell r="P12352">
            <v>3631452</v>
          </cell>
        </row>
        <row r="12353">
          <cell r="C12353" t="str">
            <v>M0230638</v>
          </cell>
          <cell r="D12353" t="str">
            <v>M0230638</v>
          </cell>
          <cell r="E12353" t="str">
            <v>3618074</v>
          </cell>
          <cell r="F12353" t="str">
            <v>3618074</v>
          </cell>
          <cell r="G12353" t="str">
            <v>XN02BEX085N001010305150</v>
          </cell>
          <cell r="H12353" t="str">
            <v>8</v>
          </cell>
          <cell r="I12353" t="str">
            <v>医保代码读取</v>
          </cell>
          <cell r="J12353" t="str">
            <v/>
          </cell>
          <cell r="K12353" t="str">
            <v>否</v>
          </cell>
          <cell r="L12353" t="str">
            <v/>
          </cell>
          <cell r="M12353" t="e">
            <v>#N/A</v>
          </cell>
          <cell r="N12353" t="str">
            <v/>
          </cell>
          <cell r="O12353">
            <v>3618074</v>
          </cell>
          <cell r="P12353">
            <v>3618074</v>
          </cell>
        </row>
        <row r="12354">
          <cell r="C12354" t="str">
            <v>M0230640</v>
          </cell>
          <cell r="D12354" t="str">
            <v>M0230640</v>
          </cell>
          <cell r="E12354" t="str">
            <v>3781898</v>
          </cell>
          <cell r="F12354" t="str">
            <v>3781898</v>
          </cell>
          <cell r="G12354" t="str">
            <v>ZZ01AAY0507010605150</v>
          </cell>
          <cell r="H12354" t="str">
            <v>8</v>
          </cell>
          <cell r="I12354" t="str">
            <v>医保代码读取</v>
          </cell>
          <cell r="J12354" t="str">
            <v/>
          </cell>
          <cell r="K12354" t="str">
            <v>否</v>
          </cell>
          <cell r="L12354" t="str">
            <v/>
          </cell>
          <cell r="M12354" t="e">
            <v>#N/A</v>
          </cell>
          <cell r="N12354" t="str">
            <v/>
          </cell>
          <cell r="O12354">
            <v>3781898</v>
          </cell>
          <cell r="P12354">
            <v>3781898</v>
          </cell>
        </row>
        <row r="12355">
          <cell r="C12355" t="str">
            <v>M0230641</v>
          </cell>
          <cell r="D12355" t="str">
            <v>M0230641</v>
          </cell>
          <cell r="E12355" t="str">
            <v>62158</v>
          </cell>
          <cell r="F12355" t="str">
            <v>62158</v>
          </cell>
          <cell r="G12355" t="str">
            <v>XN07AAX155B002020200801</v>
          </cell>
          <cell r="H12355" t="str">
            <v>5</v>
          </cell>
          <cell r="I12355" t="str">
            <v>医保代码读取</v>
          </cell>
          <cell r="J12355" t="str">
            <v/>
          </cell>
          <cell r="K12355" t="str">
            <v>否</v>
          </cell>
          <cell r="L12355" t="str">
            <v/>
          </cell>
          <cell r="M12355" t="e">
            <v>#N/A</v>
          </cell>
          <cell r="N12355" t="str">
            <v/>
          </cell>
          <cell r="O12355">
            <v>62158</v>
          </cell>
          <cell r="P12355">
            <v>62158</v>
          </cell>
        </row>
        <row r="12356">
          <cell r="C12356" t="str">
            <v>M0230643</v>
          </cell>
          <cell r="D12356" t="str">
            <v>M0230643</v>
          </cell>
          <cell r="E12356" t="str">
            <v>3206097</v>
          </cell>
          <cell r="F12356" t="str">
            <v>3206097</v>
          </cell>
          <cell r="G12356" t="str">
            <v>XN07CAB046B002010303987</v>
          </cell>
          <cell r="H12356" t="str">
            <v>5</v>
          </cell>
          <cell r="I12356" t="str">
            <v>医保代码读取</v>
          </cell>
          <cell r="J12356" t="str">
            <v/>
          </cell>
          <cell r="K12356" t="str">
            <v>否</v>
          </cell>
          <cell r="L12356" t="str">
            <v/>
          </cell>
          <cell r="M12356" t="e">
            <v>#N/A</v>
          </cell>
          <cell r="N12356" t="str">
            <v/>
          </cell>
          <cell r="O12356">
            <v>3206097</v>
          </cell>
          <cell r="P12356">
            <v>3206097</v>
          </cell>
        </row>
        <row r="12357">
          <cell r="C12357" t="str">
            <v>M0230645</v>
          </cell>
          <cell r="D12357" t="str">
            <v>M0230645</v>
          </cell>
          <cell r="E12357" t="str">
            <v>123400</v>
          </cell>
          <cell r="F12357" t="str">
            <v>123400</v>
          </cell>
          <cell r="G12357" t="str">
            <v>XN01BBB164B002020103987</v>
          </cell>
          <cell r="H12357" t="str">
            <v>5</v>
          </cell>
          <cell r="I12357" t="str">
            <v>医保代码读取</v>
          </cell>
          <cell r="J12357" t="str">
            <v/>
          </cell>
          <cell r="K12357" t="e">
            <v>#N/A</v>
          </cell>
          <cell r="L12357" t="str">
            <v/>
          </cell>
          <cell r="M12357" t="e">
            <v>#N/A</v>
          </cell>
          <cell r="N12357" t="str">
            <v/>
          </cell>
          <cell r="O12357">
            <v>123400</v>
          </cell>
          <cell r="P12357">
            <v>123400</v>
          </cell>
        </row>
        <row r="12358">
          <cell r="C12358" t="str">
            <v>M0230646</v>
          </cell>
          <cell r="D12358" t="str">
            <v>M0230646</v>
          </cell>
          <cell r="E12358" t="str">
            <v>117889</v>
          </cell>
          <cell r="F12358" t="str">
            <v>117889</v>
          </cell>
          <cell r="G12358" t="str">
            <v>XC05AXL145B002030103987</v>
          </cell>
          <cell r="H12358" t="str">
            <v>5</v>
          </cell>
          <cell r="I12358" t="str">
            <v>医保代码读取</v>
          </cell>
          <cell r="J12358" t="str">
            <v/>
          </cell>
          <cell r="K12358" t="str">
            <v>否</v>
          </cell>
          <cell r="L12358" t="str">
            <v/>
          </cell>
          <cell r="M12358" t="e">
            <v>#N/A</v>
          </cell>
          <cell r="N12358" t="str">
            <v/>
          </cell>
          <cell r="O12358">
            <v>117889</v>
          </cell>
          <cell r="P12358">
            <v>117889</v>
          </cell>
        </row>
        <row r="12359">
          <cell r="C12359" t="str">
            <v>M0230647</v>
          </cell>
          <cell r="D12359" t="str">
            <v>M0230647</v>
          </cell>
          <cell r="E12359" t="str">
            <v>96005</v>
          </cell>
          <cell r="F12359" t="str">
            <v>96005</v>
          </cell>
          <cell r="G12359" t="str">
            <v>XC05AXL145B002020103987</v>
          </cell>
          <cell r="H12359" t="str">
            <v>5</v>
          </cell>
          <cell r="I12359" t="str">
            <v>医保代码读取</v>
          </cell>
          <cell r="J12359" t="str">
            <v/>
          </cell>
          <cell r="K12359" t="str">
            <v>否</v>
          </cell>
          <cell r="L12359" t="str">
            <v/>
          </cell>
          <cell r="M12359" t="e">
            <v>#N/A</v>
          </cell>
          <cell r="N12359" t="str">
            <v/>
          </cell>
          <cell r="O12359">
            <v>96005</v>
          </cell>
          <cell r="P12359">
            <v>96005</v>
          </cell>
        </row>
        <row r="12360">
          <cell r="C12360" t="str">
            <v>M0230660</v>
          </cell>
          <cell r="D12360" t="str">
            <v>M0230660</v>
          </cell>
          <cell r="E12360" t="str">
            <v>1713818418137960000</v>
          </cell>
          <cell r="F12360" t="str">
            <v>10001035</v>
          </cell>
          <cell r="G12360" t="str">
            <v>XB05BBF628B002010504653</v>
          </cell>
          <cell r="H12360" t="str">
            <v>5</v>
          </cell>
          <cell r="I12360" t="str">
            <v>医保代码读取</v>
          </cell>
          <cell r="J12360" t="str">
            <v/>
          </cell>
          <cell r="K12360" t="str">
            <v>否</v>
          </cell>
          <cell r="L12360" t="str">
            <v/>
          </cell>
          <cell r="M12360" t="e">
            <v>#N/A</v>
          </cell>
          <cell r="N12360" t="str">
            <v/>
          </cell>
          <cell r="O12360">
            <v>1.7138184181379599E+18</v>
          </cell>
          <cell r="P12360">
            <v>10001035</v>
          </cell>
        </row>
        <row r="12361">
          <cell r="C12361" t="str">
            <v>M0230670</v>
          </cell>
          <cell r="D12361" t="str">
            <v>M0230670</v>
          </cell>
          <cell r="E12361" t="str">
            <v>3462372</v>
          </cell>
          <cell r="F12361" t="str">
            <v>3462372</v>
          </cell>
          <cell r="G12361" t="str">
            <v>XG01AFA222D003010502461</v>
          </cell>
          <cell r="H12361" t="str">
            <v>5</v>
          </cell>
          <cell r="I12361" t="str">
            <v>医保代码读取</v>
          </cell>
          <cell r="J12361" t="str">
            <v/>
          </cell>
          <cell r="K12361" t="str">
            <v>否</v>
          </cell>
          <cell r="L12361" t="str">
            <v/>
          </cell>
          <cell r="M12361" t="e">
            <v>#N/A</v>
          </cell>
          <cell r="N12361" t="str">
            <v/>
          </cell>
          <cell r="O12361">
            <v>3462372</v>
          </cell>
          <cell r="P12361">
            <v>3462372</v>
          </cell>
        </row>
        <row r="12362">
          <cell r="C12362" t="str">
            <v>M0230675</v>
          </cell>
          <cell r="D12362" t="str">
            <v>M0230675</v>
          </cell>
          <cell r="E12362" t="str">
            <v>3396049</v>
          </cell>
          <cell r="F12362" t="str">
            <v>3396049</v>
          </cell>
          <cell r="G12362" t="str">
            <v>XA02BCA081B001010202770</v>
          </cell>
          <cell r="H12362" t="str">
            <v>5</v>
          </cell>
          <cell r="I12362" t="str">
            <v>医保代码读取</v>
          </cell>
          <cell r="J12362" t="str">
            <v/>
          </cell>
          <cell r="K12362" t="e">
            <v>#N/A</v>
          </cell>
          <cell r="L12362" t="str">
            <v/>
          </cell>
          <cell r="M12362" t="e">
            <v>#N/A</v>
          </cell>
          <cell r="N12362" t="str">
            <v/>
          </cell>
          <cell r="O12362">
            <v>3396049</v>
          </cell>
          <cell r="P12362">
            <v>3396049</v>
          </cell>
        </row>
        <row r="12363">
          <cell r="C12363" t="str">
            <v>M0230676</v>
          </cell>
          <cell r="D12363" t="str">
            <v>M0230676</v>
          </cell>
          <cell r="E12363" t="str">
            <v>95519</v>
          </cell>
          <cell r="F12363" t="str">
            <v>95519</v>
          </cell>
          <cell r="G12363" t="str">
            <v>XG02CAL073A001010179160</v>
          </cell>
          <cell r="H12363" t="str">
            <v>5</v>
          </cell>
          <cell r="I12363" t="str">
            <v>医保代码读取</v>
          </cell>
          <cell r="J12363" t="str">
            <v/>
          </cell>
          <cell r="K12363" t="str">
            <v>否</v>
          </cell>
          <cell r="L12363" t="str">
            <v/>
          </cell>
          <cell r="M12363" t="e">
            <v>#N/A</v>
          </cell>
          <cell r="N12363" t="str">
            <v/>
          </cell>
          <cell r="O12363">
            <v>95519</v>
          </cell>
          <cell r="P12363">
            <v>95519</v>
          </cell>
        </row>
        <row r="12364">
          <cell r="C12364" t="str">
            <v>M0230677</v>
          </cell>
          <cell r="D12364" t="str">
            <v>M0230677</v>
          </cell>
          <cell r="E12364" t="str">
            <v>142947</v>
          </cell>
          <cell r="F12364" t="str">
            <v>142947</v>
          </cell>
          <cell r="G12364" t="str">
            <v>XG02CAL073B002010279160</v>
          </cell>
          <cell r="H12364" t="str">
            <v>5</v>
          </cell>
          <cell r="I12364" t="str">
            <v>医保代码读取</v>
          </cell>
          <cell r="J12364" t="str">
            <v/>
          </cell>
          <cell r="K12364" t="str">
            <v>否</v>
          </cell>
          <cell r="L12364" t="str">
            <v/>
          </cell>
          <cell r="M12364" t="e">
            <v>#N/A</v>
          </cell>
          <cell r="N12364" t="str">
            <v/>
          </cell>
          <cell r="O12364">
            <v>142947</v>
          </cell>
          <cell r="P12364">
            <v>142947</v>
          </cell>
        </row>
        <row r="12365">
          <cell r="C12365" t="str">
            <v>M0230684</v>
          </cell>
          <cell r="D12365" t="str">
            <v>M0230684</v>
          </cell>
          <cell r="E12365" t="str">
            <v>159676</v>
          </cell>
          <cell r="F12365" t="str">
            <v>159676</v>
          </cell>
          <cell r="G12365" t="str">
            <v>XD10AEG132U001010178442</v>
          </cell>
          <cell r="H12365" t="str">
            <v>5</v>
          </cell>
          <cell r="I12365" t="str">
            <v>医保代码读取</v>
          </cell>
          <cell r="J12365" t="str">
            <v/>
          </cell>
          <cell r="K12365" t="e">
            <v>#N/A</v>
          </cell>
          <cell r="L12365" t="str">
            <v/>
          </cell>
          <cell r="M12365" t="e">
            <v>#N/A</v>
          </cell>
          <cell r="N12365" t="str">
            <v/>
          </cell>
          <cell r="O12365">
            <v>159676</v>
          </cell>
          <cell r="P12365">
            <v>159676</v>
          </cell>
        </row>
        <row r="12366">
          <cell r="C12366" t="str">
            <v>M0230685</v>
          </cell>
          <cell r="D12366" t="str">
            <v>M0230685</v>
          </cell>
          <cell r="E12366" t="str">
            <v>2957000</v>
          </cell>
          <cell r="F12366" t="str">
            <v>2957000</v>
          </cell>
          <cell r="G12366" t="str">
            <v>XD10AEG132U001020178442</v>
          </cell>
          <cell r="H12366" t="str">
            <v>5</v>
          </cell>
          <cell r="I12366" t="str">
            <v>医保代码读取</v>
          </cell>
          <cell r="J12366" t="str">
            <v/>
          </cell>
          <cell r="K12366" t="e">
            <v>#N/A</v>
          </cell>
          <cell r="L12366" t="str">
            <v/>
          </cell>
          <cell r="M12366" t="e">
            <v>#N/A</v>
          </cell>
          <cell r="N12366" t="str">
            <v/>
          </cell>
          <cell r="O12366">
            <v>2957000</v>
          </cell>
          <cell r="P12366">
            <v>2957000</v>
          </cell>
        </row>
        <row r="12367">
          <cell r="C12367" t="str">
            <v>M0230686</v>
          </cell>
          <cell r="D12367" t="str">
            <v>M0230686</v>
          </cell>
          <cell r="E12367" t="str">
            <v>157541</v>
          </cell>
          <cell r="F12367" t="str">
            <v>157541</v>
          </cell>
          <cell r="G12367" t="str">
            <v>XD10ADA013U001020178442</v>
          </cell>
          <cell r="H12367" t="str">
            <v>5</v>
          </cell>
          <cell r="I12367" t="str">
            <v>医保代码读取</v>
          </cell>
          <cell r="J12367" t="str">
            <v/>
          </cell>
          <cell r="K12367" t="e">
            <v>#N/A</v>
          </cell>
          <cell r="L12367" t="str">
            <v/>
          </cell>
          <cell r="M12367" t="e">
            <v>#N/A</v>
          </cell>
          <cell r="N12367" t="str">
            <v/>
          </cell>
          <cell r="O12367">
            <v>157541</v>
          </cell>
          <cell r="P12367">
            <v>157541</v>
          </cell>
        </row>
        <row r="12368">
          <cell r="C12368" t="str">
            <v>M0230687</v>
          </cell>
          <cell r="D12368" t="str">
            <v>M0230687</v>
          </cell>
          <cell r="E12368" t="str">
            <v>82969</v>
          </cell>
          <cell r="F12368" t="str">
            <v>82969</v>
          </cell>
          <cell r="G12368" t="str">
            <v>XD01AEA039F002010178443</v>
          </cell>
          <cell r="H12368" t="str">
            <v>5</v>
          </cell>
          <cell r="I12368" t="str">
            <v>医保代码读取</v>
          </cell>
          <cell r="J12368" t="str">
            <v/>
          </cell>
          <cell r="K12368" t="e">
            <v>#N/A</v>
          </cell>
          <cell r="L12368" t="str">
            <v/>
          </cell>
          <cell r="M12368" t="e">
            <v>#N/A</v>
          </cell>
          <cell r="N12368" t="str">
            <v/>
          </cell>
          <cell r="O12368">
            <v>82969</v>
          </cell>
          <cell r="P12368">
            <v>82969</v>
          </cell>
        </row>
        <row r="12369">
          <cell r="C12369" t="str">
            <v>M0230688</v>
          </cell>
          <cell r="D12369" t="str">
            <v>M0230688</v>
          </cell>
          <cell r="E12369" t="str">
            <v>17525</v>
          </cell>
          <cell r="F12369" t="str">
            <v>17525</v>
          </cell>
          <cell r="G12369" t="str">
            <v>XD05AXT138F001010179006</v>
          </cell>
          <cell r="H12369" t="str">
            <v>5</v>
          </cell>
          <cell r="I12369" t="str">
            <v>医保代码读取</v>
          </cell>
          <cell r="J12369" t="str">
            <v/>
          </cell>
          <cell r="K12369" t="e">
            <v>#N/A</v>
          </cell>
          <cell r="L12369" t="str">
            <v/>
          </cell>
          <cell r="M12369" t="e">
            <v>#N/A</v>
          </cell>
          <cell r="N12369" t="str">
            <v/>
          </cell>
          <cell r="O12369">
            <v>17525</v>
          </cell>
          <cell r="P12369">
            <v>17525</v>
          </cell>
        </row>
        <row r="12370">
          <cell r="C12370" t="str">
            <v>M0230689</v>
          </cell>
          <cell r="D12370" t="str">
            <v>M0230689</v>
          </cell>
          <cell r="E12370" t="str">
            <v>3722279</v>
          </cell>
          <cell r="F12370" t="str">
            <v>3722279</v>
          </cell>
          <cell r="G12370" t="str">
            <v>XN02BGP112X001010183529</v>
          </cell>
          <cell r="H12370" t="str">
            <v>5</v>
          </cell>
          <cell r="I12370" t="str">
            <v>医保代码读取</v>
          </cell>
          <cell r="J12370" t="str">
            <v/>
          </cell>
          <cell r="K12370" t="str">
            <v>否</v>
          </cell>
          <cell r="L12370" t="str">
            <v/>
          </cell>
          <cell r="M12370" t="e">
            <v>#N/A</v>
          </cell>
          <cell r="N12370" t="str">
            <v/>
          </cell>
          <cell r="O12370">
            <v>3722279</v>
          </cell>
          <cell r="P12370">
            <v>3722279</v>
          </cell>
        </row>
        <row r="12371">
          <cell r="C12371" t="str">
            <v>M0230692</v>
          </cell>
          <cell r="D12371" t="str">
            <v>M0230692</v>
          </cell>
          <cell r="E12371" t="str">
            <v>163621</v>
          </cell>
          <cell r="F12371" t="str">
            <v>163621</v>
          </cell>
          <cell r="G12371" t="str">
            <v>XD06BBM087F002010180492</v>
          </cell>
          <cell r="H12371" t="str">
            <v>5</v>
          </cell>
          <cell r="I12371" t="str">
            <v>医保代码读取</v>
          </cell>
          <cell r="J12371" t="str">
            <v/>
          </cell>
          <cell r="K12371" t="str">
            <v>否</v>
          </cell>
          <cell r="L12371" t="str">
            <v/>
          </cell>
          <cell r="M12371" t="e">
            <v>#N/A</v>
          </cell>
          <cell r="N12371" t="str">
            <v/>
          </cell>
          <cell r="O12371">
            <v>163621</v>
          </cell>
          <cell r="P12371">
            <v>163621</v>
          </cell>
        </row>
        <row r="12372">
          <cell r="C12372" t="str">
            <v>M0230695</v>
          </cell>
          <cell r="D12372" t="str">
            <v>M0230695</v>
          </cell>
          <cell r="E12372" t="str">
            <v>3098171</v>
          </cell>
          <cell r="F12372" t="str">
            <v>3098171</v>
          </cell>
          <cell r="G12372" t="str">
            <v>XR06AXY079N001010101062</v>
          </cell>
          <cell r="H12372" t="str">
            <v>5</v>
          </cell>
          <cell r="I12372" t="str">
            <v>医保代码读取</v>
          </cell>
          <cell r="J12372" t="str">
            <v/>
          </cell>
          <cell r="K12372" t="e">
            <v>#N/A</v>
          </cell>
          <cell r="L12372" t="str">
            <v/>
          </cell>
          <cell r="M12372" t="e">
            <v>#N/A</v>
          </cell>
          <cell r="N12372" t="str">
            <v/>
          </cell>
          <cell r="O12372">
            <v>3098171</v>
          </cell>
          <cell r="P12372">
            <v>3098171</v>
          </cell>
        </row>
        <row r="12373">
          <cell r="C12373" t="str">
            <v>M0230699</v>
          </cell>
          <cell r="D12373" t="str">
            <v>M0230699</v>
          </cell>
          <cell r="E12373" t="str">
            <v>1715642708886340000</v>
          </cell>
          <cell r="F12373" t="str">
            <v>10001555</v>
          </cell>
          <cell r="G12373" t="str">
            <v>XJ05APL052B002020104373</v>
          </cell>
          <cell r="H12373" t="str">
            <v>5</v>
          </cell>
          <cell r="I12373" t="str">
            <v>医保代码读取</v>
          </cell>
          <cell r="J12373" t="str">
            <v/>
          </cell>
          <cell r="K12373" t="str">
            <v>否</v>
          </cell>
          <cell r="L12373" t="str">
            <v/>
          </cell>
          <cell r="M12373" t="e">
            <v>#N/A</v>
          </cell>
          <cell r="N12373" t="str">
            <v/>
          </cell>
          <cell r="O12373">
            <v>1.7156427088863401E+18</v>
          </cell>
          <cell r="P12373">
            <v>10001555</v>
          </cell>
        </row>
        <row r="12374">
          <cell r="C12374" t="str">
            <v>M0230700</v>
          </cell>
          <cell r="D12374" t="str">
            <v>M0230700</v>
          </cell>
          <cell r="E12374" t="str">
            <v>169525</v>
          </cell>
          <cell r="F12374" t="str">
            <v>169525</v>
          </cell>
          <cell r="G12374" t="str">
            <v>XG03DAH056E002030181730</v>
          </cell>
          <cell r="H12374" t="str">
            <v>11</v>
          </cell>
          <cell r="I12374" t="str">
            <v>医保代码读取</v>
          </cell>
          <cell r="J12374" t="str">
            <v/>
          </cell>
          <cell r="K12374" t="e">
            <v>#N/A</v>
          </cell>
          <cell r="L12374" t="str">
            <v/>
          </cell>
          <cell r="M12374" t="e">
            <v>#N/A</v>
          </cell>
          <cell r="N12374" t="str">
            <v/>
          </cell>
          <cell r="O12374">
            <v>169525</v>
          </cell>
          <cell r="P12374">
            <v>169525</v>
          </cell>
        </row>
        <row r="12375">
          <cell r="C12375" t="str">
            <v>M0230704</v>
          </cell>
          <cell r="D12375" t="str">
            <v>M0230704</v>
          </cell>
          <cell r="E12375" t="str">
            <v>2820923</v>
          </cell>
          <cell r="F12375" t="str">
            <v>2820923</v>
          </cell>
          <cell r="G12375" t="str">
            <v>ZG03AAT0047020103465</v>
          </cell>
          <cell r="H12375" t="str">
            <v>5</v>
          </cell>
          <cell r="I12375" t="str">
            <v>医保代码读取</v>
          </cell>
          <cell r="J12375" t="str">
            <v/>
          </cell>
          <cell r="K12375" t="str">
            <v>否-新上架，已核对招采子系统</v>
          </cell>
          <cell r="L12375" t="str">
            <v/>
          </cell>
          <cell r="M12375" t="e">
            <v>#N/A</v>
          </cell>
          <cell r="N12375" t="str">
            <v/>
          </cell>
          <cell r="O12375">
            <v>2820923</v>
          </cell>
          <cell r="P12375">
            <v>2820923</v>
          </cell>
        </row>
        <row r="12376">
          <cell r="C12376" t="str">
            <v>M0230711</v>
          </cell>
          <cell r="D12376" t="str">
            <v>M0230711</v>
          </cell>
          <cell r="E12376" t="str">
            <v>3395894</v>
          </cell>
          <cell r="F12376" t="str">
            <v>3395894</v>
          </cell>
          <cell r="G12376" t="str">
            <v>XN06DAD171A001010102770</v>
          </cell>
          <cell r="H12376" t="str">
            <v>5</v>
          </cell>
          <cell r="I12376" t="str">
            <v>医保代码读取</v>
          </cell>
          <cell r="J12376" t="str">
            <v/>
          </cell>
          <cell r="K12376" t="e">
            <v>#N/A</v>
          </cell>
          <cell r="L12376" t="str">
            <v/>
          </cell>
          <cell r="M12376" t="e">
            <v>#N/A</v>
          </cell>
          <cell r="N12376" t="str">
            <v/>
          </cell>
          <cell r="O12376">
            <v>3395894</v>
          </cell>
          <cell r="P12376">
            <v>3395894</v>
          </cell>
        </row>
        <row r="12377">
          <cell r="C12377" t="str">
            <v>M0230712</v>
          </cell>
          <cell r="D12377" t="str">
            <v>M0230712</v>
          </cell>
          <cell r="E12377" t="str">
            <v>2903881</v>
          </cell>
          <cell r="F12377" t="str">
            <v>2903881</v>
          </cell>
          <cell r="G12377" t="str">
            <v>XM05BXB247B002010182988</v>
          </cell>
          <cell r="H12377" t="str">
            <v>10</v>
          </cell>
          <cell r="I12377" t="str">
            <v>医保代码读取</v>
          </cell>
          <cell r="J12377" t="str">
            <v/>
          </cell>
          <cell r="K12377" t="str">
            <v>否</v>
          </cell>
          <cell r="L12377" t="str">
            <v/>
          </cell>
          <cell r="M12377" t="e">
            <v>#N/A</v>
          </cell>
          <cell r="N12377" t="str">
            <v/>
          </cell>
          <cell r="O12377">
            <v>2903881</v>
          </cell>
          <cell r="P12377">
            <v>2903881</v>
          </cell>
        </row>
        <row r="12378">
          <cell r="C12378" t="str">
            <v>M0230713</v>
          </cell>
          <cell r="D12378" t="str">
            <v>M0230713</v>
          </cell>
          <cell r="E12378" t="str">
            <v>2903897</v>
          </cell>
          <cell r="F12378" t="str">
            <v>2903897</v>
          </cell>
          <cell r="G12378" t="str">
            <v>XM05BXB247B002020182988</v>
          </cell>
          <cell r="H12378" t="str">
            <v>10</v>
          </cell>
          <cell r="I12378" t="str">
            <v>医保代码读取</v>
          </cell>
          <cell r="J12378" t="str">
            <v/>
          </cell>
          <cell r="K12378" t="str">
            <v>否</v>
          </cell>
          <cell r="L12378" t="str">
            <v/>
          </cell>
          <cell r="M12378" t="e">
            <v>#N/A</v>
          </cell>
          <cell r="N12378" t="str">
            <v/>
          </cell>
          <cell r="O12378">
            <v>2903897</v>
          </cell>
          <cell r="P12378">
            <v>2903897</v>
          </cell>
        </row>
        <row r="12379">
          <cell r="C12379" t="str">
            <v>M0230718</v>
          </cell>
          <cell r="D12379" t="str">
            <v>M0230718</v>
          </cell>
          <cell r="E12379" t="str">
            <v>3621559</v>
          </cell>
          <cell r="F12379" t="str">
            <v>3621559</v>
          </cell>
          <cell r="G12379" t="str">
            <v>XB01ACL190A001010184303</v>
          </cell>
          <cell r="H12379" t="str">
            <v>10</v>
          </cell>
          <cell r="I12379" t="str">
            <v>医保代码读取</v>
          </cell>
          <cell r="J12379" t="str">
            <v/>
          </cell>
          <cell r="K12379" t="e">
            <v>#N/A</v>
          </cell>
          <cell r="L12379" t="str">
            <v/>
          </cell>
          <cell r="M12379" t="e">
            <v>#N/A</v>
          </cell>
          <cell r="N12379" t="str">
            <v/>
          </cell>
          <cell r="O12379">
            <v>3621559</v>
          </cell>
          <cell r="P12379">
            <v>3621559</v>
          </cell>
        </row>
        <row r="12380">
          <cell r="C12380" t="str">
            <v>M0230720</v>
          </cell>
          <cell r="D12380" t="str">
            <v>M0230720</v>
          </cell>
          <cell r="E12380" t="str">
            <v>3633891</v>
          </cell>
          <cell r="F12380" t="str">
            <v>3633891</v>
          </cell>
          <cell r="G12380" t="str">
            <v>XB02BDR012B001010105265</v>
          </cell>
          <cell r="H12380" t="str">
            <v>10</v>
          </cell>
          <cell r="I12380" t="str">
            <v>医保代码读取</v>
          </cell>
          <cell r="J12380" t="str">
            <v/>
          </cell>
          <cell r="K12380" t="str">
            <v>否</v>
          </cell>
          <cell r="L12380" t="str">
            <v/>
          </cell>
          <cell r="M12380" t="e">
            <v>#N/A</v>
          </cell>
          <cell r="N12380" t="str">
            <v/>
          </cell>
          <cell r="O12380">
            <v>3633891</v>
          </cell>
          <cell r="P12380">
            <v>3633891</v>
          </cell>
        </row>
        <row r="12381">
          <cell r="C12381" t="str">
            <v>M0230721</v>
          </cell>
          <cell r="D12381" t="str">
            <v>M0230721</v>
          </cell>
          <cell r="E12381" t="str">
            <v>3692616</v>
          </cell>
          <cell r="F12381" t="str">
            <v>3692616</v>
          </cell>
          <cell r="G12381" t="str">
            <v>XJ01XXD013B002010301723</v>
          </cell>
          <cell r="H12381" t="str">
            <v>5</v>
          </cell>
          <cell r="I12381" t="str">
            <v>医保代码读取</v>
          </cell>
          <cell r="J12381" t="str">
            <v/>
          </cell>
          <cell r="K12381" t="str">
            <v>否</v>
          </cell>
          <cell r="L12381" t="str">
            <v/>
          </cell>
          <cell r="M12381" t="e">
            <v>#N/A</v>
          </cell>
          <cell r="N12381" t="str">
            <v/>
          </cell>
          <cell r="O12381">
            <v>3692616</v>
          </cell>
          <cell r="P12381">
            <v>3692616</v>
          </cell>
        </row>
        <row r="12382">
          <cell r="C12382" t="str">
            <v>M0230722</v>
          </cell>
          <cell r="D12382" t="str">
            <v>M0230722</v>
          </cell>
          <cell r="E12382" t="str">
            <v>3281025</v>
          </cell>
          <cell r="F12382" t="str">
            <v>3281025</v>
          </cell>
          <cell r="G12382" t="str">
            <v>XB05BCG027B002030102662</v>
          </cell>
          <cell r="H12382" t="str">
            <v>5</v>
          </cell>
          <cell r="I12382" t="str">
            <v>医保代码读取</v>
          </cell>
          <cell r="J12382" t="str">
            <v/>
          </cell>
          <cell r="K12382" t="str">
            <v>否</v>
          </cell>
          <cell r="L12382" t="str">
            <v/>
          </cell>
          <cell r="M12382" t="e">
            <v>#N/A</v>
          </cell>
          <cell r="N12382" t="str">
            <v/>
          </cell>
          <cell r="O12382">
            <v>3281025</v>
          </cell>
          <cell r="P12382">
            <v>3281025</v>
          </cell>
        </row>
        <row r="12383">
          <cell r="C12383" t="str">
            <v>M0230723</v>
          </cell>
          <cell r="D12383" t="str">
            <v>M0230723</v>
          </cell>
          <cell r="E12383" t="str">
            <v>2710168</v>
          </cell>
          <cell r="F12383" t="str">
            <v>2710168</v>
          </cell>
          <cell r="G12383" t="str">
            <v>ZA12AAM0056010202451</v>
          </cell>
          <cell r="H12383" t="str">
            <v>5</v>
          </cell>
          <cell r="I12383" t="str">
            <v>医保代码读取</v>
          </cell>
          <cell r="J12383" t="str">
            <v/>
          </cell>
          <cell r="K12383" t="str">
            <v>否</v>
          </cell>
          <cell r="L12383" t="str">
            <v/>
          </cell>
          <cell r="M12383" t="e">
            <v>#N/A</v>
          </cell>
          <cell r="N12383" t="str">
            <v/>
          </cell>
          <cell r="O12383">
            <v>2710168</v>
          </cell>
          <cell r="P12383">
            <v>2710168</v>
          </cell>
        </row>
        <row r="12384">
          <cell r="C12384" t="str">
            <v>M0230724</v>
          </cell>
          <cell r="D12384" t="str">
            <v>M0230724</v>
          </cell>
          <cell r="E12384" t="str">
            <v>3451430</v>
          </cell>
          <cell r="F12384" t="str">
            <v>3451430</v>
          </cell>
          <cell r="G12384" t="str">
            <v>XB02BCZ041P009010181284</v>
          </cell>
          <cell r="H12384" t="str">
            <v>8</v>
          </cell>
          <cell r="I12384" t="str">
            <v>医保代码读取</v>
          </cell>
          <cell r="J12384" t="str">
            <v/>
          </cell>
          <cell r="K12384" t="str">
            <v>否</v>
          </cell>
          <cell r="L12384" t="str">
            <v/>
          </cell>
          <cell r="M12384" t="e">
            <v>#N/A</v>
          </cell>
          <cell r="N12384" t="str">
            <v/>
          </cell>
          <cell r="O12384">
            <v>3451430</v>
          </cell>
          <cell r="P12384">
            <v>3451430</v>
          </cell>
        </row>
        <row r="12385">
          <cell r="C12385" t="str">
            <v>M0230725</v>
          </cell>
          <cell r="D12385" t="str">
            <v>M0230725</v>
          </cell>
          <cell r="E12385" t="str">
            <v>42969</v>
          </cell>
          <cell r="F12385" t="str">
            <v>42969</v>
          </cell>
          <cell r="G12385" t="str">
            <v>XD07BCL175F002010180479</v>
          </cell>
          <cell r="H12385" t="str">
            <v>5</v>
          </cell>
          <cell r="I12385" t="str">
            <v>医保代码读取</v>
          </cell>
          <cell r="J12385" t="str">
            <v/>
          </cell>
          <cell r="K12385" t="e">
            <v>#N/A</v>
          </cell>
          <cell r="L12385" t="str">
            <v/>
          </cell>
          <cell r="M12385" t="e">
            <v>#N/A</v>
          </cell>
          <cell r="N12385" t="str">
            <v/>
          </cell>
          <cell r="O12385">
            <v>42969</v>
          </cell>
          <cell r="P12385">
            <v>42969</v>
          </cell>
        </row>
        <row r="12386">
          <cell r="C12386" t="str">
            <v>M0230727</v>
          </cell>
          <cell r="D12386" t="str">
            <v>M0230727</v>
          </cell>
          <cell r="E12386" t="str">
            <v/>
          </cell>
          <cell r="F12386" t="str">
            <v/>
          </cell>
          <cell r="G12386" t="str">
            <v/>
          </cell>
          <cell r="H12386" t="e">
            <v>#N/A</v>
          </cell>
          <cell r="I12386" t="str">
            <v>人工核查</v>
          </cell>
          <cell r="J12386" t="str">
            <v>招采子系统包装不同10支/盒</v>
          </cell>
          <cell r="K12386" t="str">
            <v>是</v>
          </cell>
          <cell r="L12386" t="str">
            <v>1</v>
          </cell>
          <cell r="M12386" t="e">
            <v>#N/A</v>
          </cell>
          <cell r="N12386" t="str">
            <v>第二次公示</v>
          </cell>
        </row>
        <row r="12387">
          <cell r="C12387" t="str">
            <v>M0230728</v>
          </cell>
          <cell r="D12387" t="str">
            <v>M0230728</v>
          </cell>
          <cell r="E12387" t="str">
            <v>3723347</v>
          </cell>
          <cell r="F12387" t="str">
            <v>3723347</v>
          </cell>
          <cell r="G12387" t="str">
            <v>XL01XEP125A001010101606</v>
          </cell>
          <cell r="H12387" t="str">
            <v>5</v>
          </cell>
          <cell r="I12387" t="str">
            <v>医保代码读取</v>
          </cell>
          <cell r="J12387" t="str">
            <v/>
          </cell>
          <cell r="K12387" t="str">
            <v>否</v>
          </cell>
          <cell r="L12387" t="str">
            <v/>
          </cell>
          <cell r="M12387" t="e">
            <v>#N/A</v>
          </cell>
          <cell r="N12387" t="str">
            <v/>
          </cell>
          <cell r="O12387">
            <v>3723347</v>
          </cell>
          <cell r="P12387">
            <v>3723347</v>
          </cell>
        </row>
        <row r="12388">
          <cell r="C12388" t="str">
            <v>M0230730</v>
          </cell>
          <cell r="D12388" t="str">
            <v>M0230730</v>
          </cell>
          <cell r="E12388" t="str">
            <v>3722560</v>
          </cell>
          <cell r="F12388" t="str">
            <v>3722560</v>
          </cell>
          <cell r="G12388" t="str">
            <v>XL01CAC020E002010101444</v>
          </cell>
          <cell r="H12388" t="str">
            <v>5</v>
          </cell>
          <cell r="I12388" t="str">
            <v>医保代码读取</v>
          </cell>
          <cell r="J12388" t="str">
            <v/>
          </cell>
          <cell r="K12388" t="e">
            <v>#N/A</v>
          </cell>
          <cell r="L12388" t="str">
            <v/>
          </cell>
          <cell r="M12388" t="e">
            <v>#N/A</v>
          </cell>
          <cell r="N12388" t="str">
            <v/>
          </cell>
          <cell r="O12388">
            <v>3722560</v>
          </cell>
          <cell r="P12388">
            <v>3722560</v>
          </cell>
        </row>
        <row r="12389">
          <cell r="C12389" t="str">
            <v>M0230733</v>
          </cell>
          <cell r="D12389" t="str">
            <v>M0230733</v>
          </cell>
          <cell r="E12389" t="str">
            <v>3631280</v>
          </cell>
          <cell r="F12389" t="str">
            <v>3631280</v>
          </cell>
          <cell r="G12389" t="str">
            <v>ZA01DAY0620010103310</v>
          </cell>
          <cell r="H12389" t="str">
            <v>5</v>
          </cell>
          <cell r="I12389" t="str">
            <v>医保代码读取</v>
          </cell>
          <cell r="J12389" t="str">
            <v/>
          </cell>
          <cell r="K12389" t="str">
            <v>否</v>
          </cell>
          <cell r="L12389" t="str">
            <v/>
          </cell>
          <cell r="M12389" t="e">
            <v>#N/A</v>
          </cell>
          <cell r="N12389" t="str">
            <v/>
          </cell>
          <cell r="O12389">
            <v>3631280</v>
          </cell>
          <cell r="P12389">
            <v>3631280</v>
          </cell>
        </row>
        <row r="12390">
          <cell r="C12390" t="str">
            <v>M0230735</v>
          </cell>
          <cell r="D12390" t="str">
            <v>M0230735</v>
          </cell>
          <cell r="E12390" t="str">
            <v>3074240</v>
          </cell>
          <cell r="F12390" t="str">
            <v>3074240</v>
          </cell>
          <cell r="G12390" t="str">
            <v>ZA09HAS0501010203310</v>
          </cell>
          <cell r="H12390" t="str">
            <v>5</v>
          </cell>
          <cell r="I12390" t="str">
            <v>医保代码读取</v>
          </cell>
          <cell r="J12390" t="str">
            <v/>
          </cell>
          <cell r="K12390" t="str">
            <v>否</v>
          </cell>
          <cell r="L12390" t="str">
            <v/>
          </cell>
          <cell r="M12390" t="e">
            <v>#N/A</v>
          </cell>
          <cell r="N12390" t="str">
            <v/>
          </cell>
          <cell r="O12390">
            <v>3074240</v>
          </cell>
          <cell r="P12390">
            <v>3074240</v>
          </cell>
        </row>
        <row r="12391">
          <cell r="C12391" t="str">
            <v>M0230737</v>
          </cell>
          <cell r="D12391" t="str">
            <v>M0230737</v>
          </cell>
          <cell r="E12391" t="str">
            <v>3602355</v>
          </cell>
          <cell r="F12391" t="str">
            <v>3602355</v>
          </cell>
          <cell r="G12391" t="str">
            <v>XB02AAA164A001010204988</v>
          </cell>
          <cell r="H12391" t="str">
            <v>5</v>
          </cell>
          <cell r="I12391" t="str">
            <v>医保代码读取</v>
          </cell>
          <cell r="J12391" t="str">
            <v/>
          </cell>
          <cell r="K12391" t="str">
            <v>否</v>
          </cell>
          <cell r="L12391" t="str">
            <v/>
          </cell>
          <cell r="M12391" t="e">
            <v>#N/A</v>
          </cell>
          <cell r="N12391" t="str">
            <v/>
          </cell>
          <cell r="O12391">
            <v>3602355</v>
          </cell>
          <cell r="P12391">
            <v>3602355</v>
          </cell>
        </row>
        <row r="12392">
          <cell r="C12392" t="str">
            <v>M0230738</v>
          </cell>
          <cell r="D12392" t="str">
            <v>M0230738</v>
          </cell>
          <cell r="E12392" t="str">
            <v>30819</v>
          </cell>
          <cell r="F12392" t="str">
            <v>30819</v>
          </cell>
          <cell r="G12392" t="str">
            <v>XG03GAG174B001010178423</v>
          </cell>
          <cell r="H12392" t="str">
            <v>5</v>
          </cell>
          <cell r="I12392" t="str">
            <v>医保代码读取</v>
          </cell>
          <cell r="J12392" t="str">
            <v/>
          </cell>
          <cell r="K12392" t="e">
            <v>#N/A</v>
          </cell>
          <cell r="L12392" t="str">
            <v/>
          </cell>
          <cell r="M12392" t="e">
            <v>#N/A</v>
          </cell>
          <cell r="N12392" t="str">
            <v/>
          </cell>
          <cell r="O12392">
            <v>30819</v>
          </cell>
          <cell r="P12392">
            <v>30819</v>
          </cell>
        </row>
        <row r="12393">
          <cell r="C12393" t="str">
            <v>M0230743</v>
          </cell>
          <cell r="D12393" t="str">
            <v>M0230743</v>
          </cell>
          <cell r="E12393" t="str">
            <v>2931936</v>
          </cell>
          <cell r="F12393" t="str">
            <v>2931936</v>
          </cell>
          <cell r="G12393" t="str">
            <v>XP01ABJ070A001010405217</v>
          </cell>
          <cell r="H12393" t="str">
            <v>5</v>
          </cell>
          <cell r="I12393" t="str">
            <v>医保代码读取</v>
          </cell>
          <cell r="J12393" t="str">
            <v/>
          </cell>
          <cell r="K12393" t="e">
            <v>#N/A</v>
          </cell>
          <cell r="L12393" t="str">
            <v/>
          </cell>
          <cell r="M12393" t="e">
            <v>#N/A</v>
          </cell>
          <cell r="N12393" t="str">
            <v/>
          </cell>
          <cell r="O12393">
            <v>2931936</v>
          </cell>
          <cell r="P12393">
            <v>2931936</v>
          </cell>
        </row>
        <row r="12394">
          <cell r="C12394" t="str">
            <v>M0230744</v>
          </cell>
          <cell r="D12394" t="str">
            <v>M0230744</v>
          </cell>
          <cell r="E12394" t="str">
            <v>3726415</v>
          </cell>
          <cell r="F12394" t="str">
            <v>3726415</v>
          </cell>
          <cell r="G12394" t="str">
            <v>XL01DBB116B001010202317</v>
          </cell>
          <cell r="H12394" t="str">
            <v>5</v>
          </cell>
          <cell r="I12394" t="str">
            <v>医保代码读取</v>
          </cell>
          <cell r="J12394" t="str">
            <v/>
          </cell>
          <cell r="K12394" t="e">
            <v>#N/A</v>
          </cell>
          <cell r="L12394" t="str">
            <v/>
          </cell>
          <cell r="M12394" t="e">
            <v>#N/A</v>
          </cell>
          <cell r="N12394" t="str">
            <v/>
          </cell>
          <cell r="O12394">
            <v>3726415</v>
          </cell>
          <cell r="P12394">
            <v>3726415</v>
          </cell>
        </row>
        <row r="12395">
          <cell r="C12395" t="str">
            <v>M0230746</v>
          </cell>
          <cell r="D12395" t="str">
            <v>M0230746</v>
          </cell>
          <cell r="E12395" t="str">
            <v>3630301</v>
          </cell>
          <cell r="F12395" t="str">
            <v>3630301</v>
          </cell>
          <cell r="G12395" t="str">
            <v>XJ04BAA105A001010105614</v>
          </cell>
          <cell r="H12395" t="str">
            <v>5</v>
          </cell>
          <cell r="I12395" t="str">
            <v>医保代码读取</v>
          </cell>
          <cell r="J12395" t="str">
            <v/>
          </cell>
          <cell r="K12395" t="str">
            <v>否</v>
          </cell>
          <cell r="L12395" t="str">
            <v/>
          </cell>
          <cell r="M12395" t="e">
            <v>#N/A</v>
          </cell>
          <cell r="N12395" t="str">
            <v/>
          </cell>
          <cell r="O12395">
            <v>3630301</v>
          </cell>
          <cell r="P12395">
            <v>3630301</v>
          </cell>
        </row>
        <row r="12396">
          <cell r="C12396" t="str">
            <v>M0230747</v>
          </cell>
          <cell r="D12396" t="str">
            <v>M0230747</v>
          </cell>
          <cell r="E12396" t="str">
            <v>3630292</v>
          </cell>
          <cell r="F12396" t="str">
            <v>3630292</v>
          </cell>
          <cell r="G12396" t="str">
            <v>XJ04BAA105A001020105614</v>
          </cell>
          <cell r="H12396" t="str">
            <v>5</v>
          </cell>
          <cell r="I12396" t="str">
            <v>医保代码读取</v>
          </cell>
          <cell r="J12396" t="str">
            <v/>
          </cell>
          <cell r="K12396" t="str">
            <v>否</v>
          </cell>
          <cell r="L12396" t="str">
            <v/>
          </cell>
          <cell r="M12396" t="e">
            <v>#N/A</v>
          </cell>
          <cell r="N12396" t="str">
            <v/>
          </cell>
          <cell r="O12396">
            <v>3630292</v>
          </cell>
          <cell r="P12396">
            <v>3630292</v>
          </cell>
        </row>
        <row r="12397">
          <cell r="C12397" t="str">
            <v>M0230750</v>
          </cell>
          <cell r="D12397" t="str">
            <v>M0230750</v>
          </cell>
          <cell r="O12397">
            <v>3256746</v>
          </cell>
          <cell r="P12397">
            <v>3256746</v>
          </cell>
        </row>
        <row r="12398">
          <cell r="C12398" t="str">
            <v>M0230751</v>
          </cell>
          <cell r="D12398" t="str">
            <v>M0230751</v>
          </cell>
          <cell r="E12398" t="str">
            <v>3721980</v>
          </cell>
          <cell r="F12398" t="str">
            <v>3721980</v>
          </cell>
          <cell r="G12398" t="str">
            <v>ZA06EAG0489010205957</v>
          </cell>
          <cell r="H12398" t="str">
            <v>11</v>
          </cell>
          <cell r="I12398" t="str">
            <v>医保代码读取</v>
          </cell>
          <cell r="J12398" t="str">
            <v/>
          </cell>
          <cell r="K12398" t="str">
            <v>否</v>
          </cell>
          <cell r="L12398" t="str">
            <v/>
          </cell>
          <cell r="M12398" t="e">
            <v>#N/A</v>
          </cell>
          <cell r="N12398" t="str">
            <v/>
          </cell>
          <cell r="O12398">
            <v>3721980</v>
          </cell>
          <cell r="P12398">
            <v>3721980</v>
          </cell>
        </row>
        <row r="12399">
          <cell r="C12399" t="str">
            <v>M0230756</v>
          </cell>
          <cell r="D12399" t="str">
            <v>M0230756</v>
          </cell>
          <cell r="E12399" t="str">
            <v>2823107</v>
          </cell>
          <cell r="F12399" t="str">
            <v>2823107</v>
          </cell>
          <cell r="G12399" t="str">
            <v>XA10BHX202A001020301523</v>
          </cell>
          <cell r="H12399" t="str">
            <v>5</v>
          </cell>
          <cell r="I12399" t="str">
            <v>医保代码读取</v>
          </cell>
          <cell r="J12399" t="str">
            <v/>
          </cell>
          <cell r="K12399" t="e">
            <v>#N/A</v>
          </cell>
          <cell r="L12399" t="str">
            <v/>
          </cell>
          <cell r="M12399" t="e">
            <v>#N/A</v>
          </cell>
          <cell r="N12399" t="str">
            <v/>
          </cell>
          <cell r="O12399">
            <v>2823107</v>
          </cell>
          <cell r="P12399">
            <v>2823107</v>
          </cell>
        </row>
        <row r="12400">
          <cell r="C12400" t="str">
            <v>M0230757</v>
          </cell>
          <cell r="D12400" t="str">
            <v>M0230757</v>
          </cell>
          <cell r="E12400" t="str">
            <v>178812</v>
          </cell>
          <cell r="F12400" t="str">
            <v>178812</v>
          </cell>
          <cell r="G12400" t="str">
            <v>XB05BAF732B002010106155</v>
          </cell>
          <cell r="H12400" t="str">
            <v>5</v>
          </cell>
          <cell r="I12400" t="str">
            <v>医保代码读取</v>
          </cell>
          <cell r="J12400" t="str">
            <v/>
          </cell>
          <cell r="K12400" t="e">
            <v>#N/A</v>
          </cell>
          <cell r="L12400" t="str">
            <v/>
          </cell>
          <cell r="M12400" t="e">
            <v>#N/A</v>
          </cell>
          <cell r="N12400" t="str">
            <v/>
          </cell>
          <cell r="O12400">
            <v>178812</v>
          </cell>
          <cell r="P12400">
            <v>178812</v>
          </cell>
        </row>
        <row r="12401">
          <cell r="C12401" t="str">
            <v>M0230758</v>
          </cell>
          <cell r="D12401" t="str">
            <v>M0230758</v>
          </cell>
          <cell r="E12401" t="str">
            <v>3239087</v>
          </cell>
          <cell r="F12401" t="str">
            <v>3239087</v>
          </cell>
          <cell r="G12401" t="str">
            <v>ZH01AAS0531020105172</v>
          </cell>
          <cell r="H12401" t="str">
            <v>5</v>
          </cell>
          <cell r="I12401" t="str">
            <v>医保代码读取</v>
          </cell>
          <cell r="J12401" t="str">
            <v/>
          </cell>
          <cell r="K12401" t="str">
            <v>否</v>
          </cell>
          <cell r="L12401" t="str">
            <v/>
          </cell>
          <cell r="M12401" t="e">
            <v>#N/A</v>
          </cell>
          <cell r="N12401" t="str">
            <v/>
          </cell>
          <cell r="O12401">
            <v>3239087</v>
          </cell>
          <cell r="P12401">
            <v>3239087</v>
          </cell>
        </row>
        <row r="12402">
          <cell r="C12402" t="str">
            <v>M0230761</v>
          </cell>
          <cell r="D12402" t="str">
            <v>M0230761</v>
          </cell>
          <cell r="E12402" t="str">
            <v>39080</v>
          </cell>
          <cell r="F12402" t="str">
            <v>39080</v>
          </cell>
          <cell r="G12402" t="str">
            <v>XS01XAQ037G010030178196</v>
          </cell>
          <cell r="H12402" t="str">
            <v>5</v>
          </cell>
          <cell r="I12402" t="str">
            <v>医保代码读取</v>
          </cell>
          <cell r="J12402" t="str">
            <v/>
          </cell>
          <cell r="K12402" t="str">
            <v>否</v>
          </cell>
          <cell r="L12402" t="str">
            <v/>
          </cell>
          <cell r="M12402" t="e">
            <v>#N/A</v>
          </cell>
          <cell r="N12402" t="str">
            <v/>
          </cell>
          <cell r="O12402">
            <v>39080</v>
          </cell>
          <cell r="P12402">
            <v>39080</v>
          </cell>
        </row>
        <row r="12403">
          <cell r="C12403" t="str">
            <v>M0230763</v>
          </cell>
          <cell r="D12403" t="str">
            <v>M0230763</v>
          </cell>
          <cell r="E12403" t="str">
            <v>3723010</v>
          </cell>
          <cell r="F12403" t="str">
            <v>3723010</v>
          </cell>
          <cell r="G12403" t="str">
            <v>XL01XCQ110B001010183502</v>
          </cell>
          <cell r="H12403" t="str">
            <v>10</v>
          </cell>
          <cell r="I12403" t="str">
            <v>医保代码读取</v>
          </cell>
          <cell r="J12403" t="str">
            <v/>
          </cell>
          <cell r="K12403" t="str">
            <v>否</v>
          </cell>
          <cell r="L12403" t="str">
            <v/>
          </cell>
          <cell r="M12403" t="e">
            <v>#N/A</v>
          </cell>
          <cell r="N12403" t="str">
            <v/>
          </cell>
          <cell r="O12403">
            <v>3723010</v>
          </cell>
          <cell r="P12403">
            <v>3723010</v>
          </cell>
        </row>
        <row r="12404">
          <cell r="C12404" t="str">
            <v>M0230764</v>
          </cell>
          <cell r="D12404" t="str">
            <v>M0230764</v>
          </cell>
          <cell r="E12404" t="str">
            <v>3353781</v>
          </cell>
          <cell r="F12404" t="str">
            <v>3353781</v>
          </cell>
          <cell r="G12404" t="str">
            <v>ZA07BAS0975020100716</v>
          </cell>
          <cell r="H12404" t="str">
            <v>5</v>
          </cell>
          <cell r="I12404" t="str">
            <v>医保代码读取</v>
          </cell>
          <cell r="J12404" t="str">
            <v/>
          </cell>
          <cell r="K12404" t="str">
            <v>否</v>
          </cell>
          <cell r="L12404" t="str">
            <v/>
          </cell>
          <cell r="M12404" t="e">
            <v>#N/A</v>
          </cell>
          <cell r="N12404" t="str">
            <v/>
          </cell>
          <cell r="O12404">
            <v>3353781</v>
          </cell>
          <cell r="P12404">
            <v>3353781</v>
          </cell>
        </row>
        <row r="12405">
          <cell r="C12405" t="str">
            <v>M0230767</v>
          </cell>
          <cell r="D12405" t="str">
            <v>M0230767</v>
          </cell>
          <cell r="E12405" t="str">
            <v>3604314</v>
          </cell>
          <cell r="F12405" t="str">
            <v>3604314</v>
          </cell>
          <cell r="G12405" t="str">
            <v>ZA06DAE0053020102561</v>
          </cell>
          <cell r="H12405" t="str">
            <v>5</v>
          </cell>
          <cell r="I12405" t="str">
            <v>医保代码读取</v>
          </cell>
          <cell r="J12405" t="str">
            <v/>
          </cell>
          <cell r="K12405" t="str">
            <v>否</v>
          </cell>
          <cell r="L12405" t="str">
            <v/>
          </cell>
          <cell r="M12405" t="e">
            <v>#N/A</v>
          </cell>
          <cell r="N12405" t="str">
            <v/>
          </cell>
          <cell r="O12405">
            <v>3604314</v>
          </cell>
          <cell r="P12405">
            <v>3604314</v>
          </cell>
        </row>
        <row r="12406">
          <cell r="C12406" t="str">
            <v>M0230768</v>
          </cell>
          <cell r="D12406" t="str">
            <v>M0230768</v>
          </cell>
          <cell r="E12406" t="str">
            <v>2449951</v>
          </cell>
          <cell r="F12406" t="str">
            <v>2449951</v>
          </cell>
          <cell r="G12406" t="str">
            <v>XR06AXD078K001010101442</v>
          </cell>
          <cell r="H12406" t="str">
            <v>5</v>
          </cell>
          <cell r="I12406" t="str">
            <v>医保代码读取</v>
          </cell>
          <cell r="J12406" t="str">
            <v/>
          </cell>
          <cell r="K12406" t="e">
            <v>#N/A</v>
          </cell>
          <cell r="L12406" t="str">
            <v/>
          </cell>
          <cell r="M12406" t="e">
            <v>#N/A</v>
          </cell>
          <cell r="N12406" t="str">
            <v/>
          </cell>
          <cell r="O12406">
            <v>2449951</v>
          </cell>
          <cell r="P12406">
            <v>2449951</v>
          </cell>
        </row>
        <row r="12407">
          <cell r="C12407" t="str">
            <v>M0230769</v>
          </cell>
          <cell r="D12407" t="str">
            <v>M0230769</v>
          </cell>
          <cell r="E12407" t="str">
            <v>3723651</v>
          </cell>
          <cell r="F12407" t="str">
            <v>3723651</v>
          </cell>
          <cell r="G12407" t="str">
            <v>XL01XCB194B002010182983</v>
          </cell>
          <cell r="H12407" t="str">
            <v>11</v>
          </cell>
          <cell r="I12407" t="str">
            <v>医保代码读取</v>
          </cell>
          <cell r="J12407" t="str">
            <v/>
          </cell>
          <cell r="K12407" t="str">
            <v>否</v>
          </cell>
          <cell r="L12407" t="str">
            <v/>
          </cell>
          <cell r="M12407" t="e">
            <v>#N/A</v>
          </cell>
          <cell r="N12407" t="str">
            <v/>
          </cell>
          <cell r="O12407">
            <v>3723651</v>
          </cell>
          <cell r="P12407">
            <v>3723651</v>
          </cell>
        </row>
        <row r="12408">
          <cell r="C12408" t="str">
            <v>M0230770</v>
          </cell>
          <cell r="D12408" t="str">
            <v>M0230770</v>
          </cell>
          <cell r="E12408" t="str">
            <v>3447938</v>
          </cell>
          <cell r="F12408" t="str">
            <v>3447938</v>
          </cell>
          <cell r="G12408" t="str">
            <v>XV03AFQ178B001010184301</v>
          </cell>
          <cell r="H12408" t="str">
            <v>5</v>
          </cell>
          <cell r="I12408" t="str">
            <v>医保代码读取</v>
          </cell>
          <cell r="J12408" t="str">
            <v/>
          </cell>
          <cell r="K12408" t="e">
            <v>#N/A</v>
          </cell>
          <cell r="L12408" t="str">
            <v/>
          </cell>
          <cell r="M12408" t="e">
            <v>#N/A</v>
          </cell>
          <cell r="N12408" t="str">
            <v/>
          </cell>
          <cell r="O12408">
            <v>3447938</v>
          </cell>
          <cell r="P12408">
            <v>3447938</v>
          </cell>
        </row>
        <row r="12409">
          <cell r="C12409" t="str">
            <v>M0230771</v>
          </cell>
          <cell r="D12409" t="str">
            <v>M0230771</v>
          </cell>
          <cell r="E12409" t="str">
            <v>3604315</v>
          </cell>
          <cell r="F12409" t="str">
            <v>3604315</v>
          </cell>
          <cell r="G12409" t="str">
            <v>ZA09DBJ0030020102561</v>
          </cell>
          <cell r="H12409" t="str">
            <v>11</v>
          </cell>
          <cell r="I12409" t="str">
            <v>医保代码读取</v>
          </cell>
          <cell r="J12409" t="str">
            <v/>
          </cell>
          <cell r="K12409" t="str">
            <v>否</v>
          </cell>
          <cell r="L12409" t="str">
            <v/>
          </cell>
          <cell r="M12409" t="e">
            <v>#N/A</v>
          </cell>
          <cell r="N12409" t="str">
            <v/>
          </cell>
          <cell r="O12409">
            <v>3604315</v>
          </cell>
          <cell r="P12409">
            <v>3604315</v>
          </cell>
        </row>
        <row r="12410">
          <cell r="C12410" t="str">
            <v>M0230774</v>
          </cell>
          <cell r="D12410" t="str">
            <v>M0230774</v>
          </cell>
          <cell r="E12410" t="str">
            <v>3618091</v>
          </cell>
          <cell r="F12410" t="str">
            <v>3618091</v>
          </cell>
          <cell r="G12410" t="str">
            <v>XJ01XXT182A001010101606</v>
          </cell>
          <cell r="H12410" t="str">
            <v>5</v>
          </cell>
          <cell r="I12410" t="str">
            <v>医保代码读取</v>
          </cell>
          <cell r="J12410" t="str">
            <v/>
          </cell>
          <cell r="K12410" t="e">
            <v>#N/A</v>
          </cell>
          <cell r="L12410" t="str">
            <v/>
          </cell>
          <cell r="M12410" t="e">
            <v>#N/A</v>
          </cell>
          <cell r="N12410" t="str">
            <v/>
          </cell>
          <cell r="O12410">
            <v>3618091</v>
          </cell>
          <cell r="P12410">
            <v>3618091</v>
          </cell>
        </row>
        <row r="12411">
          <cell r="C12411" t="str">
            <v>M0230775</v>
          </cell>
          <cell r="D12411" t="str">
            <v>M0230775</v>
          </cell>
          <cell r="E12411" t="str">
            <v>3631445</v>
          </cell>
          <cell r="F12411" t="str">
            <v>3631445</v>
          </cell>
          <cell r="G12411" t="str">
            <v>ZZ01AAH0285010300465</v>
          </cell>
          <cell r="H12411" t="str">
            <v>5</v>
          </cell>
          <cell r="I12411" t="str">
            <v>医保代码读取</v>
          </cell>
          <cell r="J12411" t="str">
            <v/>
          </cell>
          <cell r="K12411" t="str">
            <v>否</v>
          </cell>
          <cell r="L12411" t="str">
            <v/>
          </cell>
          <cell r="M12411" t="e">
            <v>#N/A</v>
          </cell>
          <cell r="N12411" t="str">
            <v/>
          </cell>
          <cell r="O12411">
            <v>3631445</v>
          </cell>
          <cell r="P12411">
            <v>3631445</v>
          </cell>
        </row>
        <row r="12412">
          <cell r="C12412" t="str">
            <v>M0230776</v>
          </cell>
          <cell r="D12412" t="str">
            <v>M0230776</v>
          </cell>
          <cell r="E12412" t="str">
            <v>153723</v>
          </cell>
          <cell r="F12412" t="str">
            <v>153723</v>
          </cell>
          <cell r="G12412" t="str">
            <v>ZA01BAX0751010402561</v>
          </cell>
          <cell r="H12412" t="str">
            <v>5</v>
          </cell>
          <cell r="I12412" t="str">
            <v>医保代码读取</v>
          </cell>
          <cell r="J12412" t="str">
            <v/>
          </cell>
          <cell r="K12412" t="str">
            <v>否</v>
          </cell>
          <cell r="L12412" t="str">
            <v/>
          </cell>
          <cell r="M12412" t="e">
            <v>#N/A</v>
          </cell>
          <cell r="N12412" t="str">
            <v/>
          </cell>
          <cell r="O12412">
            <v>153723</v>
          </cell>
          <cell r="P12412">
            <v>153723</v>
          </cell>
        </row>
        <row r="12413">
          <cell r="C12413" t="str">
            <v>M0230779</v>
          </cell>
          <cell r="D12413" t="str">
            <v>M0230779</v>
          </cell>
          <cell r="E12413" t="str">
            <v>3634299</v>
          </cell>
          <cell r="F12413" t="str">
            <v>3634299</v>
          </cell>
          <cell r="G12413" t="str">
            <v>XA02BXL152X002030300290</v>
          </cell>
          <cell r="H12413" t="str">
            <v>5</v>
          </cell>
          <cell r="I12413" t="str">
            <v>医保代码读取</v>
          </cell>
          <cell r="J12413" t="str">
            <v/>
          </cell>
          <cell r="K12413" t="str">
            <v>否</v>
          </cell>
          <cell r="L12413" t="str">
            <v/>
          </cell>
          <cell r="M12413" t="e">
            <v>#N/A</v>
          </cell>
          <cell r="N12413" t="str">
            <v/>
          </cell>
          <cell r="O12413">
            <v>3634299</v>
          </cell>
          <cell r="P12413">
            <v>3634299</v>
          </cell>
        </row>
        <row r="12414">
          <cell r="C12414" t="str">
            <v>M0230782</v>
          </cell>
          <cell r="D12414" t="str">
            <v>M0230782</v>
          </cell>
          <cell r="E12414" t="str">
            <v>3631860</v>
          </cell>
          <cell r="F12414" t="str">
            <v>3631860</v>
          </cell>
          <cell r="G12414" t="str">
            <v>XH01CCX013B001010103315</v>
          </cell>
          <cell r="H12414" t="str">
            <v>5</v>
          </cell>
          <cell r="I12414" t="str">
            <v>医保代码读取</v>
          </cell>
          <cell r="J12414" t="str">
            <v/>
          </cell>
          <cell r="K12414" t="e">
            <v>#N/A</v>
          </cell>
          <cell r="L12414" t="str">
            <v/>
          </cell>
          <cell r="M12414" t="e">
            <v>#N/A</v>
          </cell>
          <cell r="N12414" t="str">
            <v/>
          </cell>
          <cell r="O12414">
            <v>3631860</v>
          </cell>
          <cell r="P12414">
            <v>3631860</v>
          </cell>
        </row>
        <row r="12415">
          <cell r="C12415" t="str">
            <v>M0230783</v>
          </cell>
          <cell r="D12415" t="str">
            <v>M0230783</v>
          </cell>
          <cell r="E12415" t="str">
            <v>3063802</v>
          </cell>
          <cell r="F12415" t="str">
            <v>3063802</v>
          </cell>
          <cell r="G12415" t="str">
            <v>XL04AAT163A001010104641</v>
          </cell>
          <cell r="H12415" t="str">
            <v>5</v>
          </cell>
          <cell r="I12415" t="str">
            <v>医保代码读取</v>
          </cell>
          <cell r="J12415" t="str">
            <v/>
          </cell>
          <cell r="K12415" t="e">
            <v>#N/A</v>
          </cell>
          <cell r="L12415" t="str">
            <v/>
          </cell>
          <cell r="M12415" t="e">
            <v>#N/A</v>
          </cell>
          <cell r="N12415" t="str">
            <v/>
          </cell>
          <cell r="O12415">
            <v>3063802</v>
          </cell>
          <cell r="P12415">
            <v>3063802</v>
          </cell>
        </row>
        <row r="12416">
          <cell r="C12416" t="str">
            <v>M0230792</v>
          </cell>
          <cell r="D12416" t="str">
            <v>M0230792</v>
          </cell>
          <cell r="E12416" t="str">
            <v>3254294</v>
          </cell>
          <cell r="F12416" t="str">
            <v>3254294</v>
          </cell>
          <cell r="G12416" t="str">
            <v>XC08CAN045A001010201541</v>
          </cell>
          <cell r="H12416" t="str">
            <v>5</v>
          </cell>
          <cell r="I12416" t="str">
            <v>医保代码读取</v>
          </cell>
          <cell r="J12416" t="str">
            <v/>
          </cell>
          <cell r="K12416" t="str">
            <v>否</v>
          </cell>
          <cell r="L12416" t="str">
            <v/>
          </cell>
          <cell r="M12416" t="e">
            <v>#N/A</v>
          </cell>
          <cell r="N12416" t="str">
            <v/>
          </cell>
          <cell r="O12416">
            <v>3254294</v>
          </cell>
          <cell r="P12416">
            <v>3254294</v>
          </cell>
        </row>
        <row r="12417">
          <cell r="C12417" t="str">
            <v>M0230794</v>
          </cell>
          <cell r="D12417" t="str">
            <v>M0230794</v>
          </cell>
          <cell r="E12417" t="str">
            <v>162360</v>
          </cell>
          <cell r="F12417" t="str">
            <v>162360</v>
          </cell>
          <cell r="G12417" t="str">
            <v>XB05BBP072B002030104451</v>
          </cell>
          <cell r="H12417" t="str">
            <v>7</v>
          </cell>
          <cell r="I12417" t="str">
            <v>医保代码读取</v>
          </cell>
          <cell r="J12417" t="str">
            <v/>
          </cell>
          <cell r="K12417" t="str">
            <v>否</v>
          </cell>
          <cell r="L12417" t="str">
            <v/>
          </cell>
          <cell r="M12417" t="e">
            <v>#N/A</v>
          </cell>
          <cell r="N12417" t="str">
            <v/>
          </cell>
          <cell r="O12417">
            <v>162360</v>
          </cell>
          <cell r="P12417">
            <v>162360</v>
          </cell>
        </row>
        <row r="12418">
          <cell r="C12418" t="str">
            <v>M0230797</v>
          </cell>
          <cell r="D12418" t="str">
            <v>M0230797</v>
          </cell>
          <cell r="E12418" t="str">
            <v>3459310</v>
          </cell>
          <cell r="F12418" t="str">
            <v>3459310</v>
          </cell>
          <cell r="G12418" t="str">
            <v>ZD01AAF0191010502624</v>
          </cell>
          <cell r="H12418" t="str">
            <v>5</v>
          </cell>
          <cell r="I12418" t="str">
            <v>医保代码读取</v>
          </cell>
          <cell r="J12418" t="str">
            <v/>
          </cell>
          <cell r="K12418" t="str">
            <v>否</v>
          </cell>
          <cell r="L12418" t="str">
            <v/>
          </cell>
          <cell r="M12418" t="e">
            <v>#N/A</v>
          </cell>
          <cell r="N12418" t="str">
            <v/>
          </cell>
          <cell r="O12418">
            <v>3459310</v>
          </cell>
          <cell r="P12418">
            <v>3459310</v>
          </cell>
        </row>
        <row r="12419">
          <cell r="C12419" t="str">
            <v>M0230799</v>
          </cell>
          <cell r="D12419" t="str">
            <v>M0230799</v>
          </cell>
          <cell r="E12419" t="str">
            <v>3461479</v>
          </cell>
          <cell r="F12419" t="str">
            <v>3461479</v>
          </cell>
          <cell r="G12419" t="str">
            <v>XJ01XXT182B001010404152</v>
          </cell>
          <cell r="H12419" t="str">
            <v>5</v>
          </cell>
          <cell r="I12419" t="str">
            <v>医保代码读取</v>
          </cell>
          <cell r="J12419" t="str">
            <v/>
          </cell>
          <cell r="K12419" t="e">
            <v>#N/A</v>
          </cell>
          <cell r="L12419" t="str">
            <v/>
          </cell>
          <cell r="M12419" t="e">
            <v>#N/A</v>
          </cell>
          <cell r="N12419" t="str">
            <v/>
          </cell>
          <cell r="O12419">
            <v>3461479</v>
          </cell>
          <cell r="P12419">
            <v>3461479</v>
          </cell>
        </row>
        <row r="12420">
          <cell r="C12420" t="str">
            <v>M0230801</v>
          </cell>
          <cell r="D12420" t="str">
            <v>M0230801</v>
          </cell>
          <cell r="E12420" t="str">
            <v>3464965</v>
          </cell>
          <cell r="F12420" t="str">
            <v>3464965</v>
          </cell>
          <cell r="G12420" t="str">
            <v>XA08ABA209E001012104914</v>
          </cell>
          <cell r="H12420" t="str">
            <v>9</v>
          </cell>
          <cell r="I12420" t="str">
            <v>医保代码读取</v>
          </cell>
          <cell r="J12420" t="str">
            <v/>
          </cell>
          <cell r="K12420" t="e">
            <v>#N/A</v>
          </cell>
          <cell r="L12420" t="str">
            <v/>
          </cell>
          <cell r="M12420" t="e">
            <v>#N/A</v>
          </cell>
          <cell r="N12420" t="str">
            <v/>
          </cell>
          <cell r="O12420">
            <v>3464965</v>
          </cell>
          <cell r="P12420">
            <v>3464965</v>
          </cell>
        </row>
        <row r="12421">
          <cell r="C12421" t="str">
            <v>M0230802</v>
          </cell>
          <cell r="D12421" t="str">
            <v>M0230802</v>
          </cell>
          <cell r="E12421" t="str">
            <v>98813</v>
          </cell>
          <cell r="F12421" t="str">
            <v>98813</v>
          </cell>
          <cell r="G12421" t="str">
            <v>XB05BBP072B002020104451</v>
          </cell>
          <cell r="H12421" t="str">
            <v>5</v>
          </cell>
          <cell r="I12421" t="str">
            <v>医保代码读取</v>
          </cell>
          <cell r="J12421" t="str">
            <v/>
          </cell>
          <cell r="K12421" t="str">
            <v>否</v>
          </cell>
          <cell r="L12421" t="str">
            <v/>
          </cell>
          <cell r="M12421" t="e">
            <v>#N/A</v>
          </cell>
          <cell r="N12421" t="str">
            <v/>
          </cell>
          <cell r="O12421">
            <v>98813</v>
          </cell>
          <cell r="P12421">
            <v>98813</v>
          </cell>
        </row>
        <row r="12422">
          <cell r="C12422" t="str">
            <v>M0230803</v>
          </cell>
          <cell r="D12422" t="str">
            <v>M0230803</v>
          </cell>
          <cell r="E12422" t="str">
            <v>3618090</v>
          </cell>
          <cell r="F12422" t="str">
            <v>3618090</v>
          </cell>
          <cell r="G12422" t="str">
            <v>XJ01XXT182B001010101606</v>
          </cell>
          <cell r="H12422" t="str">
            <v>5</v>
          </cell>
          <cell r="I12422" t="str">
            <v>医保代码读取</v>
          </cell>
          <cell r="J12422" t="str">
            <v/>
          </cell>
          <cell r="K12422" t="e">
            <v>#N/A</v>
          </cell>
          <cell r="L12422" t="str">
            <v/>
          </cell>
          <cell r="M12422" t="e">
            <v>#N/A</v>
          </cell>
          <cell r="N12422" t="str">
            <v/>
          </cell>
          <cell r="O12422">
            <v>3618090</v>
          </cell>
          <cell r="P12422">
            <v>3618090</v>
          </cell>
        </row>
        <row r="12423">
          <cell r="C12423" t="str">
            <v>M0230804</v>
          </cell>
          <cell r="D12423" t="str">
            <v>M0230804</v>
          </cell>
          <cell r="E12423" t="str">
            <v>3255234</v>
          </cell>
          <cell r="F12423" t="str">
            <v>3255234</v>
          </cell>
          <cell r="G12423" t="str">
            <v>ZA04CBH0205010204153</v>
          </cell>
          <cell r="H12423" t="str">
            <v>5</v>
          </cell>
          <cell r="I12423" t="str">
            <v>医保代码读取</v>
          </cell>
          <cell r="J12423" t="str">
            <v/>
          </cell>
          <cell r="K12423" t="str">
            <v>否</v>
          </cell>
          <cell r="L12423" t="str">
            <v/>
          </cell>
          <cell r="M12423" t="e">
            <v>#N/A</v>
          </cell>
          <cell r="N12423" t="str">
            <v/>
          </cell>
          <cell r="O12423">
            <v>3255234</v>
          </cell>
          <cell r="P12423">
            <v>3255234</v>
          </cell>
        </row>
        <row r="12424">
          <cell r="C12424" t="str">
            <v>M0230810</v>
          </cell>
          <cell r="D12424" t="str">
            <v>M0230810</v>
          </cell>
          <cell r="E12424" t="str">
            <v>3605271</v>
          </cell>
          <cell r="F12424" t="str">
            <v>3605271</v>
          </cell>
          <cell r="G12424" t="str">
            <v>XV03AFY185B001010101606</v>
          </cell>
          <cell r="H12424" t="str">
            <v>5</v>
          </cell>
          <cell r="I12424" t="str">
            <v>医保代码读取</v>
          </cell>
          <cell r="J12424" t="str">
            <v/>
          </cell>
          <cell r="K12424" t="e">
            <v>#N/A</v>
          </cell>
          <cell r="L12424" t="str">
            <v/>
          </cell>
          <cell r="M12424" t="e">
            <v>#N/A</v>
          </cell>
          <cell r="N12424" t="str">
            <v/>
          </cell>
          <cell r="O12424">
            <v>3605271</v>
          </cell>
          <cell r="P12424">
            <v>3605271</v>
          </cell>
        </row>
        <row r="12425">
          <cell r="C12425" t="str">
            <v>M0230811</v>
          </cell>
          <cell r="D12425" t="str">
            <v>M0230811</v>
          </cell>
          <cell r="E12425" t="str">
            <v>3641192</v>
          </cell>
          <cell r="F12425" t="str">
            <v>3641192</v>
          </cell>
          <cell r="G12425" t="str">
            <v>ZA01BAY0525010102884</v>
          </cell>
          <cell r="H12425" t="str">
            <v>5</v>
          </cell>
          <cell r="I12425" t="str">
            <v>医保代码读取</v>
          </cell>
          <cell r="J12425" t="str">
            <v/>
          </cell>
          <cell r="K12425" t="str">
            <v>否</v>
          </cell>
          <cell r="L12425" t="str">
            <v/>
          </cell>
          <cell r="M12425" t="e">
            <v>#N/A</v>
          </cell>
          <cell r="N12425" t="str">
            <v/>
          </cell>
          <cell r="O12425">
            <v>3641192</v>
          </cell>
          <cell r="P12425">
            <v>3641192</v>
          </cell>
        </row>
        <row r="12426">
          <cell r="C12426" t="str">
            <v>M0230813</v>
          </cell>
          <cell r="D12426" t="str">
            <v>M0230813</v>
          </cell>
          <cell r="E12426" t="str">
            <v>3723406</v>
          </cell>
          <cell r="F12426" t="str">
            <v>3723406</v>
          </cell>
          <cell r="G12426" t="str">
            <v>XC10AXE095E002010180937</v>
          </cell>
          <cell r="H12426" t="str">
            <v>5</v>
          </cell>
          <cell r="I12426" t="str">
            <v>医保代码读取</v>
          </cell>
          <cell r="J12426" t="str">
            <v/>
          </cell>
          <cell r="K12426" t="e">
            <v>#N/A</v>
          </cell>
          <cell r="L12426" t="str">
            <v/>
          </cell>
          <cell r="M12426" t="e">
            <v>#N/A</v>
          </cell>
          <cell r="N12426" t="str">
            <v/>
          </cell>
          <cell r="O12426">
            <v>3723406</v>
          </cell>
          <cell r="P12426">
            <v>3723406</v>
          </cell>
        </row>
        <row r="12427">
          <cell r="C12427" t="str">
            <v>M0230814</v>
          </cell>
          <cell r="D12427" t="str">
            <v>M0230814</v>
          </cell>
          <cell r="E12427" t="str">
            <v>3353774</v>
          </cell>
          <cell r="F12427" t="str">
            <v>3353774</v>
          </cell>
          <cell r="G12427" t="str">
            <v>XG04BDM169A010010201606</v>
          </cell>
          <cell r="H12427" t="str">
            <v>5</v>
          </cell>
          <cell r="I12427" t="str">
            <v>医保代码读取</v>
          </cell>
          <cell r="J12427" t="str">
            <v/>
          </cell>
          <cell r="K12427" t="e">
            <v>#N/A</v>
          </cell>
          <cell r="L12427" t="str">
            <v/>
          </cell>
          <cell r="M12427" t="e">
            <v>#N/A</v>
          </cell>
          <cell r="N12427" t="str">
            <v/>
          </cell>
          <cell r="O12427">
            <v>3353774</v>
          </cell>
          <cell r="P12427">
            <v>3353774</v>
          </cell>
        </row>
        <row r="12428">
          <cell r="C12428" t="str">
            <v>M0230815</v>
          </cell>
          <cell r="D12428" t="str">
            <v>M0230815</v>
          </cell>
          <cell r="E12428" t="str">
            <v>3631468</v>
          </cell>
          <cell r="F12428" t="str">
            <v>3631468</v>
          </cell>
          <cell r="G12428" t="str">
            <v>XB01ACB040A010010184364</v>
          </cell>
          <cell r="H12428" t="str">
            <v>5</v>
          </cell>
          <cell r="I12428" t="str">
            <v>医保代码读取</v>
          </cell>
          <cell r="J12428" t="str">
            <v/>
          </cell>
          <cell r="K12428" t="str">
            <v>否</v>
          </cell>
          <cell r="L12428" t="str">
            <v/>
          </cell>
          <cell r="M12428" t="e">
            <v>#N/A</v>
          </cell>
          <cell r="N12428" t="str">
            <v/>
          </cell>
          <cell r="O12428">
            <v>3631468</v>
          </cell>
          <cell r="P12428">
            <v>3631468</v>
          </cell>
        </row>
        <row r="12429">
          <cell r="C12429" t="str">
            <v>M0230816</v>
          </cell>
          <cell r="D12429" t="str">
            <v>M0230816</v>
          </cell>
          <cell r="E12429" t="str">
            <v>176422</v>
          </cell>
          <cell r="F12429" t="str">
            <v>176422</v>
          </cell>
          <cell r="G12429" t="str">
            <v>ZA09AAF0820010103795</v>
          </cell>
          <cell r="H12429" t="str">
            <v>11</v>
          </cell>
          <cell r="I12429" t="str">
            <v>医保代码读取</v>
          </cell>
          <cell r="J12429" t="str">
            <v/>
          </cell>
          <cell r="K12429" t="str">
            <v>否</v>
          </cell>
          <cell r="L12429" t="str">
            <v/>
          </cell>
          <cell r="M12429" t="e">
            <v>#N/A</v>
          </cell>
          <cell r="N12429" t="str">
            <v/>
          </cell>
          <cell r="O12429">
            <v>176422</v>
          </cell>
          <cell r="P12429">
            <v>176422</v>
          </cell>
        </row>
        <row r="12430">
          <cell r="C12430" t="str">
            <v>M0230817</v>
          </cell>
          <cell r="D12430" t="str">
            <v>M0230817</v>
          </cell>
          <cell r="E12430" t="str">
            <v>3424492</v>
          </cell>
          <cell r="F12430" t="str">
            <v>3424492</v>
          </cell>
          <cell r="G12430" t="str">
            <v>XA10BHS231A001020300177</v>
          </cell>
          <cell r="H12430" t="str">
            <v>5</v>
          </cell>
          <cell r="I12430" t="str">
            <v>医保代码读取</v>
          </cell>
          <cell r="J12430" t="str">
            <v/>
          </cell>
          <cell r="K12430" t="e">
            <v>#N/A</v>
          </cell>
          <cell r="L12430" t="str">
            <v/>
          </cell>
          <cell r="M12430" t="e">
            <v>#N/A</v>
          </cell>
          <cell r="N12430" t="str">
            <v/>
          </cell>
          <cell r="O12430">
            <v>3424492</v>
          </cell>
          <cell r="P12430">
            <v>3424492</v>
          </cell>
        </row>
        <row r="12431">
          <cell r="C12431" t="str">
            <v>M0230819</v>
          </cell>
          <cell r="D12431" t="str">
            <v>M0230819</v>
          </cell>
          <cell r="E12431" t="str">
            <v>3724737</v>
          </cell>
          <cell r="F12431" t="str">
            <v>3724737</v>
          </cell>
          <cell r="G12431" t="str">
            <v>XC09DAX144A001010183521</v>
          </cell>
          <cell r="H12431" t="str">
            <v>10</v>
          </cell>
          <cell r="I12431" t="str">
            <v>医保代码读取</v>
          </cell>
          <cell r="J12431" t="str">
            <v/>
          </cell>
          <cell r="K12431" t="e">
            <v>#N/A</v>
          </cell>
          <cell r="L12431" t="str">
            <v/>
          </cell>
          <cell r="M12431" t="e">
            <v>#N/A</v>
          </cell>
          <cell r="N12431" t="str">
            <v/>
          </cell>
          <cell r="O12431">
            <v>3724737</v>
          </cell>
          <cell r="P12431">
            <v>3724737</v>
          </cell>
        </row>
        <row r="12432">
          <cell r="C12432" t="str">
            <v>M0230821</v>
          </cell>
          <cell r="D12432" t="str">
            <v>M0230821</v>
          </cell>
          <cell r="E12432" t="str">
            <v>3277803</v>
          </cell>
          <cell r="F12432" t="str">
            <v>3277803</v>
          </cell>
          <cell r="G12432" t="str">
            <v>XC04ADJ014A012010204667</v>
          </cell>
          <cell r="H12432" t="str">
            <v>5</v>
          </cell>
          <cell r="I12432" t="str">
            <v>医保代码读取</v>
          </cell>
          <cell r="J12432" t="str">
            <v/>
          </cell>
          <cell r="K12432" t="str">
            <v>否</v>
          </cell>
          <cell r="L12432" t="str">
            <v/>
          </cell>
          <cell r="M12432" t="e">
            <v>#N/A</v>
          </cell>
          <cell r="N12432" t="str">
            <v/>
          </cell>
          <cell r="O12432">
            <v>3277803</v>
          </cell>
          <cell r="P12432">
            <v>3277803</v>
          </cell>
        </row>
        <row r="12433">
          <cell r="C12433" t="str">
            <v>M0230824</v>
          </cell>
          <cell r="D12433" t="str">
            <v>M0230824</v>
          </cell>
          <cell r="E12433" t="str">
            <v>30166</v>
          </cell>
          <cell r="F12433" t="str">
            <v>30166</v>
          </cell>
          <cell r="G12433" t="str">
            <v>XB03AAP085A001010403244</v>
          </cell>
          <cell r="H12433" t="str">
            <v>5</v>
          </cell>
          <cell r="I12433" t="str">
            <v>医保代码读取</v>
          </cell>
          <cell r="J12433" t="str">
            <v/>
          </cell>
          <cell r="K12433" t="str">
            <v>否</v>
          </cell>
          <cell r="L12433" t="str">
            <v/>
          </cell>
          <cell r="M12433" t="e">
            <v>#N/A</v>
          </cell>
          <cell r="N12433" t="str">
            <v/>
          </cell>
          <cell r="O12433">
            <v>30166</v>
          </cell>
          <cell r="P12433">
            <v>30166</v>
          </cell>
        </row>
        <row r="12434">
          <cell r="C12434" t="str">
            <v>M0230825</v>
          </cell>
          <cell r="D12434" t="str">
            <v>M0230825</v>
          </cell>
          <cell r="E12434" t="str">
            <v>61610</v>
          </cell>
          <cell r="F12434" t="str">
            <v>61610</v>
          </cell>
          <cell r="G12434" t="str">
            <v>XL03AXJ004B002010202456</v>
          </cell>
          <cell r="H12434" t="str">
            <v>5</v>
          </cell>
          <cell r="I12434" t="str">
            <v>医保代码读取</v>
          </cell>
          <cell r="J12434" t="str">
            <v/>
          </cell>
          <cell r="K12434" t="e">
            <v>#N/A</v>
          </cell>
          <cell r="L12434" t="str">
            <v/>
          </cell>
          <cell r="M12434" t="e">
            <v>#N/A</v>
          </cell>
          <cell r="N12434" t="str">
            <v/>
          </cell>
          <cell r="O12434">
            <v>61610</v>
          </cell>
          <cell r="P12434">
            <v>61610</v>
          </cell>
        </row>
        <row r="12435">
          <cell r="C12435" t="str">
            <v>M0230826</v>
          </cell>
          <cell r="D12435" t="str">
            <v>M0230826</v>
          </cell>
          <cell r="E12435" t="str">
            <v>3773437</v>
          </cell>
          <cell r="F12435" t="str">
            <v>3773437</v>
          </cell>
          <cell r="G12435" t="str">
            <v>XB02BDR100B001010102291</v>
          </cell>
          <cell r="H12435" t="str">
            <v>5</v>
          </cell>
          <cell r="I12435" t="str">
            <v>医保代码读取</v>
          </cell>
          <cell r="J12435" t="str">
            <v/>
          </cell>
          <cell r="K12435" t="str">
            <v>否</v>
          </cell>
          <cell r="L12435" t="str">
            <v/>
          </cell>
          <cell r="M12435" t="e">
            <v>#N/A</v>
          </cell>
          <cell r="N12435" t="str">
            <v/>
          </cell>
          <cell r="O12435">
            <v>3773437</v>
          </cell>
          <cell r="P12435">
            <v>3773437</v>
          </cell>
        </row>
        <row r="12436">
          <cell r="C12436" t="str">
            <v>M0230827</v>
          </cell>
          <cell r="D12436" t="str">
            <v>M0230827</v>
          </cell>
          <cell r="E12436" t="str">
            <v>3723703</v>
          </cell>
          <cell r="F12436" t="str">
            <v>3723703</v>
          </cell>
          <cell r="G12436" t="str">
            <v>XV03AET152A005010201287</v>
          </cell>
          <cell r="H12436" t="str">
            <v>5</v>
          </cell>
          <cell r="I12436" t="str">
            <v>医保代码读取</v>
          </cell>
          <cell r="J12436" t="str">
            <v/>
          </cell>
          <cell r="K12436" t="e">
            <v>#N/A</v>
          </cell>
          <cell r="L12436" t="str">
            <v/>
          </cell>
          <cell r="M12436" t="e">
            <v>#N/A</v>
          </cell>
          <cell r="N12436" t="str">
            <v/>
          </cell>
          <cell r="O12436">
            <v>3723703</v>
          </cell>
          <cell r="P12436">
            <v>3723703</v>
          </cell>
        </row>
        <row r="12437">
          <cell r="C12437" t="str">
            <v>M0230830</v>
          </cell>
          <cell r="D12437" t="str">
            <v>M0230830</v>
          </cell>
          <cell r="E12437" t="str">
            <v>3629441</v>
          </cell>
          <cell r="F12437" t="str">
            <v>3629441</v>
          </cell>
          <cell r="G12437" t="str">
            <v>XG01AFF322D009020103649</v>
          </cell>
          <cell r="H12437" t="str">
            <v>5</v>
          </cell>
          <cell r="I12437" t="str">
            <v>医保代码读取</v>
          </cell>
          <cell r="J12437" t="str">
            <v/>
          </cell>
          <cell r="K12437" t="str">
            <v>否</v>
          </cell>
          <cell r="L12437" t="str">
            <v/>
          </cell>
          <cell r="M12437" t="e">
            <v>#N/A</v>
          </cell>
          <cell r="N12437" t="str">
            <v/>
          </cell>
          <cell r="O12437">
            <v>3629441</v>
          </cell>
          <cell r="P12437">
            <v>3629441</v>
          </cell>
        </row>
        <row r="12438">
          <cell r="C12438" t="str">
            <v>M0230831</v>
          </cell>
          <cell r="D12438" t="str">
            <v>M0230831</v>
          </cell>
          <cell r="E12438" t="str">
            <v>3386562</v>
          </cell>
          <cell r="F12438" t="str">
            <v>3386562</v>
          </cell>
          <cell r="G12438" t="str">
            <v>XD01AES154F001020100146</v>
          </cell>
          <cell r="H12438" t="str">
            <v>5</v>
          </cell>
          <cell r="I12438" t="str">
            <v>医保代码读取</v>
          </cell>
          <cell r="J12438" t="str">
            <v/>
          </cell>
          <cell r="K12438" t="str">
            <v>否</v>
          </cell>
          <cell r="L12438" t="str">
            <v/>
          </cell>
          <cell r="M12438" t="e">
            <v>#N/A</v>
          </cell>
          <cell r="N12438" t="str">
            <v/>
          </cell>
          <cell r="O12438">
            <v>3386562</v>
          </cell>
          <cell r="P12438">
            <v>3386562</v>
          </cell>
        </row>
        <row r="12439">
          <cell r="C12439" t="str">
            <v>M0230835</v>
          </cell>
          <cell r="D12439" t="str">
            <v>M0230835</v>
          </cell>
          <cell r="E12439" t="str">
            <v>171503</v>
          </cell>
          <cell r="F12439" t="str">
            <v>171503</v>
          </cell>
          <cell r="G12439" t="str">
            <v>XG01AFS146D009020103649</v>
          </cell>
          <cell r="H12439" t="str">
            <v>5</v>
          </cell>
          <cell r="I12439" t="str">
            <v>医保代码读取</v>
          </cell>
          <cell r="J12439" t="str">
            <v/>
          </cell>
          <cell r="K12439" t="str">
            <v>否</v>
          </cell>
          <cell r="L12439" t="str">
            <v/>
          </cell>
          <cell r="M12439" t="e">
            <v>#N/A</v>
          </cell>
          <cell r="N12439" t="str">
            <v/>
          </cell>
          <cell r="O12439">
            <v>171503</v>
          </cell>
          <cell r="P12439">
            <v>171503</v>
          </cell>
        </row>
        <row r="12440">
          <cell r="C12440" t="str">
            <v>M0230838</v>
          </cell>
          <cell r="D12440" t="str">
            <v>M0230838</v>
          </cell>
          <cell r="E12440" t="str">
            <v>3602560</v>
          </cell>
          <cell r="F12440" t="str">
            <v>3602560</v>
          </cell>
          <cell r="G12440" t="str">
            <v>XN02BGP112E001020180086</v>
          </cell>
          <cell r="H12440" t="str">
            <v>5</v>
          </cell>
          <cell r="I12440" t="str">
            <v>医保代码读取</v>
          </cell>
          <cell r="J12440" t="str">
            <v/>
          </cell>
          <cell r="K12440" t="e">
            <v>#N/A</v>
          </cell>
          <cell r="L12440" t="str">
            <v/>
          </cell>
          <cell r="M12440" t="e">
            <v>#N/A</v>
          </cell>
          <cell r="N12440" t="str">
            <v/>
          </cell>
          <cell r="O12440">
            <v>3602560</v>
          </cell>
          <cell r="P12440">
            <v>3602560</v>
          </cell>
        </row>
        <row r="12441">
          <cell r="C12441" t="str">
            <v>M0230840</v>
          </cell>
          <cell r="D12441" t="str">
            <v>M0230840</v>
          </cell>
          <cell r="E12441" t="str">
            <v>177763</v>
          </cell>
          <cell r="F12441" t="str">
            <v>177763</v>
          </cell>
          <cell r="G12441" t="str">
            <v>XG01AFY162D009010103649</v>
          </cell>
          <cell r="H12441" t="str">
            <v>5</v>
          </cell>
          <cell r="I12441" t="str">
            <v>医保代码读取</v>
          </cell>
          <cell r="J12441" t="str">
            <v/>
          </cell>
          <cell r="K12441" t="str">
            <v>否</v>
          </cell>
          <cell r="L12441" t="str">
            <v/>
          </cell>
          <cell r="M12441" t="e">
            <v>#N/A</v>
          </cell>
          <cell r="N12441" t="str">
            <v/>
          </cell>
          <cell r="O12441">
            <v>177763</v>
          </cell>
          <cell r="P12441">
            <v>177763</v>
          </cell>
        </row>
        <row r="12442">
          <cell r="C12442" t="str">
            <v>M0230843</v>
          </cell>
          <cell r="D12442" t="str">
            <v>M0230843</v>
          </cell>
          <cell r="E12442" t="str">
            <v>3602559</v>
          </cell>
          <cell r="F12442" t="str">
            <v>3602559</v>
          </cell>
          <cell r="G12442" t="str">
            <v>XN06DXM045A001010180086</v>
          </cell>
          <cell r="H12442" t="str">
            <v>5</v>
          </cell>
          <cell r="I12442" t="str">
            <v>医保代码读取</v>
          </cell>
          <cell r="J12442" t="str">
            <v/>
          </cell>
          <cell r="K12442" t="e">
            <v>#N/A</v>
          </cell>
          <cell r="L12442" t="str">
            <v/>
          </cell>
          <cell r="M12442" t="e">
            <v>#N/A</v>
          </cell>
          <cell r="N12442" t="str">
            <v/>
          </cell>
          <cell r="O12442">
            <v>3602559</v>
          </cell>
          <cell r="P12442">
            <v>3602559</v>
          </cell>
        </row>
        <row r="12443">
          <cell r="C12443" t="str">
            <v>M0230845</v>
          </cell>
          <cell r="D12443" t="str">
            <v>M0230845</v>
          </cell>
          <cell r="E12443" t="str">
            <v>2387353</v>
          </cell>
          <cell r="F12443" t="str">
            <v>2387353</v>
          </cell>
          <cell r="G12443" t="str">
            <v>XG01AXF391D009020103649</v>
          </cell>
          <cell r="H12443" t="str">
            <v>5</v>
          </cell>
          <cell r="I12443" t="str">
            <v>医保代码读取</v>
          </cell>
          <cell r="J12443" t="str">
            <v/>
          </cell>
          <cell r="K12443" t="str">
            <v>否</v>
          </cell>
          <cell r="L12443" t="str">
            <v/>
          </cell>
          <cell r="M12443" t="e">
            <v>#N/A</v>
          </cell>
          <cell r="N12443" t="str">
            <v/>
          </cell>
          <cell r="O12443">
            <v>2387353</v>
          </cell>
          <cell r="P12443">
            <v>2387353</v>
          </cell>
        </row>
        <row r="12444">
          <cell r="C12444" t="str">
            <v>M0230848</v>
          </cell>
          <cell r="D12444" t="str">
            <v>M0230848</v>
          </cell>
          <cell r="E12444" t="str">
            <v>3722979</v>
          </cell>
          <cell r="F12444" t="str">
            <v>3722979</v>
          </cell>
          <cell r="G12444" t="str">
            <v>XL01XEP135E001010100156</v>
          </cell>
          <cell r="H12444" t="str">
            <v>5</v>
          </cell>
          <cell r="I12444" t="str">
            <v>医保代码读取</v>
          </cell>
          <cell r="J12444" t="str">
            <v/>
          </cell>
          <cell r="K12444" t="str">
            <v>否</v>
          </cell>
          <cell r="L12444" t="str">
            <v/>
          </cell>
          <cell r="M12444" t="e">
            <v>#N/A</v>
          </cell>
          <cell r="N12444" t="str">
            <v/>
          </cell>
          <cell r="O12444">
            <v>3722979</v>
          </cell>
          <cell r="P12444">
            <v>3722979</v>
          </cell>
        </row>
        <row r="12445">
          <cell r="C12445" t="str">
            <v>M0230849</v>
          </cell>
          <cell r="D12445" t="str">
            <v>M0230849</v>
          </cell>
          <cell r="E12445" t="str">
            <v>18730</v>
          </cell>
          <cell r="F12445" t="str">
            <v>18730</v>
          </cell>
          <cell r="G12445" t="str">
            <v>XL03AXJ004B002010202601</v>
          </cell>
          <cell r="H12445" t="str">
            <v>5</v>
          </cell>
          <cell r="I12445" t="str">
            <v>医保代码读取</v>
          </cell>
          <cell r="J12445" t="str">
            <v/>
          </cell>
          <cell r="K12445" t="e">
            <v>#N/A</v>
          </cell>
          <cell r="L12445" t="str">
            <v/>
          </cell>
          <cell r="M12445" t="e">
            <v>#N/A</v>
          </cell>
          <cell r="N12445" t="str">
            <v/>
          </cell>
          <cell r="O12445">
            <v>18730</v>
          </cell>
          <cell r="P12445">
            <v>18730</v>
          </cell>
        </row>
        <row r="12446">
          <cell r="C12446" t="str">
            <v>M0230850</v>
          </cell>
          <cell r="D12446" t="str">
            <v>M0230850</v>
          </cell>
          <cell r="E12446" t="str">
            <v>2387352</v>
          </cell>
          <cell r="F12446" t="str">
            <v>2387352</v>
          </cell>
          <cell r="G12446" t="str">
            <v>XG01AXK087D009020103649</v>
          </cell>
          <cell r="H12446" t="str">
            <v>5</v>
          </cell>
          <cell r="I12446" t="str">
            <v>医保代码读取</v>
          </cell>
          <cell r="J12446" t="str">
            <v/>
          </cell>
          <cell r="K12446" t="str">
            <v>否</v>
          </cell>
          <cell r="L12446" t="str">
            <v/>
          </cell>
          <cell r="M12446" t="e">
            <v>#N/A</v>
          </cell>
          <cell r="N12446" t="str">
            <v/>
          </cell>
          <cell r="O12446">
            <v>2387352</v>
          </cell>
          <cell r="P12446">
            <v>2387352</v>
          </cell>
        </row>
        <row r="12447">
          <cell r="C12447" t="str">
            <v>M0230851</v>
          </cell>
          <cell r="D12447" t="str">
            <v>M0230851</v>
          </cell>
          <cell r="E12447" t="str">
            <v>3057878</v>
          </cell>
          <cell r="F12447" t="str">
            <v>3057878</v>
          </cell>
          <cell r="G12447" t="str">
            <v>XC10AAP051A001020100006</v>
          </cell>
          <cell r="H12447" t="str">
            <v>5</v>
          </cell>
          <cell r="I12447" t="str">
            <v>医保代码读取</v>
          </cell>
          <cell r="J12447" t="str">
            <v/>
          </cell>
          <cell r="K12447" t="e">
            <v>#N/A</v>
          </cell>
          <cell r="L12447" t="str">
            <v/>
          </cell>
          <cell r="M12447" t="e">
            <v>#N/A</v>
          </cell>
          <cell r="N12447" t="str">
            <v/>
          </cell>
          <cell r="O12447">
            <v>3057878</v>
          </cell>
          <cell r="P12447">
            <v>3057878</v>
          </cell>
        </row>
        <row r="12448">
          <cell r="C12448" t="str">
            <v>M0230853</v>
          </cell>
          <cell r="D12448" t="str">
            <v>M0230853</v>
          </cell>
          <cell r="E12448" t="str">
            <v>3235202</v>
          </cell>
          <cell r="F12448" t="str">
            <v>3235202</v>
          </cell>
          <cell r="G12448" t="str">
            <v>ZF03AAX0793010102151</v>
          </cell>
          <cell r="H12448" t="str">
            <v>5</v>
          </cell>
          <cell r="I12448" t="str">
            <v>医保代码读取</v>
          </cell>
          <cell r="J12448" t="str">
            <v/>
          </cell>
          <cell r="K12448" t="str">
            <v>否</v>
          </cell>
          <cell r="L12448" t="str">
            <v/>
          </cell>
          <cell r="M12448" t="e">
            <v>#N/A</v>
          </cell>
          <cell r="N12448" t="str">
            <v/>
          </cell>
          <cell r="O12448">
            <v>3235202</v>
          </cell>
          <cell r="P12448">
            <v>3235202</v>
          </cell>
        </row>
        <row r="12449">
          <cell r="C12449" t="str">
            <v>M0230854</v>
          </cell>
          <cell r="D12449" t="str">
            <v>M0230854</v>
          </cell>
          <cell r="E12449" t="str">
            <v>133540</v>
          </cell>
          <cell r="F12449" t="str">
            <v>133540</v>
          </cell>
          <cell r="G12449" t="str">
            <v>ZG01BAT0126030104962</v>
          </cell>
          <cell r="H12449" t="str">
            <v>10</v>
          </cell>
          <cell r="I12449" t="str">
            <v>医保代码读取</v>
          </cell>
          <cell r="J12449" t="str">
            <v/>
          </cell>
          <cell r="K12449" t="str">
            <v>否</v>
          </cell>
          <cell r="L12449" t="str">
            <v/>
          </cell>
          <cell r="M12449" t="e">
            <v>#N/A</v>
          </cell>
          <cell r="N12449" t="str">
            <v/>
          </cell>
          <cell r="O12449">
            <v>133540</v>
          </cell>
          <cell r="P12449">
            <v>133540</v>
          </cell>
        </row>
        <row r="12450">
          <cell r="C12450" t="str">
            <v>M0230859</v>
          </cell>
          <cell r="D12450" t="str">
            <v>M0230859</v>
          </cell>
          <cell r="E12450" t="str">
            <v>1713797578072100000</v>
          </cell>
          <cell r="F12450" t="str">
            <v>10000982</v>
          </cell>
          <cell r="G12450" t="str">
            <v>ZF03AAX0492010103907</v>
          </cell>
          <cell r="H12450" t="str">
            <v>5</v>
          </cell>
          <cell r="I12450" t="str">
            <v>医保代码读取</v>
          </cell>
          <cell r="J12450" t="str">
            <v/>
          </cell>
          <cell r="K12450" t="str">
            <v>否</v>
          </cell>
          <cell r="L12450" t="str">
            <v/>
          </cell>
          <cell r="M12450" t="e">
            <v>#N/A</v>
          </cell>
          <cell r="N12450" t="str">
            <v/>
          </cell>
          <cell r="O12450">
            <v>1.7137975780721001E+18</v>
          </cell>
          <cell r="P12450">
            <v>10000982</v>
          </cell>
        </row>
        <row r="12451">
          <cell r="C12451" t="str">
            <v>M0230860</v>
          </cell>
          <cell r="D12451" t="str">
            <v>M0230860</v>
          </cell>
          <cell r="E12451" t="str">
            <v>3461438</v>
          </cell>
          <cell r="F12451" t="str">
            <v>3461438</v>
          </cell>
          <cell r="G12451" t="str">
            <v>XA07AXX082A001010501426</v>
          </cell>
          <cell r="H12451" t="str">
            <v>5</v>
          </cell>
          <cell r="I12451" t="str">
            <v>医保代码读取</v>
          </cell>
          <cell r="J12451" t="str">
            <v/>
          </cell>
          <cell r="K12451" t="e">
            <v>#N/A</v>
          </cell>
          <cell r="L12451" t="str">
            <v/>
          </cell>
          <cell r="M12451" t="e">
            <v>#N/A</v>
          </cell>
          <cell r="N12451" t="str">
            <v/>
          </cell>
          <cell r="O12451">
            <v>3461438</v>
          </cell>
          <cell r="P12451">
            <v>3461438</v>
          </cell>
        </row>
        <row r="12452">
          <cell r="C12452" t="str">
            <v>M0230865</v>
          </cell>
          <cell r="D12452" t="str">
            <v>M0230865</v>
          </cell>
          <cell r="E12452" t="str">
            <v>3281053</v>
          </cell>
          <cell r="F12452" t="str">
            <v>3281053</v>
          </cell>
          <cell r="G12452" t="str">
            <v>ZA12HAX0646020100662</v>
          </cell>
          <cell r="H12452" t="str">
            <v>5</v>
          </cell>
          <cell r="I12452" t="str">
            <v>医保代码读取</v>
          </cell>
          <cell r="J12452" t="str">
            <v/>
          </cell>
          <cell r="K12452" t="str">
            <v>否</v>
          </cell>
          <cell r="L12452" t="str">
            <v/>
          </cell>
          <cell r="M12452" t="e">
            <v>#N/A</v>
          </cell>
          <cell r="N12452" t="str">
            <v/>
          </cell>
          <cell r="O12452">
            <v>3281053</v>
          </cell>
          <cell r="P12452">
            <v>3281053</v>
          </cell>
        </row>
        <row r="12453">
          <cell r="C12453" t="str">
            <v>M0230868</v>
          </cell>
          <cell r="D12453" t="str">
            <v>M0230868</v>
          </cell>
          <cell r="E12453" t="str">
            <v>3723269</v>
          </cell>
          <cell r="F12453" t="str">
            <v>3723269</v>
          </cell>
          <cell r="G12453" t="str">
            <v>XC03XAT151A001010106725</v>
          </cell>
          <cell r="H12453" t="str">
            <v>5</v>
          </cell>
          <cell r="I12453" t="str">
            <v>医保代码读取</v>
          </cell>
          <cell r="J12453" t="str">
            <v/>
          </cell>
          <cell r="K12453" t="str">
            <v>否</v>
          </cell>
          <cell r="L12453" t="str">
            <v/>
          </cell>
          <cell r="M12453" t="e">
            <v>#N/A</v>
          </cell>
          <cell r="N12453" t="str">
            <v/>
          </cell>
          <cell r="O12453">
            <v>3723269</v>
          </cell>
          <cell r="P12453">
            <v>3723269</v>
          </cell>
        </row>
        <row r="12454">
          <cell r="C12454" t="str">
            <v>M0230870</v>
          </cell>
          <cell r="D12454" t="str">
            <v>M0230870</v>
          </cell>
          <cell r="E12454" t="str">
            <v>3618086</v>
          </cell>
          <cell r="F12454" t="str">
            <v>3618086</v>
          </cell>
          <cell r="G12454" t="str">
            <v>ZA01BAG0110020105438</v>
          </cell>
          <cell r="H12454" t="str">
            <v>5</v>
          </cell>
          <cell r="I12454" t="str">
            <v>医保代码读取</v>
          </cell>
          <cell r="J12454" t="str">
            <v/>
          </cell>
          <cell r="K12454" t="str">
            <v>否</v>
          </cell>
          <cell r="L12454" t="str">
            <v/>
          </cell>
          <cell r="M12454" t="e">
            <v>#N/A</v>
          </cell>
          <cell r="N12454" t="str">
            <v/>
          </cell>
          <cell r="O12454">
            <v>3618086</v>
          </cell>
          <cell r="P12454">
            <v>3618086</v>
          </cell>
        </row>
        <row r="12455">
          <cell r="C12455" t="str">
            <v>M0230872</v>
          </cell>
          <cell r="D12455" t="str">
            <v>M0230872</v>
          </cell>
          <cell r="E12455" t="str">
            <v>10719</v>
          </cell>
          <cell r="F12455" t="str">
            <v>10719</v>
          </cell>
          <cell r="G12455" t="str">
            <v>XJ01EEF309B002010202601</v>
          </cell>
          <cell r="H12455" t="str">
            <v>5</v>
          </cell>
          <cell r="I12455" t="str">
            <v>医保代码读取</v>
          </cell>
          <cell r="J12455" t="str">
            <v/>
          </cell>
          <cell r="K12455" t="str">
            <v>否</v>
          </cell>
          <cell r="L12455" t="str">
            <v/>
          </cell>
          <cell r="M12455" t="e">
            <v>#N/A</v>
          </cell>
          <cell r="N12455" t="str">
            <v/>
          </cell>
          <cell r="O12455">
            <v>10719</v>
          </cell>
          <cell r="P12455">
            <v>10719</v>
          </cell>
        </row>
        <row r="12456">
          <cell r="C12456" t="str">
            <v>M0230879</v>
          </cell>
          <cell r="D12456" t="str">
            <v>M0230879</v>
          </cell>
          <cell r="E12456" t="str">
            <v>100668</v>
          </cell>
          <cell r="F12456" t="str">
            <v>100668</v>
          </cell>
          <cell r="G12456" t="str">
            <v>XV02DXX045B002010202601</v>
          </cell>
          <cell r="H12456" t="str">
            <v>5</v>
          </cell>
          <cell r="I12456" t="str">
            <v>医保代码读取</v>
          </cell>
          <cell r="J12456" t="str">
            <v/>
          </cell>
          <cell r="K12456" t="str">
            <v>否</v>
          </cell>
          <cell r="L12456" t="str">
            <v/>
          </cell>
          <cell r="M12456" t="e">
            <v>#N/A</v>
          </cell>
          <cell r="N12456" t="str">
            <v/>
          </cell>
          <cell r="O12456">
            <v>100668</v>
          </cell>
          <cell r="P12456">
            <v>100668</v>
          </cell>
        </row>
        <row r="12457">
          <cell r="C12457" t="str">
            <v>M0230883</v>
          </cell>
          <cell r="D12457" t="str">
            <v>M0230883</v>
          </cell>
          <cell r="E12457" t="str">
            <v>91386</v>
          </cell>
          <cell r="F12457" t="str">
            <v>91386</v>
          </cell>
          <cell r="G12457" t="str">
            <v>ZF02AAX0691010100252</v>
          </cell>
          <cell r="H12457" t="str">
            <v>5</v>
          </cell>
          <cell r="I12457" t="str">
            <v>医保代码读取</v>
          </cell>
          <cell r="J12457" t="str">
            <v/>
          </cell>
          <cell r="K12457" t="str">
            <v>否</v>
          </cell>
          <cell r="L12457" t="str">
            <v/>
          </cell>
          <cell r="M12457" t="e">
            <v>#N/A</v>
          </cell>
          <cell r="N12457" t="str">
            <v/>
          </cell>
          <cell r="O12457">
            <v>91386</v>
          </cell>
          <cell r="P12457">
            <v>91386</v>
          </cell>
        </row>
        <row r="12458">
          <cell r="C12458" t="str">
            <v>M0230884</v>
          </cell>
          <cell r="D12458" t="str">
            <v>M0230884</v>
          </cell>
          <cell r="E12458" t="str">
            <v>2931976</v>
          </cell>
          <cell r="F12458" t="str">
            <v>2931976</v>
          </cell>
          <cell r="G12458" t="str">
            <v>XC09CAA257A001010100601</v>
          </cell>
          <cell r="H12458" t="str">
            <v>5</v>
          </cell>
          <cell r="I12458" t="str">
            <v>医保代码读取</v>
          </cell>
          <cell r="J12458" t="str">
            <v/>
          </cell>
          <cell r="K12458" t="e">
            <v>#N/A</v>
          </cell>
          <cell r="L12458" t="str">
            <v/>
          </cell>
          <cell r="M12458" t="e">
            <v>#N/A</v>
          </cell>
          <cell r="N12458" t="str">
            <v/>
          </cell>
          <cell r="O12458">
            <v>2931976</v>
          </cell>
          <cell r="P12458">
            <v>2931976</v>
          </cell>
        </row>
        <row r="12459">
          <cell r="C12459" t="str">
            <v>M0230887</v>
          </cell>
          <cell r="D12459" t="str">
            <v>M0230887</v>
          </cell>
          <cell r="E12459" t="str">
            <v>160477</v>
          </cell>
          <cell r="F12459" t="str">
            <v>160477</v>
          </cell>
          <cell r="G12459" t="str">
            <v>XN01BAP091B002010202601</v>
          </cell>
          <cell r="H12459" t="str">
            <v>5</v>
          </cell>
          <cell r="I12459" t="str">
            <v>医保代码读取</v>
          </cell>
          <cell r="J12459" t="str">
            <v/>
          </cell>
          <cell r="K12459" t="e">
            <v>#N/A</v>
          </cell>
          <cell r="L12459" t="str">
            <v/>
          </cell>
          <cell r="M12459" t="e">
            <v>#N/A</v>
          </cell>
          <cell r="N12459" t="str">
            <v/>
          </cell>
          <cell r="O12459">
            <v>160477</v>
          </cell>
          <cell r="P12459">
            <v>160477</v>
          </cell>
        </row>
        <row r="12460">
          <cell r="C12460" t="str">
            <v>M0230888</v>
          </cell>
          <cell r="D12460" t="str">
            <v>M0230888</v>
          </cell>
          <cell r="E12460" t="str">
            <v>2862419</v>
          </cell>
          <cell r="F12460" t="str">
            <v>2862419</v>
          </cell>
          <cell r="G12460" t="str">
            <v>XL01EXA350A001010183503</v>
          </cell>
          <cell r="H12460" t="str">
            <v>5</v>
          </cell>
          <cell r="I12460" t="str">
            <v>医保代码读取</v>
          </cell>
          <cell r="J12460" t="str">
            <v/>
          </cell>
          <cell r="K12460" t="e">
            <v>#N/A</v>
          </cell>
          <cell r="L12460" t="str">
            <v/>
          </cell>
          <cell r="M12460" t="e">
            <v>#N/A</v>
          </cell>
          <cell r="N12460" t="str">
            <v/>
          </cell>
          <cell r="O12460">
            <v>2862419</v>
          </cell>
          <cell r="P12460">
            <v>2862419</v>
          </cell>
        </row>
        <row r="12461">
          <cell r="C12461" t="str">
            <v>M0230889</v>
          </cell>
          <cell r="D12461" t="str">
            <v>M0230889</v>
          </cell>
          <cell r="E12461" t="str">
            <v>1713799519862430000</v>
          </cell>
          <cell r="F12461" t="str">
            <v>10000988</v>
          </cell>
          <cell r="G12461" t="str">
            <v>ZA04BAC0456010103003</v>
          </cell>
          <cell r="H12461" t="str">
            <v>5</v>
          </cell>
          <cell r="I12461" t="str">
            <v>医保代码读取</v>
          </cell>
          <cell r="J12461" t="str">
            <v/>
          </cell>
          <cell r="K12461" t="str">
            <v>否</v>
          </cell>
          <cell r="L12461" t="str">
            <v/>
          </cell>
          <cell r="M12461" t="e">
            <v>#N/A</v>
          </cell>
          <cell r="N12461" t="str">
            <v/>
          </cell>
          <cell r="O12461">
            <v>1.71379951986243E+18</v>
          </cell>
          <cell r="P12461">
            <v>10000988</v>
          </cell>
        </row>
        <row r="12462">
          <cell r="C12462" t="str">
            <v>M0230890</v>
          </cell>
          <cell r="D12462" t="str">
            <v>M0230890</v>
          </cell>
          <cell r="E12462" t="str">
            <v>3448150</v>
          </cell>
          <cell r="F12462" t="str">
            <v>3448150</v>
          </cell>
          <cell r="G12462" t="str">
            <v>ZA01BAS0839020100252</v>
          </cell>
          <cell r="H12462" t="str">
            <v>5</v>
          </cell>
          <cell r="I12462" t="str">
            <v>医保代码读取</v>
          </cell>
          <cell r="J12462" t="str">
            <v/>
          </cell>
          <cell r="K12462" t="str">
            <v>否</v>
          </cell>
          <cell r="L12462" t="str">
            <v/>
          </cell>
          <cell r="M12462" t="e">
            <v>#N/A</v>
          </cell>
          <cell r="N12462" t="str">
            <v/>
          </cell>
          <cell r="O12462">
            <v>3448150</v>
          </cell>
          <cell r="P12462">
            <v>3448150</v>
          </cell>
        </row>
        <row r="12463">
          <cell r="C12463" t="str">
            <v>M0230891</v>
          </cell>
          <cell r="D12463" t="str">
            <v>M0230891</v>
          </cell>
          <cell r="E12463" t="str">
            <v>2712631</v>
          </cell>
          <cell r="F12463" t="str">
            <v>2712631</v>
          </cell>
          <cell r="G12463" t="str">
            <v>ZA06BBS0136010101522</v>
          </cell>
          <cell r="H12463" t="str">
            <v>5</v>
          </cell>
          <cell r="I12463" t="str">
            <v>医保代码读取</v>
          </cell>
          <cell r="J12463" t="str">
            <v/>
          </cell>
          <cell r="K12463" t="str">
            <v>否</v>
          </cell>
          <cell r="L12463" t="str">
            <v/>
          </cell>
          <cell r="M12463" t="e">
            <v>#N/A</v>
          </cell>
          <cell r="N12463" t="str">
            <v/>
          </cell>
          <cell r="O12463">
            <v>2712631</v>
          </cell>
          <cell r="P12463">
            <v>2712631</v>
          </cell>
        </row>
        <row r="12464">
          <cell r="C12464" t="str">
            <v>M0230893</v>
          </cell>
          <cell r="D12464" t="str">
            <v>M0230893</v>
          </cell>
          <cell r="E12464" t="str">
            <v>1713795690069060000</v>
          </cell>
          <cell r="F12464" t="str">
            <v>10000980</v>
          </cell>
          <cell r="G12464" t="str">
            <v>ZI02AAS1067010203907</v>
          </cell>
          <cell r="H12464" t="str">
            <v>4</v>
          </cell>
          <cell r="I12464" t="str">
            <v>医保代码读取</v>
          </cell>
          <cell r="J12464" t="str">
            <v>招采子系统审核状态为复审不通过</v>
          </cell>
          <cell r="K12464" t="str">
            <v>否</v>
          </cell>
          <cell r="L12464" t="str">
            <v>2</v>
          </cell>
          <cell r="M12464" t="str">
            <v>复审不通过</v>
          </cell>
          <cell r="N12464" t="str">
            <v>第三次公示-审核状态不合格</v>
          </cell>
          <cell r="O12464">
            <v>1.7137956900690601E+18</v>
          </cell>
          <cell r="P12464">
            <v>10000980</v>
          </cell>
        </row>
        <row r="12465">
          <cell r="C12465" t="str">
            <v>M0230895</v>
          </cell>
          <cell r="D12465" t="str">
            <v>M0230895</v>
          </cell>
          <cell r="E12465" t="str">
            <v>3461439</v>
          </cell>
          <cell r="F12465" t="str">
            <v>3461439</v>
          </cell>
          <cell r="G12465" t="str">
            <v>XC08CAN045A001010105816</v>
          </cell>
          <cell r="H12465" t="str">
            <v>5</v>
          </cell>
          <cell r="I12465" t="str">
            <v>医保代码读取</v>
          </cell>
          <cell r="J12465" t="str">
            <v/>
          </cell>
          <cell r="K12465" t="str">
            <v>否</v>
          </cell>
          <cell r="L12465" t="str">
            <v/>
          </cell>
          <cell r="M12465" t="e">
            <v>#N/A</v>
          </cell>
          <cell r="N12465" t="str">
            <v/>
          </cell>
          <cell r="O12465">
            <v>3461439</v>
          </cell>
          <cell r="P12465">
            <v>3461439</v>
          </cell>
        </row>
        <row r="12466">
          <cell r="C12466" t="str">
            <v>M0230896</v>
          </cell>
          <cell r="D12466" t="str">
            <v>M0230896</v>
          </cell>
          <cell r="E12466" t="str">
            <v/>
          </cell>
          <cell r="F12466" t="str">
            <v/>
          </cell>
          <cell r="G12466" t="str">
            <v/>
          </cell>
          <cell r="H12466" t="e">
            <v>#N/A</v>
          </cell>
          <cell r="I12466" t="str">
            <v>人工核查2</v>
          </cell>
          <cell r="J12466" t="str">
            <v>招采子系统无此产品</v>
          </cell>
          <cell r="K12466" t="str">
            <v>是</v>
          </cell>
          <cell r="L12466" t="str">
            <v>1</v>
          </cell>
          <cell r="M12466" t="e">
            <v>#N/A</v>
          </cell>
          <cell r="N12466" t="str">
            <v>第二次公示</v>
          </cell>
        </row>
        <row r="12467">
          <cell r="C12467" t="str">
            <v>M0230897</v>
          </cell>
          <cell r="D12467" t="str">
            <v>M0230897</v>
          </cell>
          <cell r="E12467" t="str">
            <v>1713810643861730000</v>
          </cell>
          <cell r="F12467" t="str">
            <v>10001000</v>
          </cell>
          <cell r="G12467" t="str">
            <v>ZB01BAB0068010103003</v>
          </cell>
          <cell r="H12467" t="str">
            <v>5</v>
          </cell>
          <cell r="I12467" t="str">
            <v>医保代码读取</v>
          </cell>
          <cell r="J12467" t="str">
            <v/>
          </cell>
          <cell r="K12467" t="str">
            <v>否</v>
          </cell>
          <cell r="L12467" t="str">
            <v/>
          </cell>
          <cell r="M12467" t="e">
            <v>#N/A</v>
          </cell>
          <cell r="N12467" t="str">
            <v/>
          </cell>
          <cell r="O12467">
            <v>1.71381064386173E+18</v>
          </cell>
          <cell r="P12467">
            <v>10001000</v>
          </cell>
        </row>
        <row r="12468">
          <cell r="C12468" t="str">
            <v>M0230898</v>
          </cell>
          <cell r="D12468" t="str">
            <v>M0230898</v>
          </cell>
          <cell r="E12468" t="str">
            <v>2862420</v>
          </cell>
          <cell r="F12468" t="str">
            <v>2862420</v>
          </cell>
          <cell r="G12468" t="str">
            <v>XL01EXA350A001020183503</v>
          </cell>
          <cell r="H12468" t="str">
            <v>5</v>
          </cell>
          <cell r="I12468" t="str">
            <v>医保代码读取</v>
          </cell>
          <cell r="J12468" t="str">
            <v/>
          </cell>
          <cell r="K12468" t="e">
            <v>#N/A</v>
          </cell>
          <cell r="L12468" t="str">
            <v/>
          </cell>
          <cell r="M12468" t="e">
            <v>#N/A</v>
          </cell>
          <cell r="N12468" t="str">
            <v/>
          </cell>
          <cell r="O12468">
            <v>2862420</v>
          </cell>
          <cell r="P12468">
            <v>2862420</v>
          </cell>
        </row>
        <row r="12469">
          <cell r="C12469" t="str">
            <v>M0230900</v>
          </cell>
          <cell r="D12469" t="str">
            <v>M0230900</v>
          </cell>
          <cell r="E12469" t="str">
            <v>1713800526453900000</v>
          </cell>
          <cell r="F12469" t="str">
            <v>10000981</v>
          </cell>
          <cell r="G12469" t="str">
            <v>ZA04BAX0297010103907</v>
          </cell>
          <cell r="H12469" t="str">
            <v>5</v>
          </cell>
          <cell r="I12469" t="str">
            <v>医保代码读取</v>
          </cell>
          <cell r="J12469" t="str">
            <v/>
          </cell>
          <cell r="K12469" t="str">
            <v>否</v>
          </cell>
          <cell r="L12469" t="str">
            <v/>
          </cell>
          <cell r="M12469" t="e">
            <v>#N/A</v>
          </cell>
          <cell r="N12469" t="str">
            <v/>
          </cell>
          <cell r="O12469">
            <v>1.7138005264539E+18</v>
          </cell>
          <cell r="P12469">
            <v>10000981</v>
          </cell>
        </row>
        <row r="12470">
          <cell r="C12470" t="str">
            <v>M0230903</v>
          </cell>
          <cell r="D12470" t="str">
            <v>M0230903</v>
          </cell>
          <cell r="E12470" t="str">
            <v>3162074</v>
          </cell>
          <cell r="F12470" t="str">
            <v>3162074</v>
          </cell>
          <cell r="G12470" t="str">
            <v>ZF03AAQ0369010205898</v>
          </cell>
          <cell r="H12470" t="str">
            <v>5</v>
          </cell>
          <cell r="I12470" t="str">
            <v>医保代码读取</v>
          </cell>
          <cell r="J12470" t="str">
            <v/>
          </cell>
          <cell r="K12470" t="str">
            <v>否</v>
          </cell>
          <cell r="L12470" t="str">
            <v/>
          </cell>
          <cell r="M12470" t="e">
            <v>#N/A</v>
          </cell>
          <cell r="N12470" t="str">
            <v/>
          </cell>
          <cell r="O12470">
            <v>3162074</v>
          </cell>
          <cell r="P12470">
            <v>3162074</v>
          </cell>
        </row>
        <row r="12471">
          <cell r="C12471" t="str">
            <v>M0230904</v>
          </cell>
          <cell r="D12471" t="str">
            <v>M0230904</v>
          </cell>
          <cell r="E12471" t="str">
            <v>2620562</v>
          </cell>
          <cell r="F12471" t="str">
            <v>2620562</v>
          </cell>
          <cell r="G12471" t="str">
            <v>ZA05AAN0164010403003</v>
          </cell>
          <cell r="H12471" t="str">
            <v>5</v>
          </cell>
          <cell r="I12471" t="str">
            <v>医保代码读取</v>
          </cell>
          <cell r="J12471" t="str">
            <v/>
          </cell>
          <cell r="K12471" t="str">
            <v>否</v>
          </cell>
          <cell r="L12471" t="str">
            <v/>
          </cell>
          <cell r="M12471" t="e">
            <v>#N/A</v>
          </cell>
          <cell r="N12471" t="str">
            <v/>
          </cell>
          <cell r="O12471">
            <v>2620562</v>
          </cell>
          <cell r="P12471">
            <v>2620562</v>
          </cell>
        </row>
        <row r="12472">
          <cell r="C12472" t="str">
            <v>M0230905</v>
          </cell>
          <cell r="D12472" t="str">
            <v>M0230905</v>
          </cell>
          <cell r="E12472" t="str">
            <v>3614281</v>
          </cell>
          <cell r="F12472" t="str">
            <v>3614281</v>
          </cell>
          <cell r="G12472" t="str">
            <v>XB05BBT183B002010106652</v>
          </cell>
          <cell r="H12472" t="str">
            <v>5</v>
          </cell>
          <cell r="I12472" t="str">
            <v>医保代码读取</v>
          </cell>
          <cell r="J12472" t="str">
            <v/>
          </cell>
          <cell r="K12472" t="str">
            <v>否</v>
          </cell>
          <cell r="L12472" t="str">
            <v/>
          </cell>
          <cell r="M12472" t="e">
            <v>#N/A</v>
          </cell>
          <cell r="N12472" t="str">
            <v/>
          </cell>
          <cell r="O12472">
            <v>3614281</v>
          </cell>
          <cell r="P12472">
            <v>3614281</v>
          </cell>
        </row>
        <row r="12473">
          <cell r="C12473" t="str">
            <v>M0230906</v>
          </cell>
          <cell r="D12473" t="str">
            <v>M0230906</v>
          </cell>
          <cell r="E12473" t="str">
            <v>2955576</v>
          </cell>
          <cell r="F12473" t="str">
            <v>2955576</v>
          </cell>
          <cell r="G12473" t="str">
            <v>XD06BAH070F002030107437</v>
          </cell>
          <cell r="H12473" t="str">
            <v>10</v>
          </cell>
          <cell r="I12473" t="str">
            <v>医保代码读取</v>
          </cell>
          <cell r="J12473" t="str">
            <v/>
          </cell>
          <cell r="K12473" t="str">
            <v>否</v>
          </cell>
          <cell r="L12473" t="str">
            <v/>
          </cell>
          <cell r="M12473" t="e">
            <v>#N/A</v>
          </cell>
          <cell r="N12473" t="str">
            <v/>
          </cell>
          <cell r="O12473">
            <v>2955576</v>
          </cell>
          <cell r="P12473">
            <v>2955576</v>
          </cell>
        </row>
        <row r="12474">
          <cell r="C12474" t="str">
            <v>M0230909</v>
          </cell>
          <cell r="D12474" t="str">
            <v>M0230909</v>
          </cell>
          <cell r="E12474" t="str">
            <v>3238566</v>
          </cell>
          <cell r="F12474" t="str">
            <v>3238566</v>
          </cell>
          <cell r="G12474" t="str">
            <v>ZA09ABX0146010405898</v>
          </cell>
          <cell r="H12474" t="str">
            <v>5</v>
          </cell>
          <cell r="I12474" t="str">
            <v>医保代码读取</v>
          </cell>
          <cell r="J12474" t="str">
            <v/>
          </cell>
          <cell r="K12474" t="str">
            <v>否</v>
          </cell>
          <cell r="L12474" t="str">
            <v/>
          </cell>
          <cell r="M12474" t="e">
            <v>#N/A</v>
          </cell>
          <cell r="N12474" t="str">
            <v/>
          </cell>
          <cell r="O12474">
            <v>3238566</v>
          </cell>
          <cell r="P12474">
            <v>3238566</v>
          </cell>
        </row>
        <row r="12475">
          <cell r="C12475" t="str">
            <v>M0230914</v>
          </cell>
          <cell r="D12475" t="str">
            <v>M0230914</v>
          </cell>
          <cell r="E12475" t="str">
            <v>3777431</v>
          </cell>
          <cell r="F12475" t="str">
            <v>3777431</v>
          </cell>
          <cell r="G12475" t="str">
            <v>ZA12HAD0225020102364</v>
          </cell>
          <cell r="H12475" t="str">
            <v>5</v>
          </cell>
          <cell r="I12475" t="str">
            <v>医保代码读取</v>
          </cell>
          <cell r="J12475" t="str">
            <v/>
          </cell>
          <cell r="K12475" t="str">
            <v>否</v>
          </cell>
          <cell r="L12475" t="str">
            <v/>
          </cell>
          <cell r="M12475" t="e">
            <v>#N/A</v>
          </cell>
          <cell r="N12475" t="str">
            <v/>
          </cell>
          <cell r="O12475">
            <v>3777431</v>
          </cell>
          <cell r="P12475">
            <v>3777431</v>
          </cell>
        </row>
        <row r="12476">
          <cell r="C12476" t="str">
            <v>M0230918</v>
          </cell>
          <cell r="D12476" t="str">
            <v>M0230918</v>
          </cell>
          <cell r="E12476" t="str">
            <v>137508</v>
          </cell>
          <cell r="F12476" t="str">
            <v>137508</v>
          </cell>
          <cell r="G12476" t="str">
            <v>XJ01GBQ075B002010202601</v>
          </cell>
          <cell r="H12476" t="str">
            <v>5</v>
          </cell>
          <cell r="I12476" t="str">
            <v>医保代码读取</v>
          </cell>
          <cell r="J12476" t="str">
            <v/>
          </cell>
          <cell r="K12476" t="str">
            <v>否</v>
          </cell>
          <cell r="L12476" t="str">
            <v/>
          </cell>
          <cell r="M12476" t="e">
            <v>#N/A</v>
          </cell>
          <cell r="N12476" t="str">
            <v/>
          </cell>
          <cell r="O12476">
            <v>137508</v>
          </cell>
          <cell r="P12476">
            <v>137508</v>
          </cell>
        </row>
        <row r="12477">
          <cell r="C12477" t="str">
            <v>M0230919</v>
          </cell>
          <cell r="D12477" t="str">
            <v>M0230919</v>
          </cell>
          <cell r="E12477" t="str">
            <v>2513593</v>
          </cell>
          <cell r="F12477" t="str">
            <v>2513593</v>
          </cell>
          <cell r="G12477" t="str">
            <v>XL01BCQ174A001010182736</v>
          </cell>
          <cell r="H12477" t="str">
            <v>5</v>
          </cell>
          <cell r="I12477" t="str">
            <v>医保代码读取</v>
          </cell>
          <cell r="J12477" t="str">
            <v/>
          </cell>
          <cell r="K12477" t="e">
            <v>#N/A</v>
          </cell>
          <cell r="L12477" t="str">
            <v/>
          </cell>
          <cell r="M12477" t="e">
            <v>#N/A</v>
          </cell>
          <cell r="N12477" t="str">
            <v/>
          </cell>
          <cell r="O12477">
            <v>2513593</v>
          </cell>
          <cell r="P12477">
            <v>2513593</v>
          </cell>
        </row>
        <row r="12478">
          <cell r="C12478" t="str">
            <v>M0230922</v>
          </cell>
          <cell r="D12478" t="str">
            <v>M0230922</v>
          </cell>
          <cell r="E12478" t="str">
            <v>120710</v>
          </cell>
          <cell r="F12478" t="str">
            <v>120710</v>
          </cell>
          <cell r="G12478" t="str">
            <v>XN04BAZ068B002010205092</v>
          </cell>
          <cell r="H12478" t="str">
            <v>5</v>
          </cell>
          <cell r="I12478" t="str">
            <v>医保代码读取</v>
          </cell>
          <cell r="J12478" t="str">
            <v/>
          </cell>
          <cell r="K12478" t="str">
            <v>否</v>
          </cell>
          <cell r="L12478" t="str">
            <v/>
          </cell>
          <cell r="M12478" t="e">
            <v>#N/A</v>
          </cell>
          <cell r="N12478" t="str">
            <v/>
          </cell>
          <cell r="O12478">
            <v>120710</v>
          </cell>
          <cell r="P12478">
            <v>120710</v>
          </cell>
        </row>
        <row r="12479">
          <cell r="C12479" t="str">
            <v>M0230923</v>
          </cell>
          <cell r="D12479" t="str">
            <v>M0230923</v>
          </cell>
          <cell r="E12479" t="str">
            <v>3443524</v>
          </cell>
          <cell r="F12479" t="str">
            <v>3443524</v>
          </cell>
          <cell r="G12479" t="str">
            <v>XB05BAF733B002010100123</v>
          </cell>
          <cell r="H12479" t="str">
            <v>5</v>
          </cell>
          <cell r="I12479" t="str">
            <v>医保代码读取</v>
          </cell>
          <cell r="J12479" t="str">
            <v/>
          </cell>
          <cell r="K12479" t="str">
            <v>否</v>
          </cell>
          <cell r="L12479" t="str">
            <v/>
          </cell>
          <cell r="M12479" t="e">
            <v>#N/A</v>
          </cell>
          <cell r="N12479" t="str">
            <v/>
          </cell>
          <cell r="O12479">
            <v>3443524</v>
          </cell>
          <cell r="P12479">
            <v>3443524</v>
          </cell>
        </row>
        <row r="12480">
          <cell r="C12480" t="str">
            <v>M0230924</v>
          </cell>
          <cell r="D12480" t="str">
            <v>M0230924</v>
          </cell>
          <cell r="E12480" t="str">
            <v>1714468067270130000</v>
          </cell>
          <cell r="F12480" t="str">
            <v>10001225</v>
          </cell>
          <cell r="G12480" t="str">
            <v>XN02BEF028A001010102420</v>
          </cell>
          <cell r="H12480" t="str">
            <v>5</v>
          </cell>
          <cell r="I12480" t="str">
            <v>医保代码读取</v>
          </cell>
          <cell r="J12480" t="str">
            <v/>
          </cell>
          <cell r="K12480" t="str">
            <v>否</v>
          </cell>
          <cell r="L12480" t="str">
            <v/>
          </cell>
          <cell r="M12480" t="e">
            <v>#N/A</v>
          </cell>
          <cell r="N12480" t="str">
            <v/>
          </cell>
          <cell r="O12480">
            <v>1.7144680672701299E+18</v>
          </cell>
          <cell r="P12480">
            <v>10001225</v>
          </cell>
        </row>
        <row r="12481">
          <cell r="C12481" t="str">
            <v>M0230925</v>
          </cell>
          <cell r="D12481" t="str">
            <v>M0230925</v>
          </cell>
          <cell r="E12481" t="str">
            <v>2513592</v>
          </cell>
          <cell r="F12481" t="str">
            <v>2513592</v>
          </cell>
          <cell r="G12481" t="str">
            <v>XL01BCQ174A001010282736</v>
          </cell>
          <cell r="H12481" t="str">
            <v>5</v>
          </cell>
          <cell r="I12481" t="str">
            <v>医保代码读取</v>
          </cell>
          <cell r="J12481" t="str">
            <v/>
          </cell>
          <cell r="K12481" t="e">
            <v>#N/A</v>
          </cell>
          <cell r="L12481" t="str">
            <v/>
          </cell>
          <cell r="M12481" t="e">
            <v>#N/A</v>
          </cell>
          <cell r="N12481" t="str">
            <v/>
          </cell>
          <cell r="O12481">
            <v>2513592</v>
          </cell>
          <cell r="P12481">
            <v>2513592</v>
          </cell>
        </row>
        <row r="12482">
          <cell r="C12482" t="str">
            <v>M0230928</v>
          </cell>
          <cell r="D12482" t="str">
            <v>M0230928</v>
          </cell>
          <cell r="E12482" t="str">
            <v>2900243</v>
          </cell>
          <cell r="F12482" t="str">
            <v>2900243</v>
          </cell>
          <cell r="G12482" t="str">
            <v>XC10AXU011E002010280937</v>
          </cell>
          <cell r="H12482" t="str">
            <v>5</v>
          </cell>
          <cell r="I12482" t="str">
            <v>医保代码读取</v>
          </cell>
          <cell r="J12482" t="str">
            <v/>
          </cell>
          <cell r="K12482" t="e">
            <v>#N/A</v>
          </cell>
          <cell r="L12482" t="str">
            <v/>
          </cell>
          <cell r="M12482" t="e">
            <v>#N/A</v>
          </cell>
          <cell r="N12482" t="str">
            <v/>
          </cell>
          <cell r="O12482">
            <v>2900243</v>
          </cell>
          <cell r="P12482">
            <v>2900243</v>
          </cell>
        </row>
        <row r="12483">
          <cell r="C12483" t="str">
            <v>M0230929</v>
          </cell>
          <cell r="D12483" t="str">
            <v>M0230929</v>
          </cell>
          <cell r="E12483" t="str">
            <v>52219</v>
          </cell>
          <cell r="F12483" t="str">
            <v>52219</v>
          </cell>
          <cell r="G12483" t="str">
            <v>XC05CAQ094B002010202601</v>
          </cell>
          <cell r="H12483" t="str">
            <v>5</v>
          </cell>
          <cell r="I12483" t="str">
            <v>医保代码读取</v>
          </cell>
          <cell r="J12483" t="str">
            <v/>
          </cell>
          <cell r="K12483" t="str">
            <v>否</v>
          </cell>
          <cell r="L12483" t="str">
            <v/>
          </cell>
          <cell r="M12483" t="e">
            <v>#N/A</v>
          </cell>
          <cell r="N12483" t="str">
            <v/>
          </cell>
          <cell r="O12483">
            <v>52219</v>
          </cell>
          <cell r="P12483">
            <v>52219</v>
          </cell>
        </row>
        <row r="12484">
          <cell r="C12484" t="str">
            <v>M0230932</v>
          </cell>
          <cell r="D12484" t="str">
            <v>M0230932</v>
          </cell>
          <cell r="E12484" t="str">
            <v>3463192</v>
          </cell>
          <cell r="F12484" t="str">
            <v>3463192</v>
          </cell>
          <cell r="G12484" t="str">
            <v>XB05XAT018B002010204187</v>
          </cell>
          <cell r="H12484" t="str">
            <v>5</v>
          </cell>
          <cell r="I12484" t="str">
            <v>医保代码读取</v>
          </cell>
          <cell r="J12484" t="str">
            <v/>
          </cell>
          <cell r="K12484" t="e">
            <v>#N/A</v>
          </cell>
          <cell r="L12484" t="str">
            <v/>
          </cell>
          <cell r="M12484" t="e">
            <v>#N/A</v>
          </cell>
          <cell r="N12484" t="str">
            <v/>
          </cell>
          <cell r="O12484">
            <v>3463192</v>
          </cell>
          <cell r="P12484">
            <v>3463192</v>
          </cell>
        </row>
        <row r="12485">
          <cell r="C12485" t="str">
            <v>M0230933</v>
          </cell>
          <cell r="D12485" t="str">
            <v>M0230933</v>
          </cell>
          <cell r="E12485" t="str">
            <v>160554</v>
          </cell>
          <cell r="F12485" t="str">
            <v>160554</v>
          </cell>
          <cell r="G12485" t="str">
            <v>XC05CAQ094B002020202601</v>
          </cell>
          <cell r="H12485" t="str">
            <v>5</v>
          </cell>
          <cell r="I12485" t="str">
            <v>医保代码读取</v>
          </cell>
          <cell r="J12485" t="str">
            <v/>
          </cell>
          <cell r="K12485" t="str">
            <v>否</v>
          </cell>
          <cell r="L12485" t="str">
            <v/>
          </cell>
          <cell r="M12485" t="e">
            <v>#N/A</v>
          </cell>
          <cell r="N12485" t="str">
            <v/>
          </cell>
          <cell r="O12485">
            <v>160554</v>
          </cell>
          <cell r="P12485">
            <v>160554</v>
          </cell>
        </row>
        <row r="12486">
          <cell r="C12486" t="str">
            <v>M0230935</v>
          </cell>
          <cell r="D12486" t="str">
            <v>M0230935</v>
          </cell>
          <cell r="E12486" t="str">
            <v>3272010</v>
          </cell>
          <cell r="F12486" t="str">
            <v>3272010</v>
          </cell>
          <cell r="G12486" t="str">
            <v>ZA06DAE0053010102826</v>
          </cell>
          <cell r="H12486" t="str">
            <v>5</v>
          </cell>
          <cell r="I12486" t="str">
            <v>医保代码读取</v>
          </cell>
          <cell r="J12486" t="str">
            <v/>
          </cell>
          <cell r="K12486" t="str">
            <v>否</v>
          </cell>
          <cell r="L12486" t="str">
            <v/>
          </cell>
          <cell r="M12486" t="e">
            <v>#N/A</v>
          </cell>
          <cell r="N12486" t="str">
            <v/>
          </cell>
          <cell r="O12486">
            <v>3272010</v>
          </cell>
          <cell r="P12486">
            <v>3272010</v>
          </cell>
        </row>
        <row r="12487">
          <cell r="C12487" t="str">
            <v>M0230941</v>
          </cell>
          <cell r="D12487" t="str">
            <v>M0230941</v>
          </cell>
          <cell r="E12487" t="str">
            <v>89802</v>
          </cell>
          <cell r="F12487" t="str">
            <v>89802</v>
          </cell>
          <cell r="G12487" t="str">
            <v>ZC01AAT0318010101783</v>
          </cell>
          <cell r="H12487" t="str">
            <v>5</v>
          </cell>
          <cell r="I12487" t="str">
            <v>医保代码读取</v>
          </cell>
          <cell r="J12487" t="str">
            <v/>
          </cell>
          <cell r="K12487" t="str">
            <v>否</v>
          </cell>
          <cell r="L12487" t="str">
            <v/>
          </cell>
          <cell r="M12487" t="e">
            <v>#N/A</v>
          </cell>
          <cell r="N12487" t="str">
            <v/>
          </cell>
          <cell r="O12487">
            <v>89802</v>
          </cell>
          <cell r="P12487">
            <v>89802</v>
          </cell>
        </row>
        <row r="12488">
          <cell r="C12488" t="str">
            <v>M0230944</v>
          </cell>
          <cell r="D12488" t="str">
            <v>M0230944</v>
          </cell>
          <cell r="E12488" t="str">
            <v>3507078</v>
          </cell>
          <cell r="F12488" t="str">
            <v>3507078</v>
          </cell>
          <cell r="G12488" t="str">
            <v>XV03AFZ106B002010180537</v>
          </cell>
          <cell r="H12488" t="str">
            <v>5</v>
          </cell>
          <cell r="I12488" t="str">
            <v>医保代码读取</v>
          </cell>
          <cell r="J12488" t="str">
            <v/>
          </cell>
          <cell r="K12488" t="e">
            <v>#N/A</v>
          </cell>
          <cell r="L12488" t="str">
            <v/>
          </cell>
          <cell r="M12488" t="e">
            <v>#N/A</v>
          </cell>
          <cell r="N12488" t="str">
            <v/>
          </cell>
          <cell r="O12488">
            <v>3507078</v>
          </cell>
          <cell r="P12488">
            <v>3507078</v>
          </cell>
        </row>
        <row r="12489">
          <cell r="C12489" t="str">
            <v>M0230945</v>
          </cell>
          <cell r="D12489" t="str">
            <v>M0230945</v>
          </cell>
          <cell r="E12489" t="str">
            <v>3695882</v>
          </cell>
          <cell r="F12489" t="str">
            <v>3695882</v>
          </cell>
          <cell r="G12489" t="str">
            <v>XA11CCA351E002010304586</v>
          </cell>
          <cell r="H12489" t="str">
            <v>5</v>
          </cell>
          <cell r="I12489" t="str">
            <v>医保代码读取</v>
          </cell>
          <cell r="J12489" t="str">
            <v/>
          </cell>
          <cell r="K12489" t="str">
            <v>否</v>
          </cell>
          <cell r="L12489" t="str">
            <v/>
          </cell>
          <cell r="M12489" t="e">
            <v>#N/A</v>
          </cell>
          <cell r="N12489" t="str">
            <v/>
          </cell>
          <cell r="O12489">
            <v>3695882</v>
          </cell>
          <cell r="P12489">
            <v>3695882</v>
          </cell>
        </row>
        <row r="12490">
          <cell r="C12490" t="str">
            <v>M0230950</v>
          </cell>
          <cell r="D12490" t="str">
            <v>M0230950</v>
          </cell>
          <cell r="E12490" t="str">
            <v>80628</v>
          </cell>
          <cell r="F12490" t="str">
            <v>80628</v>
          </cell>
          <cell r="G12490" t="str">
            <v>XJ05ABA075B001020201841</v>
          </cell>
          <cell r="H12490" t="str">
            <v>5</v>
          </cell>
          <cell r="I12490" t="str">
            <v>医保代码读取</v>
          </cell>
          <cell r="J12490" t="str">
            <v/>
          </cell>
          <cell r="K12490" t="e">
            <v>#N/A</v>
          </cell>
          <cell r="L12490" t="str">
            <v/>
          </cell>
          <cell r="M12490" t="e">
            <v>#N/A</v>
          </cell>
          <cell r="N12490" t="str">
            <v/>
          </cell>
          <cell r="O12490">
            <v>80628</v>
          </cell>
          <cell r="P12490">
            <v>80628</v>
          </cell>
        </row>
        <row r="12491">
          <cell r="C12491" t="str">
            <v>M0230951</v>
          </cell>
          <cell r="D12491" t="str">
            <v>M0230951</v>
          </cell>
          <cell r="E12491" t="str">
            <v>2931994</v>
          </cell>
          <cell r="F12491" t="str">
            <v>2931994</v>
          </cell>
          <cell r="G12491" t="str">
            <v>XN06AXD151E005020101435</v>
          </cell>
          <cell r="H12491" t="str">
            <v>5</v>
          </cell>
          <cell r="I12491" t="str">
            <v>医保代码读取</v>
          </cell>
          <cell r="J12491" t="str">
            <v/>
          </cell>
          <cell r="K12491" t="e">
            <v>#N/A</v>
          </cell>
          <cell r="L12491" t="str">
            <v/>
          </cell>
          <cell r="M12491" t="e">
            <v>#N/A</v>
          </cell>
          <cell r="N12491" t="str">
            <v/>
          </cell>
          <cell r="O12491">
            <v>2931994</v>
          </cell>
          <cell r="P12491">
            <v>2931994</v>
          </cell>
        </row>
        <row r="12492">
          <cell r="C12492" t="str">
            <v>M0230953</v>
          </cell>
          <cell r="D12492" t="str">
            <v>M0230953</v>
          </cell>
          <cell r="E12492" t="str">
            <v>3534675</v>
          </cell>
          <cell r="F12492" t="str">
            <v>3534675</v>
          </cell>
          <cell r="G12492" t="str">
            <v>XN05BAA050A001020105092</v>
          </cell>
          <cell r="H12492" t="str">
            <v>5</v>
          </cell>
          <cell r="I12492" t="str">
            <v>医保代码读取</v>
          </cell>
          <cell r="J12492" t="str">
            <v/>
          </cell>
          <cell r="K12492" t="str">
            <v>否</v>
          </cell>
          <cell r="L12492" t="str">
            <v/>
          </cell>
          <cell r="M12492" t="e">
            <v>#N/A</v>
          </cell>
          <cell r="N12492" t="str">
            <v/>
          </cell>
          <cell r="O12492">
            <v>3534675</v>
          </cell>
          <cell r="P12492">
            <v>3534675</v>
          </cell>
        </row>
        <row r="12493">
          <cell r="C12493" t="str">
            <v>M0230954</v>
          </cell>
          <cell r="D12493" t="str">
            <v>M0230954</v>
          </cell>
          <cell r="E12493" t="str">
            <v>3372056</v>
          </cell>
          <cell r="F12493" t="str">
            <v>3372056</v>
          </cell>
          <cell r="G12493" t="str">
            <v>XJ02ACF059A001020102013</v>
          </cell>
          <cell r="H12493" t="str">
            <v>5</v>
          </cell>
          <cell r="I12493" t="str">
            <v>医保代码读取</v>
          </cell>
          <cell r="J12493" t="str">
            <v/>
          </cell>
          <cell r="K12493" t="e">
            <v>#N/A</v>
          </cell>
          <cell r="L12493" t="str">
            <v/>
          </cell>
          <cell r="M12493" t="e">
            <v>#N/A</v>
          </cell>
          <cell r="N12493" t="str">
            <v/>
          </cell>
          <cell r="O12493">
            <v>3372056</v>
          </cell>
          <cell r="P12493">
            <v>3372056</v>
          </cell>
        </row>
        <row r="12494">
          <cell r="C12494" t="str">
            <v>M0230957</v>
          </cell>
          <cell r="D12494" t="str">
            <v>M0230957</v>
          </cell>
          <cell r="E12494" t="str">
            <v>3372054</v>
          </cell>
          <cell r="F12494" t="str">
            <v>3372054</v>
          </cell>
          <cell r="G12494" t="str">
            <v>XJ02ACF059A001010102013</v>
          </cell>
          <cell r="H12494" t="str">
            <v>5</v>
          </cell>
          <cell r="I12494" t="str">
            <v>医保代码读取</v>
          </cell>
          <cell r="J12494" t="str">
            <v/>
          </cell>
          <cell r="K12494" t="e">
            <v>#N/A</v>
          </cell>
          <cell r="L12494" t="str">
            <v/>
          </cell>
          <cell r="M12494" t="e">
            <v>#N/A</v>
          </cell>
          <cell r="N12494" t="str">
            <v/>
          </cell>
          <cell r="O12494">
            <v>3372054</v>
          </cell>
          <cell r="P12494">
            <v>3372054</v>
          </cell>
        </row>
        <row r="12495">
          <cell r="C12495" t="str">
            <v>M0230958</v>
          </cell>
          <cell r="D12495" t="str">
            <v>M0230958</v>
          </cell>
          <cell r="E12495" t="str">
            <v>3097974</v>
          </cell>
          <cell r="F12495" t="str">
            <v>3097974</v>
          </cell>
          <cell r="G12495" t="str">
            <v>ZA09ABX0146010402571</v>
          </cell>
          <cell r="H12495" t="str">
            <v>5</v>
          </cell>
          <cell r="I12495" t="str">
            <v>医保代码读取</v>
          </cell>
          <cell r="J12495" t="str">
            <v/>
          </cell>
          <cell r="K12495" t="str">
            <v>否</v>
          </cell>
          <cell r="L12495" t="str">
            <v/>
          </cell>
          <cell r="M12495" t="e">
            <v>#N/A</v>
          </cell>
          <cell r="N12495" t="str">
            <v/>
          </cell>
          <cell r="O12495">
            <v>3097974</v>
          </cell>
          <cell r="P12495">
            <v>3097974</v>
          </cell>
        </row>
        <row r="12496">
          <cell r="C12496" t="str">
            <v>M0230970</v>
          </cell>
          <cell r="D12496" t="str">
            <v>M0230970</v>
          </cell>
          <cell r="E12496" t="str">
            <v>87812</v>
          </cell>
          <cell r="F12496" t="str">
            <v>87812</v>
          </cell>
          <cell r="G12496" t="str">
            <v>ZA06CAJ0075010204616</v>
          </cell>
          <cell r="H12496" t="str">
            <v>5</v>
          </cell>
          <cell r="I12496" t="str">
            <v>医保代码读取</v>
          </cell>
          <cell r="J12496" t="str">
            <v/>
          </cell>
          <cell r="K12496" t="str">
            <v>否</v>
          </cell>
          <cell r="L12496" t="str">
            <v/>
          </cell>
          <cell r="M12496" t="e">
            <v>#N/A</v>
          </cell>
          <cell r="N12496" t="str">
            <v/>
          </cell>
          <cell r="O12496">
            <v>87812</v>
          </cell>
          <cell r="P12496">
            <v>87812</v>
          </cell>
        </row>
        <row r="12497">
          <cell r="C12497" t="str">
            <v>M0230975</v>
          </cell>
          <cell r="D12497" t="str">
            <v>M0230975</v>
          </cell>
          <cell r="E12497" t="str">
            <v>3465919</v>
          </cell>
          <cell r="F12497" t="str">
            <v>3465919</v>
          </cell>
          <cell r="G12497" t="str">
            <v>XL04AAY334B002010184083</v>
          </cell>
          <cell r="H12497" t="str">
            <v>5</v>
          </cell>
          <cell r="I12497" t="str">
            <v>医保代码读取</v>
          </cell>
          <cell r="J12497" t="str">
            <v/>
          </cell>
          <cell r="K12497" t="str">
            <v>否</v>
          </cell>
          <cell r="L12497" t="str">
            <v/>
          </cell>
          <cell r="M12497" t="e">
            <v>#N/A</v>
          </cell>
          <cell r="N12497" t="str">
            <v/>
          </cell>
          <cell r="O12497">
            <v>3465919</v>
          </cell>
          <cell r="P12497">
            <v>3465919</v>
          </cell>
        </row>
        <row r="12498">
          <cell r="C12498" t="str">
            <v>M0230976</v>
          </cell>
          <cell r="D12498" t="str">
            <v>M0230976</v>
          </cell>
          <cell r="E12498" t="str">
            <v>3258234</v>
          </cell>
          <cell r="F12498" t="str">
            <v>3258234</v>
          </cell>
          <cell r="G12498" t="str">
            <v>XA10BFA025A001010506632</v>
          </cell>
          <cell r="H12498" t="str">
            <v>5</v>
          </cell>
          <cell r="I12498" t="str">
            <v>医保代码读取</v>
          </cell>
          <cell r="J12498" t="str">
            <v/>
          </cell>
          <cell r="K12498" t="e">
            <v>#N/A</v>
          </cell>
          <cell r="L12498" t="str">
            <v/>
          </cell>
          <cell r="M12498" t="e">
            <v>#N/A</v>
          </cell>
          <cell r="N12498" t="str">
            <v/>
          </cell>
          <cell r="O12498">
            <v>3258234</v>
          </cell>
          <cell r="P12498">
            <v>3258234</v>
          </cell>
        </row>
        <row r="12499">
          <cell r="C12499" t="str">
            <v>M0230977</v>
          </cell>
          <cell r="D12499" t="str">
            <v>M0230977</v>
          </cell>
          <cell r="E12499" t="str">
            <v>3504626</v>
          </cell>
          <cell r="F12499" t="str">
            <v>3504626</v>
          </cell>
          <cell r="G12499" t="str">
            <v>ZA09EAX0649020102152</v>
          </cell>
          <cell r="H12499" t="str">
            <v>5</v>
          </cell>
          <cell r="I12499" t="str">
            <v>医保代码读取</v>
          </cell>
          <cell r="J12499" t="str">
            <v/>
          </cell>
          <cell r="K12499" t="str">
            <v>否</v>
          </cell>
          <cell r="L12499" t="str">
            <v/>
          </cell>
          <cell r="M12499" t="e">
            <v>#N/A</v>
          </cell>
          <cell r="N12499" t="str">
            <v/>
          </cell>
          <cell r="O12499">
            <v>3504626</v>
          </cell>
          <cell r="P12499">
            <v>3504626</v>
          </cell>
        </row>
        <row r="12500">
          <cell r="C12500" t="str">
            <v>M0230978</v>
          </cell>
          <cell r="D12500" t="str">
            <v>M0230978</v>
          </cell>
          <cell r="E12500" t="str">
            <v>3465917</v>
          </cell>
          <cell r="F12500" t="str">
            <v>3465917</v>
          </cell>
          <cell r="G12500" t="str">
            <v>XL04AAY334B002020184083</v>
          </cell>
          <cell r="H12500" t="str">
            <v>5</v>
          </cell>
          <cell r="I12500" t="str">
            <v>医保代码读取</v>
          </cell>
          <cell r="J12500" t="str">
            <v/>
          </cell>
          <cell r="K12500" t="str">
            <v>否</v>
          </cell>
          <cell r="L12500" t="str">
            <v/>
          </cell>
          <cell r="M12500" t="e">
            <v>#N/A</v>
          </cell>
          <cell r="N12500" t="str">
            <v/>
          </cell>
          <cell r="O12500">
            <v>3465917</v>
          </cell>
          <cell r="P12500">
            <v>3465917</v>
          </cell>
        </row>
        <row r="12501">
          <cell r="C12501" t="str">
            <v>M0230982</v>
          </cell>
          <cell r="D12501" t="str">
            <v>M0230982</v>
          </cell>
          <cell r="E12501" t="str">
            <v>2712603</v>
          </cell>
          <cell r="F12501" t="str">
            <v>2712603</v>
          </cell>
          <cell r="G12501" t="str">
            <v>XR01AAN022R010010101574</v>
          </cell>
          <cell r="H12501" t="str">
            <v>5</v>
          </cell>
          <cell r="I12501" t="str">
            <v>医保代码读取</v>
          </cell>
          <cell r="J12501" t="str">
            <v/>
          </cell>
          <cell r="K12501" t="str">
            <v>否</v>
          </cell>
          <cell r="L12501" t="str">
            <v/>
          </cell>
          <cell r="M12501" t="e">
            <v>#N/A</v>
          </cell>
          <cell r="N12501" t="str">
            <v/>
          </cell>
          <cell r="O12501">
            <v>2712603</v>
          </cell>
          <cell r="P12501">
            <v>2712603</v>
          </cell>
        </row>
        <row r="12502">
          <cell r="C12502" t="str">
            <v>M0230986</v>
          </cell>
          <cell r="D12502" t="str">
            <v>M0230986</v>
          </cell>
          <cell r="E12502" t="str">
            <v>3258383</v>
          </cell>
          <cell r="F12502" t="str">
            <v>3258383</v>
          </cell>
          <cell r="G12502" t="str">
            <v>XA10XAY078A001010106632</v>
          </cell>
          <cell r="H12502" t="str">
            <v>5</v>
          </cell>
          <cell r="I12502" t="str">
            <v>医保代码读取</v>
          </cell>
          <cell r="J12502" t="str">
            <v/>
          </cell>
          <cell r="K12502" t="e">
            <v>#N/A</v>
          </cell>
          <cell r="L12502" t="str">
            <v/>
          </cell>
          <cell r="M12502" t="e">
            <v>#N/A</v>
          </cell>
          <cell r="N12502" t="str">
            <v/>
          </cell>
          <cell r="O12502">
            <v>3258383</v>
          </cell>
          <cell r="P12502">
            <v>3258383</v>
          </cell>
        </row>
        <row r="12503">
          <cell r="C12503" t="str">
            <v>M0230988</v>
          </cell>
          <cell r="D12503" t="str">
            <v>M0230988</v>
          </cell>
          <cell r="E12503" t="str">
            <v>3502438</v>
          </cell>
          <cell r="F12503" t="str">
            <v>3502438</v>
          </cell>
          <cell r="G12503" t="str">
            <v>ZC01AAP0054010201301</v>
          </cell>
          <cell r="H12503" t="str">
            <v>5</v>
          </cell>
          <cell r="I12503" t="str">
            <v>医保代码读取</v>
          </cell>
          <cell r="J12503" t="str">
            <v/>
          </cell>
          <cell r="K12503" t="str">
            <v>否</v>
          </cell>
          <cell r="L12503" t="str">
            <v/>
          </cell>
          <cell r="M12503" t="e">
            <v>#N/A</v>
          </cell>
          <cell r="N12503" t="str">
            <v/>
          </cell>
          <cell r="O12503">
            <v>3502438</v>
          </cell>
          <cell r="P12503">
            <v>3502438</v>
          </cell>
        </row>
        <row r="12504">
          <cell r="C12504" t="str">
            <v>M0230989</v>
          </cell>
          <cell r="D12504" t="str">
            <v>M0230989</v>
          </cell>
          <cell r="E12504" t="str">
            <v>3235211</v>
          </cell>
          <cell r="F12504" t="str">
            <v>3235211</v>
          </cell>
          <cell r="G12504" t="str">
            <v>ZA09DBJ0389010101301</v>
          </cell>
          <cell r="H12504" t="str">
            <v>5</v>
          </cell>
          <cell r="I12504" t="str">
            <v>医保代码读取</v>
          </cell>
          <cell r="J12504" t="str">
            <v/>
          </cell>
          <cell r="K12504" t="str">
            <v>否</v>
          </cell>
          <cell r="L12504" t="str">
            <v/>
          </cell>
          <cell r="M12504" t="e">
            <v>#N/A</v>
          </cell>
          <cell r="N12504" t="str">
            <v/>
          </cell>
          <cell r="O12504">
            <v>3235211</v>
          </cell>
          <cell r="P12504">
            <v>3235211</v>
          </cell>
        </row>
        <row r="12505">
          <cell r="C12505" t="str">
            <v>M0230990</v>
          </cell>
          <cell r="D12505" t="str">
            <v>M0230990</v>
          </cell>
          <cell r="E12505" t="str">
            <v>3618089</v>
          </cell>
          <cell r="F12505" t="str">
            <v>3618089</v>
          </cell>
          <cell r="G12505" t="str">
            <v>XL02BAF641B002010204488</v>
          </cell>
          <cell r="H12505" t="str">
            <v>5</v>
          </cell>
          <cell r="I12505" t="str">
            <v>医保代码读取</v>
          </cell>
          <cell r="J12505" t="str">
            <v/>
          </cell>
          <cell r="K12505" t="e">
            <v>#N/A</v>
          </cell>
          <cell r="L12505" t="str">
            <v/>
          </cell>
          <cell r="M12505" t="e">
            <v>#N/A</v>
          </cell>
          <cell r="N12505" t="str">
            <v/>
          </cell>
          <cell r="O12505">
            <v>3618089</v>
          </cell>
          <cell r="P12505">
            <v>3618089</v>
          </cell>
        </row>
        <row r="12506">
          <cell r="C12506" t="str">
            <v>M0230992</v>
          </cell>
          <cell r="D12506" t="str">
            <v>M0230992</v>
          </cell>
          <cell r="E12506" t="str">
            <v>3210514</v>
          </cell>
          <cell r="F12506" t="str">
            <v>3210514</v>
          </cell>
          <cell r="G12506" t="str">
            <v>XC01BDA201B002010300801</v>
          </cell>
          <cell r="H12506" t="str">
            <v>5</v>
          </cell>
          <cell r="I12506" t="str">
            <v>医保代码读取</v>
          </cell>
          <cell r="J12506" t="str">
            <v/>
          </cell>
          <cell r="K12506" t="str">
            <v>否</v>
          </cell>
          <cell r="L12506" t="str">
            <v/>
          </cell>
          <cell r="M12506" t="e">
            <v>#N/A</v>
          </cell>
          <cell r="N12506" t="str">
            <v/>
          </cell>
          <cell r="O12506">
            <v>3210514</v>
          </cell>
          <cell r="P12506">
            <v>3210514</v>
          </cell>
        </row>
        <row r="12507">
          <cell r="C12507" t="str">
            <v>M0230993</v>
          </cell>
          <cell r="D12507" t="str">
            <v>M0230993</v>
          </cell>
          <cell r="E12507" t="str">
            <v>90719</v>
          </cell>
          <cell r="F12507" t="str">
            <v>90719</v>
          </cell>
          <cell r="G12507" t="str">
            <v>ZA16DAD0304010305092</v>
          </cell>
          <cell r="H12507" t="str">
            <v>11</v>
          </cell>
          <cell r="I12507" t="str">
            <v>医保代码读取</v>
          </cell>
          <cell r="J12507" t="str">
            <v/>
          </cell>
          <cell r="K12507" t="str">
            <v>否</v>
          </cell>
          <cell r="L12507" t="str">
            <v/>
          </cell>
          <cell r="M12507" t="e">
            <v>#N/A</v>
          </cell>
          <cell r="N12507" t="str">
            <v/>
          </cell>
          <cell r="O12507">
            <v>90719</v>
          </cell>
          <cell r="P12507">
            <v>90719</v>
          </cell>
        </row>
        <row r="12508">
          <cell r="C12508" t="str">
            <v>M0230997</v>
          </cell>
          <cell r="D12508" t="str">
            <v>M0230997</v>
          </cell>
          <cell r="E12508" t="str">
            <v>2956288</v>
          </cell>
          <cell r="F12508" t="str">
            <v>2956288</v>
          </cell>
          <cell r="G12508" t="str">
            <v>ZA04CBL0089020402571</v>
          </cell>
          <cell r="H12508" t="str">
            <v>5</v>
          </cell>
          <cell r="I12508" t="str">
            <v>医保代码读取</v>
          </cell>
          <cell r="J12508" t="str">
            <v/>
          </cell>
          <cell r="K12508" t="str">
            <v>否</v>
          </cell>
          <cell r="L12508" t="str">
            <v/>
          </cell>
          <cell r="M12508" t="e">
            <v>#N/A</v>
          </cell>
          <cell r="N12508" t="str">
            <v/>
          </cell>
          <cell r="O12508">
            <v>2956288</v>
          </cell>
          <cell r="P12508">
            <v>2956288</v>
          </cell>
        </row>
        <row r="12509">
          <cell r="C12509" t="str">
            <v>M0230998</v>
          </cell>
          <cell r="D12509" t="str">
            <v>M0230998</v>
          </cell>
          <cell r="E12509" t="str">
            <v>3283605</v>
          </cell>
          <cell r="F12509" t="str">
            <v>3283605</v>
          </cell>
          <cell r="G12509" t="str">
            <v>ZA06CAJ0692010103891</v>
          </cell>
          <cell r="H12509" t="str">
            <v>5</v>
          </cell>
          <cell r="I12509" t="str">
            <v>医保代码读取</v>
          </cell>
          <cell r="J12509" t="str">
            <v/>
          </cell>
          <cell r="K12509" t="str">
            <v>否</v>
          </cell>
          <cell r="L12509" t="str">
            <v/>
          </cell>
          <cell r="M12509" t="e">
            <v>#N/A</v>
          </cell>
          <cell r="N12509" t="str">
            <v/>
          </cell>
          <cell r="O12509">
            <v>3283605</v>
          </cell>
          <cell r="P12509">
            <v>3283605</v>
          </cell>
        </row>
        <row r="12510">
          <cell r="C12510" t="str">
            <v>M0231001</v>
          </cell>
          <cell r="D12510" t="str">
            <v>M0231001</v>
          </cell>
          <cell r="E12510" t="str">
            <v>3252138</v>
          </cell>
          <cell r="F12510" t="str">
            <v>3252138</v>
          </cell>
          <cell r="G12510" t="str">
            <v/>
          </cell>
          <cell r="H12510" t="str">
            <v>5</v>
          </cell>
          <cell r="I12510" t="str">
            <v/>
          </cell>
          <cell r="J12510" t="str">
            <v>0</v>
          </cell>
          <cell r="K12510" t="str">
            <v>否</v>
          </cell>
          <cell r="L12510" t="str">
            <v/>
          </cell>
          <cell r="M12510" t="e">
            <v>#N/A</v>
          </cell>
          <cell r="N12510" t="str">
            <v/>
          </cell>
          <cell r="O12510">
            <v>3252138</v>
          </cell>
          <cell r="P12510">
            <v>3252138</v>
          </cell>
        </row>
        <row r="12511">
          <cell r="C12511" t="str">
            <v>M0231004</v>
          </cell>
          <cell r="D12511" t="str">
            <v>M0231004</v>
          </cell>
          <cell r="E12511" t="str">
            <v>1713734534365280000</v>
          </cell>
          <cell r="F12511" t="str">
            <v>10000925</v>
          </cell>
          <cell r="G12511" t="str">
            <v>XB02AAA171B002020101949</v>
          </cell>
          <cell r="H12511" t="str">
            <v>5</v>
          </cell>
          <cell r="I12511" t="str">
            <v>医保代码读取</v>
          </cell>
          <cell r="J12511" t="str">
            <v/>
          </cell>
          <cell r="K12511" t="str">
            <v>否</v>
          </cell>
          <cell r="L12511" t="str">
            <v/>
          </cell>
          <cell r="M12511" t="e">
            <v>#N/A</v>
          </cell>
          <cell r="N12511" t="str">
            <v/>
          </cell>
          <cell r="O12511">
            <v>1.71373453436528E+18</v>
          </cell>
          <cell r="P12511">
            <v>10000925</v>
          </cell>
        </row>
        <row r="12512">
          <cell r="C12512" t="str">
            <v>M0231005</v>
          </cell>
          <cell r="D12512" t="str">
            <v>M0231005</v>
          </cell>
          <cell r="E12512" t="str">
            <v>3778044</v>
          </cell>
          <cell r="F12512" t="str">
            <v>3778044</v>
          </cell>
          <cell r="G12512" t="str">
            <v>ZA02AAH0437010105644</v>
          </cell>
          <cell r="H12512" t="str">
            <v>11</v>
          </cell>
          <cell r="I12512" t="str">
            <v>医保代码读取</v>
          </cell>
          <cell r="J12512" t="str">
            <v/>
          </cell>
          <cell r="K12512" t="str">
            <v>否</v>
          </cell>
          <cell r="L12512" t="str">
            <v/>
          </cell>
          <cell r="M12512" t="e">
            <v>#N/A</v>
          </cell>
          <cell r="N12512" t="str">
            <v/>
          </cell>
          <cell r="O12512">
            <v>3778044</v>
          </cell>
          <cell r="P12512">
            <v>3778044</v>
          </cell>
        </row>
        <row r="12513">
          <cell r="C12513" t="str">
            <v>M0231006</v>
          </cell>
          <cell r="D12513" t="str">
            <v>M0231006</v>
          </cell>
          <cell r="E12513" t="str">
            <v>165692</v>
          </cell>
          <cell r="F12513" t="str">
            <v>165692</v>
          </cell>
          <cell r="G12513" t="str">
            <v>XL01CXQ038B002010205092</v>
          </cell>
          <cell r="H12513" t="str">
            <v>5</v>
          </cell>
          <cell r="I12513" t="str">
            <v>医保代码读取</v>
          </cell>
          <cell r="J12513" t="str">
            <v/>
          </cell>
          <cell r="K12513" t="str">
            <v>否</v>
          </cell>
          <cell r="L12513" t="str">
            <v/>
          </cell>
          <cell r="M12513" t="e">
            <v>#N/A</v>
          </cell>
          <cell r="N12513" t="str">
            <v/>
          </cell>
          <cell r="O12513">
            <v>165692</v>
          </cell>
          <cell r="P12513">
            <v>165692</v>
          </cell>
        </row>
        <row r="12514">
          <cell r="C12514" t="str">
            <v>M0231007</v>
          </cell>
          <cell r="D12514" t="str">
            <v>M0231007</v>
          </cell>
          <cell r="E12514" t="str">
            <v>1704044029179740000</v>
          </cell>
          <cell r="F12514" t="str">
            <v>10000475</v>
          </cell>
          <cell r="G12514" t="str">
            <v>ZA15BAN0128010103319</v>
          </cell>
          <cell r="H12514" t="str">
            <v>4</v>
          </cell>
          <cell r="I12514" t="str">
            <v>医保代码读取</v>
          </cell>
          <cell r="J12514" t="str">
            <v>招采子系统审核状态为复审不通过</v>
          </cell>
          <cell r="K12514" t="str">
            <v>否</v>
          </cell>
          <cell r="L12514" t="str">
            <v>2</v>
          </cell>
          <cell r="M12514" t="str">
            <v>复审不通过</v>
          </cell>
          <cell r="N12514" t="str">
            <v>第三次公示-审核状态不合格</v>
          </cell>
          <cell r="O12514">
            <v>1.7040440291797399E+18</v>
          </cell>
          <cell r="P12514">
            <v>10000475</v>
          </cell>
        </row>
        <row r="12515">
          <cell r="C12515" t="str">
            <v>M0231009</v>
          </cell>
          <cell r="D12515" t="str">
            <v>M0231009</v>
          </cell>
          <cell r="E12515" t="str">
            <v>18442</v>
          </cell>
          <cell r="F12515" t="str">
            <v>18442</v>
          </cell>
          <cell r="G12515" t="str">
            <v>XC03CAB176B002010101949</v>
          </cell>
          <cell r="H12515" t="str">
            <v>5</v>
          </cell>
          <cell r="I12515" t="str">
            <v>医保代码读取</v>
          </cell>
          <cell r="J12515" t="str">
            <v/>
          </cell>
          <cell r="K12515" t="str">
            <v>否</v>
          </cell>
          <cell r="L12515" t="str">
            <v/>
          </cell>
          <cell r="M12515" t="e">
            <v>#N/A</v>
          </cell>
          <cell r="N12515" t="str">
            <v/>
          </cell>
          <cell r="O12515">
            <v>18442</v>
          </cell>
          <cell r="P12515">
            <v>18442</v>
          </cell>
        </row>
        <row r="12516">
          <cell r="C12516" t="str">
            <v>M0231012</v>
          </cell>
          <cell r="D12516" t="str">
            <v>M0231012</v>
          </cell>
          <cell r="E12516" t="str">
            <v>2956494</v>
          </cell>
          <cell r="F12516" t="str">
            <v>2956494</v>
          </cell>
          <cell r="G12516" t="str">
            <v>ZA07AAN0128010103891</v>
          </cell>
          <cell r="H12516" t="str">
            <v>5</v>
          </cell>
          <cell r="I12516" t="str">
            <v>医保代码读取</v>
          </cell>
          <cell r="J12516" t="str">
            <v/>
          </cell>
          <cell r="K12516" t="str">
            <v>否</v>
          </cell>
          <cell r="L12516" t="str">
            <v/>
          </cell>
          <cell r="M12516" t="e">
            <v>#N/A</v>
          </cell>
          <cell r="N12516" t="str">
            <v/>
          </cell>
          <cell r="O12516">
            <v>2956494</v>
          </cell>
          <cell r="P12516">
            <v>2956494</v>
          </cell>
        </row>
        <row r="12517">
          <cell r="C12517" t="str">
            <v>M0231013</v>
          </cell>
          <cell r="D12517" t="str">
            <v>M0231013</v>
          </cell>
          <cell r="E12517" t="str">
            <v>3387395</v>
          </cell>
          <cell r="F12517" t="str">
            <v>3387395</v>
          </cell>
          <cell r="G12517" t="str">
            <v>XC02ACD066A001020100322</v>
          </cell>
          <cell r="H12517" t="str">
            <v>5</v>
          </cell>
          <cell r="I12517" t="str">
            <v>医保代码读取</v>
          </cell>
          <cell r="J12517" t="str">
            <v/>
          </cell>
          <cell r="K12517" t="str">
            <v>否</v>
          </cell>
          <cell r="L12517" t="str">
            <v/>
          </cell>
          <cell r="M12517" t="e">
            <v>#N/A</v>
          </cell>
          <cell r="N12517" t="str">
            <v/>
          </cell>
          <cell r="O12517">
            <v>3387395</v>
          </cell>
          <cell r="P12517">
            <v>3387395</v>
          </cell>
        </row>
        <row r="12518">
          <cell r="C12518" t="str">
            <v>M0231016</v>
          </cell>
          <cell r="D12518" t="str">
            <v>M0231016</v>
          </cell>
          <cell r="E12518" t="str">
            <v>173157</v>
          </cell>
          <cell r="F12518" t="str">
            <v>173157</v>
          </cell>
          <cell r="G12518" t="str">
            <v>XS01EEL010G010010179576</v>
          </cell>
          <cell r="H12518" t="str">
            <v>5</v>
          </cell>
          <cell r="I12518" t="str">
            <v>医保代码读取</v>
          </cell>
          <cell r="J12518" t="str">
            <v/>
          </cell>
          <cell r="K12518" t="e">
            <v>#N/A</v>
          </cell>
          <cell r="L12518" t="str">
            <v/>
          </cell>
          <cell r="M12518" t="e">
            <v>#N/A</v>
          </cell>
          <cell r="N12518" t="str">
            <v/>
          </cell>
          <cell r="O12518">
            <v>173157</v>
          </cell>
          <cell r="P12518">
            <v>173157</v>
          </cell>
        </row>
        <row r="12519">
          <cell r="C12519" t="str">
            <v>M0231019</v>
          </cell>
          <cell r="D12519" t="str">
            <v>M0231019</v>
          </cell>
          <cell r="E12519" t="str">
            <v>2873502</v>
          </cell>
          <cell r="F12519" t="str">
            <v>2873502</v>
          </cell>
          <cell r="G12519" t="str">
            <v>XL01EXP141E002010383503</v>
          </cell>
          <cell r="H12519" t="str">
            <v>5</v>
          </cell>
          <cell r="I12519" t="str">
            <v>医保代码读取</v>
          </cell>
          <cell r="J12519" t="str">
            <v/>
          </cell>
          <cell r="K12519" t="e">
            <v>#N/A</v>
          </cell>
          <cell r="L12519" t="str">
            <v/>
          </cell>
          <cell r="M12519" t="e">
            <v>#N/A</v>
          </cell>
          <cell r="N12519" t="str">
            <v/>
          </cell>
          <cell r="O12519">
            <v>2873502</v>
          </cell>
          <cell r="P12519">
            <v>2873502</v>
          </cell>
        </row>
        <row r="12520">
          <cell r="C12520" t="str">
            <v>M0231031</v>
          </cell>
          <cell r="D12520" t="str">
            <v>M0231031</v>
          </cell>
          <cell r="E12520" t="str">
            <v>2912165</v>
          </cell>
          <cell r="F12520" t="str">
            <v>2912165</v>
          </cell>
          <cell r="G12520" t="str">
            <v>XA11HAW041B002010204988</v>
          </cell>
          <cell r="H12520" t="str">
            <v>5</v>
          </cell>
          <cell r="I12520" t="str">
            <v>医保代码读取</v>
          </cell>
          <cell r="J12520" t="str">
            <v/>
          </cell>
          <cell r="K12520" t="str">
            <v>否</v>
          </cell>
          <cell r="L12520" t="str">
            <v/>
          </cell>
          <cell r="M12520" t="e">
            <v>#N/A</v>
          </cell>
          <cell r="N12520" t="str">
            <v/>
          </cell>
          <cell r="O12520">
            <v>2912165</v>
          </cell>
          <cell r="P12520">
            <v>2912165</v>
          </cell>
        </row>
        <row r="12521">
          <cell r="C12521" t="str">
            <v>M0231034</v>
          </cell>
          <cell r="D12521" t="str">
            <v>M0231034</v>
          </cell>
          <cell r="E12521" t="str">
            <v>3739282</v>
          </cell>
          <cell r="F12521" t="str">
            <v>3739282</v>
          </cell>
          <cell r="G12521" t="str">
            <v>XL04AAA385E001020179518</v>
          </cell>
          <cell r="H12521" t="str">
            <v>5</v>
          </cell>
          <cell r="I12521" t="str">
            <v>医保代码读取</v>
          </cell>
          <cell r="J12521" t="str">
            <v/>
          </cell>
          <cell r="K12521" t="str">
            <v>否</v>
          </cell>
          <cell r="L12521" t="str">
            <v/>
          </cell>
          <cell r="M12521" t="e">
            <v>#N/A</v>
          </cell>
          <cell r="N12521" t="str">
            <v/>
          </cell>
          <cell r="O12521">
            <v>3739282</v>
          </cell>
          <cell r="P12521">
            <v>3739282</v>
          </cell>
        </row>
        <row r="12522">
          <cell r="C12522" t="str">
            <v>M0231040</v>
          </cell>
          <cell r="D12522" t="str">
            <v>M0231040</v>
          </cell>
          <cell r="E12522" t="str">
            <v>3387725</v>
          </cell>
          <cell r="F12522" t="str">
            <v>3387725</v>
          </cell>
          <cell r="G12522" t="str">
            <v>ZA04AAN0113020102995</v>
          </cell>
          <cell r="H12522" t="str">
            <v>5</v>
          </cell>
          <cell r="I12522" t="str">
            <v>医保代码读取</v>
          </cell>
          <cell r="J12522" t="str">
            <v/>
          </cell>
          <cell r="K12522" t="str">
            <v>否</v>
          </cell>
          <cell r="L12522" t="str">
            <v/>
          </cell>
          <cell r="M12522" t="e">
            <v>#N/A</v>
          </cell>
          <cell r="N12522" t="str">
            <v/>
          </cell>
          <cell r="O12522">
            <v>3387725</v>
          </cell>
          <cell r="P12522">
            <v>3387725</v>
          </cell>
        </row>
        <row r="12523">
          <cell r="C12523" t="str">
            <v>M0231045</v>
          </cell>
          <cell r="D12523" t="str">
            <v>M0231045</v>
          </cell>
          <cell r="E12523" t="str">
            <v>1714555053926830000</v>
          </cell>
          <cell r="F12523" t="str">
            <v>10001339</v>
          </cell>
          <cell r="G12523" t="str">
            <v>XB01AXA223B002010201157</v>
          </cell>
          <cell r="H12523" t="str">
            <v>5</v>
          </cell>
          <cell r="I12523" t="str">
            <v>医保代码读取</v>
          </cell>
          <cell r="J12523" t="str">
            <v/>
          </cell>
          <cell r="K12523" t="str">
            <v>否</v>
          </cell>
          <cell r="L12523" t="str">
            <v/>
          </cell>
          <cell r="M12523" t="e">
            <v>#N/A</v>
          </cell>
          <cell r="N12523" t="str">
            <v/>
          </cell>
          <cell r="O12523">
            <v>1.7145550539268301E+18</v>
          </cell>
          <cell r="P12523">
            <v>10001339</v>
          </cell>
        </row>
        <row r="12524">
          <cell r="C12524" t="str">
            <v>M0231046</v>
          </cell>
          <cell r="D12524" t="str">
            <v>M0231046</v>
          </cell>
          <cell r="E12524" t="str">
            <v>3276953</v>
          </cell>
          <cell r="F12524" t="str">
            <v>3276953</v>
          </cell>
          <cell r="G12524" t="str">
            <v>ZA04CAY0497010302541</v>
          </cell>
          <cell r="H12524" t="str">
            <v>5</v>
          </cell>
          <cell r="I12524" t="str">
            <v>医保代码读取</v>
          </cell>
          <cell r="J12524" t="str">
            <v/>
          </cell>
          <cell r="K12524" t="str">
            <v>否</v>
          </cell>
          <cell r="L12524" t="str">
            <v/>
          </cell>
          <cell r="M12524" t="e">
            <v>#N/A</v>
          </cell>
          <cell r="N12524" t="str">
            <v/>
          </cell>
          <cell r="O12524">
            <v>3276953</v>
          </cell>
          <cell r="P12524">
            <v>3276953</v>
          </cell>
        </row>
        <row r="12525">
          <cell r="C12525" t="str">
            <v>M0231047</v>
          </cell>
          <cell r="D12525" t="str">
            <v>M0231047</v>
          </cell>
          <cell r="E12525" t="str">
            <v>12394</v>
          </cell>
          <cell r="F12525" t="str">
            <v>12394</v>
          </cell>
          <cell r="G12525" t="str">
            <v>XL01CXQ038B002020205092</v>
          </cell>
          <cell r="H12525" t="str">
            <v>5</v>
          </cell>
          <cell r="I12525" t="str">
            <v>医保代码读取</v>
          </cell>
          <cell r="J12525" t="str">
            <v/>
          </cell>
          <cell r="K12525" t="str">
            <v>否</v>
          </cell>
          <cell r="L12525" t="str">
            <v/>
          </cell>
          <cell r="M12525" t="e">
            <v>#N/A</v>
          </cell>
          <cell r="N12525" t="str">
            <v/>
          </cell>
          <cell r="O12525">
            <v>12394</v>
          </cell>
          <cell r="P12525">
            <v>12394</v>
          </cell>
        </row>
        <row r="12526">
          <cell r="C12526" t="str">
            <v>M0231049</v>
          </cell>
          <cell r="D12526" t="str">
            <v>M0231049</v>
          </cell>
          <cell r="E12526" t="str">
            <v>3722895</v>
          </cell>
          <cell r="F12526" t="str">
            <v>3722895</v>
          </cell>
          <cell r="G12526" t="str">
            <v>XM01AET056V006010104942</v>
          </cell>
          <cell r="H12526" t="str">
            <v>5</v>
          </cell>
          <cell r="I12526" t="str">
            <v>医保代码读取</v>
          </cell>
          <cell r="J12526" t="str">
            <v/>
          </cell>
          <cell r="K12526" t="str">
            <v>否</v>
          </cell>
          <cell r="L12526" t="str">
            <v/>
          </cell>
          <cell r="M12526" t="e">
            <v>#N/A</v>
          </cell>
          <cell r="N12526" t="str">
            <v/>
          </cell>
          <cell r="O12526">
            <v>3722895</v>
          </cell>
          <cell r="P12526">
            <v>3722895</v>
          </cell>
        </row>
        <row r="12527">
          <cell r="C12527" t="str">
            <v>M0231050</v>
          </cell>
          <cell r="D12527" t="str">
            <v>M0231050</v>
          </cell>
          <cell r="E12527" t="str">
            <v>3283618</v>
          </cell>
          <cell r="F12527" t="str">
            <v>3283618</v>
          </cell>
          <cell r="G12527" t="str">
            <v>XA02BAF006A001010200760</v>
          </cell>
          <cell r="H12527" t="str">
            <v>5</v>
          </cell>
          <cell r="I12527" t="str">
            <v>医保代码读取</v>
          </cell>
          <cell r="J12527" t="str">
            <v/>
          </cell>
          <cell r="K12527" t="e">
            <v>#N/A</v>
          </cell>
          <cell r="L12527" t="str">
            <v/>
          </cell>
          <cell r="M12527" t="e">
            <v>#N/A</v>
          </cell>
          <cell r="N12527" t="str">
            <v/>
          </cell>
          <cell r="O12527">
            <v>3283618</v>
          </cell>
          <cell r="P12527">
            <v>3283618</v>
          </cell>
        </row>
        <row r="12528">
          <cell r="C12528" t="str">
            <v>M0231055</v>
          </cell>
          <cell r="D12528" t="str">
            <v>M0231055</v>
          </cell>
          <cell r="E12528" t="str">
            <v>3739281</v>
          </cell>
          <cell r="F12528" t="str">
            <v>3739281</v>
          </cell>
          <cell r="G12528" t="str">
            <v>XL04AAA385E001010179518</v>
          </cell>
          <cell r="H12528" t="str">
            <v>5</v>
          </cell>
          <cell r="I12528" t="str">
            <v>医保代码读取</v>
          </cell>
          <cell r="J12528" t="str">
            <v/>
          </cell>
          <cell r="K12528" t="str">
            <v>否</v>
          </cell>
          <cell r="L12528" t="str">
            <v/>
          </cell>
          <cell r="M12528" t="e">
            <v>#N/A</v>
          </cell>
          <cell r="N12528" t="str">
            <v/>
          </cell>
          <cell r="O12528">
            <v>3739281</v>
          </cell>
          <cell r="P12528">
            <v>3739281</v>
          </cell>
        </row>
        <row r="12529">
          <cell r="C12529" t="str">
            <v>M0231071</v>
          </cell>
          <cell r="D12529" t="str">
            <v>M0231071</v>
          </cell>
          <cell r="E12529" t="str">
            <v>3461456</v>
          </cell>
          <cell r="F12529" t="str">
            <v>3461456</v>
          </cell>
          <cell r="G12529" t="str">
            <v>XC09AAB034A001010404960</v>
          </cell>
          <cell r="H12529" t="str">
            <v>10</v>
          </cell>
          <cell r="I12529" t="str">
            <v>医保代码读取</v>
          </cell>
          <cell r="J12529" t="str">
            <v/>
          </cell>
          <cell r="K12529" t="e">
            <v>#N/A</v>
          </cell>
          <cell r="L12529" t="str">
            <v/>
          </cell>
          <cell r="M12529" t="e">
            <v>#N/A</v>
          </cell>
          <cell r="N12529" t="str">
            <v/>
          </cell>
          <cell r="O12529">
            <v>3461456</v>
          </cell>
          <cell r="P12529">
            <v>3461456</v>
          </cell>
        </row>
        <row r="12530">
          <cell r="C12530" t="str">
            <v>M0231073</v>
          </cell>
          <cell r="D12530" t="str">
            <v>M0231073</v>
          </cell>
          <cell r="E12530" t="str">
            <v>3584129</v>
          </cell>
          <cell r="F12530" t="str">
            <v>3584129</v>
          </cell>
          <cell r="G12530" t="str">
            <v>XA07BAY048N001010184370</v>
          </cell>
          <cell r="H12530" t="str">
            <v>5</v>
          </cell>
          <cell r="I12530" t="str">
            <v>医保代码读取</v>
          </cell>
          <cell r="J12530" t="str">
            <v/>
          </cell>
          <cell r="K12530" t="e">
            <v>#N/A</v>
          </cell>
          <cell r="L12530" t="str">
            <v/>
          </cell>
          <cell r="M12530" t="e">
            <v>#N/A</v>
          </cell>
          <cell r="N12530" t="str">
            <v/>
          </cell>
          <cell r="O12530">
            <v>3584129</v>
          </cell>
          <cell r="P12530">
            <v>3584129</v>
          </cell>
        </row>
        <row r="12531">
          <cell r="C12531" t="str">
            <v>M0231074</v>
          </cell>
          <cell r="D12531" t="str">
            <v>M0231074</v>
          </cell>
          <cell r="E12531" t="str">
            <v>3534927</v>
          </cell>
          <cell r="F12531" t="str">
            <v>3534927</v>
          </cell>
          <cell r="G12531" t="str">
            <v>XD08AGD105S004020100443</v>
          </cell>
          <cell r="H12531" t="str">
            <v>5</v>
          </cell>
          <cell r="I12531" t="str">
            <v>医保代码读取</v>
          </cell>
          <cell r="J12531" t="str">
            <v/>
          </cell>
          <cell r="K12531" t="str">
            <v>否</v>
          </cell>
          <cell r="L12531" t="str">
            <v/>
          </cell>
          <cell r="M12531" t="e">
            <v>#N/A</v>
          </cell>
          <cell r="N12531" t="str">
            <v/>
          </cell>
          <cell r="O12531">
            <v>3534927</v>
          </cell>
          <cell r="P12531">
            <v>3534927</v>
          </cell>
        </row>
        <row r="12532">
          <cell r="C12532" t="str">
            <v>M0231076</v>
          </cell>
          <cell r="D12532" t="str">
            <v>M0231076</v>
          </cell>
          <cell r="E12532" t="str">
            <v>2958295</v>
          </cell>
          <cell r="F12532" t="str">
            <v>2958295</v>
          </cell>
          <cell r="G12532" t="str">
            <v>XA07DAF230A001010105092</v>
          </cell>
          <cell r="H12532" t="str">
            <v>5</v>
          </cell>
          <cell r="I12532" t="str">
            <v>医保代码读取</v>
          </cell>
          <cell r="J12532" t="str">
            <v/>
          </cell>
          <cell r="K12532" t="str">
            <v>否</v>
          </cell>
          <cell r="L12532" t="str">
            <v/>
          </cell>
          <cell r="M12532" t="e">
            <v>#N/A</v>
          </cell>
          <cell r="N12532" t="str">
            <v/>
          </cell>
          <cell r="O12532">
            <v>2958295</v>
          </cell>
          <cell r="P12532">
            <v>2958295</v>
          </cell>
        </row>
        <row r="12533">
          <cell r="C12533" t="str">
            <v>M0231079</v>
          </cell>
          <cell r="D12533" t="str">
            <v>M0231079</v>
          </cell>
          <cell r="E12533" t="str">
            <v>3465267</v>
          </cell>
          <cell r="F12533" t="str">
            <v>3465267</v>
          </cell>
          <cell r="G12533" t="str">
            <v>XB05BBM115B001030204098</v>
          </cell>
          <cell r="H12533" t="str">
            <v>5</v>
          </cell>
          <cell r="I12533" t="str">
            <v>医保代码读取</v>
          </cell>
          <cell r="J12533" t="str">
            <v/>
          </cell>
          <cell r="K12533" t="str">
            <v>否</v>
          </cell>
          <cell r="L12533" t="str">
            <v/>
          </cell>
          <cell r="M12533" t="e">
            <v>#N/A</v>
          </cell>
          <cell r="N12533" t="str">
            <v/>
          </cell>
          <cell r="O12533">
            <v>3465267</v>
          </cell>
          <cell r="P12533">
            <v>3465267</v>
          </cell>
        </row>
        <row r="12534">
          <cell r="C12534" t="str">
            <v>M0231081</v>
          </cell>
          <cell r="D12534" t="str">
            <v>M0231081</v>
          </cell>
          <cell r="E12534" t="str">
            <v>3620503</v>
          </cell>
          <cell r="F12534" t="str">
            <v>3620503</v>
          </cell>
          <cell r="G12534" t="str">
            <v>XC08CAF017A001010104942</v>
          </cell>
          <cell r="H12534" t="str">
            <v>5</v>
          </cell>
          <cell r="I12534" t="str">
            <v>医保代码读取</v>
          </cell>
          <cell r="J12534" t="str">
            <v/>
          </cell>
          <cell r="K12534" t="e">
            <v>#N/A</v>
          </cell>
          <cell r="L12534" t="str">
            <v/>
          </cell>
          <cell r="M12534" t="e">
            <v>#N/A</v>
          </cell>
          <cell r="N12534" t="str">
            <v/>
          </cell>
          <cell r="O12534">
            <v>3620503</v>
          </cell>
          <cell r="P12534">
            <v>3620503</v>
          </cell>
        </row>
        <row r="12535">
          <cell r="C12535" t="str">
            <v>M0231083</v>
          </cell>
          <cell r="D12535" t="str">
            <v>M0231083</v>
          </cell>
          <cell r="E12535" t="str">
            <v>3465171</v>
          </cell>
          <cell r="F12535" t="str">
            <v>3465171</v>
          </cell>
          <cell r="G12535" t="str">
            <v>XJ01DBT085E001020181274</v>
          </cell>
          <cell r="H12535" t="str">
            <v>5</v>
          </cell>
          <cell r="I12535" t="str">
            <v>医保代码读取</v>
          </cell>
          <cell r="J12535" t="str">
            <v/>
          </cell>
          <cell r="K12535" t="e">
            <v>#N/A</v>
          </cell>
          <cell r="L12535" t="str">
            <v/>
          </cell>
          <cell r="M12535" t="e">
            <v>#N/A</v>
          </cell>
          <cell r="N12535" t="str">
            <v/>
          </cell>
          <cell r="O12535">
            <v>3465171</v>
          </cell>
          <cell r="P12535">
            <v>3465171</v>
          </cell>
        </row>
        <row r="12536">
          <cell r="C12536" t="str">
            <v>M0231084</v>
          </cell>
          <cell r="D12536" t="str">
            <v>M0231084</v>
          </cell>
          <cell r="E12536" t="str">
            <v>105608</v>
          </cell>
          <cell r="F12536" t="str">
            <v>105608</v>
          </cell>
          <cell r="G12536" t="str">
            <v>XJ01CEQ055A001010178807</v>
          </cell>
          <cell r="H12536" t="str">
            <v>5</v>
          </cell>
          <cell r="I12536" t="str">
            <v>医保代码读取</v>
          </cell>
          <cell r="J12536" t="str">
            <v/>
          </cell>
          <cell r="K12536" t="str">
            <v>否</v>
          </cell>
          <cell r="L12536" t="str">
            <v/>
          </cell>
          <cell r="M12536" t="e">
            <v>#N/A</v>
          </cell>
          <cell r="N12536" t="str">
            <v/>
          </cell>
          <cell r="O12536">
            <v>105608</v>
          </cell>
          <cell r="P12536">
            <v>105608</v>
          </cell>
        </row>
        <row r="12537">
          <cell r="C12537" t="str">
            <v>M0231085</v>
          </cell>
          <cell r="D12537" t="str">
            <v>M0231085</v>
          </cell>
          <cell r="E12537" t="str">
            <v>3539292</v>
          </cell>
          <cell r="F12537" t="str">
            <v>3539292</v>
          </cell>
          <cell r="G12537" t="str">
            <v>ZA04BAZ0346010103312</v>
          </cell>
          <cell r="H12537" t="str">
            <v>5</v>
          </cell>
          <cell r="I12537" t="str">
            <v>医保代码读取</v>
          </cell>
          <cell r="J12537" t="str">
            <v/>
          </cell>
          <cell r="K12537" t="str">
            <v>否</v>
          </cell>
          <cell r="L12537" t="str">
            <v/>
          </cell>
          <cell r="M12537" t="e">
            <v>#N/A</v>
          </cell>
          <cell r="N12537" t="str">
            <v/>
          </cell>
          <cell r="O12537">
            <v>3539292</v>
          </cell>
          <cell r="P12537">
            <v>3539292</v>
          </cell>
        </row>
        <row r="12538">
          <cell r="C12538" t="str">
            <v>M0231086</v>
          </cell>
          <cell r="D12538" t="str">
            <v>M0231086</v>
          </cell>
          <cell r="E12538" t="str">
            <v>3282032</v>
          </cell>
          <cell r="F12538" t="str">
            <v>3282032</v>
          </cell>
          <cell r="G12538" t="str">
            <v>XR05XXM069X001020200978</v>
          </cell>
          <cell r="H12538" t="str">
            <v>5</v>
          </cell>
          <cell r="I12538" t="str">
            <v>医保代码读取</v>
          </cell>
          <cell r="J12538" t="str">
            <v/>
          </cell>
          <cell r="K12538" t="str">
            <v>否</v>
          </cell>
          <cell r="L12538" t="str">
            <v/>
          </cell>
          <cell r="M12538" t="e">
            <v>#N/A</v>
          </cell>
          <cell r="N12538" t="str">
            <v/>
          </cell>
          <cell r="O12538">
            <v>3282032</v>
          </cell>
          <cell r="P12538">
            <v>3282032</v>
          </cell>
        </row>
        <row r="12539">
          <cell r="C12539" t="str">
            <v>M0231087</v>
          </cell>
          <cell r="D12539" t="str">
            <v>M0231087</v>
          </cell>
          <cell r="E12539" t="str">
            <v>2712639</v>
          </cell>
          <cell r="F12539" t="str">
            <v>2712639</v>
          </cell>
          <cell r="G12539" t="str">
            <v>ZI01AAL0232010305935</v>
          </cell>
          <cell r="H12539" t="str">
            <v>10</v>
          </cell>
          <cell r="I12539" t="str">
            <v>医保代码读取</v>
          </cell>
          <cell r="J12539" t="str">
            <v/>
          </cell>
          <cell r="K12539" t="str">
            <v>否</v>
          </cell>
          <cell r="L12539" t="str">
            <v/>
          </cell>
          <cell r="M12539" t="e">
            <v>#N/A</v>
          </cell>
          <cell r="N12539" t="str">
            <v/>
          </cell>
          <cell r="O12539">
            <v>2712639</v>
          </cell>
          <cell r="P12539">
            <v>2712639</v>
          </cell>
        </row>
        <row r="12540">
          <cell r="C12540" t="str">
            <v>M0231092</v>
          </cell>
          <cell r="D12540" t="str">
            <v>M0231092</v>
          </cell>
          <cell r="E12540" t="str">
            <v>2712370</v>
          </cell>
          <cell r="F12540" t="str">
            <v>2712370</v>
          </cell>
          <cell r="G12540" t="str">
            <v>XA12AXF543N001020100339</v>
          </cell>
          <cell r="H12540" t="str">
            <v>5</v>
          </cell>
          <cell r="I12540" t="str">
            <v>医保代码读取</v>
          </cell>
          <cell r="J12540" t="str">
            <v/>
          </cell>
          <cell r="K12540" t="str">
            <v>否</v>
          </cell>
          <cell r="L12540" t="str">
            <v/>
          </cell>
          <cell r="M12540" t="e">
            <v>#N/A</v>
          </cell>
          <cell r="N12540" t="str">
            <v/>
          </cell>
          <cell r="O12540">
            <v>2712370</v>
          </cell>
          <cell r="P12540">
            <v>2712370</v>
          </cell>
        </row>
        <row r="12541">
          <cell r="C12541" t="str">
            <v>M0231093</v>
          </cell>
          <cell r="D12541" t="str">
            <v>M0231093</v>
          </cell>
          <cell r="E12541" t="str">
            <v>3539291</v>
          </cell>
          <cell r="F12541" t="str">
            <v>3539291</v>
          </cell>
          <cell r="G12541" t="str">
            <v>ZA12HAD0225010103312</v>
          </cell>
          <cell r="H12541" t="str">
            <v>5</v>
          </cell>
          <cell r="I12541" t="str">
            <v>医保代码读取</v>
          </cell>
          <cell r="J12541" t="str">
            <v/>
          </cell>
          <cell r="K12541" t="str">
            <v>否</v>
          </cell>
          <cell r="L12541" t="str">
            <v/>
          </cell>
          <cell r="M12541" t="e">
            <v>#N/A</v>
          </cell>
          <cell r="N12541" t="str">
            <v/>
          </cell>
          <cell r="O12541">
            <v>3539291</v>
          </cell>
          <cell r="P12541">
            <v>3539291</v>
          </cell>
        </row>
        <row r="12542">
          <cell r="C12542" t="str">
            <v>M0231094</v>
          </cell>
          <cell r="D12542" t="str">
            <v>M0231094</v>
          </cell>
          <cell r="E12542" t="str">
            <v>3271841</v>
          </cell>
          <cell r="F12542" t="str">
            <v>3271841</v>
          </cell>
          <cell r="G12542" t="str">
            <v>ZA06AAT0247010202826</v>
          </cell>
          <cell r="H12542" t="str">
            <v>5</v>
          </cell>
          <cell r="I12542" t="str">
            <v>医保代码读取</v>
          </cell>
          <cell r="J12542" t="str">
            <v/>
          </cell>
          <cell r="K12542" t="str">
            <v>否</v>
          </cell>
          <cell r="L12542" t="str">
            <v/>
          </cell>
          <cell r="M12542" t="e">
            <v>#N/A</v>
          </cell>
          <cell r="N12542" t="str">
            <v/>
          </cell>
          <cell r="O12542">
            <v>3271841</v>
          </cell>
          <cell r="P12542">
            <v>3271841</v>
          </cell>
        </row>
        <row r="12543">
          <cell r="C12543" t="str">
            <v>M0231095</v>
          </cell>
          <cell r="D12543" t="str">
            <v>M0231095</v>
          </cell>
          <cell r="E12543" t="str">
            <v>32412</v>
          </cell>
          <cell r="F12543" t="str">
            <v>32412</v>
          </cell>
          <cell r="G12543" t="str">
            <v>XD02AFF485T001020100443</v>
          </cell>
          <cell r="H12543" t="str">
            <v>5</v>
          </cell>
          <cell r="I12543" t="str">
            <v>医保代码读取</v>
          </cell>
          <cell r="J12543" t="str">
            <v/>
          </cell>
          <cell r="K12543" t="str">
            <v>否</v>
          </cell>
          <cell r="L12543" t="str">
            <v/>
          </cell>
          <cell r="M12543" t="e">
            <v>#N/A</v>
          </cell>
          <cell r="N12543" t="str">
            <v/>
          </cell>
          <cell r="O12543">
            <v>32412</v>
          </cell>
          <cell r="P12543">
            <v>32412</v>
          </cell>
        </row>
        <row r="12544">
          <cell r="C12544" t="str">
            <v>M0231096</v>
          </cell>
          <cell r="D12544" t="str">
            <v>M0231096</v>
          </cell>
          <cell r="E12544" t="str">
            <v>2488092</v>
          </cell>
          <cell r="F12544" t="str">
            <v>2488092</v>
          </cell>
          <cell r="G12544" t="str">
            <v>ZA16DAY0593020101214</v>
          </cell>
          <cell r="H12544" t="str">
            <v>5</v>
          </cell>
          <cell r="I12544" t="str">
            <v>医保代码读取</v>
          </cell>
          <cell r="J12544" t="str">
            <v/>
          </cell>
          <cell r="K12544" t="str">
            <v>否</v>
          </cell>
          <cell r="L12544" t="str">
            <v/>
          </cell>
          <cell r="M12544" t="e">
            <v>#N/A</v>
          </cell>
          <cell r="N12544" t="str">
            <v/>
          </cell>
          <cell r="O12544">
            <v>2488092</v>
          </cell>
          <cell r="P12544">
            <v>2488092</v>
          </cell>
        </row>
        <row r="12545">
          <cell r="C12545" t="str">
            <v>M0231099</v>
          </cell>
          <cell r="D12545" t="str">
            <v>M0231099</v>
          </cell>
          <cell r="E12545" t="str">
            <v>3264096</v>
          </cell>
          <cell r="F12545" t="str">
            <v>3264096</v>
          </cell>
          <cell r="G12545" t="str">
            <v>XG04BED214A001010201467</v>
          </cell>
          <cell r="H12545" t="str">
            <v>5</v>
          </cell>
          <cell r="I12545" t="str">
            <v>医保代码读取</v>
          </cell>
          <cell r="J12545" t="str">
            <v/>
          </cell>
          <cell r="K12545" t="e">
            <v>#N/A</v>
          </cell>
          <cell r="L12545" t="str">
            <v/>
          </cell>
          <cell r="M12545" t="e">
            <v>#N/A</v>
          </cell>
          <cell r="N12545" t="str">
            <v/>
          </cell>
          <cell r="O12545">
            <v>3264096</v>
          </cell>
          <cell r="P12545">
            <v>3264096</v>
          </cell>
        </row>
        <row r="12546">
          <cell r="C12546" t="str">
            <v>M0231103</v>
          </cell>
          <cell r="D12546" t="str">
            <v>M0231103</v>
          </cell>
          <cell r="E12546" t="str">
            <v>3386556</v>
          </cell>
          <cell r="F12546" t="str">
            <v>3386556</v>
          </cell>
          <cell r="G12546" t="str">
            <v>XN07XXG107A001010201470</v>
          </cell>
          <cell r="H12546" t="str">
            <v>5</v>
          </cell>
          <cell r="I12546" t="str">
            <v>医保代码读取</v>
          </cell>
          <cell r="J12546" t="str">
            <v/>
          </cell>
          <cell r="K12546" t="str">
            <v>否</v>
          </cell>
          <cell r="L12546" t="str">
            <v/>
          </cell>
          <cell r="M12546" t="e">
            <v>#N/A</v>
          </cell>
          <cell r="N12546" t="str">
            <v/>
          </cell>
          <cell r="O12546">
            <v>3386556</v>
          </cell>
          <cell r="P12546">
            <v>3386556</v>
          </cell>
        </row>
        <row r="12547">
          <cell r="C12547" t="str">
            <v>M0231105</v>
          </cell>
          <cell r="D12547" t="str">
            <v>M0231105</v>
          </cell>
          <cell r="E12547" t="str">
            <v>149146</v>
          </cell>
          <cell r="F12547" t="str">
            <v>149146</v>
          </cell>
          <cell r="G12547" t="str">
            <v>ZA04CCY0037010205092</v>
          </cell>
          <cell r="H12547" t="str">
            <v>5</v>
          </cell>
          <cell r="I12547" t="str">
            <v>医保代码读取</v>
          </cell>
          <cell r="J12547" t="str">
            <v/>
          </cell>
          <cell r="K12547" t="str">
            <v>否</v>
          </cell>
          <cell r="L12547" t="str">
            <v/>
          </cell>
          <cell r="M12547" t="e">
            <v>#N/A</v>
          </cell>
          <cell r="N12547" t="str">
            <v/>
          </cell>
          <cell r="O12547">
            <v>149146</v>
          </cell>
          <cell r="P12547">
            <v>149146</v>
          </cell>
        </row>
        <row r="12548">
          <cell r="C12548" t="str">
            <v>M0231106</v>
          </cell>
          <cell r="D12548" t="str">
            <v>M0231106</v>
          </cell>
          <cell r="E12548" t="str">
            <v>3730810</v>
          </cell>
          <cell r="F12548" t="str">
            <v>3730810</v>
          </cell>
          <cell r="G12548" t="str">
            <v>XR06AXB217A001010201467</v>
          </cell>
          <cell r="H12548" t="str">
            <v>5</v>
          </cell>
          <cell r="I12548" t="str">
            <v>医保代码读取</v>
          </cell>
          <cell r="J12548" t="str">
            <v/>
          </cell>
          <cell r="K12548" t="e">
            <v>#N/A</v>
          </cell>
          <cell r="L12548" t="str">
            <v/>
          </cell>
          <cell r="M12548" t="e">
            <v>#N/A</v>
          </cell>
          <cell r="N12548" t="str">
            <v/>
          </cell>
          <cell r="O12548">
            <v>3730810</v>
          </cell>
          <cell r="P12548">
            <v>3730810</v>
          </cell>
        </row>
        <row r="12549">
          <cell r="C12549" t="str">
            <v>M0231107</v>
          </cell>
          <cell r="D12549" t="str">
            <v>M0231107</v>
          </cell>
          <cell r="E12549" t="str">
            <v>159454</v>
          </cell>
          <cell r="F12549" t="str">
            <v>159454</v>
          </cell>
          <cell r="G12549" t="str">
            <v>XJ01CFL253B001020205821</v>
          </cell>
          <cell r="H12549" t="str">
            <v>5</v>
          </cell>
          <cell r="I12549" t="str">
            <v>医保代码读取</v>
          </cell>
          <cell r="J12549" t="str">
            <v/>
          </cell>
          <cell r="K12549" t="e">
            <v>#N/A</v>
          </cell>
          <cell r="L12549" t="str">
            <v/>
          </cell>
          <cell r="M12549" t="e">
            <v>#N/A</v>
          </cell>
          <cell r="N12549" t="str">
            <v/>
          </cell>
          <cell r="O12549">
            <v>159454</v>
          </cell>
          <cell r="P12549">
            <v>159454</v>
          </cell>
        </row>
        <row r="12550">
          <cell r="C12550" t="str">
            <v>M0231108</v>
          </cell>
          <cell r="D12550" t="str">
            <v>M0231108</v>
          </cell>
          <cell r="E12550" t="str">
            <v>81979</v>
          </cell>
          <cell r="F12550" t="str">
            <v>81979</v>
          </cell>
          <cell r="G12550" t="str">
            <v>XB01AXA223B001030103160</v>
          </cell>
          <cell r="H12550" t="str">
            <v>5</v>
          </cell>
          <cell r="I12550" t="str">
            <v>医保代码读取</v>
          </cell>
          <cell r="J12550" t="str">
            <v/>
          </cell>
          <cell r="K12550" t="str">
            <v>否</v>
          </cell>
          <cell r="L12550" t="str">
            <v/>
          </cell>
          <cell r="M12550" t="e">
            <v>#N/A</v>
          </cell>
          <cell r="N12550" t="str">
            <v/>
          </cell>
          <cell r="O12550">
            <v>81979</v>
          </cell>
          <cell r="P12550">
            <v>81979</v>
          </cell>
        </row>
        <row r="12551">
          <cell r="C12551" t="str">
            <v>M0231109</v>
          </cell>
          <cell r="D12551" t="str">
            <v>M0231109</v>
          </cell>
          <cell r="E12551" t="str">
            <v>3018397</v>
          </cell>
          <cell r="F12551" t="str">
            <v>3018397</v>
          </cell>
          <cell r="G12551" t="str">
            <v>ZA04CCK0209010201539</v>
          </cell>
          <cell r="H12551" t="str">
            <v>5</v>
          </cell>
          <cell r="I12551" t="str">
            <v>医保代码读取</v>
          </cell>
          <cell r="J12551" t="str">
            <v/>
          </cell>
          <cell r="K12551" t="str">
            <v>否</v>
          </cell>
          <cell r="L12551" t="str">
            <v/>
          </cell>
          <cell r="M12551" t="e">
            <v>#N/A</v>
          </cell>
          <cell r="N12551" t="str">
            <v/>
          </cell>
          <cell r="O12551">
            <v>3018397</v>
          </cell>
          <cell r="P12551">
            <v>3018397</v>
          </cell>
        </row>
        <row r="12552">
          <cell r="C12552" t="str">
            <v>M0231115</v>
          </cell>
          <cell r="D12552" t="str">
            <v>M0231115</v>
          </cell>
          <cell r="E12552" t="str">
            <v>73144</v>
          </cell>
          <cell r="F12552" t="str">
            <v>73144</v>
          </cell>
          <cell r="G12552" t="str">
            <v>XA11HAW041B002020103160</v>
          </cell>
          <cell r="H12552" t="str">
            <v>5</v>
          </cell>
          <cell r="I12552" t="str">
            <v>医保代码读取</v>
          </cell>
          <cell r="J12552" t="str">
            <v/>
          </cell>
          <cell r="K12552" t="str">
            <v>否</v>
          </cell>
          <cell r="L12552" t="str">
            <v/>
          </cell>
          <cell r="M12552" t="e">
            <v>#N/A</v>
          </cell>
          <cell r="N12552" t="str">
            <v/>
          </cell>
          <cell r="O12552">
            <v>73144</v>
          </cell>
          <cell r="P12552">
            <v>73144</v>
          </cell>
        </row>
        <row r="12553">
          <cell r="C12553" t="str">
            <v>M0231119</v>
          </cell>
          <cell r="D12553" t="str">
            <v>M0231119</v>
          </cell>
          <cell r="E12553" t="str">
            <v>2712719</v>
          </cell>
          <cell r="F12553" t="str">
            <v>2712719</v>
          </cell>
          <cell r="G12553" t="str">
            <v>ZA04BAC0456010104452</v>
          </cell>
          <cell r="H12553" t="str">
            <v>11</v>
          </cell>
          <cell r="I12553" t="str">
            <v>医保代码读取</v>
          </cell>
          <cell r="J12553" t="str">
            <v/>
          </cell>
          <cell r="K12553" t="str">
            <v>否</v>
          </cell>
          <cell r="L12553" t="str">
            <v/>
          </cell>
          <cell r="M12553" t="e">
            <v>#N/A</v>
          </cell>
          <cell r="N12553" t="str">
            <v/>
          </cell>
          <cell r="O12553">
            <v>2712719</v>
          </cell>
          <cell r="P12553">
            <v>2712719</v>
          </cell>
        </row>
        <row r="12554">
          <cell r="C12554" t="str">
            <v>M0231129</v>
          </cell>
          <cell r="D12554" t="str">
            <v>M0231129</v>
          </cell>
          <cell r="E12554" t="str">
            <v>3730811</v>
          </cell>
          <cell r="F12554" t="str">
            <v>3730811</v>
          </cell>
          <cell r="G12554" t="str">
            <v>XR05CBA198X001010202166</v>
          </cell>
          <cell r="H12554" t="str">
            <v>5</v>
          </cell>
          <cell r="I12554" t="str">
            <v>医保代码读取</v>
          </cell>
          <cell r="J12554" t="str">
            <v/>
          </cell>
          <cell r="K12554" t="e">
            <v>#N/A</v>
          </cell>
          <cell r="L12554" t="str">
            <v/>
          </cell>
          <cell r="M12554" t="e">
            <v>#N/A</v>
          </cell>
          <cell r="N12554" t="str">
            <v/>
          </cell>
          <cell r="O12554">
            <v>3730811</v>
          </cell>
          <cell r="P12554">
            <v>3730811</v>
          </cell>
        </row>
        <row r="12555">
          <cell r="C12555" t="str">
            <v>M0231135</v>
          </cell>
          <cell r="D12555" t="str">
            <v>M0231135</v>
          </cell>
          <cell r="E12555" t="str">
            <v>118350</v>
          </cell>
          <cell r="F12555" t="str">
            <v>118350</v>
          </cell>
          <cell r="G12555" t="str">
            <v>XG03CAB068B002010600375</v>
          </cell>
          <cell r="H12555" t="str">
            <v>5</v>
          </cell>
          <cell r="I12555" t="str">
            <v>医保代码读取</v>
          </cell>
          <cell r="J12555" t="str">
            <v/>
          </cell>
          <cell r="K12555" t="str">
            <v>否</v>
          </cell>
          <cell r="L12555" t="str">
            <v/>
          </cell>
          <cell r="M12555" t="e">
            <v>#N/A</v>
          </cell>
          <cell r="N12555" t="str">
            <v/>
          </cell>
          <cell r="O12555">
            <v>118350</v>
          </cell>
          <cell r="P12555">
            <v>118350</v>
          </cell>
        </row>
        <row r="12556">
          <cell r="C12556" t="str">
            <v>M0231137</v>
          </cell>
          <cell r="D12556" t="str">
            <v>M0231137</v>
          </cell>
          <cell r="E12556" t="str">
            <v>2956404</v>
          </cell>
          <cell r="F12556" t="str">
            <v>2956404</v>
          </cell>
          <cell r="G12556" t="str">
            <v>XN02BAL023B001010179286</v>
          </cell>
          <cell r="H12556" t="str">
            <v>5</v>
          </cell>
          <cell r="I12556" t="str">
            <v>医保代码读取</v>
          </cell>
          <cell r="J12556" t="str">
            <v/>
          </cell>
          <cell r="K12556" t="str">
            <v>否</v>
          </cell>
          <cell r="L12556" t="str">
            <v/>
          </cell>
          <cell r="M12556" t="e">
            <v>#N/A</v>
          </cell>
          <cell r="N12556" t="str">
            <v/>
          </cell>
          <cell r="O12556">
            <v>2956404</v>
          </cell>
          <cell r="P12556">
            <v>2956404</v>
          </cell>
        </row>
        <row r="12557">
          <cell r="C12557" t="str">
            <v>M0231145</v>
          </cell>
          <cell r="D12557" t="str">
            <v>M0231145</v>
          </cell>
          <cell r="E12557" t="str">
            <v>3460438</v>
          </cell>
          <cell r="F12557" t="str">
            <v>3460438</v>
          </cell>
          <cell r="G12557" t="str">
            <v>XC04ACY028A001010100375</v>
          </cell>
          <cell r="H12557" t="str">
            <v>5</v>
          </cell>
          <cell r="I12557" t="str">
            <v>医保代码读取</v>
          </cell>
          <cell r="J12557" t="str">
            <v/>
          </cell>
          <cell r="K12557" t="str">
            <v>否</v>
          </cell>
          <cell r="L12557" t="str">
            <v/>
          </cell>
          <cell r="M12557" t="e">
            <v>#N/A</v>
          </cell>
          <cell r="N12557" t="str">
            <v/>
          </cell>
          <cell r="O12557">
            <v>3460438</v>
          </cell>
          <cell r="P12557">
            <v>3460438</v>
          </cell>
        </row>
        <row r="12558">
          <cell r="C12558" t="str">
            <v>M0231148</v>
          </cell>
          <cell r="D12558" t="str">
            <v>M0231148</v>
          </cell>
          <cell r="E12558" t="str">
            <v>3281052</v>
          </cell>
          <cell r="F12558" t="str">
            <v>3281052</v>
          </cell>
          <cell r="G12558" t="str">
            <v>ZA07AAN0194010103391</v>
          </cell>
          <cell r="H12558" t="str">
            <v>5</v>
          </cell>
          <cell r="I12558" t="str">
            <v>医保代码读取</v>
          </cell>
          <cell r="J12558" t="str">
            <v/>
          </cell>
          <cell r="K12558" t="str">
            <v>否</v>
          </cell>
          <cell r="L12558" t="str">
            <v/>
          </cell>
          <cell r="M12558" t="e">
            <v>#N/A</v>
          </cell>
          <cell r="N12558" t="str">
            <v/>
          </cell>
          <cell r="O12558">
            <v>3281052</v>
          </cell>
          <cell r="P12558">
            <v>3281052</v>
          </cell>
        </row>
        <row r="12559">
          <cell r="C12559" t="str">
            <v>M0231150</v>
          </cell>
          <cell r="D12559" t="str">
            <v>M0231150</v>
          </cell>
          <cell r="E12559" t="str">
            <v>3618762</v>
          </cell>
          <cell r="F12559" t="str">
            <v>3618762</v>
          </cell>
          <cell r="G12559" t="str">
            <v>ZZ01AAL0407010205172</v>
          </cell>
          <cell r="H12559" t="str">
            <v>5</v>
          </cell>
          <cell r="I12559" t="str">
            <v>医保代码读取</v>
          </cell>
          <cell r="J12559" t="str">
            <v/>
          </cell>
          <cell r="K12559" t="str">
            <v>否</v>
          </cell>
          <cell r="L12559" t="str">
            <v/>
          </cell>
          <cell r="M12559" t="e">
            <v>#N/A</v>
          </cell>
          <cell r="N12559" t="str">
            <v/>
          </cell>
          <cell r="O12559">
            <v>3618762</v>
          </cell>
          <cell r="P12559">
            <v>3618762</v>
          </cell>
        </row>
        <row r="12560">
          <cell r="C12560" t="str">
            <v>M0231152</v>
          </cell>
          <cell r="D12560" t="str">
            <v>M0231152</v>
          </cell>
          <cell r="E12560" t="str">
            <v>3272019</v>
          </cell>
          <cell r="F12560" t="str">
            <v>3272019</v>
          </cell>
          <cell r="G12560" t="str">
            <v>ZA07AAN0194010102826</v>
          </cell>
          <cell r="H12560" t="str">
            <v>5</v>
          </cell>
          <cell r="I12560" t="str">
            <v>医保代码读取</v>
          </cell>
          <cell r="J12560" t="str">
            <v/>
          </cell>
          <cell r="K12560" t="str">
            <v>否</v>
          </cell>
          <cell r="L12560" t="str">
            <v/>
          </cell>
          <cell r="M12560" t="e">
            <v>#N/A</v>
          </cell>
          <cell r="N12560" t="str">
            <v/>
          </cell>
          <cell r="O12560">
            <v>3272019</v>
          </cell>
          <cell r="P12560">
            <v>3272019</v>
          </cell>
        </row>
        <row r="12561">
          <cell r="C12561" t="str">
            <v>M0231153</v>
          </cell>
          <cell r="D12561" t="str">
            <v>M0231153</v>
          </cell>
          <cell r="E12561" t="str">
            <v>1714561565377880000</v>
          </cell>
          <cell r="F12561" t="str">
            <v>10001411</v>
          </cell>
          <cell r="G12561" t="str">
            <v>XR03CCT022B002010102763</v>
          </cell>
          <cell r="H12561" t="str">
            <v>5</v>
          </cell>
          <cell r="I12561" t="str">
            <v>医保代码读取</v>
          </cell>
          <cell r="J12561" t="str">
            <v/>
          </cell>
          <cell r="K12561" t="e">
            <v>#N/A</v>
          </cell>
          <cell r="L12561" t="str">
            <v/>
          </cell>
          <cell r="M12561" t="e">
            <v>#N/A</v>
          </cell>
          <cell r="N12561" t="str">
            <v/>
          </cell>
          <cell r="O12561">
            <v>1.7145615653778801E+18</v>
          </cell>
          <cell r="P12561">
            <v>10001411</v>
          </cell>
        </row>
        <row r="12562">
          <cell r="C12562" t="str">
            <v>M0231156</v>
          </cell>
          <cell r="D12562" t="str">
            <v>M0231156</v>
          </cell>
          <cell r="E12562" t="str">
            <v>1714566934246770000</v>
          </cell>
          <cell r="F12562" t="str">
            <v>10001355</v>
          </cell>
          <cell r="G12562" t="str">
            <v>XH02ABB044B002020204207</v>
          </cell>
          <cell r="H12562" t="str">
            <v>3</v>
          </cell>
          <cell r="I12562" t="str">
            <v>医保代码读取</v>
          </cell>
          <cell r="J12562" t="str">
            <v/>
          </cell>
          <cell r="K12562" t="str">
            <v>否</v>
          </cell>
          <cell r="L12562" t="str">
            <v/>
          </cell>
          <cell r="M12562" t="str">
            <v>复审不通过</v>
          </cell>
          <cell r="N12562" t="str">
            <v>第三次公示-审核状态不合格</v>
          </cell>
          <cell r="O12562">
            <v>1.7145669342467699E+18</v>
          </cell>
          <cell r="P12562">
            <v>10001355</v>
          </cell>
        </row>
        <row r="12563">
          <cell r="C12563" t="str">
            <v>M0231157</v>
          </cell>
          <cell r="D12563" t="str">
            <v>M0231157</v>
          </cell>
          <cell r="E12563" t="str">
            <v>146783</v>
          </cell>
          <cell r="F12563" t="str">
            <v>146783</v>
          </cell>
          <cell r="G12563" t="str">
            <v>XC02CAC046B002010204192</v>
          </cell>
          <cell r="H12563" t="str">
            <v>5</v>
          </cell>
          <cell r="I12563" t="str">
            <v>医保代码读取</v>
          </cell>
          <cell r="J12563" t="str">
            <v/>
          </cell>
          <cell r="K12563" t="e">
            <v>#N/A</v>
          </cell>
          <cell r="L12563" t="str">
            <v/>
          </cell>
          <cell r="M12563" t="e">
            <v>#N/A</v>
          </cell>
          <cell r="N12563" t="str">
            <v/>
          </cell>
          <cell r="O12563">
            <v>146783</v>
          </cell>
          <cell r="P12563">
            <v>146783</v>
          </cell>
        </row>
        <row r="12564">
          <cell r="C12564" t="str">
            <v>M0231158</v>
          </cell>
          <cell r="D12564" t="str">
            <v>M0231158</v>
          </cell>
          <cell r="E12564" t="str">
            <v>3633220</v>
          </cell>
          <cell r="F12564" t="str">
            <v>3633220</v>
          </cell>
          <cell r="G12564" t="str">
            <v>ZA06CAL0413010105172</v>
          </cell>
          <cell r="H12564" t="str">
            <v>5</v>
          </cell>
          <cell r="I12564" t="str">
            <v>医保代码读取</v>
          </cell>
          <cell r="J12564" t="str">
            <v/>
          </cell>
          <cell r="K12564" t="str">
            <v>否</v>
          </cell>
          <cell r="L12564" t="str">
            <v/>
          </cell>
          <cell r="M12564" t="e">
            <v>#N/A</v>
          </cell>
          <cell r="N12564" t="str">
            <v/>
          </cell>
          <cell r="O12564">
            <v>3633220</v>
          </cell>
          <cell r="P12564">
            <v>3633220</v>
          </cell>
        </row>
        <row r="12565">
          <cell r="C12565" t="str">
            <v>M0231159</v>
          </cell>
          <cell r="D12565" t="str">
            <v>M0231159</v>
          </cell>
          <cell r="E12565" t="str">
            <v>3281055</v>
          </cell>
          <cell r="F12565" t="str">
            <v>3281055</v>
          </cell>
          <cell r="G12565" t="str">
            <v>ZA10AAA0099010203391</v>
          </cell>
          <cell r="H12565" t="str">
            <v>5</v>
          </cell>
          <cell r="I12565" t="str">
            <v>医保代码读取</v>
          </cell>
          <cell r="J12565" t="str">
            <v/>
          </cell>
          <cell r="K12565" t="str">
            <v>否</v>
          </cell>
          <cell r="L12565" t="str">
            <v/>
          </cell>
          <cell r="M12565" t="e">
            <v>#N/A</v>
          </cell>
          <cell r="N12565" t="str">
            <v/>
          </cell>
          <cell r="O12565">
            <v>3281055</v>
          </cell>
          <cell r="P12565">
            <v>3281055</v>
          </cell>
        </row>
        <row r="12566">
          <cell r="C12566" t="str">
            <v>M0231162</v>
          </cell>
          <cell r="D12566" t="str">
            <v>M0231162</v>
          </cell>
          <cell r="E12566" t="str">
            <v>3272004</v>
          </cell>
          <cell r="F12566" t="str">
            <v>3272004</v>
          </cell>
          <cell r="G12566" t="str">
            <v>ZA04AAH0305010102615</v>
          </cell>
          <cell r="H12566" t="str">
            <v>5</v>
          </cell>
          <cell r="I12566" t="str">
            <v>医保代码读取</v>
          </cell>
          <cell r="J12566" t="str">
            <v/>
          </cell>
          <cell r="K12566" t="str">
            <v>否</v>
          </cell>
          <cell r="L12566" t="str">
            <v/>
          </cell>
          <cell r="M12566" t="e">
            <v>#N/A</v>
          </cell>
          <cell r="N12566" t="str">
            <v/>
          </cell>
          <cell r="O12566">
            <v>3272004</v>
          </cell>
          <cell r="P12566">
            <v>3272004</v>
          </cell>
        </row>
        <row r="12567">
          <cell r="C12567" t="str">
            <v>M0231166</v>
          </cell>
          <cell r="D12567" t="str">
            <v>M0231166</v>
          </cell>
          <cell r="E12567" t="str">
            <v>3272018</v>
          </cell>
          <cell r="F12567" t="str">
            <v>3272018</v>
          </cell>
          <cell r="G12567" t="str">
            <v>ZA15GAX0565020102826</v>
          </cell>
          <cell r="H12567" t="str">
            <v>5</v>
          </cell>
          <cell r="I12567" t="str">
            <v>医保代码读取</v>
          </cell>
          <cell r="J12567" t="str">
            <v/>
          </cell>
          <cell r="K12567" t="str">
            <v>否</v>
          </cell>
          <cell r="L12567" t="str">
            <v/>
          </cell>
          <cell r="M12567" t="e">
            <v>#N/A</v>
          </cell>
          <cell r="N12567" t="str">
            <v/>
          </cell>
          <cell r="O12567">
            <v>3272018</v>
          </cell>
          <cell r="P12567">
            <v>3272018</v>
          </cell>
        </row>
        <row r="12568">
          <cell r="C12568" t="str">
            <v>M0231170</v>
          </cell>
          <cell r="D12568" t="str">
            <v>M0231170</v>
          </cell>
          <cell r="E12568" t="str">
            <v>1714530650384030000</v>
          </cell>
          <cell r="F12568" t="str">
            <v>10001407</v>
          </cell>
          <cell r="G12568" t="str">
            <v>XA10XXL154B002010102763</v>
          </cell>
          <cell r="H12568" t="str">
            <v>5</v>
          </cell>
          <cell r="I12568" t="str">
            <v>医保代码读取</v>
          </cell>
          <cell r="J12568" t="str">
            <v/>
          </cell>
          <cell r="K12568" t="e">
            <v>#N/A</v>
          </cell>
          <cell r="L12568" t="str">
            <v/>
          </cell>
          <cell r="M12568" t="e">
            <v>#N/A</v>
          </cell>
          <cell r="N12568" t="str">
            <v/>
          </cell>
          <cell r="O12568">
            <v>1.71453065038403E+18</v>
          </cell>
          <cell r="P12568">
            <v>10001407</v>
          </cell>
        </row>
        <row r="12569">
          <cell r="C12569" t="str">
            <v>M0231171</v>
          </cell>
          <cell r="D12569" t="str">
            <v>M0231171</v>
          </cell>
          <cell r="E12569" t="str">
            <v>99441</v>
          </cell>
          <cell r="F12569" t="str">
            <v>99441</v>
          </cell>
          <cell r="G12569" t="str">
            <v>XV08ABD114B002010178307</v>
          </cell>
          <cell r="H12569" t="str">
            <v>5</v>
          </cell>
          <cell r="I12569" t="str">
            <v>医保代码读取</v>
          </cell>
          <cell r="J12569" t="str">
            <v/>
          </cell>
          <cell r="K12569" t="e">
            <v>#N/A</v>
          </cell>
          <cell r="L12569" t="str">
            <v/>
          </cell>
          <cell r="M12569" t="e">
            <v>#N/A</v>
          </cell>
          <cell r="N12569" t="str">
            <v/>
          </cell>
          <cell r="O12569">
            <v>99441</v>
          </cell>
          <cell r="P12569">
            <v>99441</v>
          </cell>
        </row>
        <row r="12570">
          <cell r="C12570" t="str">
            <v>M0231172</v>
          </cell>
          <cell r="D12570" t="str">
            <v>M0231172</v>
          </cell>
          <cell r="E12570" t="str">
            <v>151424</v>
          </cell>
          <cell r="F12570" t="str">
            <v>151424</v>
          </cell>
          <cell r="G12570" t="str">
            <v>ZD03AAC0319020104557</v>
          </cell>
          <cell r="H12570" t="str">
            <v>5</v>
          </cell>
          <cell r="I12570" t="str">
            <v>医保代码读取</v>
          </cell>
          <cell r="J12570" t="str">
            <v/>
          </cell>
          <cell r="K12570" t="str">
            <v>否</v>
          </cell>
          <cell r="L12570" t="str">
            <v/>
          </cell>
          <cell r="M12570" t="e">
            <v>#N/A</v>
          </cell>
          <cell r="N12570" t="str">
            <v/>
          </cell>
          <cell r="O12570">
            <v>151424</v>
          </cell>
          <cell r="P12570">
            <v>151424</v>
          </cell>
        </row>
        <row r="12571">
          <cell r="C12571" t="str">
            <v>M0231174</v>
          </cell>
          <cell r="D12571" t="str">
            <v>M0231174</v>
          </cell>
          <cell r="E12571" t="str">
            <v>2955109</v>
          </cell>
          <cell r="F12571" t="str">
            <v>2955109</v>
          </cell>
          <cell r="G12571" t="str">
            <v>ZA09ABJ0134020101946</v>
          </cell>
          <cell r="H12571" t="str">
            <v>5</v>
          </cell>
          <cell r="I12571" t="str">
            <v>医保代码读取</v>
          </cell>
          <cell r="J12571" t="str">
            <v/>
          </cell>
          <cell r="K12571" t="str">
            <v>否</v>
          </cell>
          <cell r="L12571" t="str">
            <v/>
          </cell>
          <cell r="M12571" t="e">
            <v>#N/A</v>
          </cell>
          <cell r="N12571" t="str">
            <v/>
          </cell>
          <cell r="O12571">
            <v>2955109</v>
          </cell>
          <cell r="P12571">
            <v>2955109</v>
          </cell>
        </row>
        <row r="12572">
          <cell r="C12572" t="str">
            <v>M0231176</v>
          </cell>
          <cell r="D12572" t="str">
            <v>M0231176</v>
          </cell>
          <cell r="E12572" t="str">
            <v>3385681</v>
          </cell>
          <cell r="F12572" t="str">
            <v>3385681</v>
          </cell>
          <cell r="G12572" t="str">
            <v>ZA09AAC0505020203729</v>
          </cell>
          <cell r="H12572" t="str">
            <v>5</v>
          </cell>
          <cell r="I12572" t="str">
            <v>医保代码读取</v>
          </cell>
          <cell r="J12572" t="str">
            <v/>
          </cell>
          <cell r="K12572" t="str">
            <v>否</v>
          </cell>
          <cell r="L12572" t="str">
            <v/>
          </cell>
          <cell r="M12572" t="e">
            <v>#N/A</v>
          </cell>
          <cell r="N12572" t="str">
            <v/>
          </cell>
          <cell r="O12572">
            <v>3385681</v>
          </cell>
          <cell r="P12572">
            <v>3385681</v>
          </cell>
        </row>
        <row r="12573">
          <cell r="C12573" t="str">
            <v>M0231177</v>
          </cell>
          <cell r="D12573" t="str">
            <v>M0231177</v>
          </cell>
          <cell r="E12573" t="str">
            <v>2450938</v>
          </cell>
          <cell r="F12573" t="str">
            <v>2450938</v>
          </cell>
          <cell r="G12573" t="str">
            <v>XN01AXB123B002040300469</v>
          </cell>
          <cell r="H12573" t="str">
            <v>5</v>
          </cell>
          <cell r="I12573" t="str">
            <v>医保代码读取</v>
          </cell>
          <cell r="J12573" t="str">
            <v/>
          </cell>
          <cell r="K12573" t="e">
            <v>#N/A</v>
          </cell>
          <cell r="L12573" t="str">
            <v/>
          </cell>
          <cell r="M12573" t="e">
            <v>#N/A</v>
          </cell>
          <cell r="N12573" t="str">
            <v/>
          </cell>
          <cell r="O12573">
            <v>2450938</v>
          </cell>
          <cell r="P12573">
            <v>2450938</v>
          </cell>
        </row>
        <row r="12574">
          <cell r="C12574" t="str">
            <v>M0231178</v>
          </cell>
          <cell r="D12574" t="str">
            <v>M0231178</v>
          </cell>
          <cell r="E12574" t="str">
            <v>85158</v>
          </cell>
          <cell r="F12574" t="str">
            <v>85158</v>
          </cell>
          <cell r="G12574" t="str">
            <v>XB02AAA171B002010204192</v>
          </cell>
          <cell r="H12574" t="str">
            <v>5</v>
          </cell>
          <cell r="I12574" t="str">
            <v>医保代码读取</v>
          </cell>
          <cell r="J12574" t="str">
            <v/>
          </cell>
          <cell r="K12574" t="str">
            <v>否</v>
          </cell>
          <cell r="L12574" t="str">
            <v/>
          </cell>
          <cell r="M12574" t="e">
            <v>#N/A</v>
          </cell>
          <cell r="N12574" t="str">
            <v/>
          </cell>
          <cell r="O12574">
            <v>85158</v>
          </cell>
          <cell r="P12574">
            <v>85158</v>
          </cell>
        </row>
        <row r="12575">
          <cell r="C12575" t="str">
            <v>M0231182</v>
          </cell>
          <cell r="D12575" t="str">
            <v>M0231182</v>
          </cell>
          <cell r="E12575" t="str">
            <v>150822</v>
          </cell>
          <cell r="F12575" t="str">
            <v>150822</v>
          </cell>
          <cell r="G12575" t="str">
            <v>ZA09FBG0049010103134</v>
          </cell>
          <cell r="H12575" t="str">
            <v>5</v>
          </cell>
          <cell r="I12575" t="str">
            <v>医保代码读取</v>
          </cell>
          <cell r="J12575" t="str">
            <v/>
          </cell>
          <cell r="K12575" t="str">
            <v>否</v>
          </cell>
          <cell r="L12575" t="str">
            <v/>
          </cell>
          <cell r="M12575" t="e">
            <v>#N/A</v>
          </cell>
          <cell r="N12575" t="str">
            <v/>
          </cell>
          <cell r="O12575">
            <v>150822</v>
          </cell>
          <cell r="P12575">
            <v>150822</v>
          </cell>
        </row>
        <row r="12576">
          <cell r="C12576" t="str">
            <v>M0231183</v>
          </cell>
          <cell r="D12576" t="str">
            <v>M0231183</v>
          </cell>
          <cell r="E12576" t="str">
            <v>3507041</v>
          </cell>
          <cell r="F12576" t="str">
            <v>3507041</v>
          </cell>
          <cell r="G12576" t="str">
            <v>ZB01BAD0253010105892</v>
          </cell>
          <cell r="H12576" t="str">
            <v>5</v>
          </cell>
          <cell r="I12576" t="str">
            <v>医保代码读取</v>
          </cell>
          <cell r="J12576" t="str">
            <v/>
          </cell>
          <cell r="K12576" t="str">
            <v>否</v>
          </cell>
          <cell r="L12576" t="str">
            <v/>
          </cell>
          <cell r="M12576" t="e">
            <v>#N/A</v>
          </cell>
          <cell r="N12576" t="str">
            <v/>
          </cell>
          <cell r="O12576">
            <v>3507041</v>
          </cell>
          <cell r="P12576">
            <v>3507041</v>
          </cell>
        </row>
        <row r="12577">
          <cell r="C12577" t="str">
            <v>M0231185</v>
          </cell>
          <cell r="D12577" t="str">
            <v>M0231185</v>
          </cell>
          <cell r="E12577" t="str">
            <v>1714882709776030000</v>
          </cell>
          <cell r="F12577" t="str">
            <v>10001572</v>
          </cell>
          <cell r="G12577" t="str">
            <v>XA02BAF006B001010103134</v>
          </cell>
          <cell r="H12577" t="str">
            <v>5</v>
          </cell>
          <cell r="I12577" t="str">
            <v>医保代码读取</v>
          </cell>
          <cell r="J12577" t="str">
            <v/>
          </cell>
          <cell r="K12577" t="str">
            <v>否</v>
          </cell>
          <cell r="L12577" t="str">
            <v/>
          </cell>
          <cell r="M12577" t="e">
            <v>#N/A</v>
          </cell>
          <cell r="N12577" t="str">
            <v/>
          </cell>
          <cell r="O12577">
            <v>1.71488270977603E+18</v>
          </cell>
          <cell r="P12577">
            <v>10001572</v>
          </cell>
        </row>
        <row r="12578">
          <cell r="C12578" t="str">
            <v>M0231186</v>
          </cell>
          <cell r="D12578" t="str">
            <v>M0231186</v>
          </cell>
          <cell r="E12578" t="str">
            <v>3723408</v>
          </cell>
          <cell r="F12578" t="str">
            <v>3723408</v>
          </cell>
          <cell r="G12578" t="str">
            <v>XA02BCA081X006010104655</v>
          </cell>
          <cell r="H12578" t="str">
            <v>5</v>
          </cell>
          <cell r="I12578" t="str">
            <v>医保代码读取</v>
          </cell>
          <cell r="J12578" t="str">
            <v/>
          </cell>
          <cell r="K12578" t="e">
            <v>#N/A</v>
          </cell>
          <cell r="L12578" t="str">
            <v/>
          </cell>
          <cell r="M12578" t="e">
            <v>#N/A</v>
          </cell>
          <cell r="N12578" t="str">
            <v/>
          </cell>
          <cell r="O12578">
            <v>3723408</v>
          </cell>
          <cell r="P12578">
            <v>3723408</v>
          </cell>
        </row>
        <row r="12579">
          <cell r="C12579" t="str">
            <v>M0231187</v>
          </cell>
          <cell r="D12579" t="str">
            <v>M0231187</v>
          </cell>
          <cell r="E12579" t="str">
            <v>3507083</v>
          </cell>
          <cell r="F12579" t="str">
            <v>3507083</v>
          </cell>
          <cell r="G12579" t="str">
            <v>XC01AAD072B002010300673</v>
          </cell>
          <cell r="H12579" t="str">
            <v>5</v>
          </cell>
          <cell r="I12579" t="str">
            <v>医保代码读取</v>
          </cell>
          <cell r="J12579" t="str">
            <v/>
          </cell>
          <cell r="K12579" t="str">
            <v>否</v>
          </cell>
          <cell r="L12579" t="str">
            <v/>
          </cell>
          <cell r="M12579" t="e">
            <v>#N/A</v>
          </cell>
          <cell r="N12579" t="str">
            <v/>
          </cell>
          <cell r="O12579">
            <v>3507083</v>
          </cell>
          <cell r="P12579">
            <v>3507083</v>
          </cell>
        </row>
        <row r="12580">
          <cell r="C12580" t="str">
            <v>M0231189</v>
          </cell>
          <cell r="D12580" t="str">
            <v>M0231189</v>
          </cell>
          <cell r="E12580" t="str">
            <v>60177</v>
          </cell>
          <cell r="F12580" t="str">
            <v>60177</v>
          </cell>
          <cell r="G12580" t="str">
            <v>XR07ABG134B001020104995</v>
          </cell>
          <cell r="H12580" t="str">
            <v>5</v>
          </cell>
          <cell r="I12580" t="str">
            <v>医保代码读取</v>
          </cell>
          <cell r="J12580" t="str">
            <v/>
          </cell>
          <cell r="K12580" t="str">
            <v>否</v>
          </cell>
          <cell r="L12580" t="str">
            <v/>
          </cell>
          <cell r="M12580" t="e">
            <v>#N/A</v>
          </cell>
          <cell r="N12580" t="str">
            <v/>
          </cell>
          <cell r="O12580">
            <v>60177</v>
          </cell>
          <cell r="P12580">
            <v>60177</v>
          </cell>
        </row>
        <row r="12581">
          <cell r="C12581" t="str">
            <v>M0231192</v>
          </cell>
          <cell r="D12581" t="str">
            <v>M0231192</v>
          </cell>
          <cell r="E12581" t="str">
            <v>3620499</v>
          </cell>
          <cell r="F12581" t="str">
            <v>3620499</v>
          </cell>
          <cell r="G12581" t="str">
            <v>ZA07BAS0975020102931</v>
          </cell>
          <cell r="H12581" t="str">
            <v>5</v>
          </cell>
          <cell r="I12581" t="str">
            <v>医保代码读取</v>
          </cell>
          <cell r="J12581" t="str">
            <v/>
          </cell>
          <cell r="K12581" t="str">
            <v>否</v>
          </cell>
          <cell r="L12581" t="str">
            <v/>
          </cell>
          <cell r="M12581" t="e">
            <v>#N/A</v>
          </cell>
          <cell r="N12581" t="str">
            <v/>
          </cell>
          <cell r="O12581">
            <v>3620499</v>
          </cell>
          <cell r="P12581">
            <v>3620499</v>
          </cell>
        </row>
        <row r="12582">
          <cell r="C12582" t="str">
            <v>M0231194</v>
          </cell>
          <cell r="D12582" t="str">
            <v>M0231194</v>
          </cell>
          <cell r="E12582" t="str">
            <v>17189</v>
          </cell>
          <cell r="F12582" t="str">
            <v>17189</v>
          </cell>
          <cell r="G12582" t="str">
            <v>XN06DAK005E001020178672</v>
          </cell>
          <cell r="H12582" t="str">
            <v>5</v>
          </cell>
          <cell r="I12582" t="str">
            <v>医保代码读取</v>
          </cell>
          <cell r="J12582" t="str">
            <v/>
          </cell>
          <cell r="K12582" t="e">
            <v>#N/A</v>
          </cell>
          <cell r="L12582" t="str">
            <v/>
          </cell>
          <cell r="M12582" t="e">
            <v>#N/A</v>
          </cell>
          <cell r="N12582" t="str">
            <v/>
          </cell>
          <cell r="O12582">
            <v>17189</v>
          </cell>
          <cell r="P12582">
            <v>17189</v>
          </cell>
        </row>
        <row r="12583">
          <cell r="C12583" t="str">
            <v>M0231196</v>
          </cell>
          <cell r="D12583" t="str">
            <v>M0231196</v>
          </cell>
          <cell r="E12583" t="str">
            <v>3446561</v>
          </cell>
          <cell r="F12583" t="str">
            <v>3446561</v>
          </cell>
          <cell r="G12583" t="str">
            <v>XB02BBR019B001010102902</v>
          </cell>
          <cell r="H12583" t="str">
            <v>5</v>
          </cell>
          <cell r="I12583" t="str">
            <v>医保代码读取</v>
          </cell>
          <cell r="J12583" t="str">
            <v/>
          </cell>
          <cell r="K12583" t="str">
            <v>否</v>
          </cell>
          <cell r="L12583" t="str">
            <v/>
          </cell>
          <cell r="M12583" t="e">
            <v>#N/A</v>
          </cell>
          <cell r="N12583" t="str">
            <v/>
          </cell>
          <cell r="O12583">
            <v>3446561</v>
          </cell>
          <cell r="P12583">
            <v>3446561</v>
          </cell>
        </row>
        <row r="12584">
          <cell r="C12584" t="str">
            <v>M0231200</v>
          </cell>
          <cell r="D12584" t="str">
            <v>M0231200</v>
          </cell>
          <cell r="E12584" t="str">
            <v>3464839</v>
          </cell>
          <cell r="F12584" t="str">
            <v>3464839</v>
          </cell>
          <cell r="G12584" t="str">
            <v>ZA04CBY0291010103390</v>
          </cell>
          <cell r="H12584" t="str">
            <v>5</v>
          </cell>
          <cell r="I12584" t="str">
            <v>医保代码读取</v>
          </cell>
          <cell r="J12584" t="str">
            <v/>
          </cell>
          <cell r="K12584" t="str">
            <v>否</v>
          </cell>
          <cell r="L12584" t="str">
            <v/>
          </cell>
          <cell r="M12584" t="e">
            <v>#N/A</v>
          </cell>
          <cell r="N12584" t="str">
            <v/>
          </cell>
          <cell r="O12584">
            <v>3464839</v>
          </cell>
          <cell r="P12584">
            <v>3464839</v>
          </cell>
        </row>
        <row r="12585">
          <cell r="C12585" t="str">
            <v>M0231201</v>
          </cell>
          <cell r="D12585" t="str">
            <v>M0231201</v>
          </cell>
          <cell r="E12585" t="str">
            <v>3278751</v>
          </cell>
          <cell r="F12585" t="str">
            <v>3278751</v>
          </cell>
          <cell r="G12585" t="str">
            <v>XA10BHT196A001010179327</v>
          </cell>
          <cell r="H12585" t="str">
            <v>5</v>
          </cell>
          <cell r="I12585" t="str">
            <v>医保代码读取</v>
          </cell>
          <cell r="J12585" t="str">
            <v/>
          </cell>
          <cell r="K12585" t="e">
            <v>#N/A</v>
          </cell>
          <cell r="L12585" t="str">
            <v/>
          </cell>
          <cell r="M12585" t="e">
            <v>#N/A</v>
          </cell>
          <cell r="N12585" t="str">
            <v/>
          </cell>
          <cell r="O12585">
            <v>3278751</v>
          </cell>
          <cell r="P12585">
            <v>3278751</v>
          </cell>
        </row>
        <row r="12586">
          <cell r="C12586" t="str">
            <v>M0231202</v>
          </cell>
          <cell r="D12586" t="str">
            <v>M0231202</v>
          </cell>
          <cell r="E12586" t="str">
            <v>1714185264255560000</v>
          </cell>
          <cell r="F12586" t="str">
            <v>10001163</v>
          </cell>
          <cell r="G12586" t="str">
            <v>XJ01AAD193E001010700387</v>
          </cell>
          <cell r="H12586" t="str">
            <v>5</v>
          </cell>
          <cell r="I12586" t="str">
            <v>医保代码读取</v>
          </cell>
          <cell r="J12586" t="str">
            <v/>
          </cell>
          <cell r="K12586" t="e">
            <v>#N/A</v>
          </cell>
          <cell r="L12586" t="str">
            <v/>
          </cell>
          <cell r="M12586" t="e">
            <v>#N/A</v>
          </cell>
          <cell r="N12586" t="str">
            <v/>
          </cell>
          <cell r="O12586">
            <v>1.7141852642555599E+18</v>
          </cell>
          <cell r="P12586">
            <v>10001163</v>
          </cell>
        </row>
        <row r="12587">
          <cell r="C12587" t="str">
            <v>M0231208</v>
          </cell>
          <cell r="D12587" t="str">
            <v>M0231208</v>
          </cell>
          <cell r="E12587" t="str">
            <v>72582</v>
          </cell>
          <cell r="F12587" t="str">
            <v>72582</v>
          </cell>
          <cell r="G12587" t="str">
            <v>ZA14BAB0242010105692</v>
          </cell>
          <cell r="H12587" t="str">
            <v>5</v>
          </cell>
          <cell r="I12587" t="str">
            <v>医保代码读取</v>
          </cell>
          <cell r="J12587" t="str">
            <v/>
          </cell>
          <cell r="K12587" t="str">
            <v>否</v>
          </cell>
          <cell r="L12587" t="str">
            <v/>
          </cell>
          <cell r="M12587" t="e">
            <v>#N/A</v>
          </cell>
          <cell r="N12587" t="str">
            <v/>
          </cell>
          <cell r="O12587">
            <v>72582</v>
          </cell>
          <cell r="P12587">
            <v>72582</v>
          </cell>
        </row>
        <row r="12588">
          <cell r="C12588" t="str">
            <v>M0231212</v>
          </cell>
          <cell r="D12588" t="str">
            <v>M0231212</v>
          </cell>
          <cell r="E12588" t="str">
            <v>3601698</v>
          </cell>
          <cell r="F12588" t="str">
            <v>3601698</v>
          </cell>
          <cell r="G12588" t="str">
            <v>ZA07AAN0128010103417</v>
          </cell>
          <cell r="H12588" t="str">
            <v>5</v>
          </cell>
          <cell r="I12588" t="str">
            <v>医保代码读取</v>
          </cell>
          <cell r="J12588" t="str">
            <v/>
          </cell>
          <cell r="K12588" t="str">
            <v>否</v>
          </cell>
          <cell r="L12588" t="str">
            <v/>
          </cell>
          <cell r="M12588" t="e">
            <v>#N/A</v>
          </cell>
          <cell r="N12588" t="str">
            <v/>
          </cell>
          <cell r="O12588">
            <v>3601698</v>
          </cell>
          <cell r="P12588">
            <v>3601698</v>
          </cell>
        </row>
        <row r="12589">
          <cell r="C12589" t="str">
            <v>M0231221</v>
          </cell>
          <cell r="D12589" t="str">
            <v>M0231221</v>
          </cell>
          <cell r="E12589" t="str">
            <v>2710433</v>
          </cell>
          <cell r="F12589" t="str">
            <v>2710433</v>
          </cell>
          <cell r="G12589" t="str">
            <v>XA02AXJ106E001010303726</v>
          </cell>
          <cell r="H12589" t="str">
            <v>5</v>
          </cell>
          <cell r="I12589" t="str">
            <v>医保代码读取</v>
          </cell>
          <cell r="J12589" t="str">
            <v/>
          </cell>
          <cell r="K12589" t="str">
            <v>否</v>
          </cell>
          <cell r="L12589" t="str">
            <v/>
          </cell>
          <cell r="M12589" t="e">
            <v>#N/A</v>
          </cell>
          <cell r="N12589" t="str">
            <v/>
          </cell>
          <cell r="O12589">
            <v>2710433</v>
          </cell>
          <cell r="P12589">
            <v>2710433</v>
          </cell>
        </row>
        <row r="12590">
          <cell r="C12590" t="str">
            <v>M0231223</v>
          </cell>
          <cell r="D12590" t="str">
            <v>M0231223</v>
          </cell>
          <cell r="E12590" t="str">
            <v>2942453</v>
          </cell>
          <cell r="F12590" t="str">
            <v>2942453</v>
          </cell>
          <cell r="G12590" t="str">
            <v>XS01AEM122G010010100612</v>
          </cell>
          <cell r="H12590" t="str">
            <v>5</v>
          </cell>
          <cell r="I12590" t="str">
            <v>医保代码读取</v>
          </cell>
          <cell r="J12590" t="str">
            <v/>
          </cell>
          <cell r="K12590" t="e">
            <v>#N/A</v>
          </cell>
          <cell r="L12590" t="str">
            <v/>
          </cell>
          <cell r="M12590" t="e">
            <v>#N/A</v>
          </cell>
          <cell r="N12590" t="str">
            <v/>
          </cell>
          <cell r="O12590">
            <v>2942453</v>
          </cell>
          <cell r="P12590">
            <v>2942453</v>
          </cell>
        </row>
        <row r="12591">
          <cell r="C12591" t="str">
            <v>M0231224</v>
          </cell>
          <cell r="D12591" t="str">
            <v>M0231224</v>
          </cell>
          <cell r="E12591" t="str">
            <v>98042</v>
          </cell>
          <cell r="F12591" t="str">
            <v>98042</v>
          </cell>
          <cell r="G12591" t="str">
            <v>XS01AXL256A001020179009</v>
          </cell>
          <cell r="H12591" t="str">
            <v>5</v>
          </cell>
          <cell r="I12591" t="str">
            <v>医保代码读取</v>
          </cell>
          <cell r="J12591" t="str">
            <v/>
          </cell>
          <cell r="K12591" t="str">
            <v>否</v>
          </cell>
          <cell r="L12591" t="str">
            <v/>
          </cell>
          <cell r="M12591" t="e">
            <v>#N/A</v>
          </cell>
          <cell r="N12591" t="str">
            <v/>
          </cell>
          <cell r="O12591">
            <v>98042</v>
          </cell>
          <cell r="P12591">
            <v>98042</v>
          </cell>
        </row>
        <row r="12592">
          <cell r="C12592" t="str">
            <v>M0231225</v>
          </cell>
          <cell r="D12592" t="str">
            <v>M0231225</v>
          </cell>
          <cell r="E12592" t="str">
            <v>32751</v>
          </cell>
          <cell r="F12592" t="str">
            <v>32751</v>
          </cell>
          <cell r="G12592" t="str">
            <v>XD06AXF045F002010179051</v>
          </cell>
          <cell r="H12592" t="str">
            <v>5</v>
          </cell>
          <cell r="I12592" t="str">
            <v>医保代码读取</v>
          </cell>
          <cell r="J12592" t="str">
            <v/>
          </cell>
          <cell r="K12592" t="e">
            <v>#N/A</v>
          </cell>
          <cell r="L12592" t="str">
            <v/>
          </cell>
          <cell r="M12592" t="e">
            <v>#N/A</v>
          </cell>
          <cell r="N12592" t="str">
            <v/>
          </cell>
          <cell r="O12592">
            <v>32751</v>
          </cell>
          <cell r="P12592">
            <v>32751</v>
          </cell>
        </row>
        <row r="12593">
          <cell r="C12593" t="str">
            <v>M0231226</v>
          </cell>
          <cell r="D12593" t="str">
            <v>M0231226</v>
          </cell>
          <cell r="E12593" t="str">
            <v>3631391</v>
          </cell>
          <cell r="F12593" t="str">
            <v>3631391</v>
          </cell>
          <cell r="G12593" t="str">
            <v>ZA06CAJ0692020103417</v>
          </cell>
          <cell r="H12593" t="str">
            <v>8</v>
          </cell>
          <cell r="I12593" t="str">
            <v>医保代码读取</v>
          </cell>
          <cell r="J12593" t="str">
            <v/>
          </cell>
          <cell r="K12593" t="str">
            <v>否</v>
          </cell>
          <cell r="L12593" t="str">
            <v/>
          </cell>
          <cell r="M12593" t="e">
            <v>#N/A</v>
          </cell>
          <cell r="N12593" t="str">
            <v/>
          </cell>
          <cell r="O12593">
            <v>3631391</v>
          </cell>
          <cell r="P12593">
            <v>3631391</v>
          </cell>
        </row>
        <row r="12594">
          <cell r="C12594" t="str">
            <v>M0231236</v>
          </cell>
          <cell r="D12594" t="str">
            <v>M0231236</v>
          </cell>
          <cell r="E12594" t="str">
            <v>3202598</v>
          </cell>
          <cell r="F12594" t="str">
            <v>3202598</v>
          </cell>
          <cell r="G12594" t="str">
            <v>XA06AXP121A001010780698</v>
          </cell>
          <cell r="H12594" t="str">
            <v>5</v>
          </cell>
          <cell r="I12594" t="str">
            <v>医保代码读取</v>
          </cell>
          <cell r="J12594" t="str">
            <v/>
          </cell>
          <cell r="K12594" t="e">
            <v>#N/A</v>
          </cell>
          <cell r="L12594" t="str">
            <v/>
          </cell>
          <cell r="M12594" t="e">
            <v>#N/A</v>
          </cell>
          <cell r="N12594" t="str">
            <v/>
          </cell>
          <cell r="O12594">
            <v>3202598</v>
          </cell>
          <cell r="P12594">
            <v>3202598</v>
          </cell>
        </row>
        <row r="12595">
          <cell r="C12595" t="str">
            <v>M0231237</v>
          </cell>
          <cell r="D12595" t="str">
            <v>M0231237</v>
          </cell>
          <cell r="E12595" t="str">
            <v>20152</v>
          </cell>
          <cell r="F12595" t="str">
            <v>20152</v>
          </cell>
          <cell r="G12595" t="str">
            <v>XA09AAF573P001010103634</v>
          </cell>
          <cell r="H12595" t="str">
            <v>5</v>
          </cell>
          <cell r="I12595" t="str">
            <v>医保代码读取</v>
          </cell>
          <cell r="J12595" t="str">
            <v/>
          </cell>
          <cell r="K12595" t="str">
            <v>否</v>
          </cell>
          <cell r="L12595" t="str">
            <v/>
          </cell>
          <cell r="M12595" t="e">
            <v>#N/A</v>
          </cell>
          <cell r="N12595" t="str">
            <v/>
          </cell>
          <cell r="O12595">
            <v>20152</v>
          </cell>
          <cell r="P12595">
            <v>20152</v>
          </cell>
        </row>
        <row r="12596">
          <cell r="C12596" t="str">
            <v>M0231240</v>
          </cell>
          <cell r="D12596" t="str">
            <v>M0231240</v>
          </cell>
          <cell r="E12596" t="str">
            <v>3386652</v>
          </cell>
          <cell r="F12596" t="str">
            <v>3386652</v>
          </cell>
          <cell r="G12596" t="str">
            <v>ZA10AAA0096010309198</v>
          </cell>
          <cell r="H12596" t="str">
            <v>5</v>
          </cell>
          <cell r="I12596" t="str">
            <v>医保代码读取</v>
          </cell>
          <cell r="J12596" t="str">
            <v/>
          </cell>
          <cell r="K12596" t="str">
            <v>否</v>
          </cell>
          <cell r="L12596" t="str">
            <v/>
          </cell>
          <cell r="M12596" t="e">
            <v>#N/A</v>
          </cell>
          <cell r="N12596" t="str">
            <v/>
          </cell>
          <cell r="O12596">
            <v>3386652</v>
          </cell>
          <cell r="P12596">
            <v>3386652</v>
          </cell>
        </row>
        <row r="12597">
          <cell r="C12597" t="str">
            <v>M0231241</v>
          </cell>
          <cell r="D12597" t="str">
            <v>M0231241</v>
          </cell>
          <cell r="E12597" t="str">
            <v>2841146</v>
          </cell>
          <cell r="F12597" t="str">
            <v>2841146</v>
          </cell>
          <cell r="G12597" t="str">
            <v>XR06AEZ066X001010204828</v>
          </cell>
          <cell r="H12597" t="str">
            <v>5</v>
          </cell>
          <cell r="I12597" t="str">
            <v>医保代码读取</v>
          </cell>
          <cell r="J12597" t="str">
            <v/>
          </cell>
          <cell r="K12597" t="e">
            <v>#N/A</v>
          </cell>
          <cell r="L12597" t="str">
            <v/>
          </cell>
          <cell r="M12597" t="e">
            <v>#N/A</v>
          </cell>
          <cell r="N12597" t="str">
            <v/>
          </cell>
          <cell r="O12597">
            <v>2841146</v>
          </cell>
          <cell r="P12597">
            <v>2841146</v>
          </cell>
        </row>
        <row r="12598">
          <cell r="C12598" t="str">
            <v>M0231242</v>
          </cell>
          <cell r="D12598" t="str">
            <v>M0231242</v>
          </cell>
          <cell r="E12598" t="str">
            <v>31009</v>
          </cell>
          <cell r="F12598" t="str">
            <v>31009</v>
          </cell>
          <cell r="G12598" t="str">
            <v>XD10ABL129F001010103213</v>
          </cell>
          <cell r="H12598" t="str">
            <v>10</v>
          </cell>
          <cell r="I12598" t="str">
            <v>医保代码读取</v>
          </cell>
          <cell r="J12598" t="str">
            <v/>
          </cell>
          <cell r="K12598" t="str">
            <v>否</v>
          </cell>
          <cell r="L12598" t="str">
            <v/>
          </cell>
          <cell r="M12598" t="e">
            <v>#N/A</v>
          </cell>
          <cell r="N12598" t="str">
            <v/>
          </cell>
          <cell r="O12598">
            <v>31009</v>
          </cell>
          <cell r="P12598">
            <v>31009</v>
          </cell>
        </row>
        <row r="12599">
          <cell r="C12599" t="str">
            <v>M0231244</v>
          </cell>
          <cell r="D12599" t="str">
            <v>M0231244</v>
          </cell>
          <cell r="E12599" t="str">
            <v>42398</v>
          </cell>
          <cell r="F12599" t="str">
            <v>42398</v>
          </cell>
          <cell r="G12599" t="str">
            <v>XR07ABE019B002010100651</v>
          </cell>
          <cell r="H12599" t="str">
            <v>10</v>
          </cell>
          <cell r="I12599" t="str">
            <v>医保代码读取</v>
          </cell>
          <cell r="J12599" t="str">
            <v/>
          </cell>
          <cell r="K12599" t="str">
            <v>否</v>
          </cell>
          <cell r="L12599" t="str">
            <v/>
          </cell>
          <cell r="M12599" t="e">
            <v>#N/A</v>
          </cell>
          <cell r="N12599" t="str">
            <v/>
          </cell>
          <cell r="O12599">
            <v>42398</v>
          </cell>
          <cell r="P12599">
            <v>42398</v>
          </cell>
        </row>
        <row r="12600">
          <cell r="C12600" t="str">
            <v>M0231247</v>
          </cell>
          <cell r="D12600" t="str">
            <v>M0231247</v>
          </cell>
          <cell r="E12600" t="str">
            <v>3393560</v>
          </cell>
          <cell r="F12600" t="str">
            <v>3393560</v>
          </cell>
          <cell r="G12600" t="str">
            <v>ZI03AAB0163010203448</v>
          </cell>
          <cell r="H12600" t="str">
            <v>5</v>
          </cell>
          <cell r="I12600" t="str">
            <v>医保代码读取</v>
          </cell>
          <cell r="J12600" t="str">
            <v/>
          </cell>
          <cell r="K12600" t="str">
            <v>否</v>
          </cell>
          <cell r="L12600" t="str">
            <v/>
          </cell>
          <cell r="M12600" t="e">
            <v>#N/A</v>
          </cell>
          <cell r="N12600" t="str">
            <v/>
          </cell>
          <cell r="O12600">
            <v>3393560</v>
          </cell>
          <cell r="P12600">
            <v>3393560</v>
          </cell>
        </row>
        <row r="12601">
          <cell r="C12601" t="str">
            <v>M0231248</v>
          </cell>
          <cell r="D12601" t="str">
            <v>M0231248</v>
          </cell>
          <cell r="E12601" t="str">
            <v>21273</v>
          </cell>
          <cell r="F12601" t="str">
            <v>21273</v>
          </cell>
          <cell r="G12601" t="str">
            <v>XA11HAY031B002010205614</v>
          </cell>
          <cell r="H12601" t="str">
            <v>5</v>
          </cell>
          <cell r="I12601" t="str">
            <v>医保代码读取</v>
          </cell>
          <cell r="J12601" t="str">
            <v/>
          </cell>
          <cell r="K12601" t="str">
            <v>否</v>
          </cell>
          <cell r="L12601" t="str">
            <v/>
          </cell>
          <cell r="M12601" t="e">
            <v>#N/A</v>
          </cell>
          <cell r="N12601" t="str">
            <v/>
          </cell>
          <cell r="O12601">
            <v>21273</v>
          </cell>
          <cell r="P12601">
            <v>21273</v>
          </cell>
        </row>
        <row r="12602">
          <cell r="C12602" t="str">
            <v>M0231251</v>
          </cell>
          <cell r="D12602" t="str">
            <v>M0231251</v>
          </cell>
          <cell r="E12602" t="str">
            <v>138810</v>
          </cell>
          <cell r="F12602" t="str">
            <v>138810</v>
          </cell>
          <cell r="G12602" t="str">
            <v>XD05AXK013F001020179051</v>
          </cell>
          <cell r="H12602" t="str">
            <v>5</v>
          </cell>
          <cell r="I12602" t="str">
            <v>医保代码读取</v>
          </cell>
          <cell r="J12602" t="str">
            <v/>
          </cell>
          <cell r="K12602" t="e">
            <v>#N/A</v>
          </cell>
          <cell r="L12602" t="str">
            <v/>
          </cell>
          <cell r="M12602" t="e">
            <v>#N/A</v>
          </cell>
          <cell r="N12602" t="str">
            <v/>
          </cell>
          <cell r="O12602">
            <v>138810</v>
          </cell>
          <cell r="P12602">
            <v>138810</v>
          </cell>
        </row>
        <row r="12603">
          <cell r="C12603" t="str">
            <v>M0231254</v>
          </cell>
          <cell r="D12603" t="str">
            <v>M0231254</v>
          </cell>
          <cell r="E12603" t="str">
            <v>62587</v>
          </cell>
          <cell r="F12603" t="str">
            <v>62587</v>
          </cell>
          <cell r="G12603" t="str">
            <v>XD05AXK118F001010179051</v>
          </cell>
          <cell r="H12603" t="str">
            <v>5</v>
          </cell>
          <cell r="I12603" t="str">
            <v>医保代码读取</v>
          </cell>
          <cell r="J12603" t="str">
            <v/>
          </cell>
          <cell r="K12603" t="e">
            <v>#N/A</v>
          </cell>
          <cell r="L12603" t="str">
            <v/>
          </cell>
          <cell r="M12603" t="e">
            <v>#N/A</v>
          </cell>
          <cell r="N12603" t="str">
            <v/>
          </cell>
          <cell r="O12603">
            <v>62587</v>
          </cell>
          <cell r="P12603">
            <v>62587</v>
          </cell>
        </row>
        <row r="12604">
          <cell r="C12604" t="str">
            <v>M0231256</v>
          </cell>
          <cell r="D12604" t="str">
            <v>M0231256</v>
          </cell>
          <cell r="E12604" t="str">
            <v>3417007</v>
          </cell>
          <cell r="F12604" t="str">
            <v>3417007</v>
          </cell>
          <cell r="G12604" t="str">
            <v>XA04ADA285B002010104021</v>
          </cell>
          <cell r="H12604" t="str">
            <v>5</v>
          </cell>
          <cell r="I12604" t="str">
            <v>医保代码读取</v>
          </cell>
          <cell r="J12604" t="str">
            <v/>
          </cell>
          <cell r="K12604" t="e">
            <v>#N/A</v>
          </cell>
          <cell r="L12604" t="str">
            <v/>
          </cell>
          <cell r="M12604" t="e">
            <v>#N/A</v>
          </cell>
          <cell r="N12604" t="str">
            <v/>
          </cell>
          <cell r="O12604">
            <v>3417007</v>
          </cell>
          <cell r="P12604">
            <v>3417007</v>
          </cell>
        </row>
        <row r="12605">
          <cell r="C12605" t="str">
            <v>M0231258</v>
          </cell>
          <cell r="D12605" t="str">
            <v>M0231258</v>
          </cell>
          <cell r="E12605" t="str">
            <v>177667</v>
          </cell>
          <cell r="F12605" t="str">
            <v>177667</v>
          </cell>
          <cell r="G12605" t="str">
            <v>XD05AXK118U001010179051</v>
          </cell>
          <cell r="H12605" t="str">
            <v>10</v>
          </cell>
          <cell r="I12605" t="str">
            <v>医保代码读取</v>
          </cell>
          <cell r="J12605" t="str">
            <v/>
          </cell>
          <cell r="K12605" t="e">
            <v>#N/A</v>
          </cell>
          <cell r="L12605" t="str">
            <v/>
          </cell>
          <cell r="M12605" t="e">
            <v>#N/A</v>
          </cell>
          <cell r="N12605" t="str">
            <v/>
          </cell>
          <cell r="O12605">
            <v>177667</v>
          </cell>
          <cell r="P12605">
            <v>177667</v>
          </cell>
        </row>
        <row r="12606">
          <cell r="C12606" t="str">
            <v>M0231260</v>
          </cell>
          <cell r="D12606" t="str">
            <v>M0231260</v>
          </cell>
          <cell r="E12606" t="str">
            <v>134467</v>
          </cell>
          <cell r="F12606" t="str">
            <v>134467</v>
          </cell>
          <cell r="G12606" t="str">
            <v>ZA08CAS1000020103448</v>
          </cell>
          <cell r="H12606" t="str">
            <v>5</v>
          </cell>
          <cell r="I12606" t="str">
            <v>医保代码读取</v>
          </cell>
          <cell r="J12606" t="str">
            <v/>
          </cell>
          <cell r="K12606" t="str">
            <v>否</v>
          </cell>
          <cell r="L12606" t="str">
            <v/>
          </cell>
          <cell r="M12606" t="e">
            <v>#N/A</v>
          </cell>
          <cell r="N12606" t="str">
            <v/>
          </cell>
          <cell r="O12606">
            <v>134467</v>
          </cell>
          <cell r="P12606">
            <v>134467</v>
          </cell>
        </row>
        <row r="12607">
          <cell r="C12607" t="str">
            <v>M0231263</v>
          </cell>
          <cell r="D12607" t="str">
            <v>M0231263</v>
          </cell>
          <cell r="E12607" t="str">
            <v>5373</v>
          </cell>
          <cell r="F12607" t="str">
            <v>5373</v>
          </cell>
          <cell r="G12607" t="str">
            <v>ZF01AAT0227010103448</v>
          </cell>
          <cell r="H12607" t="str">
            <v>5</v>
          </cell>
          <cell r="I12607" t="str">
            <v>医保代码读取</v>
          </cell>
          <cell r="J12607" t="str">
            <v/>
          </cell>
          <cell r="K12607" t="str">
            <v>否</v>
          </cell>
          <cell r="L12607" t="str">
            <v/>
          </cell>
          <cell r="M12607" t="e">
            <v>#N/A</v>
          </cell>
          <cell r="N12607" t="str">
            <v/>
          </cell>
          <cell r="O12607">
            <v>5373</v>
          </cell>
          <cell r="P12607">
            <v>5373</v>
          </cell>
        </row>
        <row r="12608">
          <cell r="C12608" t="str">
            <v>M0231264</v>
          </cell>
          <cell r="D12608" t="str">
            <v>M0231264</v>
          </cell>
          <cell r="E12608" t="str">
            <v>3393593</v>
          </cell>
          <cell r="F12608" t="str">
            <v>3393593</v>
          </cell>
          <cell r="G12608" t="str">
            <v>ZA13BAW0100010103448</v>
          </cell>
          <cell r="H12608" t="str">
            <v>5</v>
          </cell>
          <cell r="I12608" t="str">
            <v>医保代码读取</v>
          </cell>
          <cell r="J12608" t="str">
            <v/>
          </cell>
          <cell r="K12608" t="str">
            <v>否</v>
          </cell>
          <cell r="L12608" t="str">
            <v/>
          </cell>
          <cell r="M12608" t="e">
            <v>#N/A</v>
          </cell>
          <cell r="N12608" t="str">
            <v/>
          </cell>
          <cell r="O12608">
            <v>3393593</v>
          </cell>
          <cell r="P12608">
            <v>3393593</v>
          </cell>
        </row>
        <row r="12609">
          <cell r="C12609" t="str">
            <v>M0231266</v>
          </cell>
          <cell r="D12609" t="str">
            <v>M0231266</v>
          </cell>
          <cell r="E12609" t="str">
            <v>154436</v>
          </cell>
          <cell r="F12609" t="str">
            <v>154436</v>
          </cell>
          <cell r="G12609" t="str">
            <v>ZA04BAZ0349010105092</v>
          </cell>
          <cell r="H12609" t="str">
            <v>5</v>
          </cell>
          <cell r="I12609" t="str">
            <v>医保代码读取</v>
          </cell>
          <cell r="J12609" t="str">
            <v/>
          </cell>
          <cell r="K12609" t="str">
            <v>否</v>
          </cell>
          <cell r="L12609" t="str">
            <v/>
          </cell>
          <cell r="M12609" t="e">
            <v>#N/A</v>
          </cell>
          <cell r="N12609" t="str">
            <v/>
          </cell>
          <cell r="O12609">
            <v>154436</v>
          </cell>
          <cell r="P12609">
            <v>154436</v>
          </cell>
        </row>
        <row r="12610">
          <cell r="C12610" t="str">
            <v>M0231267</v>
          </cell>
          <cell r="D12610" t="str">
            <v>M0231267</v>
          </cell>
          <cell r="E12610" t="str">
            <v>3280859</v>
          </cell>
          <cell r="F12610" t="str">
            <v>3280859</v>
          </cell>
          <cell r="G12610" t="str">
            <v>XD01ACL079F002010203790</v>
          </cell>
          <cell r="H12610" t="str">
            <v>11</v>
          </cell>
          <cell r="I12610" t="str">
            <v>医保代码读取</v>
          </cell>
          <cell r="J12610" t="str">
            <v/>
          </cell>
          <cell r="K12610" t="str">
            <v>否</v>
          </cell>
          <cell r="L12610" t="str">
            <v/>
          </cell>
          <cell r="M12610" t="e">
            <v>#N/A</v>
          </cell>
          <cell r="N12610" t="str">
            <v/>
          </cell>
          <cell r="O12610">
            <v>3280859</v>
          </cell>
          <cell r="P12610">
            <v>3280859</v>
          </cell>
        </row>
        <row r="12611">
          <cell r="C12611" t="str">
            <v>M0231268</v>
          </cell>
          <cell r="D12611" t="str">
            <v>M0231268</v>
          </cell>
          <cell r="E12611" t="str">
            <v>3676783</v>
          </cell>
          <cell r="F12611" t="str">
            <v>3676783</v>
          </cell>
          <cell r="G12611" t="str">
            <v>ZB02AAX0572010103448</v>
          </cell>
          <cell r="H12611" t="str">
            <v>5</v>
          </cell>
          <cell r="I12611" t="str">
            <v>医保代码读取</v>
          </cell>
          <cell r="J12611" t="str">
            <v/>
          </cell>
          <cell r="K12611" t="str">
            <v>否</v>
          </cell>
          <cell r="L12611" t="str">
            <v/>
          </cell>
          <cell r="M12611" t="e">
            <v>#N/A</v>
          </cell>
          <cell r="N12611" t="str">
            <v/>
          </cell>
          <cell r="O12611">
            <v>3676783</v>
          </cell>
          <cell r="P12611">
            <v>3676783</v>
          </cell>
        </row>
        <row r="12612">
          <cell r="C12612" t="str">
            <v>M0231271</v>
          </cell>
          <cell r="D12612" t="str">
            <v>M0231271</v>
          </cell>
          <cell r="E12612" t="str">
            <v>1713731189814240000</v>
          </cell>
          <cell r="F12612" t="str">
            <v>10000919</v>
          </cell>
          <cell r="G12612" t="str">
            <v>ZA13CAS0035010205614</v>
          </cell>
          <cell r="H12612" t="str">
            <v>3</v>
          </cell>
          <cell r="I12612" t="str">
            <v>医保代码读取</v>
          </cell>
          <cell r="J12612" t="str">
            <v/>
          </cell>
          <cell r="K12612" t="str">
            <v>否</v>
          </cell>
          <cell r="L12612" t="str">
            <v/>
          </cell>
          <cell r="M12612" t="str">
            <v>待复审</v>
          </cell>
          <cell r="N12612" t="str">
            <v>第三次公示-审核状态不合格</v>
          </cell>
          <cell r="O12612">
            <v>1.71373118981424E+18</v>
          </cell>
          <cell r="P12612">
            <v>10000919</v>
          </cell>
        </row>
        <row r="12613">
          <cell r="C12613" t="str">
            <v>M0231273</v>
          </cell>
          <cell r="D12613" t="str">
            <v>M0231273</v>
          </cell>
          <cell r="E12613" t="str">
            <v>3504192</v>
          </cell>
          <cell r="F12613" t="str">
            <v>3504192</v>
          </cell>
          <cell r="G12613" t="str">
            <v>ZZ01AAY0482010305092</v>
          </cell>
          <cell r="H12613" t="str">
            <v>5</v>
          </cell>
          <cell r="I12613" t="str">
            <v>医保代码读取</v>
          </cell>
          <cell r="J12613" t="str">
            <v/>
          </cell>
          <cell r="K12613" t="str">
            <v>否</v>
          </cell>
          <cell r="L12613" t="str">
            <v/>
          </cell>
          <cell r="M12613" t="e">
            <v>#N/A</v>
          </cell>
          <cell r="N12613" t="str">
            <v/>
          </cell>
          <cell r="O12613">
            <v>3504192</v>
          </cell>
          <cell r="P12613">
            <v>3504192</v>
          </cell>
        </row>
        <row r="12614">
          <cell r="C12614" t="str">
            <v>M0231276</v>
          </cell>
          <cell r="D12614" t="str">
            <v>M0231276</v>
          </cell>
          <cell r="E12614" t="str">
            <v>18545</v>
          </cell>
          <cell r="F12614" t="str">
            <v>18545</v>
          </cell>
          <cell r="G12614" t="str">
            <v>XN05AAL192B002010102503</v>
          </cell>
          <cell r="H12614" t="str">
            <v>5</v>
          </cell>
          <cell r="I12614" t="str">
            <v>医保代码读取</v>
          </cell>
          <cell r="J12614" t="str">
            <v/>
          </cell>
          <cell r="K12614" t="str">
            <v>否</v>
          </cell>
          <cell r="L12614" t="str">
            <v/>
          </cell>
          <cell r="M12614" t="e">
            <v>#N/A</v>
          </cell>
          <cell r="N12614" t="str">
            <v/>
          </cell>
          <cell r="O12614">
            <v>18545</v>
          </cell>
          <cell r="P12614">
            <v>18545</v>
          </cell>
        </row>
        <row r="12615">
          <cell r="C12615" t="str">
            <v>M0231277</v>
          </cell>
          <cell r="D12615" t="str">
            <v>M0231277</v>
          </cell>
          <cell r="E12615" t="str">
            <v>3276202</v>
          </cell>
          <cell r="F12615" t="str">
            <v>3276202</v>
          </cell>
          <cell r="G12615" t="str">
            <v>XJ01DDT094B001010281979</v>
          </cell>
          <cell r="H12615" t="str">
            <v>5</v>
          </cell>
          <cell r="I12615" t="str">
            <v>医保代码读取</v>
          </cell>
          <cell r="J12615" t="str">
            <v/>
          </cell>
          <cell r="K12615" t="e">
            <v>#N/A</v>
          </cell>
          <cell r="L12615" t="str">
            <v/>
          </cell>
          <cell r="M12615" t="e">
            <v>#N/A</v>
          </cell>
          <cell r="N12615" t="str">
            <v/>
          </cell>
          <cell r="O12615">
            <v>3276202</v>
          </cell>
          <cell r="P12615">
            <v>3276202</v>
          </cell>
        </row>
        <row r="12616">
          <cell r="C12616" t="str">
            <v>M0231279</v>
          </cell>
          <cell r="D12616" t="str">
            <v>M0231279</v>
          </cell>
          <cell r="E12616" t="str">
            <v>3179314</v>
          </cell>
          <cell r="F12616" t="str">
            <v>3179314</v>
          </cell>
          <cell r="G12616" t="str">
            <v>ZA07BAS0975010101215</v>
          </cell>
          <cell r="H12616" t="str">
            <v>5</v>
          </cell>
          <cell r="I12616" t="str">
            <v>医保代码读取</v>
          </cell>
          <cell r="J12616" t="str">
            <v/>
          </cell>
          <cell r="K12616" t="str">
            <v>否</v>
          </cell>
          <cell r="L12616" t="str">
            <v/>
          </cell>
          <cell r="M12616" t="e">
            <v>#N/A</v>
          </cell>
          <cell r="N12616" t="str">
            <v/>
          </cell>
          <cell r="O12616">
            <v>3179314</v>
          </cell>
          <cell r="P12616">
            <v>3179314</v>
          </cell>
        </row>
        <row r="12617">
          <cell r="C12617" t="str">
            <v>M0231284</v>
          </cell>
          <cell r="D12617" t="str">
            <v>M0231284</v>
          </cell>
          <cell r="E12617" t="str">
            <v>3631608</v>
          </cell>
          <cell r="F12617" t="str">
            <v>3631608</v>
          </cell>
          <cell r="G12617" t="str">
            <v>ZA09CCE0089010105379</v>
          </cell>
          <cell r="H12617" t="str">
            <v>5</v>
          </cell>
          <cell r="I12617" t="str">
            <v>医保代码读取</v>
          </cell>
          <cell r="J12617" t="str">
            <v/>
          </cell>
          <cell r="K12617" t="str">
            <v>否</v>
          </cell>
          <cell r="L12617" t="str">
            <v/>
          </cell>
          <cell r="M12617" t="e">
            <v>#N/A</v>
          </cell>
          <cell r="N12617" t="str">
            <v/>
          </cell>
          <cell r="O12617">
            <v>3631608</v>
          </cell>
          <cell r="P12617">
            <v>3631608</v>
          </cell>
        </row>
        <row r="12618">
          <cell r="C12618" t="str">
            <v>M0231286</v>
          </cell>
          <cell r="D12618" t="str">
            <v>M0231286</v>
          </cell>
          <cell r="E12618" t="str">
            <v>3776716</v>
          </cell>
          <cell r="F12618" t="str">
            <v>3776716</v>
          </cell>
          <cell r="G12618" t="str">
            <v>XL01XXA322B002010180081</v>
          </cell>
          <cell r="H12618" t="str">
            <v>5</v>
          </cell>
          <cell r="I12618" t="str">
            <v>医保代码读取</v>
          </cell>
          <cell r="J12618" t="str">
            <v/>
          </cell>
          <cell r="K12618" t="str">
            <v>否</v>
          </cell>
          <cell r="L12618" t="str">
            <v/>
          </cell>
          <cell r="M12618" t="e">
            <v>#N/A</v>
          </cell>
          <cell r="N12618" t="str">
            <v/>
          </cell>
          <cell r="O12618">
            <v>3776716</v>
          </cell>
          <cell r="P12618">
            <v>3776716</v>
          </cell>
        </row>
        <row r="12619">
          <cell r="C12619" t="str">
            <v>M0231287</v>
          </cell>
          <cell r="D12619" t="str">
            <v>M0231287</v>
          </cell>
          <cell r="E12619" t="str">
            <v>3722993</v>
          </cell>
          <cell r="F12619" t="str">
            <v>3722993</v>
          </cell>
          <cell r="G12619" t="str">
            <v>XM03BBF399E001010202152</v>
          </cell>
          <cell r="H12619" t="str">
            <v>5</v>
          </cell>
          <cell r="I12619" t="str">
            <v>医保代码读取</v>
          </cell>
          <cell r="J12619" t="str">
            <v/>
          </cell>
          <cell r="K12619" t="str">
            <v>否</v>
          </cell>
          <cell r="L12619" t="str">
            <v/>
          </cell>
          <cell r="M12619" t="e">
            <v>#N/A</v>
          </cell>
          <cell r="N12619" t="str">
            <v/>
          </cell>
          <cell r="O12619">
            <v>3722993</v>
          </cell>
          <cell r="P12619">
            <v>3722993</v>
          </cell>
        </row>
        <row r="12620">
          <cell r="C12620" t="str">
            <v>M0231288</v>
          </cell>
          <cell r="D12620" t="str">
            <v>M0231288</v>
          </cell>
          <cell r="E12620" t="str">
            <v>1714169840306130000</v>
          </cell>
          <cell r="F12620" t="str">
            <v>10001106</v>
          </cell>
          <cell r="G12620" t="str">
            <v>XC05BAF693U001010278647</v>
          </cell>
          <cell r="H12620" t="str">
            <v>5</v>
          </cell>
          <cell r="I12620" t="str">
            <v>医保代码读取</v>
          </cell>
          <cell r="J12620" t="str">
            <v/>
          </cell>
          <cell r="K12620" t="str">
            <v>否</v>
          </cell>
          <cell r="L12620" t="str">
            <v/>
          </cell>
          <cell r="M12620" t="e">
            <v>#N/A</v>
          </cell>
          <cell r="N12620" t="str">
            <v/>
          </cell>
          <cell r="O12620">
            <v>1.7141698403061299E+18</v>
          </cell>
          <cell r="P12620">
            <v>10001106</v>
          </cell>
        </row>
        <row r="12621">
          <cell r="C12621" t="str">
            <v>M0231290</v>
          </cell>
          <cell r="D12621" t="str">
            <v>M0231290</v>
          </cell>
          <cell r="E12621" t="str">
            <v>3386400</v>
          </cell>
          <cell r="F12621" t="str">
            <v>3386400</v>
          </cell>
          <cell r="G12621" t="str">
            <v>ZG01AAD0280010104423</v>
          </cell>
          <cell r="H12621" t="str">
            <v>5</v>
          </cell>
          <cell r="I12621" t="str">
            <v>医保代码读取</v>
          </cell>
          <cell r="J12621" t="str">
            <v/>
          </cell>
          <cell r="K12621" t="str">
            <v>否</v>
          </cell>
          <cell r="L12621" t="str">
            <v/>
          </cell>
          <cell r="M12621" t="e">
            <v>#N/A</v>
          </cell>
          <cell r="N12621" t="str">
            <v/>
          </cell>
          <cell r="O12621">
            <v>3386400</v>
          </cell>
          <cell r="P12621">
            <v>3386400</v>
          </cell>
        </row>
        <row r="12622">
          <cell r="C12622" t="str">
            <v>M0231294</v>
          </cell>
          <cell r="D12622" t="str">
            <v>M0231294</v>
          </cell>
          <cell r="E12622" t="str">
            <v>2954897</v>
          </cell>
          <cell r="F12622" t="str">
            <v>2954897</v>
          </cell>
          <cell r="G12622" t="str">
            <v>XS01AEN076G010020104423</v>
          </cell>
          <cell r="H12622" t="str">
            <v>5</v>
          </cell>
          <cell r="I12622" t="str">
            <v>医保代码读取</v>
          </cell>
          <cell r="J12622" t="str">
            <v/>
          </cell>
          <cell r="K12622" t="str">
            <v>否</v>
          </cell>
          <cell r="L12622" t="str">
            <v/>
          </cell>
          <cell r="M12622" t="e">
            <v>#N/A</v>
          </cell>
          <cell r="N12622" t="str">
            <v/>
          </cell>
          <cell r="O12622">
            <v>2954897</v>
          </cell>
          <cell r="P12622">
            <v>2954897</v>
          </cell>
        </row>
        <row r="12623">
          <cell r="C12623" t="str">
            <v>M0231296</v>
          </cell>
          <cell r="D12623" t="str">
            <v>M0231296</v>
          </cell>
          <cell r="E12623" t="str">
            <v>179531</v>
          </cell>
          <cell r="F12623" t="str">
            <v>179531</v>
          </cell>
          <cell r="G12623" t="str">
            <v>XG01AFK079A008010179153</v>
          </cell>
          <cell r="H12623" t="str">
            <v>11</v>
          </cell>
          <cell r="I12623" t="str">
            <v>医保代码读取</v>
          </cell>
          <cell r="J12623" t="str">
            <v/>
          </cell>
          <cell r="K12623" t="e">
            <v>#N/A</v>
          </cell>
          <cell r="L12623" t="str">
            <v/>
          </cell>
          <cell r="M12623" t="e">
            <v>#N/A</v>
          </cell>
          <cell r="N12623" t="str">
            <v/>
          </cell>
          <cell r="O12623">
            <v>179531</v>
          </cell>
          <cell r="P12623">
            <v>179531</v>
          </cell>
        </row>
        <row r="12624">
          <cell r="C12624" t="str">
            <v>M0231299</v>
          </cell>
          <cell r="D12624" t="str">
            <v>M0231299</v>
          </cell>
          <cell r="E12624" t="str">
            <v>3461155</v>
          </cell>
          <cell r="F12624" t="str">
            <v>3461155</v>
          </cell>
          <cell r="G12624" t="str">
            <v>ZA10BAS0995050104276</v>
          </cell>
          <cell r="H12624" t="str">
            <v>5</v>
          </cell>
          <cell r="I12624" t="str">
            <v>医保代码读取</v>
          </cell>
          <cell r="J12624" t="str">
            <v/>
          </cell>
          <cell r="K12624" t="str">
            <v>否</v>
          </cell>
          <cell r="L12624" t="str">
            <v/>
          </cell>
          <cell r="M12624" t="e">
            <v>#N/A</v>
          </cell>
          <cell r="N12624" t="str">
            <v/>
          </cell>
          <cell r="O12624">
            <v>3461155</v>
          </cell>
          <cell r="P12624">
            <v>3461155</v>
          </cell>
        </row>
        <row r="12625">
          <cell r="C12625" t="str">
            <v>M0231303</v>
          </cell>
          <cell r="D12625" t="str">
            <v>M0231303</v>
          </cell>
          <cell r="E12625" t="str">
            <v>3601702</v>
          </cell>
          <cell r="F12625" t="str">
            <v>3601702</v>
          </cell>
          <cell r="G12625" t="str">
            <v>ZA06EAG0489070103417</v>
          </cell>
          <cell r="H12625" t="str">
            <v>8</v>
          </cell>
          <cell r="I12625" t="str">
            <v>医保代码读取</v>
          </cell>
          <cell r="J12625" t="str">
            <v/>
          </cell>
          <cell r="K12625" t="str">
            <v>否</v>
          </cell>
          <cell r="L12625" t="str">
            <v/>
          </cell>
          <cell r="M12625" t="e">
            <v>#N/A</v>
          </cell>
          <cell r="N12625" t="str">
            <v/>
          </cell>
          <cell r="O12625">
            <v>3601702</v>
          </cell>
          <cell r="P12625">
            <v>3601702</v>
          </cell>
        </row>
        <row r="12626">
          <cell r="C12626" t="str">
            <v>M0231305</v>
          </cell>
          <cell r="D12626" t="str">
            <v>M0231305</v>
          </cell>
          <cell r="E12626" t="str">
            <v>38355</v>
          </cell>
          <cell r="F12626" t="str">
            <v>38355</v>
          </cell>
          <cell r="G12626" t="str">
            <v>XV02DXH042B002010203331</v>
          </cell>
          <cell r="H12626" t="str">
            <v>5</v>
          </cell>
          <cell r="I12626" t="str">
            <v>医保代码读取</v>
          </cell>
          <cell r="J12626" t="str">
            <v/>
          </cell>
          <cell r="K12626" t="str">
            <v>否</v>
          </cell>
          <cell r="L12626" t="str">
            <v/>
          </cell>
          <cell r="M12626" t="e">
            <v>#N/A</v>
          </cell>
          <cell r="N12626" t="str">
            <v/>
          </cell>
          <cell r="O12626">
            <v>38355</v>
          </cell>
          <cell r="P12626">
            <v>38355</v>
          </cell>
        </row>
        <row r="12627">
          <cell r="C12627" t="str">
            <v>M0231308</v>
          </cell>
          <cell r="D12627" t="str">
            <v>M0231308</v>
          </cell>
          <cell r="E12627" t="str">
            <v>97546</v>
          </cell>
          <cell r="F12627" t="str">
            <v>97546</v>
          </cell>
          <cell r="G12627" t="str">
            <v>XM09AXG112B002010103318</v>
          </cell>
          <cell r="H12627" t="str">
            <v>5</v>
          </cell>
          <cell r="I12627" t="str">
            <v>医保代码读取</v>
          </cell>
          <cell r="J12627" t="str">
            <v/>
          </cell>
          <cell r="K12627" t="e">
            <v>#N/A</v>
          </cell>
          <cell r="L12627" t="str">
            <v/>
          </cell>
          <cell r="M12627" t="e">
            <v>#N/A</v>
          </cell>
          <cell r="N12627" t="str">
            <v/>
          </cell>
          <cell r="O12627">
            <v>97546</v>
          </cell>
          <cell r="P12627">
            <v>97546</v>
          </cell>
        </row>
        <row r="12628">
          <cell r="C12628" t="str">
            <v>M0231310</v>
          </cell>
          <cell r="D12628" t="str">
            <v>M0231310</v>
          </cell>
          <cell r="E12628" t="str">
            <v>3618791</v>
          </cell>
          <cell r="F12628" t="str">
            <v>3618791</v>
          </cell>
          <cell r="G12628" t="str">
            <v>ZA05AAH0314040181049</v>
          </cell>
          <cell r="H12628" t="str">
            <v>5</v>
          </cell>
          <cell r="I12628" t="str">
            <v>医保代码读取</v>
          </cell>
          <cell r="J12628" t="str">
            <v/>
          </cell>
          <cell r="K12628" t="str">
            <v>是-未申诉</v>
          </cell>
          <cell r="L12628" t="str">
            <v/>
          </cell>
          <cell r="M12628" t="e">
            <v>#N/A</v>
          </cell>
          <cell r="N12628" t="str">
            <v/>
          </cell>
          <cell r="O12628">
            <v>3618791</v>
          </cell>
          <cell r="P12628">
            <v>3618791</v>
          </cell>
        </row>
        <row r="12629">
          <cell r="C12629" t="str">
            <v>M0231313</v>
          </cell>
          <cell r="D12629" t="str">
            <v>M0231313</v>
          </cell>
          <cell r="E12629" t="str">
            <v>105543</v>
          </cell>
          <cell r="F12629" t="str">
            <v>105543</v>
          </cell>
          <cell r="G12629" t="str">
            <v>XN02BAL023B001040205754</v>
          </cell>
          <cell r="H12629" t="str">
            <v>5</v>
          </cell>
          <cell r="I12629" t="str">
            <v>医保代码读取</v>
          </cell>
          <cell r="J12629" t="str">
            <v/>
          </cell>
          <cell r="K12629" t="str">
            <v>否</v>
          </cell>
          <cell r="L12629" t="str">
            <v/>
          </cell>
          <cell r="M12629" t="e">
            <v>#N/A</v>
          </cell>
          <cell r="N12629" t="str">
            <v/>
          </cell>
          <cell r="O12629">
            <v>105543</v>
          </cell>
          <cell r="P12629">
            <v>105543</v>
          </cell>
        </row>
        <row r="12630">
          <cell r="C12630" t="str">
            <v>M0231315</v>
          </cell>
          <cell r="D12630" t="str">
            <v>M0231315</v>
          </cell>
          <cell r="E12630" t="str">
            <v>1717095553497720000</v>
          </cell>
          <cell r="F12630" t="str">
            <v>10001743</v>
          </cell>
          <cell r="G12630" t="str">
            <v>ZA09HAS0501010203891</v>
          </cell>
          <cell r="H12630" t="str">
            <v>5</v>
          </cell>
          <cell r="I12630" t="str">
            <v>医保代码读取</v>
          </cell>
          <cell r="J12630" t="str">
            <v/>
          </cell>
          <cell r="K12630" t="str">
            <v>否</v>
          </cell>
          <cell r="L12630" t="str">
            <v/>
          </cell>
          <cell r="M12630" t="e">
            <v>#N/A</v>
          </cell>
          <cell r="N12630" t="str">
            <v/>
          </cell>
          <cell r="O12630">
            <v>1.7170955534977201E+18</v>
          </cell>
          <cell r="P12630">
            <v>10001743</v>
          </cell>
        </row>
        <row r="12631">
          <cell r="C12631" t="str">
            <v>M0231317</v>
          </cell>
          <cell r="D12631" t="str">
            <v>M0231317</v>
          </cell>
          <cell r="E12631" t="str">
            <v>3631859</v>
          </cell>
          <cell r="F12631" t="str">
            <v>3631859</v>
          </cell>
          <cell r="G12631" t="str">
            <v>XN05AXL071X001010104918</v>
          </cell>
          <cell r="H12631" t="str">
            <v>5</v>
          </cell>
          <cell r="I12631" t="str">
            <v>医保代码读取</v>
          </cell>
          <cell r="J12631" t="str">
            <v/>
          </cell>
          <cell r="K12631" t="e">
            <v>#N/A</v>
          </cell>
          <cell r="L12631" t="str">
            <v/>
          </cell>
          <cell r="M12631" t="e">
            <v>#N/A</v>
          </cell>
          <cell r="N12631" t="str">
            <v/>
          </cell>
          <cell r="O12631">
            <v>3631859</v>
          </cell>
          <cell r="P12631">
            <v>3631859</v>
          </cell>
        </row>
        <row r="12632">
          <cell r="C12632" t="str">
            <v>M0231318</v>
          </cell>
          <cell r="D12632" t="str">
            <v>M0231318</v>
          </cell>
          <cell r="E12632" t="str">
            <v>3620492</v>
          </cell>
          <cell r="F12632" t="str">
            <v>3620492</v>
          </cell>
          <cell r="G12632" t="str">
            <v>XB05BCG162B002020209910</v>
          </cell>
          <cell r="H12632" t="str">
            <v>5</v>
          </cell>
          <cell r="I12632" t="str">
            <v>医保代码读取</v>
          </cell>
          <cell r="J12632" t="str">
            <v/>
          </cell>
          <cell r="K12632" t="e">
            <v>#N/A</v>
          </cell>
          <cell r="L12632" t="str">
            <v/>
          </cell>
          <cell r="M12632" t="e">
            <v>#N/A</v>
          </cell>
          <cell r="N12632" t="str">
            <v/>
          </cell>
          <cell r="O12632">
            <v>3620492</v>
          </cell>
          <cell r="P12632">
            <v>3620492</v>
          </cell>
        </row>
        <row r="12633">
          <cell r="C12633" t="str">
            <v>M0231319</v>
          </cell>
          <cell r="D12633" t="str">
            <v>M0231319</v>
          </cell>
          <cell r="E12633" t="str">
            <v>3460425</v>
          </cell>
          <cell r="F12633" t="str">
            <v>3460425</v>
          </cell>
          <cell r="G12633" t="str">
            <v>ZA04CCL0295020100067</v>
          </cell>
          <cell r="H12633" t="str">
            <v>5</v>
          </cell>
          <cell r="I12633" t="str">
            <v>医保代码读取</v>
          </cell>
          <cell r="J12633" t="str">
            <v/>
          </cell>
          <cell r="K12633" t="str">
            <v>否</v>
          </cell>
          <cell r="L12633" t="str">
            <v/>
          </cell>
          <cell r="M12633" t="e">
            <v>#N/A</v>
          </cell>
          <cell r="N12633" t="str">
            <v/>
          </cell>
          <cell r="O12633">
            <v>3460425</v>
          </cell>
          <cell r="P12633">
            <v>3460425</v>
          </cell>
        </row>
        <row r="12634">
          <cell r="C12634" t="str">
            <v>M0231321</v>
          </cell>
          <cell r="D12634" t="str">
            <v>M0231321</v>
          </cell>
          <cell r="E12634" t="str">
            <v>3448378</v>
          </cell>
          <cell r="F12634" t="str">
            <v>3448378</v>
          </cell>
          <cell r="G12634" t="str">
            <v>XL04AAY311B002010182467</v>
          </cell>
          <cell r="H12634" t="str">
            <v>7</v>
          </cell>
          <cell r="I12634" t="str">
            <v>医保代码读取</v>
          </cell>
          <cell r="J12634" t="str">
            <v/>
          </cell>
          <cell r="K12634" t="str">
            <v>否</v>
          </cell>
          <cell r="L12634" t="str">
            <v/>
          </cell>
          <cell r="M12634" t="e">
            <v>#N/A</v>
          </cell>
          <cell r="N12634" t="str">
            <v/>
          </cell>
          <cell r="O12634">
            <v>3448378</v>
          </cell>
          <cell r="P12634">
            <v>3448378</v>
          </cell>
        </row>
        <row r="12635">
          <cell r="C12635" t="str">
            <v>M0231322</v>
          </cell>
          <cell r="D12635" t="str">
            <v>M0231322</v>
          </cell>
          <cell r="E12635" t="str">
            <v>134408</v>
          </cell>
          <cell r="F12635" t="str">
            <v>134408</v>
          </cell>
          <cell r="G12635" t="str">
            <v>ZA13BAM0177010105855</v>
          </cell>
          <cell r="H12635" t="str">
            <v>5</v>
          </cell>
          <cell r="I12635" t="str">
            <v>医保代码读取</v>
          </cell>
          <cell r="J12635" t="str">
            <v/>
          </cell>
          <cell r="K12635" t="str">
            <v>否</v>
          </cell>
          <cell r="L12635" t="str">
            <v/>
          </cell>
          <cell r="M12635" t="e">
            <v>#N/A</v>
          </cell>
          <cell r="N12635" t="str">
            <v/>
          </cell>
          <cell r="O12635">
            <v>134408</v>
          </cell>
          <cell r="P12635">
            <v>134408</v>
          </cell>
        </row>
        <row r="12636">
          <cell r="C12636" t="str">
            <v>M0231324</v>
          </cell>
          <cell r="D12636" t="str">
            <v>M0231324</v>
          </cell>
          <cell r="E12636" t="str">
            <v>3618075</v>
          </cell>
          <cell r="F12636" t="str">
            <v>3618075</v>
          </cell>
          <cell r="G12636" t="str">
            <v>XB02AAA172B002020200198</v>
          </cell>
          <cell r="H12636" t="str">
            <v>5</v>
          </cell>
          <cell r="I12636" t="str">
            <v>医保代码读取</v>
          </cell>
          <cell r="J12636" t="str">
            <v/>
          </cell>
          <cell r="K12636" t="str">
            <v>否</v>
          </cell>
          <cell r="L12636" t="str">
            <v/>
          </cell>
          <cell r="M12636" t="e">
            <v>#N/A</v>
          </cell>
          <cell r="N12636" t="str">
            <v/>
          </cell>
          <cell r="O12636">
            <v>3618075</v>
          </cell>
          <cell r="P12636">
            <v>3618075</v>
          </cell>
        </row>
        <row r="12637">
          <cell r="C12637" t="str">
            <v>M0231330</v>
          </cell>
          <cell r="D12637" t="str">
            <v>M0231330</v>
          </cell>
          <cell r="E12637" t="str">
            <v>2319472</v>
          </cell>
          <cell r="F12637" t="str">
            <v>2319472</v>
          </cell>
          <cell r="G12637" t="str">
            <v>XL01XCD339B002020178241</v>
          </cell>
          <cell r="H12637" t="str">
            <v>5</v>
          </cell>
          <cell r="I12637" t="str">
            <v>医保代码读取</v>
          </cell>
          <cell r="J12637" t="str">
            <v/>
          </cell>
          <cell r="K12637" t="str">
            <v>否</v>
          </cell>
          <cell r="L12637" t="str">
            <v/>
          </cell>
          <cell r="M12637" t="e">
            <v>#N/A</v>
          </cell>
          <cell r="N12637" t="str">
            <v/>
          </cell>
          <cell r="O12637">
            <v>2319472</v>
          </cell>
          <cell r="P12637">
            <v>2319472</v>
          </cell>
        </row>
        <row r="12638">
          <cell r="C12638" t="str">
            <v>M0231335</v>
          </cell>
          <cell r="D12638" t="str">
            <v>M0231335</v>
          </cell>
          <cell r="E12638" t="str">
            <v/>
          </cell>
          <cell r="F12638" t="str">
            <v/>
          </cell>
          <cell r="G12638" t="str">
            <v/>
          </cell>
          <cell r="H12638" t="e">
            <v>#N/A</v>
          </cell>
          <cell r="I12638" t="str">
            <v>人工核查2</v>
          </cell>
          <cell r="J12638" t="str">
            <v>招采子系统包装不同5支/盒</v>
          </cell>
          <cell r="K12638" t="str">
            <v>是</v>
          </cell>
          <cell r="L12638" t="str">
            <v>1</v>
          </cell>
          <cell r="M12638" t="e">
            <v>#N/A</v>
          </cell>
          <cell r="N12638" t="str">
            <v>第二次公示</v>
          </cell>
        </row>
        <row r="12639">
          <cell r="C12639" t="str">
            <v>M0231338</v>
          </cell>
          <cell r="D12639" t="str">
            <v>M0231338</v>
          </cell>
          <cell r="E12639" t="str">
            <v>3447856</v>
          </cell>
          <cell r="F12639" t="str">
            <v>3447856</v>
          </cell>
          <cell r="G12639" t="str">
            <v>XC09DBA377A001010283184</v>
          </cell>
          <cell r="H12639" t="str">
            <v>5</v>
          </cell>
          <cell r="I12639" t="str">
            <v>医保代码读取</v>
          </cell>
          <cell r="J12639" t="str">
            <v/>
          </cell>
          <cell r="K12639" t="str">
            <v>否</v>
          </cell>
          <cell r="L12639" t="str">
            <v/>
          </cell>
          <cell r="M12639" t="e">
            <v>#N/A</v>
          </cell>
          <cell r="N12639" t="str">
            <v/>
          </cell>
          <cell r="O12639">
            <v>3447856</v>
          </cell>
          <cell r="P12639">
            <v>3447856</v>
          </cell>
        </row>
        <row r="12640">
          <cell r="C12640" t="str">
            <v>M0231339</v>
          </cell>
          <cell r="D12640" t="str">
            <v>M0231339</v>
          </cell>
          <cell r="E12640" t="str">
            <v>1714570135960340000</v>
          </cell>
          <cell r="F12640" t="str">
            <v>10001358</v>
          </cell>
          <cell r="G12640" t="str">
            <v>XN07XXT050B002010204207</v>
          </cell>
          <cell r="H12640" t="str">
            <v>3</v>
          </cell>
          <cell r="I12640" t="str">
            <v>医保代码读取</v>
          </cell>
          <cell r="J12640" t="str">
            <v/>
          </cell>
          <cell r="K12640" t="str">
            <v>否</v>
          </cell>
          <cell r="L12640" t="str">
            <v/>
          </cell>
          <cell r="M12640" t="str">
            <v>复审不通过</v>
          </cell>
          <cell r="N12640" t="str">
            <v>第三次公示-审核状态不合格</v>
          </cell>
          <cell r="O12640">
            <v>1.71457013596034E+18</v>
          </cell>
          <cell r="P12640">
            <v>10001358</v>
          </cell>
        </row>
        <row r="12641">
          <cell r="C12641" t="str">
            <v>M0231341</v>
          </cell>
          <cell r="D12641" t="str">
            <v>M0231341</v>
          </cell>
          <cell r="E12641" t="str">
            <v>2712821</v>
          </cell>
          <cell r="F12641" t="str">
            <v>2712821</v>
          </cell>
          <cell r="G12641" t="str">
            <v>ZA02BAX0122020101539</v>
          </cell>
          <cell r="H12641" t="str">
            <v>5</v>
          </cell>
          <cell r="I12641" t="str">
            <v>医保代码读取</v>
          </cell>
          <cell r="J12641" t="str">
            <v/>
          </cell>
          <cell r="K12641" t="str">
            <v>否</v>
          </cell>
          <cell r="L12641" t="str">
            <v/>
          </cell>
          <cell r="M12641" t="e">
            <v>#N/A</v>
          </cell>
          <cell r="N12641" t="str">
            <v/>
          </cell>
          <cell r="O12641">
            <v>2712821</v>
          </cell>
          <cell r="P12641">
            <v>2712821</v>
          </cell>
        </row>
        <row r="12642">
          <cell r="C12642" t="str">
            <v>M0231343</v>
          </cell>
          <cell r="D12642" t="str">
            <v>M0231343</v>
          </cell>
          <cell r="E12642" t="str">
            <v>3776750</v>
          </cell>
          <cell r="F12642" t="str">
            <v>3776750</v>
          </cell>
          <cell r="G12642" t="str">
            <v>ZA01CAW0351020105147</v>
          </cell>
          <cell r="H12642" t="str">
            <v>5</v>
          </cell>
          <cell r="I12642" t="str">
            <v>医保代码读取</v>
          </cell>
          <cell r="J12642" t="str">
            <v/>
          </cell>
          <cell r="K12642" t="str">
            <v>否</v>
          </cell>
          <cell r="L12642" t="str">
            <v/>
          </cell>
          <cell r="M12642" t="e">
            <v>#N/A</v>
          </cell>
          <cell r="N12642" t="str">
            <v/>
          </cell>
          <cell r="O12642">
            <v>3776750</v>
          </cell>
          <cell r="P12642">
            <v>3776750</v>
          </cell>
        </row>
        <row r="12643">
          <cell r="C12643" t="str">
            <v>M0231344</v>
          </cell>
          <cell r="D12643" t="str">
            <v>M0231344</v>
          </cell>
          <cell r="E12643" t="str">
            <v>2823134</v>
          </cell>
          <cell r="F12643" t="str">
            <v>2823134</v>
          </cell>
          <cell r="G12643" t="str">
            <v>XJ01MAZ074A001030204658</v>
          </cell>
          <cell r="H12643" t="str">
            <v>5</v>
          </cell>
          <cell r="I12643" t="str">
            <v>医保代码读取</v>
          </cell>
          <cell r="J12643" t="str">
            <v/>
          </cell>
          <cell r="K12643" t="e">
            <v>#N/A</v>
          </cell>
          <cell r="L12643" t="str">
            <v/>
          </cell>
          <cell r="M12643" t="e">
            <v>#N/A</v>
          </cell>
          <cell r="N12643" t="str">
            <v/>
          </cell>
          <cell r="O12643">
            <v>2823134</v>
          </cell>
          <cell r="P12643">
            <v>2823134</v>
          </cell>
        </row>
        <row r="12644">
          <cell r="C12644" t="str">
            <v>M0231345</v>
          </cell>
          <cell r="D12644" t="str">
            <v>M0231345</v>
          </cell>
          <cell r="E12644" t="str">
            <v>3264391</v>
          </cell>
          <cell r="F12644" t="str">
            <v>3264391</v>
          </cell>
          <cell r="G12644" t="str">
            <v>ZA04CCY0456010200200</v>
          </cell>
          <cell r="H12644" t="str">
            <v>5</v>
          </cell>
          <cell r="I12644" t="str">
            <v>医保代码读取</v>
          </cell>
          <cell r="J12644" t="str">
            <v/>
          </cell>
          <cell r="K12644" t="str">
            <v>否</v>
          </cell>
          <cell r="L12644" t="str">
            <v/>
          </cell>
          <cell r="M12644" t="e">
            <v>#N/A</v>
          </cell>
          <cell r="N12644" t="str">
            <v/>
          </cell>
          <cell r="O12644">
            <v>3264391</v>
          </cell>
          <cell r="P12644">
            <v>3264391</v>
          </cell>
        </row>
        <row r="12645">
          <cell r="C12645" t="str">
            <v>M0231346</v>
          </cell>
          <cell r="D12645" t="str">
            <v>M0231346</v>
          </cell>
          <cell r="E12645" t="str">
            <v>3447508</v>
          </cell>
          <cell r="F12645" t="str">
            <v>3447508</v>
          </cell>
          <cell r="G12645" t="str">
            <v>XC09DBA376A001010283184</v>
          </cell>
          <cell r="H12645" t="str">
            <v>5</v>
          </cell>
          <cell r="I12645" t="str">
            <v>医保代码读取</v>
          </cell>
          <cell r="J12645" t="str">
            <v/>
          </cell>
          <cell r="K12645" t="str">
            <v>否</v>
          </cell>
          <cell r="L12645" t="str">
            <v/>
          </cell>
          <cell r="M12645" t="e">
            <v>#N/A</v>
          </cell>
          <cell r="N12645" t="str">
            <v/>
          </cell>
          <cell r="O12645">
            <v>3447508</v>
          </cell>
          <cell r="P12645">
            <v>3447508</v>
          </cell>
        </row>
        <row r="12646">
          <cell r="C12646" t="str">
            <v>M0231350</v>
          </cell>
          <cell r="D12646" t="str">
            <v>M0231350</v>
          </cell>
          <cell r="E12646" t="str">
            <v>1706904540154060000</v>
          </cell>
          <cell r="F12646" t="str">
            <v>10000566</v>
          </cell>
          <cell r="G12646" t="str">
            <v>ZA12BAX0110020203388</v>
          </cell>
          <cell r="H12646" t="str">
            <v>5</v>
          </cell>
          <cell r="I12646" t="str">
            <v>医保代码读取</v>
          </cell>
          <cell r="J12646" t="str">
            <v/>
          </cell>
          <cell r="K12646" t="str">
            <v>否-新上架，已核对招采子系统</v>
          </cell>
          <cell r="L12646" t="str">
            <v/>
          </cell>
          <cell r="M12646" t="e">
            <v>#N/A</v>
          </cell>
          <cell r="N12646" t="str">
            <v/>
          </cell>
          <cell r="O12646">
            <v>1.70690454015406E+18</v>
          </cell>
          <cell r="P12646">
            <v>10000566</v>
          </cell>
        </row>
        <row r="12647">
          <cell r="C12647" t="str">
            <v>M0231351</v>
          </cell>
          <cell r="D12647" t="str">
            <v>M0231351</v>
          </cell>
          <cell r="E12647" t="str">
            <v>2956249</v>
          </cell>
          <cell r="F12647" t="str">
            <v>2956249</v>
          </cell>
          <cell r="G12647" t="str">
            <v>ZA09ABR0036020103891</v>
          </cell>
          <cell r="H12647" t="str">
            <v>5</v>
          </cell>
          <cell r="I12647" t="str">
            <v>医保代码读取</v>
          </cell>
          <cell r="J12647" t="str">
            <v/>
          </cell>
          <cell r="K12647" t="str">
            <v>否</v>
          </cell>
          <cell r="L12647" t="str">
            <v/>
          </cell>
          <cell r="M12647" t="e">
            <v>#N/A</v>
          </cell>
          <cell r="N12647" t="str">
            <v/>
          </cell>
          <cell r="O12647">
            <v>2956249</v>
          </cell>
          <cell r="P12647">
            <v>2956249</v>
          </cell>
        </row>
        <row r="12648">
          <cell r="C12648" t="str">
            <v>M0231353</v>
          </cell>
          <cell r="D12648" t="str">
            <v>M0231353</v>
          </cell>
          <cell r="E12648" t="str">
            <v>3631589</v>
          </cell>
          <cell r="F12648" t="str">
            <v>3631589</v>
          </cell>
          <cell r="G12648" t="str">
            <v>XN01AXB122B022010210137</v>
          </cell>
          <cell r="H12648" t="str">
            <v>5</v>
          </cell>
          <cell r="I12648" t="str">
            <v>医保代码读取</v>
          </cell>
          <cell r="J12648" t="str">
            <v/>
          </cell>
          <cell r="K12648" t="e">
            <v>#N/A</v>
          </cell>
          <cell r="L12648" t="str">
            <v/>
          </cell>
          <cell r="M12648" t="e">
            <v>#N/A</v>
          </cell>
          <cell r="N12648" t="str">
            <v/>
          </cell>
          <cell r="O12648">
            <v>3631589</v>
          </cell>
          <cell r="P12648">
            <v>3631589</v>
          </cell>
        </row>
        <row r="12649">
          <cell r="C12649" t="str">
            <v>M0231354</v>
          </cell>
          <cell r="D12649" t="str">
            <v>M0231354</v>
          </cell>
          <cell r="E12649" t="str">
            <v>3465008</v>
          </cell>
          <cell r="F12649" t="str">
            <v>3465008</v>
          </cell>
          <cell r="G12649" t="str">
            <v>XN01BBF120B002010278859</v>
          </cell>
          <cell r="H12649" t="str">
            <v>5</v>
          </cell>
          <cell r="I12649" t="str">
            <v>医保代码读取</v>
          </cell>
          <cell r="J12649" t="str">
            <v/>
          </cell>
          <cell r="K12649" t="e">
            <v>#N/A</v>
          </cell>
          <cell r="L12649" t="str">
            <v/>
          </cell>
          <cell r="M12649" t="e">
            <v>#N/A</v>
          </cell>
          <cell r="N12649" t="str">
            <v/>
          </cell>
          <cell r="O12649">
            <v>3465008</v>
          </cell>
          <cell r="P12649">
            <v>3465008</v>
          </cell>
        </row>
        <row r="12650">
          <cell r="C12650" t="str">
            <v>M0231359</v>
          </cell>
          <cell r="D12650" t="str">
            <v>M0231359</v>
          </cell>
          <cell r="E12650" t="str">
            <v>3618077</v>
          </cell>
          <cell r="F12650" t="str">
            <v>3618077</v>
          </cell>
          <cell r="G12650" t="str">
            <v>XB02AAA172B002030200198</v>
          </cell>
          <cell r="H12650" t="str">
            <v>5</v>
          </cell>
          <cell r="I12650" t="str">
            <v>医保代码读取</v>
          </cell>
          <cell r="J12650" t="str">
            <v/>
          </cell>
          <cell r="K12650" t="str">
            <v>否</v>
          </cell>
          <cell r="L12650" t="str">
            <v/>
          </cell>
          <cell r="M12650" t="e">
            <v>#N/A</v>
          </cell>
          <cell r="N12650" t="str">
            <v/>
          </cell>
          <cell r="O12650">
            <v>3618077</v>
          </cell>
          <cell r="P12650">
            <v>3618077</v>
          </cell>
        </row>
        <row r="12651">
          <cell r="C12651" t="str">
            <v>M0231361</v>
          </cell>
          <cell r="D12651" t="str">
            <v>M0231361</v>
          </cell>
          <cell r="E12651" t="str">
            <v>2872631</v>
          </cell>
          <cell r="F12651" t="str">
            <v>2872631</v>
          </cell>
          <cell r="G12651" t="str">
            <v>XA02BCL033B001010201563</v>
          </cell>
          <cell r="H12651" t="str">
            <v>11</v>
          </cell>
          <cell r="I12651" t="str">
            <v>医保代码读取</v>
          </cell>
          <cell r="J12651" t="str">
            <v/>
          </cell>
          <cell r="K12651" t="e">
            <v>#N/A</v>
          </cell>
          <cell r="L12651" t="str">
            <v/>
          </cell>
          <cell r="M12651" t="e">
            <v>#N/A</v>
          </cell>
          <cell r="N12651" t="str">
            <v/>
          </cell>
          <cell r="O12651">
            <v>2872631</v>
          </cell>
          <cell r="P12651">
            <v>2872631</v>
          </cell>
        </row>
        <row r="12652">
          <cell r="C12652" t="str">
            <v>M0231365</v>
          </cell>
          <cell r="D12652" t="str">
            <v>M0231365</v>
          </cell>
          <cell r="E12652" t="str">
            <v>3256226</v>
          </cell>
          <cell r="F12652" t="str">
            <v>3256226</v>
          </cell>
          <cell r="G12652" t="str">
            <v>XN03AGA357P001010283655</v>
          </cell>
          <cell r="H12652" t="str">
            <v>11</v>
          </cell>
          <cell r="I12652" t="str">
            <v>医保代码读取</v>
          </cell>
          <cell r="J12652" t="str">
            <v/>
          </cell>
          <cell r="K12652" t="e">
            <v>#N/A</v>
          </cell>
          <cell r="L12652" t="str">
            <v/>
          </cell>
          <cell r="M12652" t="e">
            <v>#N/A</v>
          </cell>
          <cell r="N12652" t="str">
            <v/>
          </cell>
          <cell r="O12652">
            <v>3256226</v>
          </cell>
          <cell r="P12652">
            <v>3256226</v>
          </cell>
        </row>
        <row r="12653">
          <cell r="C12653" t="str">
            <v>M0231366</v>
          </cell>
          <cell r="D12653" t="str">
            <v>M0231366</v>
          </cell>
          <cell r="E12653" t="str">
            <v>68959</v>
          </cell>
          <cell r="F12653" t="str">
            <v>68959</v>
          </cell>
          <cell r="G12653" t="str">
            <v>ZD04AAR0151020200365</v>
          </cell>
          <cell r="H12653" t="str">
            <v>5</v>
          </cell>
          <cell r="I12653" t="str">
            <v>医保代码读取</v>
          </cell>
          <cell r="J12653" t="str">
            <v/>
          </cell>
          <cell r="K12653" t="str">
            <v>否</v>
          </cell>
          <cell r="L12653" t="str">
            <v/>
          </cell>
          <cell r="M12653" t="e">
            <v>#N/A</v>
          </cell>
          <cell r="N12653" t="str">
            <v/>
          </cell>
          <cell r="O12653">
            <v>68959</v>
          </cell>
          <cell r="P12653">
            <v>68959</v>
          </cell>
        </row>
        <row r="12654">
          <cell r="C12654" t="str">
            <v>M0231368</v>
          </cell>
          <cell r="D12654" t="str">
            <v>M0231368</v>
          </cell>
          <cell r="E12654" t="str">
            <v>2879214</v>
          </cell>
          <cell r="F12654" t="str">
            <v>2879214</v>
          </cell>
          <cell r="G12654" t="str">
            <v>XJ01MAZ083B002040107968</v>
          </cell>
          <cell r="H12654" t="str">
            <v>5</v>
          </cell>
          <cell r="I12654" t="str">
            <v>医保代码读取</v>
          </cell>
          <cell r="J12654" t="str">
            <v/>
          </cell>
          <cell r="K12654" t="e">
            <v>#N/A</v>
          </cell>
          <cell r="L12654" t="str">
            <v/>
          </cell>
          <cell r="M12654" t="e">
            <v>#N/A</v>
          </cell>
          <cell r="N12654" t="str">
            <v/>
          </cell>
          <cell r="O12654">
            <v>2879214</v>
          </cell>
          <cell r="P12654">
            <v>2879214</v>
          </cell>
        </row>
        <row r="12655">
          <cell r="C12655" t="str">
            <v>M0231370</v>
          </cell>
          <cell r="D12655" t="str">
            <v>M0231370</v>
          </cell>
          <cell r="E12655" t="str">
            <v/>
          </cell>
          <cell r="F12655" t="str">
            <v/>
          </cell>
          <cell r="G12655" t="str">
            <v/>
          </cell>
          <cell r="H12655" t="e">
            <v>#N/A</v>
          </cell>
          <cell r="I12655" t="str">
            <v>人工核查2</v>
          </cell>
          <cell r="J12655" t="str">
            <v>招采子系统无此产品</v>
          </cell>
          <cell r="K12655" t="str">
            <v>是</v>
          </cell>
          <cell r="L12655" t="str">
            <v>1</v>
          </cell>
          <cell r="M12655" t="e">
            <v>#N/A</v>
          </cell>
          <cell r="N12655" t="str">
            <v>第二次公示</v>
          </cell>
        </row>
        <row r="12656">
          <cell r="C12656" t="str">
            <v>M0231372</v>
          </cell>
          <cell r="D12656" t="str">
            <v>M0231372</v>
          </cell>
          <cell r="E12656" t="str">
            <v>3618789</v>
          </cell>
          <cell r="F12656" t="str">
            <v>3618789</v>
          </cell>
          <cell r="G12656" t="str">
            <v>ZA15GAX0565010281049</v>
          </cell>
          <cell r="H12656" t="str">
            <v>5</v>
          </cell>
          <cell r="I12656" t="str">
            <v>医保代码读取</v>
          </cell>
          <cell r="J12656" t="str">
            <v/>
          </cell>
          <cell r="K12656" t="str">
            <v>否</v>
          </cell>
          <cell r="L12656" t="str">
            <v/>
          </cell>
          <cell r="M12656" t="e">
            <v>#N/A</v>
          </cell>
          <cell r="N12656" t="str">
            <v/>
          </cell>
          <cell r="O12656">
            <v>3618789</v>
          </cell>
          <cell r="P12656">
            <v>3618789</v>
          </cell>
        </row>
        <row r="12657">
          <cell r="C12657" t="str">
            <v>M0231374</v>
          </cell>
          <cell r="D12657" t="str">
            <v>M0231374</v>
          </cell>
          <cell r="E12657" t="str">
            <v>3247359</v>
          </cell>
          <cell r="F12657" t="str">
            <v>3247359</v>
          </cell>
          <cell r="G12657" t="str">
            <v>ZA05BAX0157020100365</v>
          </cell>
          <cell r="H12657" t="str">
            <v>5</v>
          </cell>
          <cell r="I12657" t="str">
            <v>医保代码读取</v>
          </cell>
          <cell r="J12657" t="str">
            <v/>
          </cell>
          <cell r="K12657" t="str">
            <v>否</v>
          </cell>
          <cell r="L12657" t="str">
            <v/>
          </cell>
          <cell r="M12657" t="e">
            <v>#N/A</v>
          </cell>
          <cell r="N12657" t="str">
            <v/>
          </cell>
          <cell r="O12657">
            <v>3247359</v>
          </cell>
          <cell r="P12657">
            <v>3247359</v>
          </cell>
        </row>
        <row r="12658">
          <cell r="C12658" t="str">
            <v>M0231375</v>
          </cell>
          <cell r="D12658" t="str">
            <v>M0231375</v>
          </cell>
          <cell r="E12658" t="str">
            <v>3539251</v>
          </cell>
          <cell r="F12658" t="str">
            <v>3539251</v>
          </cell>
          <cell r="G12658" t="str">
            <v>XN07XXY066A003010182579</v>
          </cell>
          <cell r="H12658" t="str">
            <v>5</v>
          </cell>
          <cell r="I12658" t="str">
            <v>医保代码读取</v>
          </cell>
          <cell r="J12658" t="str">
            <v/>
          </cell>
          <cell r="K12658" t="str">
            <v>否</v>
          </cell>
          <cell r="L12658" t="str">
            <v/>
          </cell>
          <cell r="M12658" t="e">
            <v>#N/A</v>
          </cell>
          <cell r="N12658" t="str">
            <v/>
          </cell>
          <cell r="O12658">
            <v>3539251</v>
          </cell>
          <cell r="P12658">
            <v>3539251</v>
          </cell>
        </row>
        <row r="12659">
          <cell r="C12659" t="str">
            <v>M0231376</v>
          </cell>
          <cell r="D12659" t="str">
            <v>M0231376</v>
          </cell>
          <cell r="E12659" t="str">
            <v>3278754</v>
          </cell>
          <cell r="F12659" t="str">
            <v>3278754</v>
          </cell>
          <cell r="G12659" t="str">
            <v>XC10ABF728E003010180487</v>
          </cell>
          <cell r="H12659" t="str">
            <v>5</v>
          </cell>
          <cell r="I12659" t="str">
            <v>医保代码读取</v>
          </cell>
          <cell r="J12659" t="str">
            <v/>
          </cell>
          <cell r="K12659" t="e">
            <v>#N/A</v>
          </cell>
          <cell r="L12659" t="str">
            <v/>
          </cell>
          <cell r="M12659" t="e">
            <v>#N/A</v>
          </cell>
          <cell r="N12659" t="str">
            <v/>
          </cell>
          <cell r="O12659">
            <v>3278754</v>
          </cell>
          <cell r="P12659">
            <v>3278754</v>
          </cell>
        </row>
        <row r="12660">
          <cell r="C12660" t="str">
            <v>M0231380</v>
          </cell>
          <cell r="D12660" t="str">
            <v>M0231380</v>
          </cell>
          <cell r="E12660" t="str">
            <v>2956504</v>
          </cell>
          <cell r="F12660" t="str">
            <v>2956504</v>
          </cell>
          <cell r="G12660" t="str">
            <v>XN06BAT117X001010110323</v>
          </cell>
          <cell r="H12660" t="str">
            <v>5</v>
          </cell>
          <cell r="I12660" t="str">
            <v>医保代码读取</v>
          </cell>
          <cell r="J12660" t="str">
            <v/>
          </cell>
          <cell r="K12660" t="e">
            <v>#N/A</v>
          </cell>
          <cell r="L12660" t="str">
            <v/>
          </cell>
          <cell r="M12660" t="e">
            <v>#N/A</v>
          </cell>
          <cell r="N12660" t="str">
            <v/>
          </cell>
          <cell r="O12660">
            <v>2956504</v>
          </cell>
          <cell r="P12660">
            <v>2956504</v>
          </cell>
        </row>
        <row r="12661">
          <cell r="C12661" t="str">
            <v>M0231383</v>
          </cell>
          <cell r="D12661" t="str">
            <v>M0231383</v>
          </cell>
          <cell r="E12661" t="str">
            <v>2956255</v>
          </cell>
          <cell r="F12661" t="str">
            <v>2956255</v>
          </cell>
          <cell r="G12661" t="str">
            <v>ZA01BAX0752010103891</v>
          </cell>
          <cell r="H12661" t="str">
            <v>5</v>
          </cell>
          <cell r="I12661" t="str">
            <v>医保代码读取</v>
          </cell>
          <cell r="J12661" t="str">
            <v/>
          </cell>
          <cell r="K12661" t="str">
            <v>否</v>
          </cell>
          <cell r="L12661" t="str">
            <v/>
          </cell>
          <cell r="M12661" t="e">
            <v>#N/A</v>
          </cell>
          <cell r="N12661" t="str">
            <v/>
          </cell>
          <cell r="O12661">
            <v>2956255</v>
          </cell>
          <cell r="P12661">
            <v>2956255</v>
          </cell>
        </row>
        <row r="12662">
          <cell r="C12662" t="str">
            <v>M0231386</v>
          </cell>
          <cell r="D12662" t="str">
            <v>M0231386</v>
          </cell>
          <cell r="E12662" t="str">
            <v>2956258</v>
          </cell>
          <cell r="F12662" t="str">
            <v>2956258</v>
          </cell>
          <cell r="G12662" t="str">
            <v>ZA01BAY0525010103891</v>
          </cell>
          <cell r="H12662" t="str">
            <v>5</v>
          </cell>
          <cell r="I12662" t="str">
            <v>医保代码读取</v>
          </cell>
          <cell r="J12662" t="str">
            <v/>
          </cell>
          <cell r="K12662" t="str">
            <v>否</v>
          </cell>
          <cell r="L12662" t="str">
            <v/>
          </cell>
          <cell r="M12662" t="e">
            <v>#N/A</v>
          </cell>
          <cell r="N12662" t="str">
            <v/>
          </cell>
          <cell r="O12662">
            <v>2956258</v>
          </cell>
          <cell r="P12662">
            <v>2956258</v>
          </cell>
        </row>
        <row r="12663">
          <cell r="C12663" t="str">
            <v>M0231388</v>
          </cell>
          <cell r="D12663" t="str">
            <v>M0231388</v>
          </cell>
          <cell r="E12663" t="str">
            <v>93663</v>
          </cell>
          <cell r="F12663" t="str">
            <v>93663</v>
          </cell>
          <cell r="G12663" t="str">
            <v>XA03AXP054A001010378888</v>
          </cell>
          <cell r="H12663" t="str">
            <v>5</v>
          </cell>
          <cell r="I12663" t="str">
            <v>医保代码读取</v>
          </cell>
          <cell r="J12663" t="str">
            <v/>
          </cell>
          <cell r="K12663" t="e">
            <v>#N/A</v>
          </cell>
          <cell r="L12663" t="str">
            <v/>
          </cell>
          <cell r="M12663" t="e">
            <v>#N/A</v>
          </cell>
          <cell r="N12663" t="str">
            <v/>
          </cell>
          <cell r="O12663">
            <v>93663</v>
          </cell>
          <cell r="P12663">
            <v>93663</v>
          </cell>
        </row>
        <row r="12664">
          <cell r="C12664" t="str">
            <v>M0231390</v>
          </cell>
          <cell r="D12664" t="str">
            <v>M0231390</v>
          </cell>
          <cell r="E12664" t="str">
            <v>3281699</v>
          </cell>
          <cell r="F12664" t="str">
            <v>3281699</v>
          </cell>
          <cell r="G12664" t="str">
            <v>ZA04CBH0205020102452</v>
          </cell>
          <cell r="H12664" t="str">
            <v>5</v>
          </cell>
          <cell r="I12664" t="str">
            <v>医保代码读取</v>
          </cell>
          <cell r="J12664" t="str">
            <v/>
          </cell>
          <cell r="K12664" t="str">
            <v>否</v>
          </cell>
          <cell r="L12664" t="str">
            <v/>
          </cell>
          <cell r="M12664" t="e">
            <v>#N/A</v>
          </cell>
          <cell r="N12664" t="str">
            <v/>
          </cell>
          <cell r="O12664">
            <v>3281699</v>
          </cell>
          <cell r="P12664">
            <v>3281699</v>
          </cell>
        </row>
        <row r="12665">
          <cell r="C12665" t="str">
            <v>M0231393</v>
          </cell>
          <cell r="D12665" t="str">
            <v>M0231393</v>
          </cell>
          <cell r="E12665" t="str">
            <v>3283619</v>
          </cell>
          <cell r="F12665" t="str">
            <v>3283619</v>
          </cell>
          <cell r="G12665" t="str">
            <v>ZA04AAH0304020103891</v>
          </cell>
          <cell r="H12665" t="str">
            <v>5</v>
          </cell>
          <cell r="I12665" t="str">
            <v>医保代码读取</v>
          </cell>
          <cell r="J12665" t="str">
            <v/>
          </cell>
          <cell r="K12665" t="str">
            <v>否</v>
          </cell>
          <cell r="L12665" t="str">
            <v/>
          </cell>
          <cell r="M12665" t="e">
            <v>#N/A</v>
          </cell>
          <cell r="N12665" t="str">
            <v/>
          </cell>
          <cell r="O12665">
            <v>3283619</v>
          </cell>
          <cell r="P12665">
            <v>3283619</v>
          </cell>
        </row>
        <row r="12666">
          <cell r="C12666" t="str">
            <v>M0231394</v>
          </cell>
          <cell r="D12666" t="str">
            <v>M0231394</v>
          </cell>
          <cell r="E12666" t="str">
            <v>3444539</v>
          </cell>
          <cell r="F12666" t="str">
            <v>3444539</v>
          </cell>
          <cell r="G12666" t="str">
            <v>ZA04CBW0336010402278</v>
          </cell>
          <cell r="H12666" t="str">
            <v>8</v>
          </cell>
          <cell r="I12666" t="str">
            <v>医保代码读取</v>
          </cell>
          <cell r="J12666" t="str">
            <v/>
          </cell>
          <cell r="K12666" t="str">
            <v>否</v>
          </cell>
          <cell r="L12666" t="str">
            <v/>
          </cell>
          <cell r="M12666" t="e">
            <v>#N/A</v>
          </cell>
          <cell r="N12666" t="str">
            <v/>
          </cell>
          <cell r="O12666">
            <v>3444539</v>
          </cell>
          <cell r="P12666">
            <v>3444539</v>
          </cell>
        </row>
        <row r="12667">
          <cell r="C12667" t="str">
            <v>M0231395</v>
          </cell>
          <cell r="D12667" t="str">
            <v>M0231395</v>
          </cell>
          <cell r="E12667" t="str">
            <v>32129</v>
          </cell>
          <cell r="F12667" t="str">
            <v>32129</v>
          </cell>
          <cell r="G12667" t="str">
            <v>XB03AAF611E001010303543</v>
          </cell>
          <cell r="H12667" t="str">
            <v>5</v>
          </cell>
          <cell r="I12667" t="str">
            <v>医保代码读取</v>
          </cell>
          <cell r="J12667" t="str">
            <v/>
          </cell>
          <cell r="K12667" t="str">
            <v>否</v>
          </cell>
          <cell r="L12667" t="str">
            <v/>
          </cell>
          <cell r="M12667" t="e">
            <v>#N/A</v>
          </cell>
          <cell r="N12667" t="str">
            <v/>
          </cell>
          <cell r="O12667">
            <v>32129</v>
          </cell>
          <cell r="P12667">
            <v>32129</v>
          </cell>
        </row>
        <row r="12668">
          <cell r="C12668" t="str">
            <v>M0231396</v>
          </cell>
          <cell r="D12668" t="str">
            <v>M0231396</v>
          </cell>
          <cell r="E12668" t="str">
            <v>2017</v>
          </cell>
          <cell r="F12668" t="str">
            <v>2017</v>
          </cell>
          <cell r="G12668" t="str">
            <v>ZA01CAF0010020101539</v>
          </cell>
          <cell r="H12668" t="str">
            <v>5</v>
          </cell>
          <cell r="I12668" t="str">
            <v>医保代码读取</v>
          </cell>
          <cell r="J12668" t="str">
            <v/>
          </cell>
          <cell r="K12668" t="str">
            <v>否</v>
          </cell>
          <cell r="L12668" t="str">
            <v/>
          </cell>
          <cell r="M12668" t="e">
            <v>#N/A</v>
          </cell>
          <cell r="N12668" t="str">
            <v/>
          </cell>
          <cell r="O12668">
            <v>2017</v>
          </cell>
          <cell r="P12668">
            <v>2017</v>
          </cell>
        </row>
        <row r="12669">
          <cell r="C12669" t="str">
            <v>M0231398</v>
          </cell>
          <cell r="D12669" t="str">
            <v>M0231398</v>
          </cell>
          <cell r="E12669" t="str">
            <v>23557</v>
          </cell>
          <cell r="F12669" t="str">
            <v>23557</v>
          </cell>
          <cell r="G12669" t="str">
            <v>ZA09AAC0071020101539</v>
          </cell>
          <cell r="H12669" t="str">
            <v>5</v>
          </cell>
          <cell r="I12669" t="str">
            <v>医保代码读取</v>
          </cell>
          <cell r="J12669" t="str">
            <v/>
          </cell>
          <cell r="K12669" t="str">
            <v>否</v>
          </cell>
          <cell r="L12669" t="str">
            <v/>
          </cell>
          <cell r="M12669" t="e">
            <v>#N/A</v>
          </cell>
          <cell r="N12669" t="str">
            <v/>
          </cell>
          <cell r="O12669">
            <v>23557</v>
          </cell>
          <cell r="P12669">
            <v>23557</v>
          </cell>
        </row>
        <row r="12670">
          <cell r="C12670" t="str">
            <v>M0231403</v>
          </cell>
          <cell r="D12670" t="str">
            <v>M0231403</v>
          </cell>
          <cell r="E12670" t="str">
            <v>3277643</v>
          </cell>
          <cell r="F12670" t="str">
            <v>3277643</v>
          </cell>
          <cell r="G12670" t="str">
            <v>XB03AAL151A025010103754</v>
          </cell>
          <cell r="H12670" t="str">
            <v>5</v>
          </cell>
          <cell r="I12670" t="str">
            <v>医保代码读取</v>
          </cell>
          <cell r="J12670" t="str">
            <v/>
          </cell>
          <cell r="K12670" t="e">
            <v>#N/A</v>
          </cell>
          <cell r="L12670" t="str">
            <v/>
          </cell>
          <cell r="M12670" t="e">
            <v>#N/A</v>
          </cell>
          <cell r="N12670" t="str">
            <v/>
          </cell>
          <cell r="O12670">
            <v>3277643</v>
          </cell>
          <cell r="P12670">
            <v>3277643</v>
          </cell>
        </row>
        <row r="12671">
          <cell r="C12671" t="str">
            <v>M0231404</v>
          </cell>
          <cell r="D12671" t="str">
            <v>M0231404</v>
          </cell>
          <cell r="E12671" t="str">
            <v>3633080</v>
          </cell>
          <cell r="F12671" t="str">
            <v>3633080</v>
          </cell>
          <cell r="G12671" t="str">
            <v>XN05AXP001A010010279179</v>
          </cell>
          <cell r="H12671" t="str">
            <v>5</v>
          </cell>
          <cell r="I12671" t="str">
            <v>医保代码读取</v>
          </cell>
          <cell r="J12671" t="str">
            <v/>
          </cell>
          <cell r="K12671" t="e">
            <v>#N/A</v>
          </cell>
          <cell r="L12671" t="str">
            <v/>
          </cell>
          <cell r="M12671" t="e">
            <v>#N/A</v>
          </cell>
          <cell r="N12671" t="str">
            <v/>
          </cell>
          <cell r="O12671">
            <v>3633080</v>
          </cell>
          <cell r="P12671">
            <v>3633080</v>
          </cell>
        </row>
        <row r="12672">
          <cell r="C12672" t="str">
            <v>M0231406</v>
          </cell>
          <cell r="D12672" t="str">
            <v>M0231406</v>
          </cell>
          <cell r="E12672" t="str">
            <v>3456763</v>
          </cell>
          <cell r="F12672" t="str">
            <v>3456763</v>
          </cell>
          <cell r="G12672" t="str">
            <v>XN06BAT117E001030178377</v>
          </cell>
          <cell r="H12672" t="str">
            <v>5</v>
          </cell>
          <cell r="I12672" t="str">
            <v>医保代码读取</v>
          </cell>
          <cell r="J12672" t="str">
            <v/>
          </cell>
          <cell r="K12672" t="e">
            <v>#N/A</v>
          </cell>
          <cell r="L12672" t="str">
            <v/>
          </cell>
          <cell r="M12672" t="e">
            <v>#N/A</v>
          </cell>
          <cell r="N12672" t="str">
            <v/>
          </cell>
          <cell r="O12672">
            <v>3456763</v>
          </cell>
          <cell r="P12672">
            <v>3456763</v>
          </cell>
        </row>
        <row r="12673">
          <cell r="C12673" t="str">
            <v>M0231411</v>
          </cell>
          <cell r="D12673" t="str">
            <v>M0231411</v>
          </cell>
          <cell r="E12673" t="str">
            <v>3633054</v>
          </cell>
          <cell r="F12673" t="str">
            <v>3633054</v>
          </cell>
          <cell r="G12673" t="str">
            <v>XN05AXP001A010020279179</v>
          </cell>
          <cell r="H12673" t="str">
            <v>5</v>
          </cell>
          <cell r="I12673" t="str">
            <v>医保代码读取</v>
          </cell>
          <cell r="J12673" t="str">
            <v/>
          </cell>
          <cell r="K12673" t="e">
            <v>#N/A</v>
          </cell>
          <cell r="L12673" t="str">
            <v/>
          </cell>
          <cell r="M12673" t="e">
            <v>#N/A</v>
          </cell>
          <cell r="N12673" t="str">
            <v/>
          </cell>
          <cell r="O12673">
            <v>3633054</v>
          </cell>
          <cell r="P12673">
            <v>3633054</v>
          </cell>
        </row>
        <row r="12674">
          <cell r="C12674" t="str">
            <v>M0231412</v>
          </cell>
          <cell r="D12674" t="str">
            <v>M0231412</v>
          </cell>
          <cell r="E12674" t="str">
            <v>3260986</v>
          </cell>
          <cell r="F12674" t="str">
            <v>3260986</v>
          </cell>
          <cell r="G12674" t="str">
            <v>XC09DBX206A001010282919</v>
          </cell>
          <cell r="H12674" t="str">
            <v>5</v>
          </cell>
          <cell r="I12674" t="str">
            <v>医保代码读取</v>
          </cell>
          <cell r="J12674" t="str">
            <v/>
          </cell>
          <cell r="K12674" t="e">
            <v>#N/A</v>
          </cell>
          <cell r="L12674" t="str">
            <v/>
          </cell>
          <cell r="M12674" t="e">
            <v>#N/A</v>
          </cell>
          <cell r="N12674" t="str">
            <v/>
          </cell>
          <cell r="O12674">
            <v>3260986</v>
          </cell>
          <cell r="P12674">
            <v>3260986</v>
          </cell>
        </row>
        <row r="12675">
          <cell r="C12675" t="str">
            <v>M0231415</v>
          </cell>
          <cell r="D12675" t="str">
            <v>M0231415</v>
          </cell>
          <cell r="E12675" t="str">
            <v>3391207</v>
          </cell>
          <cell r="F12675" t="str">
            <v>3391207</v>
          </cell>
          <cell r="G12675" t="str">
            <v>ZA12GAG0377020101539</v>
          </cell>
          <cell r="H12675" t="str">
            <v>5</v>
          </cell>
          <cell r="I12675" t="str">
            <v>医保代码读取</v>
          </cell>
          <cell r="J12675" t="str">
            <v/>
          </cell>
          <cell r="K12675" t="str">
            <v>否</v>
          </cell>
          <cell r="L12675" t="str">
            <v/>
          </cell>
          <cell r="M12675" t="e">
            <v>#N/A</v>
          </cell>
          <cell r="N12675" t="str">
            <v/>
          </cell>
          <cell r="O12675">
            <v>3391207</v>
          </cell>
          <cell r="P12675">
            <v>3391207</v>
          </cell>
        </row>
        <row r="12676">
          <cell r="C12676" t="str">
            <v>M0231416</v>
          </cell>
          <cell r="D12676" t="str">
            <v>M0231416</v>
          </cell>
          <cell r="E12676" t="str">
            <v>3239234</v>
          </cell>
          <cell r="F12676" t="str">
            <v>3239234</v>
          </cell>
          <cell r="G12676" t="str">
            <v>XN07XXG107A001010102899</v>
          </cell>
          <cell r="H12676" t="str">
            <v>5</v>
          </cell>
          <cell r="I12676" t="str">
            <v>医保代码读取</v>
          </cell>
          <cell r="J12676" t="str">
            <v/>
          </cell>
          <cell r="K12676" t="str">
            <v>否</v>
          </cell>
          <cell r="L12676" t="str">
            <v/>
          </cell>
          <cell r="M12676" t="e">
            <v>#N/A</v>
          </cell>
          <cell r="N12676" t="str">
            <v/>
          </cell>
          <cell r="O12676">
            <v>3239234</v>
          </cell>
          <cell r="P12676">
            <v>3239234</v>
          </cell>
        </row>
        <row r="12677">
          <cell r="C12677" t="str">
            <v>M0231418</v>
          </cell>
          <cell r="D12677" t="str">
            <v>M0231418</v>
          </cell>
          <cell r="E12677" t="str">
            <v>3721983</v>
          </cell>
          <cell r="F12677" t="str">
            <v>3721983</v>
          </cell>
          <cell r="G12677" t="str">
            <v>XJ01MAZ083B002070109910</v>
          </cell>
          <cell r="H12677" t="str">
            <v>5</v>
          </cell>
          <cell r="I12677" t="str">
            <v>医保代码读取</v>
          </cell>
          <cell r="J12677" t="str">
            <v/>
          </cell>
          <cell r="K12677" t="e">
            <v>#N/A</v>
          </cell>
          <cell r="L12677" t="str">
            <v/>
          </cell>
          <cell r="M12677" t="e">
            <v>#N/A</v>
          </cell>
          <cell r="N12677" t="str">
            <v/>
          </cell>
          <cell r="O12677">
            <v>3721983</v>
          </cell>
          <cell r="P12677">
            <v>3721983</v>
          </cell>
        </row>
        <row r="12678">
          <cell r="C12678" t="str">
            <v>M0231420</v>
          </cell>
          <cell r="D12678" t="str">
            <v>M0231420</v>
          </cell>
          <cell r="E12678" t="str">
            <v>3630741</v>
          </cell>
          <cell r="F12678" t="str">
            <v>3630741</v>
          </cell>
          <cell r="G12678" t="str">
            <v>ZA10BAY0113020205032</v>
          </cell>
          <cell r="H12678" t="str">
            <v>5</v>
          </cell>
          <cell r="I12678" t="str">
            <v>医保代码读取</v>
          </cell>
          <cell r="J12678" t="str">
            <v/>
          </cell>
          <cell r="K12678" t="str">
            <v>否</v>
          </cell>
          <cell r="L12678" t="str">
            <v/>
          </cell>
          <cell r="M12678" t="e">
            <v>#N/A</v>
          </cell>
          <cell r="N12678" t="str">
            <v/>
          </cell>
          <cell r="O12678">
            <v>3630741</v>
          </cell>
          <cell r="P12678">
            <v>3630741</v>
          </cell>
        </row>
        <row r="12679">
          <cell r="C12679" t="str">
            <v>M0231421</v>
          </cell>
          <cell r="D12679" t="str">
            <v>M0231421</v>
          </cell>
          <cell r="E12679" t="str">
            <v>172490</v>
          </cell>
          <cell r="F12679" t="str">
            <v>172490</v>
          </cell>
          <cell r="G12679" t="str">
            <v>XN01BAD135B001010102632</v>
          </cell>
          <cell r="H12679" t="str">
            <v>5</v>
          </cell>
          <cell r="I12679" t="str">
            <v>医保代码读取</v>
          </cell>
          <cell r="J12679" t="str">
            <v/>
          </cell>
          <cell r="K12679" t="str">
            <v>否</v>
          </cell>
          <cell r="L12679" t="str">
            <v/>
          </cell>
          <cell r="M12679" t="e">
            <v>#N/A</v>
          </cell>
          <cell r="N12679" t="str">
            <v/>
          </cell>
          <cell r="O12679">
            <v>172490</v>
          </cell>
          <cell r="P12679">
            <v>172490</v>
          </cell>
        </row>
        <row r="12680">
          <cell r="C12680" t="str">
            <v>M0231701</v>
          </cell>
          <cell r="D12680" t="str">
            <v>M0231701</v>
          </cell>
          <cell r="E12680" t="str">
            <v>145721</v>
          </cell>
          <cell r="F12680" t="str">
            <v>145721</v>
          </cell>
          <cell r="G12680" t="str">
            <v>XA05AXL291B002010105251</v>
          </cell>
          <cell r="H12680" t="str">
            <v>5</v>
          </cell>
          <cell r="I12680" t="str">
            <v>医保代码读取</v>
          </cell>
          <cell r="J12680" t="str">
            <v/>
          </cell>
          <cell r="K12680" t="str">
            <v>否</v>
          </cell>
          <cell r="L12680" t="str">
            <v/>
          </cell>
          <cell r="M12680" t="e">
            <v>#N/A</v>
          </cell>
          <cell r="N12680" t="str">
            <v/>
          </cell>
          <cell r="O12680">
            <v>145721</v>
          </cell>
          <cell r="P12680">
            <v>145721</v>
          </cell>
        </row>
        <row r="12681">
          <cell r="C12681" t="str">
            <v>M0231702</v>
          </cell>
          <cell r="D12681" t="str">
            <v>M0231702</v>
          </cell>
          <cell r="E12681" t="str">
            <v>2319473</v>
          </cell>
          <cell r="F12681" t="str">
            <v>2319473</v>
          </cell>
          <cell r="G12681" t="str">
            <v>XL01XCD339B002010178241</v>
          </cell>
          <cell r="H12681" t="str">
            <v>5</v>
          </cell>
          <cell r="I12681" t="str">
            <v>医保代码读取</v>
          </cell>
          <cell r="J12681" t="str">
            <v/>
          </cell>
          <cell r="K12681" t="str">
            <v>否</v>
          </cell>
          <cell r="L12681" t="str">
            <v/>
          </cell>
          <cell r="M12681" t="e">
            <v>#N/A</v>
          </cell>
          <cell r="N12681" t="str">
            <v/>
          </cell>
          <cell r="O12681">
            <v>2319473</v>
          </cell>
          <cell r="P12681">
            <v>2319473</v>
          </cell>
        </row>
        <row r="12682">
          <cell r="C12682" t="str">
            <v>M0231703</v>
          </cell>
          <cell r="D12682" t="str">
            <v>M0231703</v>
          </cell>
          <cell r="E12682" t="str">
            <v>2994401</v>
          </cell>
          <cell r="F12682" t="str">
            <v>2994401</v>
          </cell>
          <cell r="G12682" t="str">
            <v>XN01ABQ001L020010109602</v>
          </cell>
          <cell r="H12682" t="str">
            <v>5</v>
          </cell>
          <cell r="I12682" t="str">
            <v>医保代码读取</v>
          </cell>
          <cell r="J12682" t="str">
            <v/>
          </cell>
          <cell r="K12682" t="e">
            <v>#N/A</v>
          </cell>
          <cell r="L12682" t="str">
            <v/>
          </cell>
          <cell r="M12682" t="e">
            <v>#N/A</v>
          </cell>
          <cell r="N12682" t="str">
            <v/>
          </cell>
          <cell r="O12682">
            <v>2994401</v>
          </cell>
          <cell r="P12682">
            <v>2994401</v>
          </cell>
        </row>
        <row r="12683">
          <cell r="C12683" t="str">
            <v>M0231706</v>
          </cell>
          <cell r="D12683" t="str">
            <v>M0231706</v>
          </cell>
          <cell r="E12683" t="str">
            <v>3633128</v>
          </cell>
          <cell r="F12683" t="str">
            <v>3633128</v>
          </cell>
          <cell r="G12683" t="str">
            <v>XN02BEA130A010010201975</v>
          </cell>
          <cell r="H12683" t="str">
            <v>5</v>
          </cell>
          <cell r="I12683" t="str">
            <v>医保代码读取</v>
          </cell>
          <cell r="J12683" t="str">
            <v/>
          </cell>
          <cell r="K12683" t="str">
            <v>否</v>
          </cell>
          <cell r="L12683" t="str">
            <v/>
          </cell>
          <cell r="M12683" t="e">
            <v>#N/A</v>
          </cell>
          <cell r="N12683" t="str">
            <v/>
          </cell>
          <cell r="O12683">
            <v>3633128</v>
          </cell>
          <cell r="P12683">
            <v>3633128</v>
          </cell>
        </row>
        <row r="12684">
          <cell r="C12684" t="str">
            <v>M0231708</v>
          </cell>
          <cell r="D12684" t="str">
            <v>M0231708</v>
          </cell>
          <cell r="E12684" t="str">
            <v>3723294</v>
          </cell>
          <cell r="F12684" t="str">
            <v>3723294</v>
          </cell>
          <cell r="G12684" t="str">
            <v>ZA06EAF0420020102895</v>
          </cell>
          <cell r="H12684" t="str">
            <v>10</v>
          </cell>
          <cell r="I12684" t="str">
            <v>医保代码读取</v>
          </cell>
          <cell r="J12684" t="str">
            <v/>
          </cell>
          <cell r="K12684" t="str">
            <v>否</v>
          </cell>
          <cell r="L12684" t="str">
            <v/>
          </cell>
          <cell r="M12684" t="e">
            <v>#N/A</v>
          </cell>
          <cell r="N12684" t="str">
            <v/>
          </cell>
          <cell r="O12684">
            <v>3723294</v>
          </cell>
          <cell r="P12684">
            <v>3723294</v>
          </cell>
        </row>
        <row r="12685">
          <cell r="C12685" t="str">
            <v>M0231711</v>
          </cell>
          <cell r="D12685" t="str">
            <v>M0231711</v>
          </cell>
          <cell r="E12685" t="str">
            <v>3631326</v>
          </cell>
          <cell r="F12685" t="str">
            <v>3631326</v>
          </cell>
          <cell r="G12685" t="str">
            <v>XV03ABW091B002010100816</v>
          </cell>
          <cell r="H12685" t="str">
            <v>5</v>
          </cell>
          <cell r="I12685" t="str">
            <v>医保代码读取</v>
          </cell>
          <cell r="J12685" t="str">
            <v/>
          </cell>
          <cell r="K12685" t="e">
            <v>#N/A</v>
          </cell>
          <cell r="L12685" t="str">
            <v/>
          </cell>
          <cell r="M12685" t="e">
            <v>#N/A</v>
          </cell>
          <cell r="N12685" t="str">
            <v/>
          </cell>
          <cell r="O12685">
            <v>3631326</v>
          </cell>
          <cell r="P12685">
            <v>3631326</v>
          </cell>
        </row>
        <row r="12686">
          <cell r="C12686" t="str">
            <v>M0231712</v>
          </cell>
          <cell r="D12686" t="str">
            <v>M0231712</v>
          </cell>
          <cell r="E12686" t="str">
            <v>3723293</v>
          </cell>
          <cell r="F12686" t="str">
            <v>3723293</v>
          </cell>
          <cell r="G12686" t="str">
            <v>ZA01BAS0157020102895</v>
          </cell>
          <cell r="H12686" t="str">
            <v>10</v>
          </cell>
          <cell r="I12686" t="str">
            <v>医保代码读取</v>
          </cell>
          <cell r="J12686" t="str">
            <v/>
          </cell>
          <cell r="K12686" t="str">
            <v>否</v>
          </cell>
          <cell r="L12686" t="str">
            <v/>
          </cell>
          <cell r="M12686" t="e">
            <v>#N/A</v>
          </cell>
          <cell r="N12686" t="str">
            <v/>
          </cell>
          <cell r="O12686">
            <v>3723293</v>
          </cell>
          <cell r="P12686">
            <v>3723293</v>
          </cell>
        </row>
        <row r="12687">
          <cell r="C12687" t="str">
            <v>M0231713</v>
          </cell>
          <cell r="D12687" t="str">
            <v>M0231713</v>
          </cell>
          <cell r="E12687" t="str">
            <v>3282143</v>
          </cell>
          <cell r="F12687" t="str">
            <v>3282143</v>
          </cell>
          <cell r="G12687" t="str">
            <v>ZA16AAY0186030105189</v>
          </cell>
          <cell r="H12687" t="str">
            <v>5</v>
          </cell>
          <cell r="I12687" t="str">
            <v>医保代码读取</v>
          </cell>
          <cell r="J12687" t="str">
            <v/>
          </cell>
          <cell r="K12687" t="str">
            <v>否</v>
          </cell>
          <cell r="L12687" t="str">
            <v/>
          </cell>
          <cell r="M12687" t="e">
            <v>#N/A</v>
          </cell>
          <cell r="N12687" t="str">
            <v/>
          </cell>
          <cell r="O12687">
            <v>3282143</v>
          </cell>
          <cell r="P12687">
            <v>3282143</v>
          </cell>
        </row>
        <row r="12688">
          <cell r="C12688" t="str">
            <v>M0231714</v>
          </cell>
          <cell r="D12688" t="str">
            <v>M0231714</v>
          </cell>
          <cell r="E12688" t="str">
            <v>3100882</v>
          </cell>
          <cell r="F12688" t="str">
            <v>3100882</v>
          </cell>
          <cell r="G12688" t="str">
            <v>XL04ACS281B002010182529</v>
          </cell>
          <cell r="H12688" t="str">
            <v>5</v>
          </cell>
          <cell r="I12688" t="str">
            <v>医保代码读取</v>
          </cell>
          <cell r="J12688" t="str">
            <v/>
          </cell>
          <cell r="K12688" t="str">
            <v>否</v>
          </cell>
          <cell r="L12688" t="str">
            <v/>
          </cell>
          <cell r="M12688" t="e">
            <v>#N/A</v>
          </cell>
          <cell r="N12688" t="str">
            <v/>
          </cell>
          <cell r="O12688">
            <v>3100882</v>
          </cell>
          <cell r="P12688">
            <v>3100882</v>
          </cell>
        </row>
        <row r="12689">
          <cell r="C12689" t="str">
            <v>M0231717</v>
          </cell>
          <cell r="D12689" t="str">
            <v>M0231717</v>
          </cell>
          <cell r="E12689" t="str">
            <v>1700329695803370000</v>
          </cell>
          <cell r="F12689" t="str">
            <v>10000292</v>
          </cell>
          <cell r="G12689" t="str">
            <v>ZA04BAD0330010303263</v>
          </cell>
          <cell r="H12689" t="str">
            <v>5</v>
          </cell>
          <cell r="I12689" t="str">
            <v>医保代码读取</v>
          </cell>
          <cell r="J12689" t="str">
            <v/>
          </cell>
          <cell r="K12689" t="str">
            <v>否</v>
          </cell>
          <cell r="L12689" t="str">
            <v/>
          </cell>
          <cell r="M12689" t="e">
            <v>#N/A</v>
          </cell>
          <cell r="N12689" t="str">
            <v/>
          </cell>
          <cell r="O12689">
            <v>1.70032969580337E+18</v>
          </cell>
          <cell r="P12689">
            <v>10000292</v>
          </cell>
        </row>
        <row r="12690">
          <cell r="C12690" t="str">
            <v>M0231719</v>
          </cell>
          <cell r="D12690" t="str">
            <v>M0231719</v>
          </cell>
          <cell r="E12690" t="str">
            <v>3275303</v>
          </cell>
          <cell r="F12690" t="str">
            <v>3275303</v>
          </cell>
          <cell r="G12690" t="str">
            <v>ZA09GAC0124020204012</v>
          </cell>
          <cell r="H12690" t="str">
            <v>5</v>
          </cell>
          <cell r="I12690" t="str">
            <v>医保代码读取</v>
          </cell>
          <cell r="J12690" t="str">
            <v/>
          </cell>
          <cell r="K12690" t="str">
            <v>否</v>
          </cell>
          <cell r="L12690" t="str">
            <v/>
          </cell>
          <cell r="M12690" t="e">
            <v>#N/A</v>
          </cell>
          <cell r="N12690" t="str">
            <v/>
          </cell>
          <cell r="O12690">
            <v>3275303</v>
          </cell>
          <cell r="P12690">
            <v>3275303</v>
          </cell>
        </row>
        <row r="12691">
          <cell r="C12691" t="str">
            <v>M0231720</v>
          </cell>
          <cell r="D12691" t="str">
            <v>M0231720</v>
          </cell>
          <cell r="E12691" t="str">
            <v>1700328119889710000</v>
          </cell>
          <cell r="F12691" t="str">
            <v>10000291</v>
          </cell>
          <cell r="G12691" t="str">
            <v>ZA04BAQ0443010103263</v>
          </cell>
          <cell r="H12691" t="str">
            <v>5</v>
          </cell>
          <cell r="I12691" t="str">
            <v>医保代码读取</v>
          </cell>
          <cell r="J12691" t="str">
            <v/>
          </cell>
          <cell r="K12691" t="str">
            <v>否</v>
          </cell>
          <cell r="L12691" t="str">
            <v/>
          </cell>
          <cell r="M12691" t="e">
            <v>#N/A</v>
          </cell>
          <cell r="N12691" t="str">
            <v/>
          </cell>
          <cell r="O12691">
            <v>1.7003281198897101E+18</v>
          </cell>
          <cell r="P12691">
            <v>10000291</v>
          </cell>
        </row>
        <row r="12692">
          <cell r="C12692" t="str">
            <v>M0231721</v>
          </cell>
          <cell r="D12692" t="str">
            <v>M0231721</v>
          </cell>
          <cell r="E12692" t="str">
            <v>1931818</v>
          </cell>
          <cell r="F12692" t="str">
            <v>1931818</v>
          </cell>
          <cell r="G12692" t="str">
            <v>XD08AAY084S004010105399</v>
          </cell>
          <cell r="H12692" t="str">
            <v>5</v>
          </cell>
          <cell r="I12692" t="str">
            <v>医保代码读取</v>
          </cell>
          <cell r="J12692" t="str">
            <v/>
          </cell>
          <cell r="K12692" t="str">
            <v>否</v>
          </cell>
          <cell r="L12692" t="str">
            <v/>
          </cell>
          <cell r="M12692" t="e">
            <v>#N/A</v>
          </cell>
          <cell r="N12692" t="str">
            <v/>
          </cell>
          <cell r="O12692">
            <v>1931818</v>
          </cell>
          <cell r="P12692">
            <v>1931818</v>
          </cell>
        </row>
        <row r="12693">
          <cell r="C12693" t="str">
            <v>M0231725</v>
          </cell>
          <cell r="D12693" t="str">
            <v>M0231725</v>
          </cell>
          <cell r="E12693" t="str">
            <v>3279667</v>
          </cell>
          <cell r="F12693" t="str">
            <v>3279667</v>
          </cell>
          <cell r="G12693" t="str">
            <v>ZA12IAX0313010301539</v>
          </cell>
          <cell r="H12693" t="str">
            <v>5</v>
          </cell>
          <cell r="I12693" t="str">
            <v>医保代码读取</v>
          </cell>
          <cell r="J12693" t="str">
            <v/>
          </cell>
          <cell r="K12693" t="str">
            <v>否</v>
          </cell>
          <cell r="L12693" t="str">
            <v/>
          </cell>
          <cell r="M12693" t="e">
            <v>#N/A</v>
          </cell>
          <cell r="N12693" t="str">
            <v/>
          </cell>
          <cell r="O12693">
            <v>3279667</v>
          </cell>
          <cell r="P12693">
            <v>3279667</v>
          </cell>
        </row>
        <row r="12694">
          <cell r="C12694" t="str">
            <v>M0231727</v>
          </cell>
          <cell r="D12694" t="str">
            <v>M0231727</v>
          </cell>
          <cell r="E12694" t="str">
            <v>1700331233112260000</v>
          </cell>
          <cell r="F12694" t="str">
            <v>10000295</v>
          </cell>
          <cell r="G12694" t="str">
            <v>ZA06CAX0435010203263</v>
          </cell>
          <cell r="H12694" t="str">
            <v>5</v>
          </cell>
          <cell r="I12694" t="str">
            <v>医保代码读取</v>
          </cell>
          <cell r="J12694" t="str">
            <v/>
          </cell>
          <cell r="K12694" t="str">
            <v>否</v>
          </cell>
          <cell r="L12694" t="str">
            <v/>
          </cell>
          <cell r="M12694" t="e">
            <v>#N/A</v>
          </cell>
          <cell r="N12694" t="str">
            <v/>
          </cell>
          <cell r="O12694">
            <v>1.7003312331122601E+18</v>
          </cell>
          <cell r="P12694">
            <v>10000295</v>
          </cell>
        </row>
        <row r="12695">
          <cell r="C12695" t="str">
            <v>M0231729</v>
          </cell>
          <cell r="D12695" t="str">
            <v>M0231729</v>
          </cell>
          <cell r="E12695" t="str">
            <v>3283600</v>
          </cell>
          <cell r="F12695" t="str">
            <v>3283600</v>
          </cell>
          <cell r="G12695" t="str">
            <v>ZG01AAS0084010103891</v>
          </cell>
          <cell r="H12695" t="str">
            <v>5</v>
          </cell>
          <cell r="I12695" t="str">
            <v>医保代码读取</v>
          </cell>
          <cell r="J12695" t="str">
            <v/>
          </cell>
          <cell r="K12695" t="str">
            <v>否</v>
          </cell>
          <cell r="L12695" t="str">
            <v/>
          </cell>
          <cell r="M12695" t="e">
            <v>#N/A</v>
          </cell>
          <cell r="N12695" t="str">
            <v/>
          </cell>
          <cell r="O12695">
            <v>3283600</v>
          </cell>
          <cell r="P12695">
            <v>3283600</v>
          </cell>
        </row>
        <row r="12696">
          <cell r="C12696" t="str">
            <v>M0231731</v>
          </cell>
          <cell r="D12696" t="str">
            <v>M0231731</v>
          </cell>
          <cell r="E12696" t="str">
            <v>3271701</v>
          </cell>
          <cell r="F12696" t="str">
            <v>3271701</v>
          </cell>
          <cell r="G12696" t="str">
            <v>ZA16CAF0083010703041</v>
          </cell>
          <cell r="H12696" t="str">
            <v>5</v>
          </cell>
          <cell r="I12696" t="str">
            <v>医保代码读取</v>
          </cell>
          <cell r="J12696" t="str">
            <v/>
          </cell>
          <cell r="K12696" t="str">
            <v>否</v>
          </cell>
          <cell r="L12696" t="str">
            <v/>
          </cell>
          <cell r="M12696" t="e">
            <v>#N/A</v>
          </cell>
          <cell r="N12696" t="str">
            <v/>
          </cell>
          <cell r="O12696">
            <v>3271701</v>
          </cell>
          <cell r="P12696">
            <v>3271701</v>
          </cell>
        </row>
        <row r="12697">
          <cell r="C12697" t="str">
            <v>M0231733</v>
          </cell>
          <cell r="D12697" t="str">
            <v>M0231733</v>
          </cell>
          <cell r="E12697" t="str">
            <v>3447506</v>
          </cell>
          <cell r="F12697" t="str">
            <v>3447506</v>
          </cell>
          <cell r="G12697" t="str">
            <v>XA10BFA025A001020104641</v>
          </cell>
          <cell r="H12697" t="str">
            <v>5</v>
          </cell>
          <cell r="I12697" t="str">
            <v>医保代码读取</v>
          </cell>
          <cell r="J12697" t="str">
            <v/>
          </cell>
          <cell r="K12697" t="e">
            <v>#N/A</v>
          </cell>
          <cell r="L12697" t="str">
            <v/>
          </cell>
          <cell r="M12697" t="e">
            <v>#N/A</v>
          </cell>
          <cell r="N12697" t="str">
            <v/>
          </cell>
          <cell r="O12697">
            <v>3447506</v>
          </cell>
          <cell r="P12697">
            <v>3447506</v>
          </cell>
        </row>
        <row r="12698">
          <cell r="C12698" t="str">
            <v>M0231734</v>
          </cell>
          <cell r="D12698" t="str">
            <v>M0231734</v>
          </cell>
          <cell r="E12698" t="str">
            <v>3507106</v>
          </cell>
          <cell r="F12698" t="str">
            <v>3507106</v>
          </cell>
          <cell r="G12698" t="str">
            <v>XD08AAY084S004010101047</v>
          </cell>
          <cell r="H12698" t="str">
            <v>5</v>
          </cell>
          <cell r="I12698" t="str">
            <v>医保代码读取</v>
          </cell>
          <cell r="J12698" t="str">
            <v/>
          </cell>
          <cell r="K12698" t="str">
            <v>否</v>
          </cell>
          <cell r="L12698" t="str">
            <v/>
          </cell>
          <cell r="M12698" t="e">
            <v>#N/A</v>
          </cell>
          <cell r="N12698" t="str">
            <v/>
          </cell>
          <cell r="O12698">
            <v>3507106</v>
          </cell>
          <cell r="P12698">
            <v>3507106</v>
          </cell>
        </row>
        <row r="12699">
          <cell r="C12699" t="str">
            <v>M0231737</v>
          </cell>
          <cell r="D12699" t="str">
            <v>M0231737</v>
          </cell>
          <cell r="E12699" t="str">
            <v>1699688816931530000</v>
          </cell>
          <cell r="F12699" t="str">
            <v>10000257</v>
          </cell>
          <cell r="G12699" t="str">
            <v>ZA09HAS0501010103263</v>
          </cell>
          <cell r="H12699" t="str">
            <v>5</v>
          </cell>
          <cell r="I12699" t="str">
            <v>医保代码读取</v>
          </cell>
          <cell r="J12699" t="str">
            <v/>
          </cell>
          <cell r="K12699" t="str">
            <v>否</v>
          </cell>
          <cell r="L12699" t="str">
            <v/>
          </cell>
          <cell r="M12699" t="e">
            <v>#N/A</v>
          </cell>
          <cell r="N12699" t="str">
            <v/>
          </cell>
          <cell r="O12699">
            <v>1.69968881693153E+18</v>
          </cell>
          <cell r="P12699">
            <v>10000257</v>
          </cell>
        </row>
        <row r="12700">
          <cell r="C12700" t="str">
            <v>M0231738</v>
          </cell>
          <cell r="D12700" t="str">
            <v>M0231738</v>
          </cell>
          <cell r="E12700" t="str">
            <v>2956516</v>
          </cell>
          <cell r="F12700" t="str">
            <v>2956516</v>
          </cell>
          <cell r="G12700" t="str">
            <v>ZA12BAF0354020103891</v>
          </cell>
          <cell r="H12700" t="str">
            <v>5</v>
          </cell>
          <cell r="I12700" t="str">
            <v>医保代码读取</v>
          </cell>
          <cell r="J12700" t="str">
            <v/>
          </cell>
          <cell r="K12700" t="str">
            <v>否</v>
          </cell>
          <cell r="L12700" t="str">
            <v/>
          </cell>
          <cell r="M12700" t="e">
            <v>#N/A</v>
          </cell>
          <cell r="N12700" t="str">
            <v/>
          </cell>
          <cell r="O12700">
            <v>2956516</v>
          </cell>
          <cell r="P12700">
            <v>2956516</v>
          </cell>
        </row>
        <row r="12701">
          <cell r="C12701" t="str">
            <v>M0231742</v>
          </cell>
          <cell r="D12701" t="str">
            <v>M0231742</v>
          </cell>
          <cell r="E12701" t="str">
            <v>3548964</v>
          </cell>
          <cell r="F12701" t="str">
            <v>3548964</v>
          </cell>
          <cell r="G12701" t="str">
            <v>XL01EXE094E001020181735</v>
          </cell>
          <cell r="H12701" t="str">
            <v>5</v>
          </cell>
          <cell r="I12701" t="str">
            <v>医保代码读取</v>
          </cell>
          <cell r="J12701" t="str">
            <v/>
          </cell>
          <cell r="K12701" t="str">
            <v>否</v>
          </cell>
          <cell r="L12701" t="str">
            <v/>
          </cell>
          <cell r="M12701" t="e">
            <v>#N/A</v>
          </cell>
          <cell r="N12701" t="str">
            <v/>
          </cell>
          <cell r="O12701">
            <v>3548964</v>
          </cell>
          <cell r="P12701">
            <v>3548964</v>
          </cell>
        </row>
        <row r="12702">
          <cell r="C12702" t="str">
            <v>M0231743</v>
          </cell>
          <cell r="D12702" t="str">
            <v>M0231743</v>
          </cell>
          <cell r="E12702" t="str">
            <v>3464400</v>
          </cell>
          <cell r="F12702" t="str">
            <v>3464400</v>
          </cell>
          <cell r="G12702" t="str">
            <v>XC05AXM066D001010203800</v>
          </cell>
          <cell r="H12702" t="str">
            <v>5</v>
          </cell>
          <cell r="I12702" t="str">
            <v>医保代码读取</v>
          </cell>
          <cell r="J12702" t="str">
            <v/>
          </cell>
          <cell r="K12702" t="str">
            <v>否</v>
          </cell>
          <cell r="L12702" t="str">
            <v/>
          </cell>
          <cell r="M12702" t="e">
            <v>#N/A</v>
          </cell>
          <cell r="N12702" t="str">
            <v/>
          </cell>
          <cell r="O12702">
            <v>3464400</v>
          </cell>
          <cell r="P12702">
            <v>3464400</v>
          </cell>
        </row>
        <row r="12703">
          <cell r="C12703" t="str">
            <v>M0231744</v>
          </cell>
          <cell r="D12703" t="str">
            <v>M0231744</v>
          </cell>
          <cell r="E12703" t="str">
            <v>2956261</v>
          </cell>
          <cell r="F12703" t="str">
            <v>2956261</v>
          </cell>
          <cell r="G12703" t="str">
            <v>ZA10AAT0106010103891</v>
          </cell>
          <cell r="H12703" t="str">
            <v>5</v>
          </cell>
          <cell r="I12703" t="str">
            <v>医保代码读取</v>
          </cell>
          <cell r="J12703" t="str">
            <v/>
          </cell>
          <cell r="K12703" t="str">
            <v>否</v>
          </cell>
          <cell r="L12703" t="str">
            <v/>
          </cell>
          <cell r="M12703" t="e">
            <v>#N/A</v>
          </cell>
          <cell r="N12703" t="str">
            <v/>
          </cell>
          <cell r="O12703">
            <v>2956261</v>
          </cell>
          <cell r="P12703">
            <v>2956261</v>
          </cell>
        </row>
        <row r="12704">
          <cell r="C12704" t="str">
            <v>M0231745</v>
          </cell>
          <cell r="D12704" t="str">
            <v>M0231745</v>
          </cell>
          <cell r="E12704" t="str">
            <v>3030451</v>
          </cell>
          <cell r="F12704" t="str">
            <v>3030451</v>
          </cell>
          <cell r="G12704" t="str">
            <v>ZD03AAA0043010103747</v>
          </cell>
          <cell r="H12704" t="str">
            <v>5</v>
          </cell>
          <cell r="I12704" t="str">
            <v>医保代码读取</v>
          </cell>
          <cell r="J12704" t="str">
            <v/>
          </cell>
          <cell r="K12704" t="str">
            <v>否</v>
          </cell>
          <cell r="L12704" t="str">
            <v/>
          </cell>
          <cell r="M12704" t="e">
            <v>#N/A</v>
          </cell>
          <cell r="N12704" t="str">
            <v/>
          </cell>
          <cell r="O12704">
            <v>3030451</v>
          </cell>
          <cell r="P12704">
            <v>3030451</v>
          </cell>
        </row>
        <row r="12705">
          <cell r="C12705" t="str">
            <v>M0231746</v>
          </cell>
          <cell r="D12705" t="str">
            <v>M0231746</v>
          </cell>
          <cell r="E12705" t="str">
            <v>95694</v>
          </cell>
          <cell r="F12705" t="str">
            <v>95694</v>
          </cell>
          <cell r="G12705" t="str">
            <v>XC01DAX072L002010178441</v>
          </cell>
          <cell r="H12705" t="str">
            <v>5</v>
          </cell>
          <cell r="I12705" t="str">
            <v>医保代码读取</v>
          </cell>
          <cell r="J12705" t="str">
            <v/>
          </cell>
          <cell r="K12705" t="str">
            <v>否</v>
          </cell>
          <cell r="L12705" t="str">
            <v/>
          </cell>
          <cell r="M12705" t="e">
            <v>#N/A</v>
          </cell>
          <cell r="N12705" t="str">
            <v/>
          </cell>
          <cell r="O12705">
            <v>95694</v>
          </cell>
          <cell r="P12705">
            <v>95694</v>
          </cell>
        </row>
        <row r="12706">
          <cell r="C12706" t="str">
            <v>M0231747</v>
          </cell>
          <cell r="D12706" t="str">
            <v>M0231747</v>
          </cell>
          <cell r="E12706" t="str">
            <v>3283718</v>
          </cell>
          <cell r="F12706" t="str">
            <v>3283718</v>
          </cell>
          <cell r="G12706" t="str">
            <v>ZI03AAA0037030102369</v>
          </cell>
          <cell r="H12706" t="str">
            <v>5</v>
          </cell>
          <cell r="I12706" t="str">
            <v>医保代码读取</v>
          </cell>
          <cell r="J12706" t="str">
            <v/>
          </cell>
          <cell r="K12706" t="str">
            <v>否</v>
          </cell>
          <cell r="L12706" t="str">
            <v/>
          </cell>
          <cell r="M12706" t="e">
            <v>#N/A</v>
          </cell>
          <cell r="N12706" t="str">
            <v/>
          </cell>
          <cell r="O12706">
            <v>3283718</v>
          </cell>
          <cell r="P12706">
            <v>3283718</v>
          </cell>
        </row>
        <row r="12707">
          <cell r="C12707" t="str">
            <v>M0231748</v>
          </cell>
          <cell r="D12707" t="str">
            <v>M0231748</v>
          </cell>
          <cell r="E12707" t="str">
            <v>3618774</v>
          </cell>
          <cell r="F12707" t="str">
            <v>3618774</v>
          </cell>
          <cell r="G12707" t="str">
            <v>XJ01DHE007B001010104019</v>
          </cell>
          <cell r="H12707" t="str">
            <v>5</v>
          </cell>
          <cell r="I12707" t="str">
            <v>医保代码读取</v>
          </cell>
          <cell r="J12707" t="str">
            <v/>
          </cell>
          <cell r="K12707" t="e">
            <v>#N/A</v>
          </cell>
          <cell r="L12707" t="str">
            <v/>
          </cell>
          <cell r="M12707" t="e">
            <v>#N/A</v>
          </cell>
          <cell r="N12707" t="str">
            <v/>
          </cell>
          <cell r="O12707">
            <v>3618774</v>
          </cell>
          <cell r="P12707">
            <v>3618774</v>
          </cell>
        </row>
        <row r="12708">
          <cell r="C12708" t="str">
            <v>M0231750</v>
          </cell>
          <cell r="D12708" t="str">
            <v>M0231750</v>
          </cell>
          <cell r="E12708" t="str">
            <v>2957790</v>
          </cell>
          <cell r="F12708" t="str">
            <v>2957790</v>
          </cell>
          <cell r="G12708" t="str">
            <v>ZA12BAX0836020203709</v>
          </cell>
          <cell r="H12708" t="str">
            <v>5</v>
          </cell>
          <cell r="I12708" t="str">
            <v>医保代码读取</v>
          </cell>
          <cell r="J12708" t="str">
            <v/>
          </cell>
          <cell r="K12708" t="str">
            <v>否</v>
          </cell>
          <cell r="L12708" t="str">
            <v/>
          </cell>
          <cell r="M12708" t="e">
            <v>#N/A</v>
          </cell>
          <cell r="N12708" t="str">
            <v/>
          </cell>
          <cell r="O12708">
            <v>2957790</v>
          </cell>
          <cell r="P12708">
            <v>2957790</v>
          </cell>
        </row>
        <row r="12709">
          <cell r="C12709" t="str">
            <v>M0231753</v>
          </cell>
          <cell r="D12709" t="str">
            <v>M0231753</v>
          </cell>
          <cell r="E12709" t="str">
            <v>2712401</v>
          </cell>
          <cell r="F12709" t="str">
            <v>2712401</v>
          </cell>
          <cell r="G12709" t="str">
            <v>ZA09ABJ0136010100409</v>
          </cell>
          <cell r="H12709" t="str">
            <v>5</v>
          </cell>
          <cell r="I12709" t="str">
            <v>医保代码读取</v>
          </cell>
          <cell r="J12709" t="str">
            <v/>
          </cell>
          <cell r="K12709" t="str">
            <v>否</v>
          </cell>
          <cell r="L12709" t="str">
            <v/>
          </cell>
          <cell r="M12709" t="e">
            <v>#N/A</v>
          </cell>
          <cell r="N12709" t="str">
            <v/>
          </cell>
          <cell r="O12709">
            <v>2712401</v>
          </cell>
          <cell r="P12709">
            <v>2712401</v>
          </cell>
        </row>
        <row r="12710">
          <cell r="C12710" t="str">
            <v>M0231754</v>
          </cell>
          <cell r="D12710" t="str">
            <v>M0231754</v>
          </cell>
          <cell r="E12710" t="str">
            <v>3386661</v>
          </cell>
          <cell r="F12710" t="str">
            <v>3386661</v>
          </cell>
          <cell r="G12710" t="str">
            <v>XL01XXS286A001010183951</v>
          </cell>
          <cell r="H12710" t="str">
            <v>5</v>
          </cell>
          <cell r="I12710" t="str">
            <v>医保代码读取</v>
          </cell>
          <cell r="J12710" t="str">
            <v/>
          </cell>
          <cell r="K12710" t="e">
            <v>#N/A</v>
          </cell>
          <cell r="L12710" t="str">
            <v/>
          </cell>
          <cell r="M12710" t="e">
            <v>#N/A</v>
          </cell>
          <cell r="N12710" t="str">
            <v/>
          </cell>
          <cell r="O12710">
            <v>3386661</v>
          </cell>
          <cell r="P12710">
            <v>3386661</v>
          </cell>
        </row>
        <row r="12711">
          <cell r="C12711" t="str">
            <v>M0231755</v>
          </cell>
          <cell r="D12711" t="str">
            <v>M0231755</v>
          </cell>
          <cell r="E12711" t="str">
            <v>3280922</v>
          </cell>
          <cell r="F12711" t="str">
            <v>3280922</v>
          </cell>
          <cell r="G12711" t="str">
            <v>XB03AAL151A018030204797</v>
          </cell>
          <cell r="H12711" t="str">
            <v>5</v>
          </cell>
          <cell r="I12711" t="str">
            <v>医保代码读取</v>
          </cell>
          <cell r="J12711" t="str">
            <v/>
          </cell>
          <cell r="K12711" t="e">
            <v>#N/A</v>
          </cell>
          <cell r="L12711" t="str">
            <v/>
          </cell>
          <cell r="M12711" t="e">
            <v>#N/A</v>
          </cell>
          <cell r="N12711" t="str">
            <v/>
          </cell>
          <cell r="O12711">
            <v>3280922</v>
          </cell>
          <cell r="P12711">
            <v>3280922</v>
          </cell>
        </row>
        <row r="12712">
          <cell r="C12712" t="str">
            <v>M0231756</v>
          </cell>
          <cell r="D12712" t="str">
            <v>M0231756</v>
          </cell>
          <cell r="E12712" t="str">
            <v>13189</v>
          </cell>
          <cell r="F12712" t="str">
            <v>13189</v>
          </cell>
          <cell r="G12712" t="str">
            <v>XN06DAJ021B002020200808</v>
          </cell>
          <cell r="H12712" t="str">
            <v>5</v>
          </cell>
          <cell r="I12712" t="str">
            <v>医保代码读取</v>
          </cell>
          <cell r="J12712" t="str">
            <v/>
          </cell>
          <cell r="K12712" t="str">
            <v>否</v>
          </cell>
          <cell r="L12712" t="str">
            <v/>
          </cell>
          <cell r="M12712" t="e">
            <v>#N/A</v>
          </cell>
          <cell r="N12712" t="str">
            <v/>
          </cell>
          <cell r="O12712">
            <v>13189</v>
          </cell>
          <cell r="P12712">
            <v>13189</v>
          </cell>
        </row>
        <row r="12713">
          <cell r="C12713" t="str">
            <v>M0231757</v>
          </cell>
          <cell r="D12713" t="str">
            <v>M0231757</v>
          </cell>
          <cell r="E12713" t="str">
            <v>2712402</v>
          </cell>
          <cell r="F12713" t="str">
            <v>2712402</v>
          </cell>
          <cell r="G12713" t="str">
            <v>ZA08AAJ0479010100409</v>
          </cell>
          <cell r="H12713" t="str">
            <v>5</v>
          </cell>
          <cell r="I12713" t="str">
            <v>医保代码读取</v>
          </cell>
          <cell r="J12713" t="str">
            <v/>
          </cell>
          <cell r="K12713" t="str">
            <v>否</v>
          </cell>
          <cell r="L12713" t="str">
            <v/>
          </cell>
          <cell r="M12713" t="e">
            <v>#N/A</v>
          </cell>
          <cell r="N12713" t="str">
            <v/>
          </cell>
          <cell r="O12713">
            <v>2712402</v>
          </cell>
          <cell r="P12713">
            <v>2712402</v>
          </cell>
        </row>
        <row r="12714">
          <cell r="C12714" t="str">
            <v>M0231760</v>
          </cell>
          <cell r="D12714" t="str">
            <v>M0231760</v>
          </cell>
          <cell r="E12714" t="str">
            <v>2712398</v>
          </cell>
          <cell r="F12714" t="str">
            <v>2712398</v>
          </cell>
          <cell r="G12714" t="str">
            <v>ZA04AAN0127010100409</v>
          </cell>
          <cell r="H12714" t="str">
            <v>5</v>
          </cell>
          <cell r="I12714" t="str">
            <v>医保代码读取</v>
          </cell>
          <cell r="J12714" t="str">
            <v/>
          </cell>
          <cell r="K12714" t="str">
            <v>否</v>
          </cell>
          <cell r="L12714" t="str">
            <v/>
          </cell>
          <cell r="M12714" t="e">
            <v>#N/A</v>
          </cell>
          <cell r="N12714" t="str">
            <v/>
          </cell>
          <cell r="O12714">
            <v>2712398</v>
          </cell>
          <cell r="P12714">
            <v>2712398</v>
          </cell>
        </row>
        <row r="12715">
          <cell r="C12715" t="str">
            <v>M0231762</v>
          </cell>
          <cell r="D12715" t="str">
            <v>M0231762</v>
          </cell>
          <cell r="E12715" t="str">
            <v>167073</v>
          </cell>
          <cell r="F12715" t="str">
            <v>167073</v>
          </cell>
          <cell r="G12715" t="str">
            <v>XR03BAB165L031010178700</v>
          </cell>
          <cell r="H12715" t="str">
            <v>8</v>
          </cell>
          <cell r="I12715" t="str">
            <v>医保代码读取</v>
          </cell>
          <cell r="J12715" t="str">
            <v/>
          </cell>
          <cell r="K12715" t="e">
            <v>#N/A</v>
          </cell>
          <cell r="L12715" t="str">
            <v/>
          </cell>
          <cell r="M12715" t="e">
            <v>#N/A</v>
          </cell>
          <cell r="N12715" t="str">
            <v/>
          </cell>
          <cell r="O12715">
            <v>167073</v>
          </cell>
          <cell r="P12715">
            <v>167073</v>
          </cell>
        </row>
        <row r="12716">
          <cell r="C12716" t="str">
            <v>M0231765</v>
          </cell>
          <cell r="D12716" t="str">
            <v>M0231765</v>
          </cell>
          <cell r="E12716" t="str">
            <v>1931819</v>
          </cell>
          <cell r="F12716" t="str">
            <v>1931819</v>
          </cell>
          <cell r="G12716" t="str">
            <v>XD08AAY084S004020105399</v>
          </cell>
          <cell r="H12716" t="str">
            <v>5</v>
          </cell>
          <cell r="I12716" t="str">
            <v>医保代码读取</v>
          </cell>
          <cell r="J12716" t="str">
            <v/>
          </cell>
          <cell r="K12716" t="str">
            <v>否</v>
          </cell>
          <cell r="L12716" t="str">
            <v/>
          </cell>
          <cell r="M12716" t="e">
            <v>#N/A</v>
          </cell>
          <cell r="N12716" t="str">
            <v/>
          </cell>
          <cell r="O12716">
            <v>1931819</v>
          </cell>
          <cell r="P12716">
            <v>1931819</v>
          </cell>
        </row>
        <row r="12717">
          <cell r="C12717" t="str">
            <v>M0231766</v>
          </cell>
          <cell r="D12717" t="str">
            <v>M0231766</v>
          </cell>
          <cell r="E12717" t="str">
            <v>2712397</v>
          </cell>
          <cell r="F12717" t="str">
            <v>2712397</v>
          </cell>
          <cell r="G12717" t="str">
            <v>ZA10EAZ0373010100409</v>
          </cell>
          <cell r="H12717" t="str">
            <v>5</v>
          </cell>
          <cell r="I12717" t="str">
            <v>医保代码读取</v>
          </cell>
          <cell r="J12717" t="str">
            <v/>
          </cell>
          <cell r="K12717" t="str">
            <v>否</v>
          </cell>
          <cell r="L12717" t="str">
            <v/>
          </cell>
          <cell r="M12717" t="e">
            <v>#N/A</v>
          </cell>
          <cell r="N12717" t="str">
            <v/>
          </cell>
          <cell r="O12717">
            <v>2712397</v>
          </cell>
          <cell r="P12717">
            <v>2712397</v>
          </cell>
        </row>
        <row r="12718">
          <cell r="C12718" t="str">
            <v>M0231769</v>
          </cell>
          <cell r="D12718" t="str">
            <v>M0231769</v>
          </cell>
          <cell r="E12718" t="str">
            <v>3710751</v>
          </cell>
          <cell r="F12718" t="str">
            <v>3710751</v>
          </cell>
          <cell r="G12718" t="str">
            <v>XL01XEP125A001010104021</v>
          </cell>
          <cell r="H12718" t="str">
            <v>5</v>
          </cell>
          <cell r="I12718" t="str">
            <v>医保代码读取</v>
          </cell>
          <cell r="J12718" t="str">
            <v/>
          </cell>
          <cell r="K12718" t="str">
            <v>否</v>
          </cell>
          <cell r="L12718" t="str">
            <v/>
          </cell>
          <cell r="M12718" t="e">
            <v>#N/A</v>
          </cell>
          <cell r="N12718" t="str">
            <v/>
          </cell>
          <cell r="O12718">
            <v>3710751</v>
          </cell>
          <cell r="P12718">
            <v>3710751</v>
          </cell>
        </row>
        <row r="12719">
          <cell r="C12719" t="str">
            <v>M0231772</v>
          </cell>
          <cell r="D12719" t="str">
            <v>M0231772</v>
          </cell>
          <cell r="E12719" t="str">
            <v>1714527794994140000</v>
          </cell>
          <cell r="F12719" t="str">
            <v>10001349</v>
          </cell>
          <cell r="G12719" t="str">
            <v>XS01HAA203G010010283504</v>
          </cell>
          <cell r="H12719" t="str">
            <v>5</v>
          </cell>
          <cell r="I12719" t="str">
            <v>医保代码读取</v>
          </cell>
          <cell r="J12719" t="str">
            <v/>
          </cell>
          <cell r="K12719" t="e">
            <v>#N/A</v>
          </cell>
          <cell r="L12719" t="str">
            <v/>
          </cell>
          <cell r="M12719" t="e">
            <v>#N/A</v>
          </cell>
          <cell r="N12719" t="str">
            <v/>
          </cell>
          <cell r="O12719">
            <v>1.7145277949941399E+18</v>
          </cell>
          <cell r="P12719">
            <v>10001349</v>
          </cell>
        </row>
        <row r="12720">
          <cell r="C12720" t="str">
            <v>M0231773</v>
          </cell>
          <cell r="D12720" t="str">
            <v>M0231773</v>
          </cell>
          <cell r="E12720" t="str">
            <v>171184</v>
          </cell>
          <cell r="F12720" t="str">
            <v>171184</v>
          </cell>
          <cell r="G12720" t="str">
            <v>XD05AXK013F001020179136</v>
          </cell>
          <cell r="H12720" t="str">
            <v>10</v>
          </cell>
          <cell r="I12720" t="str">
            <v>医保代码读取</v>
          </cell>
          <cell r="J12720" t="str">
            <v/>
          </cell>
          <cell r="K12720" t="e">
            <v>#N/A</v>
          </cell>
          <cell r="L12720" t="str">
            <v/>
          </cell>
          <cell r="M12720" t="e">
            <v>#N/A</v>
          </cell>
          <cell r="N12720" t="str">
            <v/>
          </cell>
          <cell r="O12720">
            <v>171184</v>
          </cell>
          <cell r="P12720">
            <v>171184</v>
          </cell>
        </row>
        <row r="12721">
          <cell r="C12721" t="str">
            <v>M0231776</v>
          </cell>
          <cell r="D12721" t="str">
            <v>M0231776</v>
          </cell>
          <cell r="E12721" t="str">
            <v>3459675</v>
          </cell>
          <cell r="F12721" t="str">
            <v>3459675</v>
          </cell>
          <cell r="G12721" t="str">
            <v>ZA16FAY0177020103693</v>
          </cell>
          <cell r="H12721" t="str">
            <v>5</v>
          </cell>
          <cell r="I12721" t="str">
            <v>医保代码读取</v>
          </cell>
          <cell r="J12721" t="str">
            <v/>
          </cell>
          <cell r="K12721" t="str">
            <v>否</v>
          </cell>
          <cell r="L12721" t="str">
            <v/>
          </cell>
          <cell r="M12721" t="e">
            <v>#N/A</v>
          </cell>
          <cell r="N12721" t="str">
            <v/>
          </cell>
          <cell r="O12721">
            <v>3459675</v>
          </cell>
          <cell r="P12721">
            <v>3459675</v>
          </cell>
        </row>
        <row r="12722">
          <cell r="C12722" t="str">
            <v>M0231777</v>
          </cell>
          <cell r="D12722" t="str">
            <v>M0231777</v>
          </cell>
          <cell r="E12722" t="str">
            <v>3017769</v>
          </cell>
          <cell r="F12722" t="str">
            <v>3017769</v>
          </cell>
          <cell r="G12722" t="str">
            <v>ZA06EAG0303010305381</v>
          </cell>
          <cell r="H12722" t="str">
            <v>10</v>
          </cell>
          <cell r="I12722" t="str">
            <v>医保代码读取</v>
          </cell>
          <cell r="J12722" t="str">
            <v/>
          </cell>
          <cell r="K12722" t="str">
            <v>否</v>
          </cell>
          <cell r="L12722" t="str">
            <v/>
          </cell>
          <cell r="M12722" t="e">
            <v>#N/A</v>
          </cell>
          <cell r="N12722" t="str">
            <v/>
          </cell>
          <cell r="O12722">
            <v>3017769</v>
          </cell>
          <cell r="P12722">
            <v>3017769</v>
          </cell>
        </row>
        <row r="12723">
          <cell r="C12723" t="str">
            <v>M0231787</v>
          </cell>
          <cell r="D12723" t="str">
            <v>M0231787</v>
          </cell>
          <cell r="E12723" t="str">
            <v>3272831</v>
          </cell>
          <cell r="F12723" t="str">
            <v>3272831</v>
          </cell>
          <cell r="G12723" t="str">
            <v>XN05ALL130A001010300964</v>
          </cell>
          <cell r="H12723" t="str">
            <v>5</v>
          </cell>
          <cell r="I12723" t="str">
            <v>医保代码读取</v>
          </cell>
          <cell r="J12723" t="str">
            <v/>
          </cell>
          <cell r="K12723" t="e">
            <v>#N/A</v>
          </cell>
          <cell r="L12723" t="str">
            <v/>
          </cell>
          <cell r="M12723" t="e">
            <v>#N/A</v>
          </cell>
          <cell r="N12723" t="str">
            <v/>
          </cell>
          <cell r="O12723">
            <v>3272831</v>
          </cell>
          <cell r="P12723">
            <v>3272831</v>
          </cell>
        </row>
        <row r="12724">
          <cell r="C12724" t="str">
            <v>M0231790</v>
          </cell>
          <cell r="D12724" t="str">
            <v>M0231790</v>
          </cell>
          <cell r="E12724" t="str">
            <v>52457</v>
          </cell>
          <cell r="F12724" t="str">
            <v>52457</v>
          </cell>
          <cell r="G12724" t="str">
            <v>XG03CAC055F002020179443</v>
          </cell>
          <cell r="H12724" t="str">
            <v>5</v>
          </cell>
          <cell r="I12724" t="str">
            <v>医保代码读取</v>
          </cell>
          <cell r="J12724" t="str">
            <v/>
          </cell>
          <cell r="K12724" t="e">
            <v>#N/A</v>
          </cell>
          <cell r="L12724" t="str">
            <v/>
          </cell>
          <cell r="M12724" t="e">
            <v>#N/A</v>
          </cell>
          <cell r="N12724" t="str">
            <v/>
          </cell>
          <cell r="O12724">
            <v>52457</v>
          </cell>
          <cell r="P12724">
            <v>52457</v>
          </cell>
        </row>
        <row r="12725">
          <cell r="C12725" t="str">
            <v>M0231791</v>
          </cell>
          <cell r="D12725" t="str">
            <v>M0231791</v>
          </cell>
          <cell r="E12725" t="str">
            <v>42792</v>
          </cell>
          <cell r="F12725" t="str">
            <v>42792</v>
          </cell>
          <cell r="G12725" t="str">
            <v>XJ01DCF099B001010179170</v>
          </cell>
          <cell r="H12725" t="str">
            <v>5</v>
          </cell>
          <cell r="I12725" t="str">
            <v>医保代码读取</v>
          </cell>
          <cell r="J12725" t="str">
            <v/>
          </cell>
          <cell r="K12725" t="e">
            <v>#N/A</v>
          </cell>
          <cell r="L12725" t="str">
            <v/>
          </cell>
          <cell r="M12725" t="e">
            <v>#N/A</v>
          </cell>
          <cell r="N12725" t="str">
            <v/>
          </cell>
          <cell r="O12725">
            <v>42792</v>
          </cell>
          <cell r="P12725">
            <v>42792</v>
          </cell>
        </row>
        <row r="12726">
          <cell r="C12726" t="str">
            <v>M0231792</v>
          </cell>
          <cell r="D12726" t="str">
            <v>M0231792</v>
          </cell>
          <cell r="E12726" t="str">
            <v>1713817015860500000</v>
          </cell>
          <cell r="F12726" t="str">
            <v>10001008</v>
          </cell>
          <cell r="G12726" t="str">
            <v>XD07ACF095F002050179136</v>
          </cell>
          <cell r="H12726" t="str">
            <v>5</v>
          </cell>
          <cell r="I12726" t="str">
            <v>医保代码读取</v>
          </cell>
          <cell r="J12726" t="str">
            <v/>
          </cell>
          <cell r="K12726" t="str">
            <v>否</v>
          </cell>
          <cell r="L12726" t="str">
            <v/>
          </cell>
          <cell r="M12726" t="e">
            <v>#N/A</v>
          </cell>
          <cell r="N12726" t="str">
            <v/>
          </cell>
          <cell r="O12726">
            <v>1.7138170158605E+18</v>
          </cell>
          <cell r="P12726">
            <v>10001008</v>
          </cell>
        </row>
        <row r="12727">
          <cell r="C12727" t="str">
            <v>M0231793</v>
          </cell>
          <cell r="D12727" t="str">
            <v>M0231793</v>
          </cell>
          <cell r="E12727" t="str">
            <v>2957846</v>
          </cell>
          <cell r="F12727" t="str">
            <v>2957846</v>
          </cell>
          <cell r="G12727" t="str">
            <v>XB02BDR011B001010102055</v>
          </cell>
          <cell r="H12727" t="str">
            <v>5</v>
          </cell>
          <cell r="I12727" t="str">
            <v>医保代码读取</v>
          </cell>
          <cell r="J12727" t="str">
            <v/>
          </cell>
          <cell r="K12727" t="str">
            <v>否</v>
          </cell>
          <cell r="L12727" t="str">
            <v/>
          </cell>
          <cell r="M12727" t="e">
            <v>#N/A</v>
          </cell>
          <cell r="N12727" t="str">
            <v/>
          </cell>
          <cell r="O12727">
            <v>2957846</v>
          </cell>
          <cell r="P12727">
            <v>2957846</v>
          </cell>
        </row>
        <row r="12728">
          <cell r="C12728" t="str">
            <v>M0231794</v>
          </cell>
          <cell r="D12728" t="str">
            <v>M0231794</v>
          </cell>
          <cell r="E12728" t="str">
            <v>3435059</v>
          </cell>
          <cell r="F12728" t="str">
            <v>3435059</v>
          </cell>
          <cell r="G12728" t="str">
            <v>XL01XEY059A001010109568</v>
          </cell>
          <cell r="H12728" t="str">
            <v>5</v>
          </cell>
          <cell r="I12728" t="str">
            <v>医保代码读取</v>
          </cell>
          <cell r="J12728" t="str">
            <v/>
          </cell>
          <cell r="K12728" t="e">
            <v>#N/A</v>
          </cell>
          <cell r="L12728" t="str">
            <v/>
          </cell>
          <cell r="M12728" t="e">
            <v>#N/A</v>
          </cell>
          <cell r="N12728" t="str">
            <v/>
          </cell>
          <cell r="O12728">
            <v>3435059</v>
          </cell>
          <cell r="P12728">
            <v>3435059</v>
          </cell>
        </row>
        <row r="12729">
          <cell r="C12729" t="str">
            <v>M0231800</v>
          </cell>
          <cell r="D12729" t="str">
            <v>M0231800</v>
          </cell>
          <cell r="E12729" t="str">
            <v>3744217</v>
          </cell>
          <cell r="F12729" t="str">
            <v>3744217</v>
          </cell>
          <cell r="G12729" t="str">
            <v>XA03AXJ096B002010202013</v>
          </cell>
          <cell r="H12729" t="str">
            <v>5</v>
          </cell>
          <cell r="I12729" t="str">
            <v>医保代码读取</v>
          </cell>
          <cell r="J12729" t="str">
            <v/>
          </cell>
          <cell r="K12729" t="e">
            <v>#N/A</v>
          </cell>
          <cell r="L12729" t="str">
            <v/>
          </cell>
          <cell r="M12729" t="e">
            <v>#N/A</v>
          </cell>
          <cell r="N12729" t="str">
            <v/>
          </cell>
          <cell r="O12729">
            <v>3744217</v>
          </cell>
          <cell r="P12729">
            <v>3744217</v>
          </cell>
        </row>
        <row r="12730">
          <cell r="C12730" t="str">
            <v>M0231805</v>
          </cell>
          <cell r="D12730" t="str">
            <v>M0231805</v>
          </cell>
          <cell r="E12730" t="str">
            <v/>
          </cell>
          <cell r="F12730" t="str">
            <v/>
          </cell>
          <cell r="G12730" t="str">
            <v/>
          </cell>
          <cell r="H12730" t="e">
            <v>#N/A</v>
          </cell>
          <cell r="I12730" t="str">
            <v>人工核查2</v>
          </cell>
          <cell r="J12730" t="str">
            <v>招采子系统无此规格</v>
          </cell>
          <cell r="K12730" t="str">
            <v>是-未申诉</v>
          </cell>
          <cell r="L12730" t="str">
            <v>1</v>
          </cell>
          <cell r="M12730" t="e">
            <v>#N/A</v>
          </cell>
          <cell r="N12730" t="str">
            <v>第二次公示</v>
          </cell>
        </row>
        <row r="12731">
          <cell r="C12731" t="str">
            <v>M0231806</v>
          </cell>
          <cell r="D12731" t="str">
            <v>M0231806</v>
          </cell>
          <cell r="E12731" t="str">
            <v>1713834015693380000</v>
          </cell>
          <cell r="F12731" t="str">
            <v>10001240</v>
          </cell>
          <cell r="G12731" t="str">
            <v>XG03AAF291B002010204735</v>
          </cell>
          <cell r="H12731" t="str">
            <v>1</v>
          </cell>
          <cell r="I12731" t="str">
            <v>医保代码读取</v>
          </cell>
          <cell r="J12731" t="str">
            <v/>
          </cell>
          <cell r="K12731" t="str">
            <v>否</v>
          </cell>
          <cell r="L12731" t="str">
            <v/>
          </cell>
          <cell r="M12731" t="str">
            <v>待初审</v>
          </cell>
          <cell r="N12731" t="str">
            <v>第三次公示-审核状态不合格</v>
          </cell>
          <cell r="O12731">
            <v>1.7138340156933801E+18</v>
          </cell>
          <cell r="P12731">
            <v>10001240</v>
          </cell>
        </row>
        <row r="12732">
          <cell r="C12732" t="str">
            <v>M0231809</v>
          </cell>
          <cell r="D12732" t="str">
            <v>M0231809</v>
          </cell>
          <cell r="E12732" t="str">
            <v>2956264</v>
          </cell>
          <cell r="F12732" t="str">
            <v>2956264</v>
          </cell>
          <cell r="G12732" t="str">
            <v>ZA09DBG0448010103891</v>
          </cell>
          <cell r="H12732" t="str">
            <v>5</v>
          </cell>
          <cell r="I12732" t="str">
            <v>医保代码读取</v>
          </cell>
          <cell r="J12732" t="str">
            <v/>
          </cell>
          <cell r="K12732" t="str">
            <v>否</v>
          </cell>
          <cell r="L12732" t="str">
            <v/>
          </cell>
          <cell r="M12732" t="e">
            <v>#N/A</v>
          </cell>
          <cell r="N12732" t="str">
            <v/>
          </cell>
          <cell r="O12732">
            <v>2956264</v>
          </cell>
          <cell r="P12732">
            <v>2956264</v>
          </cell>
        </row>
        <row r="12733">
          <cell r="C12733" t="str">
            <v>M0231810</v>
          </cell>
          <cell r="D12733" t="str">
            <v>M0231810</v>
          </cell>
          <cell r="E12733" t="str">
            <v>3631922</v>
          </cell>
          <cell r="F12733" t="str">
            <v>3631922</v>
          </cell>
          <cell r="G12733" t="str">
            <v>XS01BAF091J005010184257</v>
          </cell>
          <cell r="H12733" t="str">
            <v>5</v>
          </cell>
          <cell r="I12733" t="str">
            <v>医保代码读取</v>
          </cell>
          <cell r="J12733" t="str">
            <v/>
          </cell>
          <cell r="K12733" t="str">
            <v>否</v>
          </cell>
          <cell r="L12733" t="str">
            <v/>
          </cell>
          <cell r="M12733" t="e">
            <v>#N/A</v>
          </cell>
          <cell r="N12733" t="str">
            <v/>
          </cell>
          <cell r="O12733">
            <v>3631922</v>
          </cell>
          <cell r="P12733">
            <v>3631922</v>
          </cell>
        </row>
        <row r="12734">
          <cell r="C12734" t="str">
            <v>M0231815</v>
          </cell>
          <cell r="D12734" t="str">
            <v>M0231815</v>
          </cell>
          <cell r="E12734" t="str">
            <v>2956248</v>
          </cell>
          <cell r="F12734" t="str">
            <v>2956248</v>
          </cell>
          <cell r="G12734" t="str">
            <v>ZA09BAG0398010103891</v>
          </cell>
          <cell r="H12734" t="str">
            <v>5</v>
          </cell>
          <cell r="I12734" t="str">
            <v>医保代码读取</v>
          </cell>
          <cell r="J12734" t="str">
            <v/>
          </cell>
          <cell r="K12734" t="str">
            <v>否</v>
          </cell>
          <cell r="L12734" t="str">
            <v/>
          </cell>
          <cell r="M12734" t="e">
            <v>#N/A</v>
          </cell>
          <cell r="N12734" t="str">
            <v/>
          </cell>
          <cell r="O12734">
            <v>2956248</v>
          </cell>
          <cell r="P12734">
            <v>2956248</v>
          </cell>
        </row>
        <row r="12735">
          <cell r="C12735" t="str">
            <v>M0231816</v>
          </cell>
          <cell r="D12735" t="str">
            <v>M0231816</v>
          </cell>
          <cell r="E12735" t="str">
            <v>3264318</v>
          </cell>
          <cell r="F12735" t="str">
            <v>3264318</v>
          </cell>
          <cell r="G12735" t="str">
            <v>XB01AED251E001010105847</v>
          </cell>
          <cell r="H12735" t="str">
            <v>5</v>
          </cell>
          <cell r="I12735" t="str">
            <v>医保代码读取</v>
          </cell>
          <cell r="J12735" t="str">
            <v/>
          </cell>
          <cell r="K12735" t="e">
            <v>#N/A</v>
          </cell>
          <cell r="L12735" t="str">
            <v/>
          </cell>
          <cell r="M12735" t="e">
            <v>#N/A</v>
          </cell>
          <cell r="N12735" t="str">
            <v/>
          </cell>
          <cell r="O12735">
            <v>3264318</v>
          </cell>
          <cell r="P12735">
            <v>3264318</v>
          </cell>
        </row>
        <row r="12736">
          <cell r="C12736" t="str">
            <v>M0231817</v>
          </cell>
          <cell r="D12736" t="str">
            <v>M0231817</v>
          </cell>
          <cell r="E12736" t="str">
            <v>3281951</v>
          </cell>
          <cell r="F12736" t="str">
            <v>3281951</v>
          </cell>
          <cell r="G12736" t="str">
            <v>XR05XXL201A017010102064</v>
          </cell>
          <cell r="H12736" t="str">
            <v>5</v>
          </cell>
          <cell r="I12736" t="str">
            <v>医保代码读取</v>
          </cell>
          <cell r="J12736" t="str">
            <v/>
          </cell>
          <cell r="K12736" t="str">
            <v>否</v>
          </cell>
          <cell r="L12736" t="str">
            <v/>
          </cell>
          <cell r="M12736" t="e">
            <v>#N/A</v>
          </cell>
          <cell r="N12736" t="str">
            <v/>
          </cell>
          <cell r="O12736">
            <v>3281951</v>
          </cell>
          <cell r="P12736">
            <v>3281951</v>
          </cell>
        </row>
        <row r="12737">
          <cell r="C12737" t="str">
            <v>M0231818</v>
          </cell>
          <cell r="D12737" t="str">
            <v>M0231818</v>
          </cell>
          <cell r="E12737" t="str">
            <v>3835082</v>
          </cell>
          <cell r="F12737" t="str">
            <v>3835082</v>
          </cell>
          <cell r="G12737" t="str">
            <v>XC01AAD072A001010102621</v>
          </cell>
          <cell r="H12737" t="str">
            <v>5</v>
          </cell>
          <cell r="I12737" t="str">
            <v>医保代码读取</v>
          </cell>
          <cell r="J12737" t="str">
            <v/>
          </cell>
          <cell r="K12737" t="e">
            <v>#N/A</v>
          </cell>
          <cell r="L12737" t="str">
            <v/>
          </cell>
          <cell r="M12737" t="e">
            <v>#N/A</v>
          </cell>
          <cell r="N12737" t="str">
            <v/>
          </cell>
          <cell r="O12737">
            <v>3835082</v>
          </cell>
          <cell r="P12737">
            <v>3835082</v>
          </cell>
        </row>
        <row r="12738">
          <cell r="C12738" t="str">
            <v>M0231821</v>
          </cell>
          <cell r="D12738" t="str">
            <v>M0231821</v>
          </cell>
          <cell r="E12738" t="str">
            <v>114088</v>
          </cell>
          <cell r="F12738" t="str">
            <v>114088</v>
          </cell>
          <cell r="G12738" t="str">
            <v>XA08ABA209E001010179436</v>
          </cell>
          <cell r="H12738" t="str">
            <v>5</v>
          </cell>
          <cell r="I12738" t="str">
            <v>医保代码读取</v>
          </cell>
          <cell r="J12738" t="str">
            <v/>
          </cell>
          <cell r="K12738" t="e">
            <v>#N/A</v>
          </cell>
          <cell r="L12738" t="str">
            <v/>
          </cell>
          <cell r="M12738" t="e">
            <v>#N/A</v>
          </cell>
          <cell r="N12738" t="str">
            <v/>
          </cell>
          <cell r="O12738">
            <v>114088</v>
          </cell>
          <cell r="P12738">
            <v>114088</v>
          </cell>
        </row>
        <row r="12739">
          <cell r="C12739" t="str">
            <v>M0231822</v>
          </cell>
          <cell r="D12739" t="str">
            <v>M0231822</v>
          </cell>
          <cell r="E12739" t="str">
            <v>3282142</v>
          </cell>
          <cell r="F12739" t="str">
            <v>3282142</v>
          </cell>
          <cell r="G12739" t="str">
            <v>ZA01CAX0333010301061</v>
          </cell>
          <cell r="H12739" t="str">
            <v>5</v>
          </cell>
          <cell r="I12739" t="str">
            <v>医保代码读取</v>
          </cell>
          <cell r="J12739" t="str">
            <v/>
          </cell>
          <cell r="K12739" t="str">
            <v>否</v>
          </cell>
          <cell r="L12739" t="str">
            <v/>
          </cell>
          <cell r="M12739" t="e">
            <v>#N/A</v>
          </cell>
          <cell r="N12739" t="str">
            <v/>
          </cell>
          <cell r="O12739">
            <v>3282142</v>
          </cell>
          <cell r="P12739">
            <v>3282142</v>
          </cell>
        </row>
        <row r="12740">
          <cell r="C12740" t="str">
            <v>M0231826</v>
          </cell>
          <cell r="D12740" t="str">
            <v>M0231826</v>
          </cell>
          <cell r="E12740" t="str">
            <v>3871734</v>
          </cell>
          <cell r="F12740" t="str">
            <v>3871734</v>
          </cell>
          <cell r="G12740" t="str">
            <v>ZA05BAX0153010301061</v>
          </cell>
          <cell r="H12740" t="str">
            <v>5</v>
          </cell>
          <cell r="I12740" t="str">
            <v>医保代码读取</v>
          </cell>
          <cell r="J12740" t="str">
            <v/>
          </cell>
          <cell r="K12740" t="str">
            <v>是</v>
          </cell>
          <cell r="L12740" t="str">
            <v/>
          </cell>
          <cell r="M12740" t="e">
            <v>#N/A</v>
          </cell>
          <cell r="N12740" t="str">
            <v/>
          </cell>
          <cell r="O12740">
            <v>3871734</v>
          </cell>
          <cell r="P12740">
            <v>3871734</v>
          </cell>
        </row>
        <row r="12741">
          <cell r="C12741" t="str">
            <v>M0231827</v>
          </cell>
          <cell r="D12741" t="str">
            <v>M0231827</v>
          </cell>
          <cell r="E12741" t="str">
            <v>1718087089479900000</v>
          </cell>
          <cell r="F12741" t="str">
            <v>10001955</v>
          </cell>
          <cell r="G12741" t="str">
            <v>ZA15CAN0033020102207</v>
          </cell>
          <cell r="H12741" t="str">
            <v>5</v>
          </cell>
          <cell r="I12741" t="str">
            <v>医保代码读取</v>
          </cell>
          <cell r="J12741" t="str">
            <v/>
          </cell>
          <cell r="K12741" t="str">
            <v>否</v>
          </cell>
          <cell r="L12741" t="str">
            <v/>
          </cell>
          <cell r="M12741" t="e">
            <v>#N/A</v>
          </cell>
          <cell r="N12741" t="str">
            <v/>
          </cell>
          <cell r="O12741">
            <v>1.7180870894798999E+18</v>
          </cell>
          <cell r="P12741">
            <v>10001955</v>
          </cell>
        </row>
        <row r="12742">
          <cell r="C12742" t="str">
            <v>M0231828</v>
          </cell>
          <cell r="D12742" t="str">
            <v>M0231828</v>
          </cell>
          <cell r="E12742" t="str">
            <v>3049626</v>
          </cell>
          <cell r="F12742" t="str">
            <v>3049626</v>
          </cell>
          <cell r="G12742" t="str">
            <v>ZD01AAF0204010103692</v>
          </cell>
          <cell r="H12742" t="str">
            <v>5</v>
          </cell>
          <cell r="I12742" t="str">
            <v>医保代码读取</v>
          </cell>
          <cell r="J12742" t="str">
            <v/>
          </cell>
          <cell r="K12742" t="str">
            <v>否</v>
          </cell>
          <cell r="L12742" t="str">
            <v/>
          </cell>
          <cell r="M12742" t="e">
            <v>#N/A</v>
          </cell>
          <cell r="N12742" t="str">
            <v/>
          </cell>
          <cell r="O12742">
            <v>3049626</v>
          </cell>
          <cell r="P12742">
            <v>3049626</v>
          </cell>
        </row>
        <row r="12743">
          <cell r="C12743" t="str">
            <v>M0231831</v>
          </cell>
          <cell r="D12743" t="str">
            <v>M0231831</v>
          </cell>
          <cell r="E12743" t="str">
            <v>3049622</v>
          </cell>
          <cell r="F12743" t="str">
            <v>3049622</v>
          </cell>
          <cell r="G12743" t="str">
            <v>ZA09EAZ0006010203692</v>
          </cell>
          <cell r="H12743" t="str">
            <v>5</v>
          </cell>
          <cell r="I12743" t="str">
            <v>医保代码读取</v>
          </cell>
          <cell r="J12743" t="str">
            <v/>
          </cell>
          <cell r="K12743" t="str">
            <v>否</v>
          </cell>
          <cell r="L12743" t="str">
            <v/>
          </cell>
          <cell r="M12743" t="e">
            <v>#N/A</v>
          </cell>
          <cell r="N12743" t="str">
            <v/>
          </cell>
          <cell r="O12743">
            <v>3049622</v>
          </cell>
          <cell r="P12743">
            <v>3049622</v>
          </cell>
        </row>
        <row r="12744">
          <cell r="C12744" t="str">
            <v>M0231832</v>
          </cell>
          <cell r="D12744" t="str">
            <v>M0231832</v>
          </cell>
          <cell r="E12744" t="str">
            <v>2399448</v>
          </cell>
          <cell r="F12744" t="str">
            <v>2399448</v>
          </cell>
          <cell r="G12744" t="str">
            <v>XJ01CRP017B001040104021</v>
          </cell>
          <cell r="H12744" t="str">
            <v>5</v>
          </cell>
          <cell r="I12744" t="str">
            <v>医保代码读取</v>
          </cell>
          <cell r="J12744" t="str">
            <v/>
          </cell>
          <cell r="K12744" t="str">
            <v>否</v>
          </cell>
          <cell r="L12744" t="str">
            <v/>
          </cell>
          <cell r="M12744" t="e">
            <v>#N/A</v>
          </cell>
          <cell r="N12744" t="str">
            <v/>
          </cell>
          <cell r="O12744">
            <v>2399448</v>
          </cell>
          <cell r="P12744">
            <v>2399448</v>
          </cell>
        </row>
        <row r="12745">
          <cell r="C12745" t="str">
            <v>M0231835</v>
          </cell>
          <cell r="D12745" t="str">
            <v>M0231835</v>
          </cell>
          <cell r="E12745" t="str">
            <v>3049617</v>
          </cell>
          <cell r="F12745" t="str">
            <v>3049617</v>
          </cell>
          <cell r="G12745" t="str">
            <v>ZD03AAD0318010103692</v>
          </cell>
          <cell r="H12745" t="str">
            <v>5</v>
          </cell>
          <cell r="I12745" t="str">
            <v>医保代码读取</v>
          </cell>
          <cell r="J12745" t="str">
            <v/>
          </cell>
          <cell r="K12745" t="str">
            <v>否</v>
          </cell>
          <cell r="L12745" t="str">
            <v/>
          </cell>
          <cell r="M12745" t="e">
            <v>#N/A</v>
          </cell>
          <cell r="N12745" t="str">
            <v/>
          </cell>
          <cell r="O12745">
            <v>3049617</v>
          </cell>
          <cell r="P12745">
            <v>3049617</v>
          </cell>
        </row>
        <row r="12746">
          <cell r="C12746" t="str">
            <v>M0231836</v>
          </cell>
          <cell r="D12746" t="str">
            <v>M0231836</v>
          </cell>
          <cell r="E12746" t="str">
            <v>2931934</v>
          </cell>
          <cell r="F12746" t="str">
            <v>2931934</v>
          </cell>
          <cell r="G12746" t="str">
            <v>XN06AXD151E005010105847</v>
          </cell>
          <cell r="H12746" t="str">
            <v>5</v>
          </cell>
          <cell r="I12746" t="str">
            <v>医保代码读取</v>
          </cell>
          <cell r="J12746" t="str">
            <v/>
          </cell>
          <cell r="K12746" t="e">
            <v>#N/A</v>
          </cell>
          <cell r="L12746" t="str">
            <v/>
          </cell>
          <cell r="M12746" t="e">
            <v>#N/A</v>
          </cell>
          <cell r="N12746" t="str">
            <v/>
          </cell>
          <cell r="O12746">
            <v>2931934</v>
          </cell>
          <cell r="P12746">
            <v>2931934</v>
          </cell>
        </row>
        <row r="12747">
          <cell r="C12747" t="str">
            <v>M0231838</v>
          </cell>
          <cell r="D12747" t="str">
            <v>M0231838</v>
          </cell>
          <cell r="E12747" t="str">
            <v>2713004</v>
          </cell>
          <cell r="F12747" t="str">
            <v>2713004</v>
          </cell>
          <cell r="G12747" t="str">
            <v>ZA14BAD0047010100409</v>
          </cell>
          <cell r="H12747" t="str">
            <v>5</v>
          </cell>
          <cell r="I12747" t="str">
            <v>医保代码读取</v>
          </cell>
          <cell r="J12747" t="str">
            <v/>
          </cell>
          <cell r="K12747" t="str">
            <v>否</v>
          </cell>
          <cell r="L12747" t="str">
            <v/>
          </cell>
          <cell r="M12747" t="e">
            <v>#N/A</v>
          </cell>
          <cell r="N12747" t="str">
            <v/>
          </cell>
          <cell r="O12747">
            <v>2713004</v>
          </cell>
          <cell r="P12747">
            <v>2713004</v>
          </cell>
        </row>
        <row r="12748">
          <cell r="C12748" t="str">
            <v>M0231839</v>
          </cell>
          <cell r="D12748" t="str">
            <v>M0231839</v>
          </cell>
          <cell r="E12748" t="str">
            <v>3629515</v>
          </cell>
          <cell r="F12748" t="str">
            <v>3629515</v>
          </cell>
          <cell r="G12748" t="str">
            <v>ZA06CAX0435010201442</v>
          </cell>
          <cell r="H12748" t="str">
            <v>11</v>
          </cell>
          <cell r="I12748" t="str">
            <v>医保代码读取</v>
          </cell>
          <cell r="J12748" t="str">
            <v/>
          </cell>
          <cell r="K12748" t="str">
            <v>否</v>
          </cell>
          <cell r="L12748" t="str">
            <v/>
          </cell>
          <cell r="M12748" t="e">
            <v>#N/A</v>
          </cell>
          <cell r="N12748" t="str">
            <v/>
          </cell>
          <cell r="O12748">
            <v>3629515</v>
          </cell>
          <cell r="P12748">
            <v>3629515</v>
          </cell>
        </row>
        <row r="12749">
          <cell r="C12749" t="str">
            <v>M0231840</v>
          </cell>
          <cell r="D12749" t="str">
            <v>M0231840</v>
          </cell>
          <cell r="E12749" t="str">
            <v>1714442499296640000</v>
          </cell>
          <cell r="F12749" t="str">
            <v>10001200</v>
          </cell>
          <cell r="G12749" t="str">
            <v>XG03AAQ115A001020181787</v>
          </cell>
          <cell r="H12749" t="str">
            <v>5</v>
          </cell>
          <cell r="I12749" t="str">
            <v>医保代码读取</v>
          </cell>
          <cell r="J12749" t="str">
            <v/>
          </cell>
          <cell r="K12749" t="e">
            <v>#N/A</v>
          </cell>
          <cell r="L12749" t="str">
            <v/>
          </cell>
          <cell r="M12749" t="e">
            <v>#N/A</v>
          </cell>
          <cell r="N12749" t="str">
            <v/>
          </cell>
          <cell r="O12749">
            <v>1.71444249929664E+18</v>
          </cell>
          <cell r="P12749">
            <v>10001200</v>
          </cell>
        </row>
        <row r="12750">
          <cell r="C12750" t="str">
            <v>M0231841</v>
          </cell>
          <cell r="D12750" t="str">
            <v>M0231841</v>
          </cell>
          <cell r="E12750" t="str">
            <v>2712396</v>
          </cell>
          <cell r="F12750" t="str">
            <v>2712396</v>
          </cell>
          <cell r="G12750" t="str">
            <v>ZA09FAS0577010100409</v>
          </cell>
          <cell r="H12750" t="str">
            <v>5</v>
          </cell>
          <cell r="I12750" t="str">
            <v>医保代码读取</v>
          </cell>
          <cell r="J12750" t="str">
            <v/>
          </cell>
          <cell r="K12750" t="str">
            <v>否</v>
          </cell>
          <cell r="L12750" t="str">
            <v/>
          </cell>
          <cell r="M12750" t="e">
            <v>#N/A</v>
          </cell>
          <cell r="N12750" t="str">
            <v/>
          </cell>
          <cell r="O12750">
            <v>2712396</v>
          </cell>
          <cell r="P12750">
            <v>2712396</v>
          </cell>
        </row>
        <row r="12751">
          <cell r="C12751" t="str">
            <v>M0231842</v>
          </cell>
          <cell r="D12751" t="str">
            <v>M0231842</v>
          </cell>
          <cell r="E12751" t="str">
            <v>2713001</v>
          </cell>
          <cell r="F12751" t="str">
            <v>2713001</v>
          </cell>
          <cell r="G12751" t="str">
            <v>ZA01BAL0209010100409</v>
          </cell>
          <cell r="H12751" t="str">
            <v>5</v>
          </cell>
          <cell r="I12751" t="str">
            <v>医保代码读取</v>
          </cell>
          <cell r="J12751" t="str">
            <v/>
          </cell>
          <cell r="K12751" t="str">
            <v>否</v>
          </cell>
          <cell r="L12751" t="str">
            <v/>
          </cell>
          <cell r="M12751" t="e">
            <v>#N/A</v>
          </cell>
          <cell r="N12751" t="str">
            <v/>
          </cell>
          <cell r="O12751">
            <v>2713001</v>
          </cell>
          <cell r="P12751">
            <v>2713001</v>
          </cell>
        </row>
        <row r="12752">
          <cell r="C12752" t="str">
            <v>M0231843</v>
          </cell>
          <cell r="D12752" t="str">
            <v>M0231843</v>
          </cell>
          <cell r="E12752" t="str">
            <v>2713000</v>
          </cell>
          <cell r="F12752" t="str">
            <v>2713000</v>
          </cell>
          <cell r="G12752" t="str">
            <v>ZA02AAJ0044010100409</v>
          </cell>
          <cell r="H12752" t="str">
            <v>5</v>
          </cell>
          <cell r="I12752" t="str">
            <v>医保代码读取</v>
          </cell>
          <cell r="J12752" t="str">
            <v/>
          </cell>
          <cell r="K12752" t="str">
            <v>否</v>
          </cell>
          <cell r="L12752" t="str">
            <v/>
          </cell>
          <cell r="M12752" t="e">
            <v>#N/A</v>
          </cell>
          <cell r="N12752" t="str">
            <v/>
          </cell>
          <cell r="O12752">
            <v>2713000</v>
          </cell>
          <cell r="P12752">
            <v>2713000</v>
          </cell>
        </row>
        <row r="12753">
          <cell r="C12753" t="str">
            <v>M0231844</v>
          </cell>
          <cell r="D12753" t="str">
            <v>M0231844</v>
          </cell>
          <cell r="E12753" t="str">
            <v>3462009</v>
          </cell>
          <cell r="F12753" t="str">
            <v>3462009</v>
          </cell>
          <cell r="G12753" t="str">
            <v>ZA09BAA0005010100409</v>
          </cell>
          <cell r="H12753" t="str">
            <v>5</v>
          </cell>
          <cell r="I12753" t="str">
            <v>医保代码读取</v>
          </cell>
          <cell r="J12753" t="str">
            <v/>
          </cell>
          <cell r="K12753" t="str">
            <v>否</v>
          </cell>
          <cell r="L12753" t="str">
            <v/>
          </cell>
          <cell r="M12753" t="e">
            <v>#N/A</v>
          </cell>
          <cell r="N12753" t="str">
            <v/>
          </cell>
          <cell r="O12753">
            <v>3462009</v>
          </cell>
          <cell r="P12753">
            <v>3462009</v>
          </cell>
        </row>
        <row r="12754">
          <cell r="C12754" t="str">
            <v>M0231845</v>
          </cell>
          <cell r="D12754" t="str">
            <v>M0231845</v>
          </cell>
          <cell r="E12754" t="str">
            <v>3279673</v>
          </cell>
          <cell r="F12754" t="str">
            <v>3279673</v>
          </cell>
          <cell r="G12754" t="str">
            <v>XB01AFL056A001010204522</v>
          </cell>
          <cell r="H12754" t="str">
            <v>5</v>
          </cell>
          <cell r="I12754" t="str">
            <v>医保代码读取</v>
          </cell>
          <cell r="J12754" t="str">
            <v/>
          </cell>
          <cell r="K12754" t="e">
            <v>#N/A</v>
          </cell>
          <cell r="L12754" t="str">
            <v/>
          </cell>
          <cell r="M12754" t="e">
            <v>#N/A</v>
          </cell>
          <cell r="N12754" t="str">
            <v/>
          </cell>
          <cell r="O12754">
            <v>3279673</v>
          </cell>
          <cell r="P12754">
            <v>3279673</v>
          </cell>
        </row>
        <row r="12755">
          <cell r="C12755" t="str">
            <v>M0231846</v>
          </cell>
          <cell r="D12755" t="str">
            <v>M0231846</v>
          </cell>
          <cell r="E12755" t="str">
            <v>3265864</v>
          </cell>
          <cell r="F12755" t="str">
            <v>3265864</v>
          </cell>
          <cell r="G12755" t="str">
            <v>ZA12BAX0110010302982</v>
          </cell>
          <cell r="H12755" t="str">
            <v>5</v>
          </cell>
          <cell r="I12755" t="str">
            <v>医保代码读取</v>
          </cell>
          <cell r="J12755" t="str">
            <v/>
          </cell>
          <cell r="K12755" t="str">
            <v>否-新上架，已核对招采子系统</v>
          </cell>
          <cell r="L12755" t="str">
            <v/>
          </cell>
          <cell r="M12755" t="e">
            <v>#N/A</v>
          </cell>
          <cell r="N12755" t="str">
            <v/>
          </cell>
          <cell r="O12755">
            <v>3265864</v>
          </cell>
          <cell r="P12755">
            <v>3265864</v>
          </cell>
        </row>
        <row r="12756">
          <cell r="C12756" t="str">
            <v>M0231849</v>
          </cell>
          <cell r="D12756" t="str">
            <v>M0231849</v>
          </cell>
          <cell r="E12756" t="str">
            <v>3265869</v>
          </cell>
          <cell r="F12756" t="str">
            <v>3265869</v>
          </cell>
          <cell r="G12756" t="str">
            <v>ZA12HAX0869040302982</v>
          </cell>
          <cell r="H12756" t="str">
            <v>5</v>
          </cell>
          <cell r="I12756" t="str">
            <v>医保代码读取</v>
          </cell>
          <cell r="J12756" t="str">
            <v/>
          </cell>
          <cell r="K12756" t="str">
            <v>否</v>
          </cell>
          <cell r="L12756" t="str">
            <v/>
          </cell>
          <cell r="M12756" t="e">
            <v>#N/A</v>
          </cell>
          <cell r="N12756" t="str">
            <v/>
          </cell>
          <cell r="O12756">
            <v>3265869</v>
          </cell>
          <cell r="P12756">
            <v>3265869</v>
          </cell>
        </row>
        <row r="12757">
          <cell r="C12757" t="str">
            <v>M0231850</v>
          </cell>
          <cell r="D12757" t="str">
            <v>M0231850</v>
          </cell>
          <cell r="E12757" t="str">
            <v>3416339</v>
          </cell>
          <cell r="F12757" t="str">
            <v>3416339</v>
          </cell>
          <cell r="G12757" t="str">
            <v>XR03CCA199X001020182209</v>
          </cell>
          <cell r="H12757" t="str">
            <v>5</v>
          </cell>
          <cell r="I12757" t="str">
            <v>医保代码读取</v>
          </cell>
          <cell r="J12757" t="str">
            <v/>
          </cell>
          <cell r="K12757" t="e">
            <v>#N/A</v>
          </cell>
          <cell r="L12757" t="str">
            <v/>
          </cell>
          <cell r="M12757" t="e">
            <v>#N/A</v>
          </cell>
          <cell r="N12757" t="str">
            <v/>
          </cell>
          <cell r="O12757">
            <v>3416339</v>
          </cell>
          <cell r="P12757">
            <v>3416339</v>
          </cell>
        </row>
        <row r="12758">
          <cell r="C12758" t="str">
            <v>M0231854</v>
          </cell>
          <cell r="D12758" t="str">
            <v>M0231854</v>
          </cell>
          <cell r="E12758" t="str">
            <v>1713468379603570000</v>
          </cell>
          <cell r="F12758" t="str">
            <v>10000908</v>
          </cell>
          <cell r="G12758" t="str">
            <v>ZA09BAD0199010200362</v>
          </cell>
          <cell r="H12758" t="str">
            <v>5</v>
          </cell>
          <cell r="I12758" t="str">
            <v>医保代码读取</v>
          </cell>
          <cell r="J12758" t="str">
            <v/>
          </cell>
          <cell r="K12758" t="str">
            <v>否</v>
          </cell>
          <cell r="L12758" t="str">
            <v/>
          </cell>
          <cell r="M12758" t="e">
            <v>#N/A</v>
          </cell>
          <cell r="N12758" t="str">
            <v/>
          </cell>
          <cell r="O12758">
            <v>1.7134683796035699E+18</v>
          </cell>
          <cell r="P12758">
            <v>10000908</v>
          </cell>
        </row>
        <row r="12759">
          <cell r="C12759" t="str">
            <v>M0231856</v>
          </cell>
          <cell r="D12759" t="str">
            <v>M0231856</v>
          </cell>
          <cell r="E12759" t="str">
            <v>2712166</v>
          </cell>
          <cell r="F12759" t="str">
            <v>2712166</v>
          </cell>
          <cell r="G12759" t="str">
            <v>XR05XXF131N001010102621</v>
          </cell>
          <cell r="H12759" t="str">
            <v>5</v>
          </cell>
          <cell r="I12759" t="str">
            <v>医保代码读取</v>
          </cell>
          <cell r="J12759" t="str">
            <v/>
          </cell>
          <cell r="K12759" t="str">
            <v>否</v>
          </cell>
          <cell r="L12759" t="str">
            <v/>
          </cell>
          <cell r="M12759" t="e">
            <v>#N/A</v>
          </cell>
          <cell r="N12759" t="str">
            <v/>
          </cell>
          <cell r="O12759">
            <v>2712166</v>
          </cell>
          <cell r="P12759">
            <v>2712166</v>
          </cell>
        </row>
        <row r="12760">
          <cell r="C12760" t="str">
            <v>M0231857</v>
          </cell>
          <cell r="D12760" t="str">
            <v>M0231857</v>
          </cell>
          <cell r="E12760" t="str">
            <v>3264102</v>
          </cell>
          <cell r="F12760" t="str">
            <v>3264102</v>
          </cell>
          <cell r="G12760" t="str">
            <v>ZA12HAD0227010202982</v>
          </cell>
          <cell r="H12760" t="str">
            <v>5</v>
          </cell>
          <cell r="I12760" t="str">
            <v>医保代码读取</v>
          </cell>
          <cell r="J12760" t="str">
            <v/>
          </cell>
          <cell r="K12760" t="str">
            <v>否</v>
          </cell>
          <cell r="L12760" t="str">
            <v/>
          </cell>
          <cell r="M12760" t="e">
            <v>#N/A</v>
          </cell>
          <cell r="N12760" t="str">
            <v/>
          </cell>
          <cell r="O12760">
            <v>3264102</v>
          </cell>
          <cell r="P12760">
            <v>3264102</v>
          </cell>
        </row>
        <row r="12761">
          <cell r="C12761" t="str">
            <v>M0231858</v>
          </cell>
          <cell r="D12761" t="str">
            <v>M0231858</v>
          </cell>
          <cell r="E12761" t="str">
            <v>3017742</v>
          </cell>
          <cell r="F12761" t="str">
            <v>3017742</v>
          </cell>
          <cell r="G12761" t="str">
            <v>ZD02AAP0023010202204</v>
          </cell>
          <cell r="H12761" t="str">
            <v>5</v>
          </cell>
          <cell r="I12761" t="str">
            <v>医保代码读取</v>
          </cell>
          <cell r="J12761" t="str">
            <v/>
          </cell>
          <cell r="K12761" t="str">
            <v>否</v>
          </cell>
          <cell r="L12761" t="str">
            <v/>
          </cell>
          <cell r="M12761" t="e">
            <v>#N/A</v>
          </cell>
          <cell r="N12761" t="str">
            <v/>
          </cell>
          <cell r="O12761">
            <v>3017742</v>
          </cell>
          <cell r="P12761">
            <v>3017742</v>
          </cell>
        </row>
        <row r="12762">
          <cell r="C12762" t="str">
            <v>M0231862</v>
          </cell>
          <cell r="D12762" t="str">
            <v>M0231862</v>
          </cell>
          <cell r="E12762" t="str">
            <v>3628889</v>
          </cell>
          <cell r="F12762" t="str">
            <v>3628889</v>
          </cell>
          <cell r="G12762" t="str">
            <v>ZA09CCG0060030201833</v>
          </cell>
          <cell r="H12762" t="str">
            <v>5</v>
          </cell>
          <cell r="I12762" t="str">
            <v>医保代码读取</v>
          </cell>
          <cell r="J12762" t="str">
            <v/>
          </cell>
          <cell r="K12762" t="str">
            <v>否</v>
          </cell>
          <cell r="L12762" t="str">
            <v/>
          </cell>
          <cell r="M12762" t="e">
            <v>#N/A</v>
          </cell>
          <cell r="N12762" t="str">
            <v/>
          </cell>
          <cell r="O12762">
            <v>3628889</v>
          </cell>
          <cell r="P12762">
            <v>3628889</v>
          </cell>
        </row>
        <row r="12763">
          <cell r="C12763" t="str">
            <v>M0231867</v>
          </cell>
          <cell r="D12763" t="str">
            <v>M0231867</v>
          </cell>
          <cell r="E12763" t="str">
            <v>2957474</v>
          </cell>
          <cell r="F12763" t="str">
            <v>2957474</v>
          </cell>
          <cell r="G12763" t="str">
            <v>XC01EBX049B002010104017</v>
          </cell>
          <cell r="H12763" t="str">
            <v>5</v>
          </cell>
          <cell r="I12763" t="str">
            <v>医保代码读取</v>
          </cell>
          <cell r="J12763" t="str">
            <v/>
          </cell>
          <cell r="K12763" t="e">
            <v>#N/A</v>
          </cell>
          <cell r="L12763" t="str">
            <v/>
          </cell>
          <cell r="M12763" t="e">
            <v>#N/A</v>
          </cell>
          <cell r="N12763" t="str">
            <v/>
          </cell>
          <cell r="O12763">
            <v>2957474</v>
          </cell>
          <cell r="P12763">
            <v>2957474</v>
          </cell>
        </row>
        <row r="12764">
          <cell r="C12764" t="str">
            <v>M0231869</v>
          </cell>
          <cell r="D12764" t="str">
            <v>M0231869</v>
          </cell>
          <cell r="E12764" t="str">
            <v>1715294042451400000</v>
          </cell>
          <cell r="F12764" t="str">
            <v>10001573</v>
          </cell>
          <cell r="G12764" t="str">
            <v>XJ05APL052B002010203134</v>
          </cell>
          <cell r="H12764" t="str">
            <v>5</v>
          </cell>
          <cell r="I12764" t="str">
            <v>医保代码读取</v>
          </cell>
          <cell r="J12764" t="str">
            <v/>
          </cell>
          <cell r="K12764" t="str">
            <v>否</v>
          </cell>
          <cell r="L12764" t="str">
            <v/>
          </cell>
          <cell r="M12764" t="e">
            <v>#N/A</v>
          </cell>
          <cell r="N12764" t="str">
            <v/>
          </cell>
          <cell r="O12764">
            <v>1.7152940424513999E+18</v>
          </cell>
          <cell r="P12764">
            <v>10001573</v>
          </cell>
        </row>
        <row r="12765">
          <cell r="C12765" t="str">
            <v>M0231870</v>
          </cell>
          <cell r="D12765" t="str">
            <v>M0231870</v>
          </cell>
          <cell r="E12765" t="str">
            <v>3630783</v>
          </cell>
          <cell r="F12765" t="str">
            <v>3630783</v>
          </cell>
          <cell r="G12765" t="str">
            <v>ZA01BAK0064010302718</v>
          </cell>
          <cell r="H12765" t="str">
            <v>5</v>
          </cell>
          <cell r="I12765" t="str">
            <v>医保代码读取</v>
          </cell>
          <cell r="J12765" t="str">
            <v/>
          </cell>
          <cell r="K12765" t="str">
            <v>否</v>
          </cell>
          <cell r="L12765" t="str">
            <v/>
          </cell>
          <cell r="M12765" t="e">
            <v>#N/A</v>
          </cell>
          <cell r="N12765" t="str">
            <v/>
          </cell>
          <cell r="O12765">
            <v>3630783</v>
          </cell>
          <cell r="P12765">
            <v>3630783</v>
          </cell>
        </row>
        <row r="12766">
          <cell r="C12766" t="str">
            <v>M0231874</v>
          </cell>
          <cell r="D12766" t="str">
            <v>M0231874</v>
          </cell>
          <cell r="E12766" t="str">
            <v>3213586</v>
          </cell>
          <cell r="F12766" t="str">
            <v>3213586</v>
          </cell>
          <cell r="G12766" t="str">
            <v>XJ02AXK012B001010105847</v>
          </cell>
          <cell r="H12766" t="str">
            <v>5</v>
          </cell>
          <cell r="I12766" t="str">
            <v>医保代码读取</v>
          </cell>
          <cell r="J12766" t="str">
            <v/>
          </cell>
          <cell r="K12766" t="e">
            <v>#N/A</v>
          </cell>
          <cell r="L12766" t="str">
            <v/>
          </cell>
          <cell r="M12766" t="e">
            <v>#N/A</v>
          </cell>
          <cell r="N12766" t="str">
            <v/>
          </cell>
          <cell r="O12766">
            <v>3213586</v>
          </cell>
          <cell r="P12766">
            <v>3213586</v>
          </cell>
        </row>
        <row r="12767">
          <cell r="C12767" t="str">
            <v>M0231875</v>
          </cell>
          <cell r="D12767" t="str">
            <v>M0231875</v>
          </cell>
          <cell r="E12767" t="str">
            <v>3282029</v>
          </cell>
          <cell r="F12767" t="str">
            <v>3282029</v>
          </cell>
          <cell r="G12767" t="str">
            <v>XN02BED358B002010102763</v>
          </cell>
          <cell r="H12767" t="str">
            <v>5</v>
          </cell>
          <cell r="I12767" t="str">
            <v>医保代码读取</v>
          </cell>
          <cell r="J12767" t="str">
            <v/>
          </cell>
          <cell r="K12767" t="e">
            <v>#N/A</v>
          </cell>
          <cell r="L12767" t="str">
            <v/>
          </cell>
          <cell r="M12767" t="e">
            <v>#N/A</v>
          </cell>
          <cell r="N12767" t="str">
            <v/>
          </cell>
          <cell r="O12767">
            <v>3282029</v>
          </cell>
          <cell r="P12767">
            <v>3282029</v>
          </cell>
        </row>
        <row r="12768">
          <cell r="C12768" t="str">
            <v>M0231877</v>
          </cell>
          <cell r="D12768" t="str">
            <v>M0231877</v>
          </cell>
          <cell r="E12768" t="str">
            <v>3710753</v>
          </cell>
          <cell r="F12768" t="str">
            <v>3710753</v>
          </cell>
          <cell r="G12768" t="str">
            <v>XC10AXP096A001020104021</v>
          </cell>
          <cell r="H12768" t="str">
            <v>5</v>
          </cell>
          <cell r="I12768" t="str">
            <v>医保代码读取</v>
          </cell>
          <cell r="J12768" t="str">
            <v/>
          </cell>
          <cell r="K12768" t="e">
            <v>#N/A</v>
          </cell>
          <cell r="L12768" t="str">
            <v/>
          </cell>
          <cell r="M12768" t="e">
            <v>#N/A</v>
          </cell>
          <cell r="N12768" t="str">
            <v/>
          </cell>
          <cell r="O12768">
            <v>3710753</v>
          </cell>
          <cell r="P12768">
            <v>3710753</v>
          </cell>
        </row>
        <row r="12769">
          <cell r="C12769" t="str">
            <v>M0231878</v>
          </cell>
          <cell r="D12769" t="str">
            <v>M0231878</v>
          </cell>
          <cell r="E12769" t="str">
            <v>2825565</v>
          </cell>
          <cell r="F12769" t="str">
            <v>2825565</v>
          </cell>
          <cell r="G12769" t="str">
            <v>XR03DCM082M002010404021</v>
          </cell>
          <cell r="H12769" t="str">
            <v>5</v>
          </cell>
          <cell r="I12769" t="str">
            <v>医保代码读取</v>
          </cell>
          <cell r="J12769" t="str">
            <v/>
          </cell>
          <cell r="K12769" t="str">
            <v>否</v>
          </cell>
          <cell r="L12769" t="str">
            <v/>
          </cell>
          <cell r="M12769" t="e">
            <v>#N/A</v>
          </cell>
          <cell r="N12769" t="str">
            <v/>
          </cell>
          <cell r="O12769">
            <v>2825565</v>
          </cell>
          <cell r="P12769">
            <v>2825565</v>
          </cell>
        </row>
        <row r="12770">
          <cell r="C12770" t="str">
            <v>M0231879</v>
          </cell>
          <cell r="D12770" t="str">
            <v>M0231879</v>
          </cell>
          <cell r="E12770" t="str">
            <v>3640800</v>
          </cell>
          <cell r="F12770" t="str">
            <v>3640800</v>
          </cell>
          <cell r="G12770" t="str">
            <v>ZA01BAY0523010100963</v>
          </cell>
          <cell r="H12770" t="str">
            <v>5</v>
          </cell>
          <cell r="I12770" t="str">
            <v>医保代码读取</v>
          </cell>
          <cell r="J12770" t="str">
            <v/>
          </cell>
          <cell r="K12770" t="str">
            <v>否</v>
          </cell>
          <cell r="L12770" t="str">
            <v/>
          </cell>
          <cell r="M12770" t="e">
            <v>#N/A</v>
          </cell>
          <cell r="N12770" t="str">
            <v/>
          </cell>
          <cell r="O12770">
            <v>3640800</v>
          </cell>
          <cell r="P12770">
            <v>3640800</v>
          </cell>
        </row>
        <row r="12771">
          <cell r="C12771" t="str">
            <v>M0231880</v>
          </cell>
          <cell r="D12771" t="str">
            <v>M0231880</v>
          </cell>
          <cell r="E12771" t="str">
            <v>1714171304038540000</v>
          </cell>
          <cell r="F12771" t="str">
            <v>10001115</v>
          </cell>
          <cell r="G12771" t="str">
            <v>XS01FAZ007B002010202065</v>
          </cell>
          <cell r="H12771" t="str">
            <v>4</v>
          </cell>
          <cell r="I12771" t="str">
            <v>医保代码读取</v>
          </cell>
          <cell r="J12771" t="str">
            <v>招采子系统审核状态为复审不通过</v>
          </cell>
          <cell r="K12771" t="str">
            <v>否</v>
          </cell>
          <cell r="L12771" t="str">
            <v>2</v>
          </cell>
          <cell r="M12771" t="str">
            <v>复审不通过</v>
          </cell>
          <cell r="N12771" t="str">
            <v>第三次公示-审核状态不合格</v>
          </cell>
          <cell r="O12771">
            <v>1.71417130403854E+18</v>
          </cell>
          <cell r="P12771">
            <v>10001115</v>
          </cell>
        </row>
        <row r="12772">
          <cell r="C12772" t="str">
            <v>M0231886</v>
          </cell>
          <cell r="D12772" t="str">
            <v>M0231886</v>
          </cell>
          <cell r="E12772" t="str">
            <v>10620</v>
          </cell>
          <cell r="F12772" t="str">
            <v>10620</v>
          </cell>
          <cell r="G12772" t="str">
            <v>XC01DAD024B002010103205</v>
          </cell>
          <cell r="H12772" t="str">
            <v>5</v>
          </cell>
          <cell r="I12772" t="str">
            <v>医保代码读取</v>
          </cell>
          <cell r="J12772" t="str">
            <v/>
          </cell>
          <cell r="K12772" t="str">
            <v>否</v>
          </cell>
          <cell r="L12772" t="str">
            <v/>
          </cell>
          <cell r="M12772" t="e">
            <v>#N/A</v>
          </cell>
          <cell r="N12772" t="str">
            <v/>
          </cell>
          <cell r="O12772">
            <v>10620</v>
          </cell>
          <cell r="P12772">
            <v>10620</v>
          </cell>
        </row>
        <row r="12773">
          <cell r="C12773" t="str">
            <v>M0231887</v>
          </cell>
          <cell r="D12773" t="str">
            <v>M0231887</v>
          </cell>
          <cell r="E12773" t="str">
            <v>3733269</v>
          </cell>
          <cell r="F12773" t="str">
            <v>3733269</v>
          </cell>
          <cell r="G12773" t="str">
            <v>XR05CBY116A013020184238</v>
          </cell>
          <cell r="H12773" t="str">
            <v>5</v>
          </cell>
          <cell r="I12773" t="str">
            <v>医保代码读取</v>
          </cell>
          <cell r="J12773" t="str">
            <v/>
          </cell>
          <cell r="K12773" t="e">
            <v>#N/A</v>
          </cell>
          <cell r="L12773" t="str">
            <v/>
          </cell>
          <cell r="M12773" t="e">
            <v>#N/A</v>
          </cell>
          <cell r="N12773" t="str">
            <v/>
          </cell>
          <cell r="O12773">
            <v>3733269</v>
          </cell>
          <cell r="P12773">
            <v>3733269</v>
          </cell>
        </row>
        <row r="12774">
          <cell r="C12774" t="str">
            <v>M0231889</v>
          </cell>
          <cell r="D12774" t="str">
            <v>M0231889</v>
          </cell>
          <cell r="E12774" t="str">
            <v>76408</v>
          </cell>
          <cell r="F12774" t="str">
            <v>76408</v>
          </cell>
          <cell r="G12774" t="str">
            <v>XC04ADY030B002010204192</v>
          </cell>
          <cell r="H12774" t="str">
            <v>5</v>
          </cell>
          <cell r="I12774" t="str">
            <v>医保代码读取</v>
          </cell>
          <cell r="J12774" t="str">
            <v/>
          </cell>
          <cell r="K12774" t="str">
            <v>否</v>
          </cell>
          <cell r="L12774" t="str">
            <v/>
          </cell>
          <cell r="M12774" t="e">
            <v>#N/A</v>
          </cell>
          <cell r="N12774" t="str">
            <v/>
          </cell>
          <cell r="O12774">
            <v>76408</v>
          </cell>
          <cell r="P12774">
            <v>76408</v>
          </cell>
        </row>
        <row r="12775">
          <cell r="C12775" t="str">
            <v>M0231890</v>
          </cell>
          <cell r="D12775" t="str">
            <v>M0231890</v>
          </cell>
          <cell r="E12775" t="str">
            <v>3100967</v>
          </cell>
          <cell r="F12775" t="str">
            <v>3100967</v>
          </cell>
          <cell r="G12775" t="str">
            <v>XC10AAP051A001020678555</v>
          </cell>
          <cell r="H12775" t="str">
            <v>5</v>
          </cell>
          <cell r="I12775" t="str">
            <v>医保代码读取</v>
          </cell>
          <cell r="J12775" t="str">
            <v/>
          </cell>
          <cell r="K12775" t="e">
            <v>#N/A</v>
          </cell>
          <cell r="L12775" t="str">
            <v/>
          </cell>
          <cell r="M12775" t="e">
            <v>#N/A</v>
          </cell>
          <cell r="N12775" t="str">
            <v/>
          </cell>
          <cell r="O12775">
            <v>3100967</v>
          </cell>
          <cell r="P12775">
            <v>3100967</v>
          </cell>
        </row>
        <row r="12776">
          <cell r="C12776" t="str">
            <v>M0231891</v>
          </cell>
          <cell r="D12776" t="str">
            <v>M0231891</v>
          </cell>
          <cell r="E12776" t="str">
            <v>3618084</v>
          </cell>
          <cell r="F12776" t="str">
            <v>3618084</v>
          </cell>
          <cell r="G12776" t="str">
            <v>XB05BCG162B002040109910</v>
          </cell>
          <cell r="H12776" t="str">
            <v>10</v>
          </cell>
          <cell r="I12776" t="str">
            <v>医保代码读取</v>
          </cell>
          <cell r="J12776" t="str">
            <v/>
          </cell>
          <cell r="K12776" t="e">
            <v>#N/A</v>
          </cell>
          <cell r="L12776" t="str">
            <v/>
          </cell>
          <cell r="M12776" t="e">
            <v>#N/A</v>
          </cell>
          <cell r="N12776" t="str">
            <v/>
          </cell>
          <cell r="O12776">
            <v>3618084</v>
          </cell>
          <cell r="P12776">
            <v>3618084</v>
          </cell>
        </row>
        <row r="12777">
          <cell r="C12777" t="str">
            <v>M0231894</v>
          </cell>
          <cell r="D12777" t="str">
            <v>M0231894</v>
          </cell>
          <cell r="E12777" t="str">
            <v>3266594</v>
          </cell>
          <cell r="F12777" t="str">
            <v>3266594</v>
          </cell>
          <cell r="G12777" t="str">
            <v>XD06BAF314U001060102065</v>
          </cell>
          <cell r="H12777" t="str">
            <v>5</v>
          </cell>
          <cell r="I12777" t="str">
            <v>医保代码读取</v>
          </cell>
          <cell r="J12777" t="str">
            <v/>
          </cell>
          <cell r="K12777" t="str">
            <v>否</v>
          </cell>
          <cell r="L12777" t="str">
            <v/>
          </cell>
          <cell r="M12777" t="e">
            <v>#N/A</v>
          </cell>
          <cell r="N12777" t="str">
            <v/>
          </cell>
          <cell r="O12777">
            <v>3266594</v>
          </cell>
          <cell r="P12777">
            <v>3266594</v>
          </cell>
        </row>
        <row r="12778">
          <cell r="C12778" t="str">
            <v>M0231896</v>
          </cell>
          <cell r="D12778" t="str">
            <v>M0231896</v>
          </cell>
          <cell r="E12778" t="str">
            <v>2825513</v>
          </cell>
          <cell r="F12778" t="str">
            <v>2825513</v>
          </cell>
          <cell r="G12778" t="str">
            <v>XR03DCM082M002010304021</v>
          </cell>
          <cell r="H12778" t="str">
            <v>5</v>
          </cell>
          <cell r="I12778" t="str">
            <v>医保代码读取</v>
          </cell>
          <cell r="J12778" t="str">
            <v/>
          </cell>
          <cell r="K12778" t="str">
            <v>否</v>
          </cell>
          <cell r="L12778" t="str">
            <v/>
          </cell>
          <cell r="M12778" t="e">
            <v>#N/A</v>
          </cell>
          <cell r="N12778" t="str">
            <v/>
          </cell>
          <cell r="O12778">
            <v>2825513</v>
          </cell>
          <cell r="P12778">
            <v>2825513</v>
          </cell>
        </row>
        <row r="12779">
          <cell r="C12779" t="str">
            <v>M0231897</v>
          </cell>
          <cell r="D12779" t="str">
            <v>M0231897</v>
          </cell>
          <cell r="E12779" t="str">
            <v>3395019</v>
          </cell>
          <cell r="F12779" t="str">
            <v>3395019</v>
          </cell>
          <cell r="G12779" t="str">
            <v>XN05AXA028M002010104021</v>
          </cell>
          <cell r="H12779" t="str">
            <v>5</v>
          </cell>
          <cell r="I12779" t="str">
            <v>医保代码读取</v>
          </cell>
          <cell r="J12779" t="str">
            <v/>
          </cell>
          <cell r="K12779" t="str">
            <v>否</v>
          </cell>
          <cell r="L12779" t="str">
            <v/>
          </cell>
          <cell r="M12779" t="e">
            <v>#N/A</v>
          </cell>
          <cell r="N12779" t="str">
            <v/>
          </cell>
          <cell r="O12779">
            <v>3395019</v>
          </cell>
          <cell r="P12779">
            <v>3395019</v>
          </cell>
        </row>
        <row r="12780">
          <cell r="C12780" t="str">
            <v>M0231898</v>
          </cell>
          <cell r="D12780" t="str">
            <v>M0231898</v>
          </cell>
          <cell r="E12780" t="str">
            <v>1716663455355960000</v>
          </cell>
          <cell r="F12780" t="str">
            <v>10001649</v>
          </cell>
          <cell r="G12780" t="str">
            <v>XA02BAF006B002010203204</v>
          </cell>
          <cell r="H12780" t="str">
            <v>5</v>
          </cell>
          <cell r="I12780" t="str">
            <v>医保代码读取</v>
          </cell>
          <cell r="J12780" t="str">
            <v/>
          </cell>
          <cell r="K12780" t="str">
            <v>否</v>
          </cell>
          <cell r="L12780" t="str">
            <v/>
          </cell>
          <cell r="M12780" t="e">
            <v>#N/A</v>
          </cell>
          <cell r="N12780" t="str">
            <v/>
          </cell>
          <cell r="O12780">
            <v>1.7166634553559601E+18</v>
          </cell>
          <cell r="P12780">
            <v>10001649</v>
          </cell>
        </row>
        <row r="12781">
          <cell r="C12781" t="str">
            <v>M0231900</v>
          </cell>
          <cell r="D12781" t="str">
            <v>M0231900</v>
          </cell>
          <cell r="E12781" t="str">
            <v>63908</v>
          </cell>
          <cell r="F12781" t="str">
            <v>63908</v>
          </cell>
          <cell r="G12781" t="str">
            <v>XS01KAB146G010010179413</v>
          </cell>
          <cell r="H12781" t="str">
            <v>5</v>
          </cell>
          <cell r="I12781" t="str">
            <v>医保代码读取</v>
          </cell>
          <cell r="J12781" t="str">
            <v/>
          </cell>
          <cell r="K12781" t="e">
            <v>#N/A</v>
          </cell>
          <cell r="L12781" t="str">
            <v/>
          </cell>
          <cell r="M12781" t="e">
            <v>#N/A</v>
          </cell>
          <cell r="N12781" t="str">
            <v/>
          </cell>
          <cell r="O12781">
            <v>63908</v>
          </cell>
          <cell r="P12781">
            <v>63908</v>
          </cell>
        </row>
        <row r="12782">
          <cell r="C12782" t="str">
            <v>M0231901</v>
          </cell>
          <cell r="D12782" t="str">
            <v>M0231901</v>
          </cell>
          <cell r="E12782" t="str">
            <v>3278695</v>
          </cell>
          <cell r="F12782" t="str">
            <v>3278695</v>
          </cell>
          <cell r="G12782" t="str">
            <v>XL01XXA374A001010184037</v>
          </cell>
          <cell r="H12782" t="str">
            <v>5</v>
          </cell>
          <cell r="I12782" t="str">
            <v>医保代码读取</v>
          </cell>
          <cell r="J12782" t="str">
            <v/>
          </cell>
          <cell r="K12782" t="e">
            <v>#N/A</v>
          </cell>
          <cell r="L12782" t="str">
            <v/>
          </cell>
          <cell r="M12782" t="e">
            <v>#N/A</v>
          </cell>
          <cell r="N12782" t="str">
            <v/>
          </cell>
          <cell r="O12782">
            <v>3278695</v>
          </cell>
          <cell r="P12782">
            <v>3278695</v>
          </cell>
        </row>
        <row r="12783">
          <cell r="C12783" t="str">
            <v>M0231902</v>
          </cell>
          <cell r="D12783" t="str">
            <v>M0231902</v>
          </cell>
          <cell r="E12783" t="str">
            <v>2712810</v>
          </cell>
          <cell r="F12783" t="str">
            <v>2712810</v>
          </cell>
          <cell r="G12783" t="str">
            <v>ZA04BAY0495010404012</v>
          </cell>
          <cell r="H12783" t="str">
            <v>5</v>
          </cell>
          <cell r="I12783" t="str">
            <v>医保代码读取</v>
          </cell>
          <cell r="J12783" t="str">
            <v/>
          </cell>
          <cell r="K12783" t="str">
            <v>否</v>
          </cell>
          <cell r="L12783" t="str">
            <v/>
          </cell>
          <cell r="M12783" t="e">
            <v>#N/A</v>
          </cell>
          <cell r="N12783" t="str">
            <v/>
          </cell>
          <cell r="O12783">
            <v>2712810</v>
          </cell>
          <cell r="P12783">
            <v>2712810</v>
          </cell>
        </row>
        <row r="12784">
          <cell r="C12784" t="str">
            <v>M0231905</v>
          </cell>
          <cell r="D12784" t="str">
            <v>M0231905</v>
          </cell>
          <cell r="E12784" t="str">
            <v>3692447</v>
          </cell>
          <cell r="F12784" t="str">
            <v>3692447</v>
          </cell>
          <cell r="G12784" t="str">
            <v>ZA09CCS0490010105491</v>
          </cell>
          <cell r="H12784" t="str">
            <v>5</v>
          </cell>
          <cell r="I12784" t="str">
            <v>医保代码读取</v>
          </cell>
          <cell r="J12784" t="str">
            <v/>
          </cell>
          <cell r="K12784" t="str">
            <v>否</v>
          </cell>
          <cell r="L12784" t="str">
            <v/>
          </cell>
          <cell r="M12784" t="e">
            <v>#N/A</v>
          </cell>
          <cell r="N12784" t="str">
            <v/>
          </cell>
          <cell r="O12784">
            <v>3692447</v>
          </cell>
          <cell r="P12784">
            <v>3692447</v>
          </cell>
        </row>
        <row r="12785">
          <cell r="C12785" t="str">
            <v>M0231908</v>
          </cell>
          <cell r="D12785" t="str">
            <v>M0231908</v>
          </cell>
          <cell r="E12785" t="str">
            <v>3276216</v>
          </cell>
          <cell r="F12785" t="str">
            <v>3276216</v>
          </cell>
          <cell r="G12785" t="str">
            <v>XS01XAD324G010010104021</v>
          </cell>
          <cell r="H12785" t="str">
            <v>5</v>
          </cell>
          <cell r="I12785" t="str">
            <v>医保代码读取</v>
          </cell>
          <cell r="J12785" t="str">
            <v/>
          </cell>
          <cell r="K12785" t="e">
            <v>#N/A</v>
          </cell>
          <cell r="L12785" t="str">
            <v/>
          </cell>
          <cell r="M12785" t="e">
            <v>#N/A</v>
          </cell>
          <cell r="N12785" t="str">
            <v/>
          </cell>
          <cell r="O12785">
            <v>3276216</v>
          </cell>
          <cell r="P12785">
            <v>3276216</v>
          </cell>
        </row>
        <row r="12786">
          <cell r="C12786" t="str">
            <v>M0231911</v>
          </cell>
          <cell r="D12786" t="str">
            <v>M0231911</v>
          </cell>
          <cell r="E12786" t="str">
            <v>3511098</v>
          </cell>
          <cell r="F12786" t="str">
            <v>3511098</v>
          </cell>
          <cell r="G12786" t="str">
            <v>XN05BED136A001010400976</v>
          </cell>
          <cell r="H12786" t="str">
            <v>5</v>
          </cell>
          <cell r="I12786" t="str">
            <v>医保代码读取</v>
          </cell>
          <cell r="J12786" t="str">
            <v/>
          </cell>
          <cell r="K12786" t="str">
            <v>否</v>
          </cell>
          <cell r="L12786" t="str">
            <v/>
          </cell>
          <cell r="M12786" t="e">
            <v>#N/A</v>
          </cell>
          <cell r="N12786" t="str">
            <v/>
          </cell>
          <cell r="O12786">
            <v>3511098</v>
          </cell>
          <cell r="P12786">
            <v>3511098</v>
          </cell>
        </row>
        <row r="12787">
          <cell r="C12787" t="str">
            <v>M0231912</v>
          </cell>
          <cell r="D12787" t="str">
            <v>M0231912</v>
          </cell>
          <cell r="E12787" t="str">
            <v>3278262</v>
          </cell>
          <cell r="F12787" t="str">
            <v>3278262</v>
          </cell>
          <cell r="G12787" t="str">
            <v>XC09CAL245A001020381290</v>
          </cell>
          <cell r="H12787" t="str">
            <v>5</v>
          </cell>
          <cell r="I12787" t="str">
            <v>医保代码读取</v>
          </cell>
          <cell r="J12787" t="str">
            <v/>
          </cell>
          <cell r="K12787" t="e">
            <v>#N/A</v>
          </cell>
          <cell r="L12787" t="str">
            <v/>
          </cell>
          <cell r="M12787" t="e">
            <v>#N/A</v>
          </cell>
          <cell r="N12787" t="str">
            <v/>
          </cell>
          <cell r="O12787">
            <v>3278262</v>
          </cell>
          <cell r="P12787">
            <v>3278262</v>
          </cell>
        </row>
        <row r="12788">
          <cell r="C12788" t="str">
            <v>M0231914</v>
          </cell>
          <cell r="D12788" t="str">
            <v>M0231914</v>
          </cell>
          <cell r="E12788" t="str">
            <v>2712753</v>
          </cell>
          <cell r="F12788" t="str">
            <v>2712753</v>
          </cell>
          <cell r="G12788" t="str">
            <v>ZZ01AAZ0329010401816</v>
          </cell>
          <cell r="H12788" t="str">
            <v>5</v>
          </cell>
          <cell r="I12788" t="str">
            <v>医保代码读取</v>
          </cell>
          <cell r="J12788" t="str">
            <v/>
          </cell>
          <cell r="K12788" t="str">
            <v>否</v>
          </cell>
          <cell r="L12788" t="str">
            <v/>
          </cell>
          <cell r="M12788" t="e">
            <v>#N/A</v>
          </cell>
          <cell r="N12788" t="str">
            <v/>
          </cell>
          <cell r="O12788">
            <v>2712753</v>
          </cell>
          <cell r="P12788">
            <v>2712753</v>
          </cell>
        </row>
        <row r="12789">
          <cell r="C12789" t="str">
            <v>M0231917</v>
          </cell>
          <cell r="D12789" t="str">
            <v>M0231917</v>
          </cell>
          <cell r="E12789" t="str">
            <v>3278391</v>
          </cell>
          <cell r="F12789" t="str">
            <v>3278391</v>
          </cell>
          <cell r="G12789" t="str">
            <v>ZA04AAN0127030103709</v>
          </cell>
          <cell r="H12789" t="str">
            <v>5</v>
          </cell>
          <cell r="I12789" t="str">
            <v>医保代码读取</v>
          </cell>
          <cell r="J12789" t="str">
            <v/>
          </cell>
          <cell r="K12789" t="str">
            <v>否</v>
          </cell>
          <cell r="L12789" t="str">
            <v/>
          </cell>
          <cell r="M12789" t="e">
            <v>#N/A</v>
          </cell>
          <cell r="N12789" t="str">
            <v/>
          </cell>
          <cell r="O12789">
            <v>3278391</v>
          </cell>
          <cell r="P12789">
            <v>3278391</v>
          </cell>
        </row>
        <row r="12790">
          <cell r="C12790" t="str">
            <v>M0231920</v>
          </cell>
          <cell r="D12790" t="str">
            <v>M0231920</v>
          </cell>
          <cell r="O12790">
            <v>3618080</v>
          </cell>
          <cell r="P12790">
            <v>3618080</v>
          </cell>
        </row>
        <row r="12791">
          <cell r="C12791" t="str">
            <v>M0231921</v>
          </cell>
          <cell r="D12791" t="str">
            <v>M0231921</v>
          </cell>
          <cell r="E12791" t="str">
            <v>3706299</v>
          </cell>
          <cell r="F12791" t="str">
            <v>3706299</v>
          </cell>
          <cell r="G12791" t="str">
            <v>XJ01FFK120N001040100976</v>
          </cell>
          <cell r="H12791" t="str">
            <v>5</v>
          </cell>
          <cell r="I12791" t="str">
            <v>医保代码读取</v>
          </cell>
          <cell r="J12791" t="str">
            <v/>
          </cell>
          <cell r="K12791" t="str">
            <v>否</v>
          </cell>
          <cell r="L12791" t="str">
            <v/>
          </cell>
          <cell r="M12791" t="e">
            <v>#N/A</v>
          </cell>
          <cell r="N12791" t="str">
            <v/>
          </cell>
          <cell r="O12791">
            <v>3706299</v>
          </cell>
          <cell r="P12791">
            <v>3706299</v>
          </cell>
        </row>
        <row r="12792">
          <cell r="C12792" t="str">
            <v>M0231923</v>
          </cell>
          <cell r="D12792" t="str">
            <v>M0231923</v>
          </cell>
          <cell r="E12792" t="str">
            <v>38442</v>
          </cell>
          <cell r="F12792" t="str">
            <v>38442</v>
          </cell>
          <cell r="G12792" t="str">
            <v>XN07XXB220B002010202836</v>
          </cell>
          <cell r="H12792" t="str">
            <v>5</v>
          </cell>
          <cell r="I12792" t="str">
            <v>医保代码读取</v>
          </cell>
          <cell r="J12792" t="str">
            <v/>
          </cell>
          <cell r="K12792" t="e">
            <v>#N/A</v>
          </cell>
          <cell r="L12792" t="str">
            <v/>
          </cell>
          <cell r="M12792" t="e">
            <v>#N/A</v>
          </cell>
          <cell r="N12792" t="str">
            <v/>
          </cell>
          <cell r="O12792">
            <v>38442</v>
          </cell>
          <cell r="P12792">
            <v>38442</v>
          </cell>
        </row>
        <row r="12793">
          <cell r="C12793" t="str">
            <v>M0231924</v>
          </cell>
          <cell r="D12793" t="str">
            <v>M0231924</v>
          </cell>
          <cell r="E12793" t="str">
            <v>168680</v>
          </cell>
          <cell r="F12793" t="str">
            <v>168680</v>
          </cell>
          <cell r="G12793" t="str">
            <v>XB05BBP072B002020601871</v>
          </cell>
          <cell r="H12793" t="str">
            <v>5</v>
          </cell>
          <cell r="I12793" t="str">
            <v>医保代码读取</v>
          </cell>
          <cell r="J12793" t="str">
            <v/>
          </cell>
          <cell r="K12793" t="str">
            <v>否</v>
          </cell>
          <cell r="L12793" t="str">
            <v/>
          </cell>
          <cell r="M12793" t="e">
            <v>#N/A</v>
          </cell>
          <cell r="N12793" t="str">
            <v/>
          </cell>
          <cell r="O12793">
            <v>168680</v>
          </cell>
          <cell r="P12793">
            <v>168680</v>
          </cell>
        </row>
        <row r="12794">
          <cell r="C12794" t="str">
            <v>M0231927</v>
          </cell>
          <cell r="D12794" t="str">
            <v>M0231927</v>
          </cell>
          <cell r="E12794" t="str">
            <v>3053752</v>
          </cell>
          <cell r="F12794" t="str">
            <v>3053752</v>
          </cell>
          <cell r="G12794" t="str">
            <v>XB05BCG162B002020109910</v>
          </cell>
          <cell r="H12794" t="str">
            <v>5</v>
          </cell>
          <cell r="I12794" t="str">
            <v>医保代码读取</v>
          </cell>
          <cell r="J12794" t="str">
            <v/>
          </cell>
          <cell r="K12794" t="e">
            <v>#N/A</v>
          </cell>
          <cell r="L12794" t="str">
            <v/>
          </cell>
          <cell r="M12794" t="e">
            <v>#N/A</v>
          </cell>
          <cell r="N12794" t="str">
            <v/>
          </cell>
          <cell r="O12794">
            <v>3053752</v>
          </cell>
          <cell r="P12794">
            <v>3053752</v>
          </cell>
        </row>
        <row r="12795">
          <cell r="C12795" t="str">
            <v>M0231930</v>
          </cell>
          <cell r="D12795" t="str">
            <v>M0231930</v>
          </cell>
          <cell r="E12795" t="str">
            <v>3046953</v>
          </cell>
          <cell r="F12795" t="str">
            <v>3046953</v>
          </cell>
          <cell r="G12795" t="str">
            <v>XJ05ABF003A001010302000</v>
          </cell>
          <cell r="H12795" t="str">
            <v>5</v>
          </cell>
          <cell r="I12795" t="str">
            <v>医保代码读取</v>
          </cell>
          <cell r="J12795" t="str">
            <v/>
          </cell>
          <cell r="K12795" t="e">
            <v>#N/A</v>
          </cell>
          <cell r="L12795" t="str">
            <v/>
          </cell>
          <cell r="M12795" t="e">
            <v>#N/A</v>
          </cell>
          <cell r="N12795" t="str">
            <v/>
          </cell>
          <cell r="O12795">
            <v>3046953</v>
          </cell>
          <cell r="P12795">
            <v>3046953</v>
          </cell>
        </row>
        <row r="12796">
          <cell r="C12796" t="str">
            <v>M0231933</v>
          </cell>
          <cell r="D12796" t="str">
            <v>M0231933</v>
          </cell>
          <cell r="E12796" t="str">
            <v>3623628</v>
          </cell>
          <cell r="F12796" t="str">
            <v>3623628</v>
          </cell>
          <cell r="G12796" t="str">
            <v>XN02AFB179B002010201877</v>
          </cell>
          <cell r="H12796" t="str">
            <v>5</v>
          </cell>
          <cell r="I12796" t="str">
            <v>医保代码读取</v>
          </cell>
          <cell r="J12796" t="str">
            <v/>
          </cell>
          <cell r="K12796" t="e">
            <v>#N/A</v>
          </cell>
          <cell r="L12796" t="str">
            <v/>
          </cell>
          <cell r="M12796" t="e">
            <v>#N/A</v>
          </cell>
          <cell r="N12796" t="str">
            <v/>
          </cell>
          <cell r="O12796">
            <v>3623628</v>
          </cell>
          <cell r="P12796">
            <v>3623628</v>
          </cell>
        </row>
        <row r="12797">
          <cell r="C12797" t="str">
            <v>M0231934</v>
          </cell>
          <cell r="D12797" t="str">
            <v>M0231934</v>
          </cell>
          <cell r="E12797" t="str">
            <v>3776155</v>
          </cell>
          <cell r="F12797" t="str">
            <v>3776155</v>
          </cell>
          <cell r="G12797" t="str">
            <v>XS01KAB146G010010183621</v>
          </cell>
          <cell r="H12797" t="str">
            <v>5</v>
          </cell>
          <cell r="I12797" t="str">
            <v>医保代码读取</v>
          </cell>
          <cell r="J12797" t="str">
            <v/>
          </cell>
          <cell r="K12797" t="e">
            <v>#N/A</v>
          </cell>
          <cell r="L12797" t="str">
            <v/>
          </cell>
          <cell r="M12797" t="e">
            <v>#N/A</v>
          </cell>
          <cell r="N12797" t="str">
            <v/>
          </cell>
          <cell r="O12797">
            <v>3776155</v>
          </cell>
          <cell r="P12797">
            <v>3776155</v>
          </cell>
        </row>
        <row r="12798">
          <cell r="C12798" t="str">
            <v>M0231935</v>
          </cell>
          <cell r="D12798" t="str">
            <v>M0231935</v>
          </cell>
          <cell r="E12798" t="str">
            <v>3623627</v>
          </cell>
          <cell r="F12798" t="str">
            <v>3623627</v>
          </cell>
          <cell r="G12798" t="str">
            <v>XN02AFB179B002020201877</v>
          </cell>
          <cell r="H12798" t="str">
            <v>5</v>
          </cell>
          <cell r="I12798" t="str">
            <v>医保代码读取</v>
          </cell>
          <cell r="J12798" t="str">
            <v/>
          </cell>
          <cell r="K12798" t="e">
            <v>#N/A</v>
          </cell>
          <cell r="L12798" t="str">
            <v/>
          </cell>
          <cell r="M12798" t="e">
            <v>#N/A</v>
          </cell>
          <cell r="N12798" t="str">
            <v/>
          </cell>
          <cell r="O12798">
            <v>3623627</v>
          </cell>
          <cell r="P12798">
            <v>3623627</v>
          </cell>
        </row>
        <row r="12799">
          <cell r="C12799" t="str">
            <v>M0231936</v>
          </cell>
          <cell r="D12799" t="str">
            <v>M0231936</v>
          </cell>
          <cell r="E12799" t="str">
            <v>3710754</v>
          </cell>
          <cell r="F12799" t="str">
            <v>3710754</v>
          </cell>
          <cell r="G12799" t="str">
            <v>XS01EAX225G010010104021</v>
          </cell>
          <cell r="H12799" t="str">
            <v>5</v>
          </cell>
          <cell r="I12799" t="str">
            <v>医保代码读取</v>
          </cell>
          <cell r="J12799" t="str">
            <v/>
          </cell>
          <cell r="K12799" t="e">
            <v>#N/A</v>
          </cell>
          <cell r="L12799" t="str">
            <v/>
          </cell>
          <cell r="M12799" t="e">
            <v>#N/A</v>
          </cell>
          <cell r="N12799" t="str">
            <v/>
          </cell>
          <cell r="O12799">
            <v>3710754</v>
          </cell>
          <cell r="P12799">
            <v>3710754</v>
          </cell>
        </row>
        <row r="12800">
          <cell r="C12800" t="str">
            <v>M0231937</v>
          </cell>
          <cell r="D12800" t="str">
            <v>M0231937</v>
          </cell>
          <cell r="E12800" t="str">
            <v>3629235</v>
          </cell>
          <cell r="F12800" t="str">
            <v>3629235</v>
          </cell>
          <cell r="G12800" t="str">
            <v>XJ05AHA218E001020100148</v>
          </cell>
          <cell r="H12800" t="str">
            <v>5</v>
          </cell>
          <cell r="I12800" t="str">
            <v>医保代码读取</v>
          </cell>
          <cell r="J12800" t="str">
            <v/>
          </cell>
          <cell r="K12800" t="e">
            <v>#N/A</v>
          </cell>
          <cell r="L12800" t="str">
            <v/>
          </cell>
          <cell r="M12800" t="e">
            <v>#N/A</v>
          </cell>
          <cell r="N12800" t="str">
            <v/>
          </cell>
          <cell r="O12800">
            <v>3629235</v>
          </cell>
          <cell r="P12800">
            <v>3629235</v>
          </cell>
        </row>
        <row r="12801">
          <cell r="C12801" t="str">
            <v>M0231939</v>
          </cell>
          <cell r="D12801" t="str">
            <v>M0231939</v>
          </cell>
          <cell r="E12801" t="str">
            <v>3464346</v>
          </cell>
          <cell r="F12801" t="str">
            <v>3464346</v>
          </cell>
          <cell r="G12801" t="str">
            <v>ZA05BAX0153010200200</v>
          </cell>
          <cell r="H12801" t="str">
            <v>5</v>
          </cell>
          <cell r="I12801" t="str">
            <v>医保代码读取</v>
          </cell>
          <cell r="J12801" t="str">
            <v/>
          </cell>
          <cell r="K12801" t="str">
            <v>否</v>
          </cell>
          <cell r="L12801" t="str">
            <v/>
          </cell>
          <cell r="M12801" t="e">
            <v>#N/A</v>
          </cell>
          <cell r="N12801" t="str">
            <v/>
          </cell>
          <cell r="O12801">
            <v>3464346</v>
          </cell>
          <cell r="P12801">
            <v>3464346</v>
          </cell>
        </row>
        <row r="12802">
          <cell r="C12802" t="str">
            <v>M0231946</v>
          </cell>
          <cell r="D12802" t="str">
            <v>M0231946</v>
          </cell>
          <cell r="E12802" t="str">
            <v>2955753</v>
          </cell>
          <cell r="F12802" t="str">
            <v>2955753</v>
          </cell>
          <cell r="G12802" t="str">
            <v>XS01AEM122G010010204021</v>
          </cell>
          <cell r="H12802" t="str">
            <v>5</v>
          </cell>
          <cell r="I12802" t="str">
            <v>医保代码读取</v>
          </cell>
          <cell r="J12802" t="str">
            <v/>
          </cell>
          <cell r="K12802" t="e">
            <v>#N/A</v>
          </cell>
          <cell r="L12802" t="str">
            <v/>
          </cell>
          <cell r="M12802" t="e">
            <v>#N/A</v>
          </cell>
          <cell r="N12802" t="str">
            <v/>
          </cell>
          <cell r="O12802">
            <v>2955753</v>
          </cell>
          <cell r="P12802">
            <v>2955753</v>
          </cell>
        </row>
        <row r="12803">
          <cell r="C12803" t="str">
            <v>M0231951</v>
          </cell>
          <cell r="D12803" t="str">
            <v>M0231951</v>
          </cell>
          <cell r="E12803" t="str">
            <v>3439439</v>
          </cell>
          <cell r="F12803" t="str">
            <v>3439439</v>
          </cell>
          <cell r="G12803" t="str">
            <v>XA10BHW104A001010103356</v>
          </cell>
          <cell r="H12803" t="str">
            <v>5</v>
          </cell>
          <cell r="I12803" t="str">
            <v>医保代码读取</v>
          </cell>
          <cell r="J12803" t="str">
            <v/>
          </cell>
          <cell r="K12803" t="e">
            <v>#N/A</v>
          </cell>
          <cell r="L12803" t="str">
            <v/>
          </cell>
          <cell r="M12803" t="e">
            <v>#N/A</v>
          </cell>
          <cell r="N12803" t="str">
            <v/>
          </cell>
          <cell r="O12803">
            <v>3439439</v>
          </cell>
          <cell r="P12803">
            <v>3439439</v>
          </cell>
        </row>
        <row r="12804">
          <cell r="C12804" t="str">
            <v>M0231953</v>
          </cell>
          <cell r="D12804" t="str">
            <v>M0231953</v>
          </cell>
          <cell r="E12804" t="str">
            <v>3281864</v>
          </cell>
          <cell r="F12804" t="str">
            <v>3281864</v>
          </cell>
          <cell r="G12804" t="str">
            <v>ZA09BAG0394010405357</v>
          </cell>
          <cell r="H12804" t="str">
            <v>5</v>
          </cell>
          <cell r="I12804" t="str">
            <v>医保代码读取</v>
          </cell>
          <cell r="J12804" t="str">
            <v/>
          </cell>
          <cell r="K12804" t="str">
            <v>否</v>
          </cell>
          <cell r="L12804" t="str">
            <v/>
          </cell>
          <cell r="M12804" t="e">
            <v>#N/A</v>
          </cell>
          <cell r="N12804" t="str">
            <v/>
          </cell>
          <cell r="O12804">
            <v>3281864</v>
          </cell>
          <cell r="P12804">
            <v>3281864</v>
          </cell>
        </row>
        <row r="12805">
          <cell r="C12805" t="str">
            <v>M0231954</v>
          </cell>
          <cell r="D12805" t="str">
            <v>M0231954</v>
          </cell>
          <cell r="E12805" t="str">
            <v>33914</v>
          </cell>
          <cell r="F12805" t="str">
            <v>33914</v>
          </cell>
          <cell r="G12805" t="str">
            <v>XC01EBE026B001030179176</v>
          </cell>
          <cell r="H12805" t="str">
            <v>5</v>
          </cell>
          <cell r="I12805" t="str">
            <v>医保代码读取</v>
          </cell>
          <cell r="J12805" t="str">
            <v/>
          </cell>
          <cell r="K12805" t="str">
            <v>否</v>
          </cell>
          <cell r="L12805" t="str">
            <v/>
          </cell>
          <cell r="M12805" t="e">
            <v>#N/A</v>
          </cell>
          <cell r="N12805" t="str">
            <v/>
          </cell>
          <cell r="O12805">
            <v>33914</v>
          </cell>
          <cell r="P12805">
            <v>33914</v>
          </cell>
        </row>
        <row r="12806">
          <cell r="C12806" t="str">
            <v>M0231955</v>
          </cell>
          <cell r="D12806" t="str">
            <v>M0231955</v>
          </cell>
          <cell r="E12806" t="str">
            <v>3210852</v>
          </cell>
          <cell r="F12806" t="str">
            <v>3210852</v>
          </cell>
          <cell r="G12806" t="str">
            <v>XS01AEM122G010010102733</v>
          </cell>
          <cell r="H12806" t="str">
            <v>5</v>
          </cell>
          <cell r="I12806" t="str">
            <v>医保代码读取</v>
          </cell>
          <cell r="J12806" t="str">
            <v/>
          </cell>
          <cell r="K12806" t="e">
            <v>#N/A</v>
          </cell>
          <cell r="L12806" t="str">
            <v/>
          </cell>
          <cell r="M12806" t="e">
            <v>#N/A</v>
          </cell>
          <cell r="N12806" t="str">
            <v/>
          </cell>
          <cell r="O12806">
            <v>3210852</v>
          </cell>
          <cell r="P12806">
            <v>3210852</v>
          </cell>
        </row>
        <row r="12807">
          <cell r="C12807" t="str">
            <v>M0231958</v>
          </cell>
          <cell r="D12807" t="str">
            <v>M0231958</v>
          </cell>
          <cell r="E12807" t="str">
            <v>3629236</v>
          </cell>
          <cell r="F12807" t="str">
            <v>3629236</v>
          </cell>
          <cell r="G12807" t="str">
            <v>XJ05AHA218E001010100148</v>
          </cell>
          <cell r="H12807" t="str">
            <v>5</v>
          </cell>
          <cell r="I12807" t="str">
            <v>医保代码读取</v>
          </cell>
          <cell r="J12807" t="str">
            <v/>
          </cell>
          <cell r="K12807" t="e">
            <v>#N/A</v>
          </cell>
          <cell r="L12807" t="str">
            <v/>
          </cell>
          <cell r="M12807" t="e">
            <v>#N/A</v>
          </cell>
          <cell r="N12807" t="str">
            <v/>
          </cell>
          <cell r="O12807">
            <v>3629236</v>
          </cell>
          <cell r="P12807">
            <v>3629236</v>
          </cell>
        </row>
        <row r="12808">
          <cell r="C12808" t="str">
            <v>M0231963</v>
          </cell>
          <cell r="D12808" t="str">
            <v>M0231963</v>
          </cell>
          <cell r="E12808" t="str">
            <v>2708957</v>
          </cell>
          <cell r="F12808" t="str">
            <v>2708957</v>
          </cell>
          <cell r="G12808" t="str">
            <v>ZD01BAG0475010100200</v>
          </cell>
          <cell r="H12808" t="str">
            <v>5</v>
          </cell>
          <cell r="I12808" t="str">
            <v>医保代码读取</v>
          </cell>
          <cell r="J12808" t="str">
            <v/>
          </cell>
          <cell r="K12808" t="str">
            <v>否</v>
          </cell>
          <cell r="L12808" t="str">
            <v/>
          </cell>
          <cell r="M12808" t="e">
            <v>#N/A</v>
          </cell>
          <cell r="N12808" t="str">
            <v/>
          </cell>
          <cell r="O12808">
            <v>2708957</v>
          </cell>
          <cell r="P12808">
            <v>2708957</v>
          </cell>
        </row>
        <row r="12809">
          <cell r="C12809" t="str">
            <v>M0231964</v>
          </cell>
          <cell r="D12809" t="str">
            <v>M0231964</v>
          </cell>
          <cell r="E12809" t="str">
            <v>91147</v>
          </cell>
          <cell r="F12809" t="str">
            <v>91147</v>
          </cell>
          <cell r="G12809" t="str">
            <v>ZA06BBB0494010278441</v>
          </cell>
          <cell r="H12809" t="str">
            <v>5</v>
          </cell>
          <cell r="I12809" t="str">
            <v>医保代码读取</v>
          </cell>
          <cell r="J12809" t="str">
            <v/>
          </cell>
          <cell r="K12809" t="str">
            <v>否</v>
          </cell>
          <cell r="L12809" t="str">
            <v/>
          </cell>
          <cell r="M12809" t="e">
            <v>#N/A</v>
          </cell>
          <cell r="N12809" t="str">
            <v/>
          </cell>
          <cell r="O12809">
            <v>91147</v>
          </cell>
          <cell r="P12809">
            <v>91147</v>
          </cell>
        </row>
        <row r="12810">
          <cell r="C12810" t="str">
            <v>M0231965</v>
          </cell>
          <cell r="D12810" t="str">
            <v>M0231965</v>
          </cell>
          <cell r="E12810" t="str">
            <v>3630699</v>
          </cell>
          <cell r="F12810" t="str">
            <v>3630699</v>
          </cell>
          <cell r="G12810" t="str">
            <v>XB03ACS292B002020178941</v>
          </cell>
          <cell r="H12810" t="str">
            <v>5</v>
          </cell>
          <cell r="I12810" t="str">
            <v>医保代码读取</v>
          </cell>
          <cell r="J12810" t="str">
            <v/>
          </cell>
          <cell r="K12810" t="str">
            <v>否</v>
          </cell>
          <cell r="L12810" t="str">
            <v/>
          </cell>
          <cell r="M12810" t="e">
            <v>#N/A</v>
          </cell>
          <cell r="N12810" t="str">
            <v/>
          </cell>
          <cell r="O12810">
            <v>3630699</v>
          </cell>
          <cell r="P12810">
            <v>3630699</v>
          </cell>
        </row>
        <row r="12811">
          <cell r="C12811" t="str">
            <v>M0231968</v>
          </cell>
          <cell r="D12811" t="str">
            <v>M0231968</v>
          </cell>
          <cell r="E12811" t="str">
            <v>147803</v>
          </cell>
          <cell r="F12811" t="str">
            <v>147803</v>
          </cell>
          <cell r="G12811" t="str">
            <v>XN02BAL023P001010103356</v>
          </cell>
          <cell r="H12811" t="str">
            <v>5</v>
          </cell>
          <cell r="I12811" t="str">
            <v>医保代码读取</v>
          </cell>
          <cell r="J12811" t="str">
            <v/>
          </cell>
          <cell r="K12811" t="str">
            <v>否</v>
          </cell>
          <cell r="L12811" t="str">
            <v/>
          </cell>
          <cell r="M12811" t="e">
            <v>#N/A</v>
          </cell>
          <cell r="N12811" t="str">
            <v/>
          </cell>
          <cell r="O12811">
            <v>147803</v>
          </cell>
          <cell r="P12811">
            <v>147803</v>
          </cell>
        </row>
        <row r="12812">
          <cell r="C12812" t="str">
            <v>M0231970</v>
          </cell>
          <cell r="D12812" t="str">
            <v>M0231970</v>
          </cell>
          <cell r="E12812" t="str">
            <v>3270872</v>
          </cell>
          <cell r="F12812" t="str">
            <v>3270872</v>
          </cell>
          <cell r="G12812" t="str">
            <v>XJ02ACF059A001010100148</v>
          </cell>
          <cell r="H12812" t="str">
            <v>5</v>
          </cell>
          <cell r="I12812" t="str">
            <v>医保代码读取</v>
          </cell>
          <cell r="J12812" t="str">
            <v/>
          </cell>
          <cell r="K12812" t="e">
            <v>#N/A</v>
          </cell>
          <cell r="L12812" t="str">
            <v/>
          </cell>
          <cell r="M12812" t="e">
            <v>#N/A</v>
          </cell>
          <cell r="N12812" t="str">
            <v/>
          </cell>
          <cell r="O12812">
            <v>3270872</v>
          </cell>
          <cell r="P12812">
            <v>3270872</v>
          </cell>
        </row>
        <row r="12813">
          <cell r="C12813" t="str">
            <v>M0231972</v>
          </cell>
          <cell r="D12813" t="str">
            <v>M0231972</v>
          </cell>
          <cell r="E12813" t="str">
            <v>3270873</v>
          </cell>
          <cell r="F12813" t="str">
            <v>3270873</v>
          </cell>
          <cell r="G12813" t="str">
            <v>XJ02ACF059A001020100148</v>
          </cell>
          <cell r="H12813" t="str">
            <v>5</v>
          </cell>
          <cell r="I12813" t="str">
            <v>医保代码读取</v>
          </cell>
          <cell r="J12813" t="str">
            <v/>
          </cell>
          <cell r="K12813" t="e">
            <v>#N/A</v>
          </cell>
          <cell r="L12813" t="str">
            <v/>
          </cell>
          <cell r="M12813" t="e">
            <v>#N/A</v>
          </cell>
          <cell r="N12813" t="str">
            <v/>
          </cell>
          <cell r="O12813">
            <v>3270873</v>
          </cell>
          <cell r="P12813">
            <v>3270873</v>
          </cell>
        </row>
        <row r="12814">
          <cell r="C12814" t="str">
            <v>M0231973</v>
          </cell>
          <cell r="D12814" t="str">
            <v>M0231973</v>
          </cell>
          <cell r="E12814" t="str">
            <v>148251</v>
          </cell>
          <cell r="F12814" t="str">
            <v>148251</v>
          </cell>
          <cell r="G12814" t="str">
            <v>ZA06BBB0495010178441</v>
          </cell>
          <cell r="H12814" t="str">
            <v>5</v>
          </cell>
          <cell r="I12814" t="str">
            <v>医保代码读取</v>
          </cell>
          <cell r="J12814" t="str">
            <v/>
          </cell>
          <cell r="K12814" t="str">
            <v>否</v>
          </cell>
          <cell r="L12814" t="str">
            <v/>
          </cell>
          <cell r="M12814" t="e">
            <v>#N/A</v>
          </cell>
          <cell r="N12814" t="str">
            <v/>
          </cell>
          <cell r="O12814">
            <v>148251</v>
          </cell>
          <cell r="P12814">
            <v>148251</v>
          </cell>
        </row>
        <row r="12815">
          <cell r="C12815" t="str">
            <v>M0231974</v>
          </cell>
          <cell r="D12815" t="str">
            <v>M0231974</v>
          </cell>
          <cell r="E12815" t="str">
            <v>3465570</v>
          </cell>
          <cell r="F12815" t="str">
            <v>3465570</v>
          </cell>
          <cell r="G12815" t="str">
            <v>ZG01BAH0141020201300</v>
          </cell>
          <cell r="H12815" t="str">
            <v>5</v>
          </cell>
          <cell r="I12815" t="str">
            <v>医保代码读取</v>
          </cell>
          <cell r="J12815" t="str">
            <v/>
          </cell>
          <cell r="K12815" t="str">
            <v>否</v>
          </cell>
          <cell r="L12815" t="str">
            <v/>
          </cell>
          <cell r="M12815" t="e">
            <v>#N/A</v>
          </cell>
          <cell r="N12815" t="str">
            <v/>
          </cell>
          <cell r="O12815">
            <v>3465570</v>
          </cell>
          <cell r="P12815">
            <v>3465570</v>
          </cell>
        </row>
        <row r="12816">
          <cell r="C12816" t="str">
            <v>M0231975</v>
          </cell>
          <cell r="D12816" t="str">
            <v>M0231975</v>
          </cell>
          <cell r="E12816" t="str">
            <v>3183072</v>
          </cell>
          <cell r="F12816" t="str">
            <v>3183072</v>
          </cell>
          <cell r="G12816" t="str">
            <v/>
          </cell>
          <cell r="H12816" t="str">
            <v>5</v>
          </cell>
          <cell r="I12816" t="str">
            <v>会员申诉</v>
          </cell>
          <cell r="J12816" t="str">
            <v>同一产品不同医保代码</v>
          </cell>
          <cell r="K12816" t="str">
            <v>否-已申诉，医保代码待统一</v>
          </cell>
          <cell r="L12816" t="str">
            <v/>
          </cell>
          <cell r="M12816" t="e">
            <v>#N/A</v>
          </cell>
          <cell r="N12816" t="str">
            <v/>
          </cell>
          <cell r="O12816">
            <v>3183072</v>
          </cell>
          <cell r="P12816">
            <v>3183072</v>
          </cell>
        </row>
        <row r="12817">
          <cell r="C12817" t="str">
            <v>M0231976</v>
          </cell>
          <cell r="D12817" t="str">
            <v>M0231976</v>
          </cell>
          <cell r="E12817" t="str">
            <v>3780382</v>
          </cell>
          <cell r="F12817" t="str">
            <v>3780382</v>
          </cell>
          <cell r="G12817" t="str">
            <v>XS01AEM122G010010101749</v>
          </cell>
          <cell r="H12817" t="str">
            <v>5</v>
          </cell>
          <cell r="I12817" t="str">
            <v>医保代码读取</v>
          </cell>
          <cell r="J12817" t="str">
            <v/>
          </cell>
          <cell r="K12817" t="e">
            <v>#N/A</v>
          </cell>
          <cell r="L12817" t="str">
            <v/>
          </cell>
          <cell r="M12817" t="e">
            <v>#N/A</v>
          </cell>
          <cell r="N12817" t="str">
            <v/>
          </cell>
          <cell r="O12817">
            <v>3780382</v>
          </cell>
          <cell r="P12817">
            <v>3780382</v>
          </cell>
        </row>
        <row r="12818">
          <cell r="C12818" t="str">
            <v>M0231977</v>
          </cell>
          <cell r="D12818" t="str">
            <v>M0231977</v>
          </cell>
          <cell r="E12818" t="str">
            <v>3264915</v>
          </cell>
          <cell r="F12818" t="str">
            <v>3264915</v>
          </cell>
          <cell r="G12818" t="str">
            <v>ZF05AAK0184030105387</v>
          </cell>
          <cell r="H12818" t="str">
            <v>5</v>
          </cell>
          <cell r="I12818" t="str">
            <v>医保代码读取</v>
          </cell>
          <cell r="J12818" t="str">
            <v/>
          </cell>
          <cell r="K12818" t="str">
            <v>否</v>
          </cell>
          <cell r="L12818" t="str">
            <v/>
          </cell>
          <cell r="M12818" t="e">
            <v>#N/A</v>
          </cell>
          <cell r="N12818" t="str">
            <v/>
          </cell>
          <cell r="O12818">
            <v>3264915</v>
          </cell>
          <cell r="P12818">
            <v>3264915</v>
          </cell>
        </row>
        <row r="12819">
          <cell r="C12819" t="str">
            <v>M0231978</v>
          </cell>
          <cell r="D12819" t="str">
            <v>M0231978</v>
          </cell>
          <cell r="E12819" t="str">
            <v>3778765</v>
          </cell>
          <cell r="F12819" t="str">
            <v>3778765</v>
          </cell>
          <cell r="G12819" t="str">
            <v>XB01ADJ103B001010305009</v>
          </cell>
          <cell r="H12819" t="str">
            <v>5</v>
          </cell>
          <cell r="I12819" t="str">
            <v>医保代码读取</v>
          </cell>
          <cell r="J12819" t="str">
            <v/>
          </cell>
          <cell r="K12819" t="str">
            <v>否</v>
          </cell>
          <cell r="L12819" t="str">
            <v/>
          </cell>
          <cell r="M12819" t="e">
            <v>#N/A</v>
          </cell>
          <cell r="N12819" t="str">
            <v/>
          </cell>
          <cell r="O12819">
            <v>3778765</v>
          </cell>
          <cell r="P12819">
            <v>3778765</v>
          </cell>
        </row>
        <row r="12820">
          <cell r="C12820" t="str">
            <v>M0231981</v>
          </cell>
          <cell r="D12820" t="str">
            <v>M0231981</v>
          </cell>
          <cell r="E12820" t="str">
            <v>162075</v>
          </cell>
          <cell r="F12820" t="str">
            <v>162075</v>
          </cell>
          <cell r="G12820" t="str">
            <v>XC01DXN039A001010103543</v>
          </cell>
          <cell r="H12820" t="str">
            <v>5</v>
          </cell>
          <cell r="I12820" t="str">
            <v>医保代码读取</v>
          </cell>
          <cell r="J12820" t="str">
            <v/>
          </cell>
          <cell r="K12820" t="e">
            <v>#N/A</v>
          </cell>
          <cell r="L12820" t="str">
            <v/>
          </cell>
          <cell r="M12820" t="e">
            <v>#N/A</v>
          </cell>
          <cell r="N12820" t="str">
            <v/>
          </cell>
          <cell r="O12820">
            <v>162075</v>
          </cell>
          <cell r="P12820">
            <v>162075</v>
          </cell>
        </row>
        <row r="12821">
          <cell r="C12821" t="str">
            <v>M0231983</v>
          </cell>
          <cell r="D12821" t="str">
            <v>M0231983</v>
          </cell>
          <cell r="E12821" t="str">
            <v>3464687</v>
          </cell>
          <cell r="F12821" t="str">
            <v>3464687</v>
          </cell>
          <cell r="G12821" t="str">
            <v>XN05BAL037A001020179136</v>
          </cell>
          <cell r="H12821" t="str">
            <v>10</v>
          </cell>
          <cell r="I12821" t="str">
            <v>医保代码读取</v>
          </cell>
          <cell r="J12821" t="str">
            <v/>
          </cell>
          <cell r="K12821" t="e">
            <v>#N/A</v>
          </cell>
          <cell r="L12821" t="str">
            <v/>
          </cell>
          <cell r="M12821" t="e">
            <v>#N/A</v>
          </cell>
          <cell r="N12821" t="str">
            <v/>
          </cell>
          <cell r="O12821">
            <v>3464687</v>
          </cell>
          <cell r="P12821">
            <v>3464687</v>
          </cell>
        </row>
        <row r="12822">
          <cell r="C12822" t="str">
            <v>M0231984</v>
          </cell>
          <cell r="D12822" t="str">
            <v>M0231984</v>
          </cell>
          <cell r="E12822" t="str">
            <v>3631392</v>
          </cell>
          <cell r="F12822" t="str">
            <v>3631392</v>
          </cell>
          <cell r="G12822" t="str">
            <v>ZE02AAS0647010303417</v>
          </cell>
          <cell r="H12822" t="str">
            <v>5</v>
          </cell>
          <cell r="I12822" t="str">
            <v>医保代码读取</v>
          </cell>
          <cell r="J12822" t="str">
            <v/>
          </cell>
          <cell r="K12822" t="str">
            <v>否</v>
          </cell>
          <cell r="L12822" t="str">
            <v/>
          </cell>
          <cell r="M12822" t="e">
            <v>#N/A</v>
          </cell>
          <cell r="N12822" t="str">
            <v/>
          </cell>
          <cell r="O12822">
            <v>3631392</v>
          </cell>
          <cell r="P12822">
            <v>3631392</v>
          </cell>
        </row>
        <row r="12823">
          <cell r="C12823" t="str">
            <v>M0231987</v>
          </cell>
          <cell r="D12823" t="str">
            <v>M0231987</v>
          </cell>
          <cell r="E12823" t="str">
            <v>3264319</v>
          </cell>
          <cell r="F12823" t="str">
            <v>3264319</v>
          </cell>
          <cell r="G12823" t="str">
            <v>XC07ABA065A001010203139</v>
          </cell>
          <cell r="H12823" t="str">
            <v>10</v>
          </cell>
          <cell r="I12823" t="str">
            <v>医保代码读取</v>
          </cell>
          <cell r="J12823" t="str">
            <v/>
          </cell>
          <cell r="K12823" t="str">
            <v>否</v>
          </cell>
          <cell r="L12823" t="str">
            <v/>
          </cell>
          <cell r="M12823" t="e">
            <v>#N/A</v>
          </cell>
          <cell r="N12823" t="str">
            <v/>
          </cell>
          <cell r="O12823">
            <v>3264319</v>
          </cell>
          <cell r="P12823">
            <v>3264319</v>
          </cell>
        </row>
        <row r="12824">
          <cell r="C12824" t="str">
            <v>M0231988</v>
          </cell>
          <cell r="D12824" t="str">
            <v>M0231988</v>
          </cell>
          <cell r="E12824" t="str">
            <v>3227320</v>
          </cell>
          <cell r="F12824" t="str">
            <v>3227320</v>
          </cell>
          <cell r="G12824" t="str">
            <v>ZA05BAX0154010305642</v>
          </cell>
          <cell r="H12824" t="str">
            <v>5</v>
          </cell>
          <cell r="I12824" t="str">
            <v>医保代码读取</v>
          </cell>
          <cell r="J12824" t="str">
            <v/>
          </cell>
          <cell r="K12824" t="str">
            <v>否</v>
          </cell>
          <cell r="L12824" t="str">
            <v/>
          </cell>
          <cell r="M12824" t="e">
            <v>#N/A</v>
          </cell>
          <cell r="N12824" t="str">
            <v/>
          </cell>
          <cell r="O12824">
            <v>3227320</v>
          </cell>
          <cell r="P12824">
            <v>3227320</v>
          </cell>
        </row>
        <row r="12825">
          <cell r="C12825" t="str">
            <v>M0231989</v>
          </cell>
          <cell r="D12825" t="str">
            <v>M0231989</v>
          </cell>
          <cell r="E12825" t="str">
            <v>3208948</v>
          </cell>
          <cell r="F12825" t="str">
            <v>3208948</v>
          </cell>
          <cell r="G12825" t="str">
            <v>XA16ABW123B001010183330</v>
          </cell>
          <cell r="H12825" t="str">
            <v>5</v>
          </cell>
          <cell r="I12825" t="str">
            <v>医保代码读取</v>
          </cell>
          <cell r="J12825" t="str">
            <v/>
          </cell>
          <cell r="K12825" t="str">
            <v>否</v>
          </cell>
          <cell r="L12825" t="str">
            <v/>
          </cell>
          <cell r="M12825" t="e">
            <v>#N/A</v>
          </cell>
          <cell r="N12825" t="str">
            <v/>
          </cell>
          <cell r="O12825">
            <v>3208948</v>
          </cell>
          <cell r="P12825">
            <v>3208948</v>
          </cell>
        </row>
        <row r="12826">
          <cell r="C12826" t="str">
            <v>M0231991</v>
          </cell>
          <cell r="D12826" t="str">
            <v>M0231991</v>
          </cell>
          <cell r="E12826" t="str">
            <v>3255304</v>
          </cell>
          <cell r="F12826" t="str">
            <v>3255304</v>
          </cell>
          <cell r="G12826" t="str">
            <v>ZA12CAD0066010102168</v>
          </cell>
          <cell r="H12826" t="str">
            <v>5</v>
          </cell>
          <cell r="I12826" t="str">
            <v>医保代码读取</v>
          </cell>
          <cell r="J12826" t="str">
            <v/>
          </cell>
          <cell r="K12826" t="str">
            <v>否</v>
          </cell>
          <cell r="L12826" t="str">
            <v/>
          </cell>
          <cell r="M12826" t="e">
            <v>#N/A</v>
          </cell>
          <cell r="N12826" t="str">
            <v/>
          </cell>
          <cell r="O12826">
            <v>3255304</v>
          </cell>
          <cell r="P12826">
            <v>3255304</v>
          </cell>
        </row>
        <row r="12827">
          <cell r="C12827" t="str">
            <v>M0231992</v>
          </cell>
          <cell r="D12827" t="str">
            <v>M0231992</v>
          </cell>
          <cell r="E12827" t="str">
            <v>3780386</v>
          </cell>
          <cell r="F12827" t="str">
            <v>3780386</v>
          </cell>
          <cell r="G12827" t="str">
            <v>\N</v>
          </cell>
          <cell r="H12827" t="str">
            <v>5</v>
          </cell>
          <cell r="I12827" t="str">
            <v>人工核查2</v>
          </cell>
          <cell r="J12827" t="str">
            <v>招采子系统未维护医保代码</v>
          </cell>
          <cell r="K12827" t="str">
            <v>否</v>
          </cell>
          <cell r="L12827" t="str">
            <v/>
          </cell>
          <cell r="M12827" t="e">
            <v>#N/A</v>
          </cell>
          <cell r="N12827" t="str">
            <v/>
          </cell>
          <cell r="O12827">
            <v>3780386</v>
          </cell>
          <cell r="P12827">
            <v>3780386</v>
          </cell>
        </row>
        <row r="12828">
          <cell r="C12828" t="str">
            <v>M0231993</v>
          </cell>
          <cell r="D12828" t="str">
            <v>M0231993</v>
          </cell>
          <cell r="E12828" t="str">
            <v>29853</v>
          </cell>
          <cell r="F12828" t="str">
            <v>29853</v>
          </cell>
          <cell r="G12828" t="str">
            <v>ZA04AAQ0419030100962</v>
          </cell>
          <cell r="H12828" t="str">
            <v>5</v>
          </cell>
          <cell r="I12828" t="str">
            <v>医保代码读取</v>
          </cell>
          <cell r="J12828" t="str">
            <v/>
          </cell>
          <cell r="K12828" t="str">
            <v>否</v>
          </cell>
          <cell r="L12828" t="str">
            <v/>
          </cell>
          <cell r="M12828" t="e">
            <v>#N/A</v>
          </cell>
          <cell r="N12828" t="str">
            <v/>
          </cell>
          <cell r="O12828">
            <v>29853</v>
          </cell>
          <cell r="P12828">
            <v>29853</v>
          </cell>
        </row>
        <row r="12829">
          <cell r="C12829" t="str">
            <v>M0232002</v>
          </cell>
          <cell r="D12829" t="str">
            <v>M0232002</v>
          </cell>
          <cell r="E12829" t="str">
            <v>1725439005935790000</v>
          </cell>
          <cell r="F12829" t="str">
            <v>10002716</v>
          </cell>
          <cell r="G12829" t="str">
            <v>XJ01GBN016B002010201645</v>
          </cell>
          <cell r="H12829" t="str">
            <v>3</v>
          </cell>
          <cell r="I12829" t="str">
            <v>医保代码读取</v>
          </cell>
          <cell r="J12829" t="str">
            <v/>
          </cell>
          <cell r="K12829" t="str">
            <v>是</v>
          </cell>
          <cell r="L12829" t="str">
            <v/>
          </cell>
          <cell r="M12829" t="str">
            <v>复审不通过</v>
          </cell>
          <cell r="N12829" t="str">
            <v>第三次公示-审核状态不合格</v>
          </cell>
          <cell r="O12829">
            <v>1.7254390059357901E+18</v>
          </cell>
          <cell r="P12829">
            <v>10002716</v>
          </cell>
        </row>
        <row r="12830">
          <cell r="C12830" t="str">
            <v>M0232003</v>
          </cell>
          <cell r="D12830" t="str">
            <v>M0232003</v>
          </cell>
          <cell r="E12830" t="str">
            <v>2546636</v>
          </cell>
          <cell r="F12830" t="str">
            <v>2546636</v>
          </cell>
          <cell r="G12830" t="str">
            <v>ZA15GAT0062100105211</v>
          </cell>
          <cell r="H12830" t="str">
            <v>9</v>
          </cell>
          <cell r="I12830" t="str">
            <v>医保代码读取</v>
          </cell>
          <cell r="J12830" t="str">
            <v/>
          </cell>
          <cell r="K12830" t="str">
            <v>否</v>
          </cell>
          <cell r="L12830" t="str">
            <v/>
          </cell>
          <cell r="M12830" t="e">
            <v>#N/A</v>
          </cell>
          <cell r="N12830" t="str">
            <v/>
          </cell>
          <cell r="O12830">
            <v>2546636</v>
          </cell>
          <cell r="P12830">
            <v>2546636</v>
          </cell>
        </row>
        <row r="12831">
          <cell r="C12831" t="str">
            <v>M0232006</v>
          </cell>
          <cell r="D12831" t="str">
            <v>M0232006</v>
          </cell>
          <cell r="E12831" t="str">
            <v>1713830679208890000</v>
          </cell>
          <cell r="F12831" t="str">
            <v>10001034</v>
          </cell>
          <cell r="G12831" t="str">
            <v>XB05BBF390B002010304653</v>
          </cell>
          <cell r="H12831" t="str">
            <v>4</v>
          </cell>
          <cell r="I12831" t="str">
            <v>医保代码读取</v>
          </cell>
          <cell r="J12831" t="str">
            <v>招采子系统审核状态为复审不通过</v>
          </cell>
          <cell r="K12831" t="str">
            <v>否</v>
          </cell>
          <cell r="L12831" t="str">
            <v>2</v>
          </cell>
          <cell r="M12831" t="str">
            <v>复审不通过</v>
          </cell>
          <cell r="N12831" t="str">
            <v>第三次公示-审核状态不合格</v>
          </cell>
          <cell r="O12831">
            <v>1.7138306792088901E+18</v>
          </cell>
          <cell r="P12831">
            <v>10001034</v>
          </cell>
        </row>
        <row r="12832">
          <cell r="C12832" t="str">
            <v>M0232008</v>
          </cell>
          <cell r="D12832" t="str">
            <v>M0232008</v>
          </cell>
          <cell r="E12832" t="str">
            <v>3191588</v>
          </cell>
          <cell r="F12832" t="str">
            <v>3191588</v>
          </cell>
          <cell r="G12832" t="str">
            <v>XN04BCP088A010010102013</v>
          </cell>
          <cell r="H12832" t="str">
            <v>5</v>
          </cell>
          <cell r="I12832" t="str">
            <v>医保代码读取</v>
          </cell>
          <cell r="J12832" t="str">
            <v/>
          </cell>
          <cell r="K12832" t="e">
            <v>#N/A</v>
          </cell>
          <cell r="L12832" t="str">
            <v/>
          </cell>
          <cell r="M12832" t="e">
            <v>#N/A</v>
          </cell>
          <cell r="N12832" t="str">
            <v/>
          </cell>
          <cell r="O12832">
            <v>3191588</v>
          </cell>
          <cell r="P12832">
            <v>3191588</v>
          </cell>
        </row>
        <row r="12833">
          <cell r="C12833" t="str">
            <v>M0232014</v>
          </cell>
          <cell r="D12833" t="str">
            <v>M0232014</v>
          </cell>
          <cell r="E12833" t="str">
            <v>1714566146505760000</v>
          </cell>
          <cell r="F12833" t="str">
            <v>10001423</v>
          </cell>
          <cell r="G12833" t="str">
            <v>XN05CMY189B002020102763</v>
          </cell>
          <cell r="H12833" t="str">
            <v>5</v>
          </cell>
          <cell r="I12833" t="str">
            <v>医保代码读取</v>
          </cell>
          <cell r="J12833" t="str">
            <v/>
          </cell>
          <cell r="K12833" t="e">
            <v>#N/A</v>
          </cell>
          <cell r="L12833" t="str">
            <v/>
          </cell>
          <cell r="M12833" t="e">
            <v>#N/A</v>
          </cell>
          <cell r="N12833" t="str">
            <v/>
          </cell>
          <cell r="O12833">
            <v>1.71456614650576E+18</v>
          </cell>
          <cell r="P12833">
            <v>10001423</v>
          </cell>
        </row>
        <row r="12834">
          <cell r="C12834" t="str">
            <v>M0232016</v>
          </cell>
          <cell r="D12834" t="str">
            <v>M0232016</v>
          </cell>
          <cell r="E12834" t="str">
            <v>3464709</v>
          </cell>
          <cell r="F12834" t="str">
            <v>3464709</v>
          </cell>
          <cell r="G12834" t="str">
            <v>XA01ACQ082F010010179136</v>
          </cell>
          <cell r="H12834" t="str">
            <v>10</v>
          </cell>
          <cell r="I12834" t="str">
            <v>医保代码读取</v>
          </cell>
          <cell r="J12834" t="str">
            <v/>
          </cell>
          <cell r="K12834" t="str">
            <v>否</v>
          </cell>
          <cell r="L12834" t="str">
            <v/>
          </cell>
          <cell r="M12834" t="e">
            <v>#N/A</v>
          </cell>
          <cell r="N12834" t="str">
            <v/>
          </cell>
          <cell r="O12834">
            <v>3464709</v>
          </cell>
          <cell r="P12834">
            <v>3464709</v>
          </cell>
        </row>
        <row r="12835">
          <cell r="C12835" t="str">
            <v>M0232018</v>
          </cell>
          <cell r="D12835" t="str">
            <v>M0232018</v>
          </cell>
          <cell r="E12835" t="str">
            <v>3191583</v>
          </cell>
          <cell r="F12835" t="str">
            <v>3191583</v>
          </cell>
          <cell r="G12835" t="str">
            <v>XN04BCP088A010020102013</v>
          </cell>
          <cell r="H12835" t="str">
            <v>5</v>
          </cell>
          <cell r="I12835" t="str">
            <v>医保代码读取</v>
          </cell>
          <cell r="J12835" t="str">
            <v/>
          </cell>
          <cell r="K12835" t="e">
            <v>#N/A</v>
          </cell>
          <cell r="L12835" t="str">
            <v/>
          </cell>
          <cell r="M12835" t="e">
            <v>#N/A</v>
          </cell>
          <cell r="N12835" t="str">
            <v/>
          </cell>
          <cell r="O12835">
            <v>3191583</v>
          </cell>
          <cell r="P12835">
            <v>3191583</v>
          </cell>
        </row>
        <row r="12836">
          <cell r="C12836" t="str">
            <v>M0232019</v>
          </cell>
          <cell r="D12836" t="str">
            <v>M0232019</v>
          </cell>
          <cell r="E12836" t="str">
            <v>3776219</v>
          </cell>
          <cell r="F12836" t="str">
            <v>3776219</v>
          </cell>
          <cell r="G12836" t="str">
            <v>ZA13BAZ0260010200962</v>
          </cell>
          <cell r="H12836" t="str">
            <v>5</v>
          </cell>
          <cell r="I12836" t="str">
            <v>医保代码读取</v>
          </cell>
          <cell r="J12836" t="str">
            <v/>
          </cell>
          <cell r="K12836" t="str">
            <v>否</v>
          </cell>
          <cell r="L12836" t="str">
            <v/>
          </cell>
          <cell r="M12836" t="e">
            <v>#N/A</v>
          </cell>
          <cell r="N12836" t="str">
            <v/>
          </cell>
          <cell r="O12836">
            <v>3776219</v>
          </cell>
          <cell r="P12836">
            <v>3776219</v>
          </cell>
        </row>
        <row r="12837">
          <cell r="C12837" t="str">
            <v>M0232020</v>
          </cell>
          <cell r="D12837" t="str">
            <v>M0232020</v>
          </cell>
          <cell r="E12837" t="str">
            <v>3447490</v>
          </cell>
          <cell r="F12837" t="str">
            <v>3447490</v>
          </cell>
          <cell r="G12837" t="str">
            <v>XN03AGA357P001010178377</v>
          </cell>
          <cell r="H12837" t="str">
            <v>5</v>
          </cell>
          <cell r="I12837" t="str">
            <v>医保代码读取</v>
          </cell>
          <cell r="J12837" t="str">
            <v/>
          </cell>
          <cell r="K12837" t="e">
            <v>#N/A</v>
          </cell>
          <cell r="L12837" t="str">
            <v/>
          </cell>
          <cell r="M12837" t="e">
            <v>#N/A</v>
          </cell>
          <cell r="N12837" t="str">
            <v/>
          </cell>
          <cell r="O12837">
            <v>3447490</v>
          </cell>
          <cell r="P12837">
            <v>3447490</v>
          </cell>
        </row>
        <row r="12838">
          <cell r="C12838" t="str">
            <v>M0232021</v>
          </cell>
          <cell r="D12838" t="str">
            <v>M0232021</v>
          </cell>
          <cell r="E12838" t="str">
            <v>3641148</v>
          </cell>
          <cell r="F12838" t="str">
            <v>3641148</v>
          </cell>
          <cell r="G12838" t="str">
            <v>XG03AAQ115A001010183588</v>
          </cell>
          <cell r="H12838" t="str">
            <v>11</v>
          </cell>
          <cell r="I12838" t="str">
            <v>医保代码读取</v>
          </cell>
          <cell r="J12838" t="str">
            <v/>
          </cell>
          <cell r="K12838" t="e">
            <v>#N/A</v>
          </cell>
          <cell r="L12838" t="str">
            <v/>
          </cell>
          <cell r="M12838" t="e">
            <v>#N/A</v>
          </cell>
          <cell r="N12838" t="str">
            <v/>
          </cell>
          <cell r="O12838">
            <v>3641148</v>
          </cell>
          <cell r="P12838">
            <v>3641148</v>
          </cell>
        </row>
        <row r="12839">
          <cell r="C12839" t="str">
            <v>M0232022</v>
          </cell>
          <cell r="D12839" t="str">
            <v>M0232022</v>
          </cell>
          <cell r="E12839" t="str">
            <v>3385730</v>
          </cell>
          <cell r="F12839" t="str">
            <v>3385730</v>
          </cell>
          <cell r="G12839" t="str">
            <v>XN06AXF704A001010102013</v>
          </cell>
          <cell r="H12839" t="str">
            <v>5</v>
          </cell>
          <cell r="I12839" t="str">
            <v>医保代码读取</v>
          </cell>
          <cell r="J12839" t="str">
            <v/>
          </cell>
          <cell r="K12839" t="e">
            <v>#N/A</v>
          </cell>
          <cell r="L12839" t="str">
            <v/>
          </cell>
          <cell r="M12839" t="e">
            <v>#N/A</v>
          </cell>
          <cell r="N12839" t="str">
            <v/>
          </cell>
          <cell r="O12839">
            <v>3385730</v>
          </cell>
          <cell r="P12839">
            <v>3385730</v>
          </cell>
        </row>
        <row r="12840">
          <cell r="C12840" t="str">
            <v>M0232023</v>
          </cell>
          <cell r="D12840" t="str">
            <v>M0232023</v>
          </cell>
          <cell r="E12840" t="str">
            <v>3464696</v>
          </cell>
          <cell r="F12840" t="str">
            <v>3464696</v>
          </cell>
          <cell r="G12840" t="str">
            <v>XM02AAY092U001020179136</v>
          </cell>
          <cell r="H12840" t="str">
            <v>10</v>
          </cell>
          <cell r="I12840" t="str">
            <v>医保代码读取</v>
          </cell>
          <cell r="J12840" t="str">
            <v/>
          </cell>
          <cell r="K12840" t="str">
            <v>否</v>
          </cell>
          <cell r="L12840" t="str">
            <v/>
          </cell>
          <cell r="M12840" t="e">
            <v>#N/A</v>
          </cell>
          <cell r="N12840" t="str">
            <v/>
          </cell>
          <cell r="O12840">
            <v>3464696</v>
          </cell>
          <cell r="P12840">
            <v>3464696</v>
          </cell>
        </row>
        <row r="12841">
          <cell r="C12841" t="str">
            <v>M0232026</v>
          </cell>
          <cell r="D12841" t="str">
            <v>M0232026</v>
          </cell>
          <cell r="E12841" t="str">
            <v>3264680</v>
          </cell>
          <cell r="F12841" t="str">
            <v>3264680</v>
          </cell>
          <cell r="G12841" t="str">
            <v>XB05BAX105B002010103889</v>
          </cell>
          <cell r="H12841" t="str">
            <v>5</v>
          </cell>
          <cell r="I12841" t="str">
            <v>医保代码读取</v>
          </cell>
          <cell r="J12841" t="str">
            <v/>
          </cell>
          <cell r="K12841" t="e">
            <v>#N/A</v>
          </cell>
          <cell r="L12841" t="str">
            <v/>
          </cell>
          <cell r="M12841" t="e">
            <v>#N/A</v>
          </cell>
          <cell r="N12841" t="str">
            <v/>
          </cell>
          <cell r="O12841">
            <v>3264680</v>
          </cell>
          <cell r="P12841">
            <v>3264680</v>
          </cell>
        </row>
        <row r="12842">
          <cell r="C12842" t="str">
            <v>M0232027</v>
          </cell>
          <cell r="D12842" t="str">
            <v>M0232027</v>
          </cell>
          <cell r="E12842" t="str">
            <v>140703</v>
          </cell>
          <cell r="F12842" t="str">
            <v>140703</v>
          </cell>
          <cell r="G12842" t="str">
            <v>XR05FAF270X001020179136</v>
          </cell>
          <cell r="H12842" t="str">
            <v>10</v>
          </cell>
          <cell r="I12842" t="str">
            <v>医保代码读取</v>
          </cell>
          <cell r="J12842" t="str">
            <v/>
          </cell>
          <cell r="K12842" t="e">
            <v>#N/A</v>
          </cell>
          <cell r="L12842" t="str">
            <v/>
          </cell>
          <cell r="M12842" t="e">
            <v>#N/A</v>
          </cell>
          <cell r="N12842" t="str">
            <v/>
          </cell>
          <cell r="O12842">
            <v>140703</v>
          </cell>
          <cell r="P12842">
            <v>140703</v>
          </cell>
        </row>
        <row r="12843">
          <cell r="C12843" t="str">
            <v>M0232028</v>
          </cell>
          <cell r="D12843" t="str">
            <v>M0232028</v>
          </cell>
          <cell r="E12843" t="str">
            <v>3280833</v>
          </cell>
          <cell r="F12843" t="str">
            <v>3280833</v>
          </cell>
          <cell r="G12843" t="str">
            <v>ZA09ABY0099020304398</v>
          </cell>
          <cell r="H12843" t="str">
            <v>5</v>
          </cell>
          <cell r="I12843" t="str">
            <v>医保代码读取</v>
          </cell>
          <cell r="J12843" t="str">
            <v/>
          </cell>
          <cell r="K12843" t="str">
            <v>否</v>
          </cell>
          <cell r="L12843" t="str">
            <v/>
          </cell>
          <cell r="M12843" t="e">
            <v>#N/A</v>
          </cell>
          <cell r="N12843" t="str">
            <v/>
          </cell>
          <cell r="O12843">
            <v>3280833</v>
          </cell>
          <cell r="P12843">
            <v>3280833</v>
          </cell>
        </row>
        <row r="12844">
          <cell r="C12844" t="str">
            <v>M0232029</v>
          </cell>
          <cell r="D12844" t="str">
            <v>M0232029</v>
          </cell>
          <cell r="E12844" t="str">
            <v>2712956</v>
          </cell>
          <cell r="F12844" t="str">
            <v>2712956</v>
          </cell>
          <cell r="G12844" t="str">
            <v>ZD03AAB0052010101084</v>
          </cell>
          <cell r="H12844" t="str">
            <v>5</v>
          </cell>
          <cell r="I12844" t="str">
            <v>医保代码读取</v>
          </cell>
          <cell r="J12844" t="str">
            <v/>
          </cell>
          <cell r="K12844" t="str">
            <v>否</v>
          </cell>
          <cell r="L12844" t="str">
            <v/>
          </cell>
          <cell r="M12844" t="e">
            <v>#N/A</v>
          </cell>
          <cell r="N12844" t="str">
            <v/>
          </cell>
          <cell r="O12844">
            <v>2712956</v>
          </cell>
          <cell r="P12844">
            <v>2712956</v>
          </cell>
        </row>
        <row r="12845">
          <cell r="C12845" t="str">
            <v>M0232032</v>
          </cell>
          <cell r="D12845" t="str">
            <v>M0232032</v>
          </cell>
          <cell r="E12845" t="str">
            <v>3723407</v>
          </cell>
          <cell r="F12845" t="str">
            <v>3723407</v>
          </cell>
          <cell r="G12845" t="str">
            <v>XL01EXG193A001010183970</v>
          </cell>
          <cell r="H12845" t="str">
            <v>10</v>
          </cell>
          <cell r="I12845" t="str">
            <v>医保代码读取</v>
          </cell>
          <cell r="J12845" t="str">
            <v/>
          </cell>
          <cell r="K12845" t="e">
            <v>#N/A</v>
          </cell>
          <cell r="L12845" t="str">
            <v/>
          </cell>
          <cell r="M12845" t="e">
            <v>#N/A</v>
          </cell>
          <cell r="N12845" t="str">
            <v/>
          </cell>
          <cell r="O12845">
            <v>3723407</v>
          </cell>
          <cell r="P12845">
            <v>3723407</v>
          </cell>
        </row>
        <row r="12846">
          <cell r="C12846" t="str">
            <v>M0232033</v>
          </cell>
          <cell r="D12846" t="str">
            <v>M0232033</v>
          </cell>
          <cell r="E12846" t="str">
            <v>3633855</v>
          </cell>
          <cell r="F12846" t="str">
            <v>3633855</v>
          </cell>
          <cell r="G12846" t="str">
            <v>ZA04CDF0441010101016</v>
          </cell>
          <cell r="H12846" t="str">
            <v>5</v>
          </cell>
          <cell r="I12846" t="str">
            <v>医保代码读取</v>
          </cell>
          <cell r="J12846" t="str">
            <v/>
          </cell>
          <cell r="K12846" t="str">
            <v>否</v>
          </cell>
          <cell r="L12846" t="str">
            <v/>
          </cell>
          <cell r="M12846" t="e">
            <v>#N/A</v>
          </cell>
          <cell r="N12846" t="str">
            <v/>
          </cell>
          <cell r="O12846">
            <v>3633855</v>
          </cell>
          <cell r="P12846">
            <v>3633855</v>
          </cell>
        </row>
        <row r="12847">
          <cell r="C12847" t="str">
            <v>M0232034</v>
          </cell>
          <cell r="D12847" t="str">
            <v>M0232034</v>
          </cell>
          <cell r="E12847" t="str">
            <v>3683169</v>
          </cell>
          <cell r="F12847" t="str">
            <v>3683169</v>
          </cell>
          <cell r="G12847" t="str">
            <v>XA05BAS151E001010378626</v>
          </cell>
          <cell r="H12847" t="str">
            <v>5</v>
          </cell>
          <cell r="I12847" t="str">
            <v>医保代码读取</v>
          </cell>
          <cell r="J12847" t="str">
            <v/>
          </cell>
          <cell r="K12847" t="e">
            <v>#N/A</v>
          </cell>
          <cell r="L12847" t="str">
            <v/>
          </cell>
          <cell r="M12847" t="e">
            <v>#N/A</v>
          </cell>
          <cell r="N12847" t="str">
            <v/>
          </cell>
          <cell r="O12847">
            <v>3683169</v>
          </cell>
          <cell r="P12847">
            <v>3683169</v>
          </cell>
        </row>
        <row r="12848">
          <cell r="C12848" t="str">
            <v>M0232036</v>
          </cell>
          <cell r="D12848" t="str">
            <v>M0232036</v>
          </cell>
          <cell r="E12848" t="str">
            <v>3255046</v>
          </cell>
          <cell r="F12848" t="str">
            <v>3255046</v>
          </cell>
          <cell r="G12848" t="str">
            <v>XN01BBL265B002030301748</v>
          </cell>
          <cell r="H12848" t="str">
            <v>5</v>
          </cell>
          <cell r="I12848" t="str">
            <v>医保代码读取</v>
          </cell>
          <cell r="J12848" t="str">
            <v/>
          </cell>
          <cell r="K12848" t="e">
            <v>#N/A</v>
          </cell>
          <cell r="L12848" t="str">
            <v/>
          </cell>
          <cell r="M12848" t="e">
            <v>#N/A</v>
          </cell>
          <cell r="N12848" t="str">
            <v/>
          </cell>
          <cell r="O12848">
            <v>3255046</v>
          </cell>
          <cell r="P12848">
            <v>3255046</v>
          </cell>
        </row>
        <row r="12849">
          <cell r="C12849" t="str">
            <v>M0232037</v>
          </cell>
          <cell r="D12849" t="str">
            <v>M0232037</v>
          </cell>
          <cell r="E12849" t="str">
            <v>3255041</v>
          </cell>
          <cell r="F12849" t="str">
            <v>3255041</v>
          </cell>
          <cell r="G12849" t="str">
            <v>XN01BBL265B002030401748</v>
          </cell>
          <cell r="H12849" t="str">
            <v>5</v>
          </cell>
          <cell r="I12849" t="str">
            <v>医保代码读取</v>
          </cell>
          <cell r="J12849" t="str">
            <v/>
          </cell>
          <cell r="K12849" t="e">
            <v>#N/A</v>
          </cell>
          <cell r="L12849" t="str">
            <v/>
          </cell>
          <cell r="M12849" t="e">
            <v>#N/A</v>
          </cell>
          <cell r="N12849" t="str">
            <v/>
          </cell>
          <cell r="O12849">
            <v>3255041</v>
          </cell>
          <cell r="P12849">
            <v>3255041</v>
          </cell>
        </row>
        <row r="12850">
          <cell r="C12850" t="str">
            <v>M0232040</v>
          </cell>
          <cell r="D12850" t="str">
            <v>M0232040</v>
          </cell>
          <cell r="E12850" t="str">
            <v>3465232</v>
          </cell>
          <cell r="F12850" t="str">
            <v>3465232</v>
          </cell>
          <cell r="G12850" t="str">
            <v>XR03ACZ103L020010101749</v>
          </cell>
          <cell r="H12850" t="str">
            <v>5</v>
          </cell>
          <cell r="I12850" t="str">
            <v>医保代码读取</v>
          </cell>
          <cell r="J12850" t="str">
            <v/>
          </cell>
          <cell r="K12850" t="e">
            <v>#N/A</v>
          </cell>
          <cell r="L12850" t="str">
            <v/>
          </cell>
          <cell r="M12850" t="e">
            <v>#N/A</v>
          </cell>
          <cell r="N12850" t="str">
            <v/>
          </cell>
          <cell r="O12850">
            <v>3465232</v>
          </cell>
          <cell r="P12850">
            <v>3465232</v>
          </cell>
        </row>
        <row r="12851">
          <cell r="C12851" t="str">
            <v>M0232041</v>
          </cell>
          <cell r="D12851" t="str">
            <v>M0232041</v>
          </cell>
          <cell r="E12851" t="str">
            <v>1717752986477950000</v>
          </cell>
          <cell r="F12851" t="str">
            <v>10001888</v>
          </cell>
          <cell r="G12851" t="str">
            <v>XB01AXA223B001050101749</v>
          </cell>
          <cell r="H12851" t="str">
            <v>5</v>
          </cell>
          <cell r="I12851" t="str">
            <v>医保代码读取</v>
          </cell>
          <cell r="J12851" t="str">
            <v/>
          </cell>
          <cell r="K12851" t="str">
            <v>否</v>
          </cell>
          <cell r="L12851" t="str">
            <v/>
          </cell>
          <cell r="M12851" t="e">
            <v>#N/A</v>
          </cell>
          <cell r="N12851" t="str">
            <v/>
          </cell>
          <cell r="O12851">
            <v>1.71775298647795E+18</v>
          </cell>
          <cell r="P12851">
            <v>10001888</v>
          </cell>
        </row>
        <row r="12852">
          <cell r="C12852" t="str">
            <v>M0232043</v>
          </cell>
          <cell r="D12852" t="str">
            <v>M0232043</v>
          </cell>
          <cell r="E12852" t="str">
            <v>3018107</v>
          </cell>
          <cell r="F12852" t="str">
            <v>3018107</v>
          </cell>
          <cell r="G12852" t="str">
            <v>XA05BAL080E001010200322</v>
          </cell>
          <cell r="H12852" t="str">
            <v>5</v>
          </cell>
          <cell r="I12852" t="str">
            <v>医保代码读取</v>
          </cell>
          <cell r="J12852" t="str">
            <v/>
          </cell>
          <cell r="K12852" t="str">
            <v>否</v>
          </cell>
          <cell r="L12852" t="str">
            <v/>
          </cell>
          <cell r="M12852" t="e">
            <v>#N/A</v>
          </cell>
          <cell r="N12852" t="str">
            <v/>
          </cell>
          <cell r="O12852">
            <v>3018107</v>
          </cell>
          <cell r="P12852">
            <v>3018107</v>
          </cell>
        </row>
        <row r="12853">
          <cell r="C12853" t="str">
            <v>M0232044</v>
          </cell>
          <cell r="D12853" t="str">
            <v>M0232044</v>
          </cell>
          <cell r="E12853" t="str">
            <v>2907966</v>
          </cell>
          <cell r="F12853" t="str">
            <v>2907966</v>
          </cell>
          <cell r="G12853" t="str">
            <v>XB05XAL208B002020504127</v>
          </cell>
          <cell r="H12853" t="str">
            <v>5</v>
          </cell>
          <cell r="I12853" t="str">
            <v>医保代码读取</v>
          </cell>
          <cell r="J12853" t="str">
            <v/>
          </cell>
          <cell r="K12853" t="e">
            <v>#N/A</v>
          </cell>
          <cell r="L12853" t="str">
            <v/>
          </cell>
          <cell r="M12853" t="e">
            <v>#N/A</v>
          </cell>
          <cell r="N12853" t="str">
            <v/>
          </cell>
          <cell r="O12853">
            <v>2907966</v>
          </cell>
          <cell r="P12853">
            <v>2907966</v>
          </cell>
        </row>
        <row r="12854">
          <cell r="C12854" t="str">
            <v>M0232051</v>
          </cell>
          <cell r="D12854" t="str">
            <v>M0232051</v>
          </cell>
          <cell r="E12854" t="str">
            <v>2825614</v>
          </cell>
          <cell r="F12854" t="str">
            <v>2825614</v>
          </cell>
          <cell r="G12854" t="str">
            <v>XB05XAX096B002010104114</v>
          </cell>
          <cell r="H12854" t="str">
            <v>5</v>
          </cell>
          <cell r="I12854" t="str">
            <v>医保代码读取</v>
          </cell>
          <cell r="J12854" t="str">
            <v/>
          </cell>
          <cell r="K12854" t="str">
            <v>否</v>
          </cell>
          <cell r="L12854" t="str">
            <v/>
          </cell>
          <cell r="M12854" t="e">
            <v>#N/A</v>
          </cell>
          <cell r="N12854" t="str">
            <v/>
          </cell>
          <cell r="O12854">
            <v>2825614</v>
          </cell>
          <cell r="P12854">
            <v>2825614</v>
          </cell>
        </row>
        <row r="12855">
          <cell r="C12855" t="str">
            <v>M0232053</v>
          </cell>
          <cell r="D12855" t="str">
            <v>M0232053</v>
          </cell>
          <cell r="E12855" t="str">
            <v>81885</v>
          </cell>
          <cell r="F12855" t="str">
            <v>81885</v>
          </cell>
          <cell r="G12855" t="str">
            <v>XJ05AXC047B003020102068</v>
          </cell>
          <cell r="H12855" t="str">
            <v>5</v>
          </cell>
          <cell r="I12855" t="str">
            <v>医保代码读取</v>
          </cell>
          <cell r="J12855" t="str">
            <v/>
          </cell>
          <cell r="K12855" t="str">
            <v>否</v>
          </cell>
          <cell r="L12855" t="str">
            <v/>
          </cell>
          <cell r="M12855" t="e">
            <v>#N/A</v>
          </cell>
          <cell r="N12855" t="str">
            <v/>
          </cell>
          <cell r="O12855">
            <v>81885</v>
          </cell>
          <cell r="P12855">
            <v>81885</v>
          </cell>
        </row>
        <row r="12856">
          <cell r="C12856" t="str">
            <v>M0232054</v>
          </cell>
          <cell r="D12856" t="str">
            <v>M0232054</v>
          </cell>
          <cell r="E12856" t="str">
            <v>2712273</v>
          </cell>
          <cell r="F12856" t="str">
            <v>2712273</v>
          </cell>
          <cell r="G12856" t="str">
            <v>XA12AXW006A005010200315</v>
          </cell>
          <cell r="H12856" t="str">
            <v>5</v>
          </cell>
          <cell r="I12856" t="str">
            <v>医保代码读取</v>
          </cell>
          <cell r="J12856" t="str">
            <v/>
          </cell>
          <cell r="K12856" t="str">
            <v>否</v>
          </cell>
          <cell r="L12856" t="str">
            <v/>
          </cell>
          <cell r="M12856" t="e">
            <v>#N/A</v>
          </cell>
          <cell r="N12856" t="str">
            <v/>
          </cell>
          <cell r="O12856">
            <v>2712273</v>
          </cell>
          <cell r="P12856">
            <v>2712273</v>
          </cell>
        </row>
        <row r="12857">
          <cell r="C12857" t="str">
            <v>M0232056</v>
          </cell>
          <cell r="D12857" t="str">
            <v>M0232056</v>
          </cell>
          <cell r="E12857" t="str">
            <v>1729775943425340000</v>
          </cell>
          <cell r="F12857" t="str">
            <v>10002883</v>
          </cell>
          <cell r="G12857" t="str">
            <v>XJ01CFB083B001010202954</v>
          </cell>
          <cell r="H12857" t="str">
            <v>3</v>
          </cell>
          <cell r="I12857" t="str">
            <v>医保代码读取</v>
          </cell>
          <cell r="J12857" t="str">
            <v/>
          </cell>
          <cell r="K12857" t="str">
            <v>是</v>
          </cell>
          <cell r="L12857" t="str">
            <v/>
          </cell>
          <cell r="M12857" t="str">
            <v>复审不通过</v>
          </cell>
          <cell r="N12857" t="str">
            <v>第三次公示-审核状态不合格</v>
          </cell>
          <cell r="O12857">
            <v>1.7297759434253399E+18</v>
          </cell>
          <cell r="P12857">
            <v>10002883</v>
          </cell>
        </row>
        <row r="12858">
          <cell r="C12858" t="str">
            <v>M0232058</v>
          </cell>
          <cell r="D12858" t="str">
            <v>M0232058</v>
          </cell>
          <cell r="E12858" t="str">
            <v>3097016</v>
          </cell>
          <cell r="F12858" t="str">
            <v>3097016</v>
          </cell>
          <cell r="G12858" t="str">
            <v>ZA06BBQ0240050105359</v>
          </cell>
          <cell r="H12858" t="str">
            <v>5</v>
          </cell>
          <cell r="I12858" t="str">
            <v>医保代码读取</v>
          </cell>
          <cell r="J12858" t="str">
            <v/>
          </cell>
          <cell r="K12858" t="str">
            <v>否</v>
          </cell>
          <cell r="L12858" t="str">
            <v/>
          </cell>
          <cell r="M12858" t="e">
            <v>#N/A</v>
          </cell>
          <cell r="N12858" t="str">
            <v/>
          </cell>
          <cell r="O12858">
            <v>3097016</v>
          </cell>
          <cell r="P12858">
            <v>3097016</v>
          </cell>
        </row>
        <row r="12859">
          <cell r="C12859" t="str">
            <v>M0232059</v>
          </cell>
          <cell r="D12859" t="str">
            <v>M0232059</v>
          </cell>
          <cell r="E12859" t="str">
            <v>40058</v>
          </cell>
          <cell r="F12859" t="str">
            <v>40058</v>
          </cell>
          <cell r="G12859" t="str">
            <v>XV02DXF109E001010102798</v>
          </cell>
          <cell r="H12859" t="str">
            <v>5</v>
          </cell>
          <cell r="I12859" t="str">
            <v>医保代码读取</v>
          </cell>
          <cell r="J12859" t="str">
            <v/>
          </cell>
          <cell r="K12859" t="str">
            <v>否</v>
          </cell>
          <cell r="L12859" t="str">
            <v/>
          </cell>
          <cell r="M12859" t="e">
            <v>#N/A</v>
          </cell>
          <cell r="N12859" t="str">
            <v/>
          </cell>
          <cell r="O12859">
            <v>40058</v>
          </cell>
          <cell r="P12859">
            <v>40058</v>
          </cell>
        </row>
        <row r="12860">
          <cell r="C12860" t="str">
            <v>M0232061</v>
          </cell>
          <cell r="D12860" t="str">
            <v>M0232061</v>
          </cell>
          <cell r="E12860" t="str">
            <v>2399462</v>
          </cell>
          <cell r="F12860" t="str">
            <v>2399462</v>
          </cell>
          <cell r="G12860" t="str">
            <v>ZZ01AAQ0075010205469</v>
          </cell>
          <cell r="H12860" t="str">
            <v>5</v>
          </cell>
          <cell r="I12860" t="str">
            <v>医保代码读取</v>
          </cell>
          <cell r="J12860" t="str">
            <v/>
          </cell>
          <cell r="K12860" t="str">
            <v>否</v>
          </cell>
          <cell r="L12860" t="str">
            <v/>
          </cell>
          <cell r="M12860" t="e">
            <v>#N/A</v>
          </cell>
          <cell r="N12860" t="str">
            <v/>
          </cell>
          <cell r="O12860">
            <v>2399462</v>
          </cell>
          <cell r="P12860">
            <v>2399462</v>
          </cell>
        </row>
        <row r="12861">
          <cell r="C12861" t="str">
            <v>M0232063</v>
          </cell>
          <cell r="D12861" t="str">
            <v>M0232063</v>
          </cell>
          <cell r="E12861" t="str">
            <v>2710316</v>
          </cell>
          <cell r="F12861" t="str">
            <v>2710316</v>
          </cell>
          <cell r="G12861" t="str">
            <v>XB05AAR021B001010278256</v>
          </cell>
          <cell r="H12861" t="str">
            <v>5</v>
          </cell>
          <cell r="I12861" t="str">
            <v>医保代码读取</v>
          </cell>
          <cell r="J12861" t="str">
            <v/>
          </cell>
          <cell r="K12861" t="str">
            <v>否</v>
          </cell>
          <cell r="L12861" t="str">
            <v/>
          </cell>
          <cell r="M12861" t="e">
            <v>#N/A</v>
          </cell>
          <cell r="N12861" t="str">
            <v/>
          </cell>
          <cell r="O12861">
            <v>2710316</v>
          </cell>
          <cell r="P12861">
            <v>2710316</v>
          </cell>
        </row>
        <row r="12862">
          <cell r="C12862" t="str">
            <v>M0232064</v>
          </cell>
          <cell r="D12862" t="str">
            <v>M0232064</v>
          </cell>
          <cell r="E12862" t="str">
            <v>2984452</v>
          </cell>
          <cell r="F12862" t="str">
            <v>2984452</v>
          </cell>
          <cell r="G12862" t="str">
            <v>ZZ01AAG0441020103341</v>
          </cell>
          <cell r="H12862" t="str">
            <v>5</v>
          </cell>
          <cell r="I12862" t="str">
            <v>医保代码读取</v>
          </cell>
          <cell r="J12862" t="str">
            <v/>
          </cell>
          <cell r="K12862" t="str">
            <v>否</v>
          </cell>
          <cell r="L12862" t="str">
            <v/>
          </cell>
          <cell r="M12862" t="e">
            <v>#N/A</v>
          </cell>
          <cell r="N12862" t="str">
            <v/>
          </cell>
          <cell r="O12862">
            <v>2984452</v>
          </cell>
          <cell r="P12862">
            <v>2984452</v>
          </cell>
        </row>
        <row r="12863">
          <cell r="C12863" t="str">
            <v>M0232065</v>
          </cell>
          <cell r="D12863" t="str">
            <v>M0232065</v>
          </cell>
          <cell r="E12863" t="str">
            <v>29608</v>
          </cell>
          <cell r="F12863" t="str">
            <v>29608</v>
          </cell>
          <cell r="G12863" t="str">
            <v>ZD03AAL0040010202369</v>
          </cell>
          <cell r="H12863" t="str">
            <v>5</v>
          </cell>
          <cell r="I12863" t="str">
            <v>医保代码读取</v>
          </cell>
          <cell r="J12863" t="str">
            <v/>
          </cell>
          <cell r="K12863" t="str">
            <v>否</v>
          </cell>
          <cell r="L12863" t="str">
            <v/>
          </cell>
          <cell r="M12863" t="e">
            <v>#N/A</v>
          </cell>
          <cell r="N12863" t="str">
            <v/>
          </cell>
          <cell r="O12863">
            <v>29608</v>
          </cell>
          <cell r="P12863">
            <v>29608</v>
          </cell>
        </row>
        <row r="12864">
          <cell r="C12864" t="str">
            <v>M0232067</v>
          </cell>
          <cell r="D12864" t="str">
            <v>M0232067</v>
          </cell>
          <cell r="E12864" t="str">
            <v>66079</v>
          </cell>
          <cell r="F12864" t="str">
            <v>66079</v>
          </cell>
          <cell r="G12864" t="str">
            <v>ZA06BBX0221010102369</v>
          </cell>
          <cell r="H12864" t="str">
            <v>11</v>
          </cell>
          <cell r="I12864" t="str">
            <v>医保代码读取</v>
          </cell>
          <cell r="J12864" t="str">
            <v/>
          </cell>
          <cell r="K12864" t="str">
            <v>否</v>
          </cell>
          <cell r="L12864" t="str">
            <v/>
          </cell>
          <cell r="M12864" t="e">
            <v>#N/A</v>
          </cell>
          <cell r="N12864" t="str">
            <v/>
          </cell>
          <cell r="O12864">
            <v>66079</v>
          </cell>
          <cell r="P12864">
            <v>66079</v>
          </cell>
        </row>
        <row r="12865">
          <cell r="C12865" t="str">
            <v>M0232068</v>
          </cell>
          <cell r="D12865" t="str">
            <v>M0232068</v>
          </cell>
          <cell r="E12865" t="str">
            <v>48072</v>
          </cell>
          <cell r="F12865" t="str">
            <v>48072</v>
          </cell>
          <cell r="G12865" t="str">
            <v>ZA06CBF0434020105092</v>
          </cell>
          <cell r="H12865" t="str">
            <v>5</v>
          </cell>
          <cell r="I12865" t="str">
            <v>医保代码读取</v>
          </cell>
          <cell r="J12865" t="str">
            <v/>
          </cell>
          <cell r="K12865" t="str">
            <v>否</v>
          </cell>
          <cell r="L12865" t="str">
            <v/>
          </cell>
          <cell r="M12865" t="e">
            <v>#N/A</v>
          </cell>
          <cell r="N12865" t="str">
            <v/>
          </cell>
          <cell r="O12865">
            <v>48072</v>
          </cell>
          <cell r="P12865">
            <v>48072</v>
          </cell>
        </row>
        <row r="12866">
          <cell r="C12866" t="str">
            <v>M0232071</v>
          </cell>
          <cell r="D12866" t="str">
            <v>M0232071</v>
          </cell>
          <cell r="E12866" t="str">
            <v>140561</v>
          </cell>
          <cell r="F12866" t="str">
            <v>140561</v>
          </cell>
          <cell r="G12866" t="str">
            <v>XJ01DDT073A006010300144</v>
          </cell>
          <cell r="H12866" t="str">
            <v>5</v>
          </cell>
          <cell r="I12866" t="str">
            <v>医保代码读取</v>
          </cell>
          <cell r="J12866" t="str">
            <v/>
          </cell>
          <cell r="K12866" t="e">
            <v>#N/A</v>
          </cell>
          <cell r="L12866" t="str">
            <v/>
          </cell>
          <cell r="M12866" t="e">
            <v>#N/A</v>
          </cell>
          <cell r="N12866" t="str">
            <v/>
          </cell>
          <cell r="O12866">
            <v>140561</v>
          </cell>
          <cell r="P12866">
            <v>140561</v>
          </cell>
        </row>
        <row r="12867">
          <cell r="C12867" t="str">
            <v>M0232072</v>
          </cell>
          <cell r="D12867" t="str">
            <v>M0232072</v>
          </cell>
          <cell r="E12867" t="str">
            <v>1696765644204720000</v>
          </cell>
          <cell r="F12867" t="str">
            <v>10000160</v>
          </cell>
          <cell r="G12867" t="str">
            <v>ZG01BAH0142010401343</v>
          </cell>
          <cell r="H12867" t="str">
            <v>5</v>
          </cell>
          <cell r="I12867" t="str">
            <v>医保代码读取</v>
          </cell>
          <cell r="J12867" t="str">
            <v/>
          </cell>
          <cell r="K12867" t="str">
            <v>否</v>
          </cell>
          <cell r="L12867" t="str">
            <v/>
          </cell>
          <cell r="M12867" t="e">
            <v>#N/A</v>
          </cell>
          <cell r="N12867" t="str">
            <v/>
          </cell>
          <cell r="O12867">
            <v>1.6967656442047201E+18</v>
          </cell>
          <cell r="P12867">
            <v>10000160</v>
          </cell>
        </row>
        <row r="12868">
          <cell r="C12868" t="str">
            <v>M0232075</v>
          </cell>
          <cell r="D12868" t="str">
            <v>M0232075</v>
          </cell>
          <cell r="E12868" t="str">
            <v>3280233</v>
          </cell>
          <cell r="F12868" t="str">
            <v>3280233</v>
          </cell>
          <cell r="G12868" t="str">
            <v>XN02BBF433A001010205092</v>
          </cell>
          <cell r="H12868" t="str">
            <v>5</v>
          </cell>
          <cell r="I12868" t="str">
            <v>医保代码读取</v>
          </cell>
          <cell r="J12868" t="str">
            <v/>
          </cell>
          <cell r="K12868" t="str">
            <v>否</v>
          </cell>
          <cell r="L12868" t="str">
            <v/>
          </cell>
          <cell r="M12868" t="e">
            <v>#N/A</v>
          </cell>
          <cell r="N12868" t="str">
            <v/>
          </cell>
          <cell r="O12868">
            <v>3280233</v>
          </cell>
          <cell r="P12868">
            <v>3280233</v>
          </cell>
        </row>
        <row r="12869">
          <cell r="C12869" t="str">
            <v>M0232079</v>
          </cell>
          <cell r="D12869" t="str">
            <v>M0232079</v>
          </cell>
          <cell r="E12869" t="str">
            <v>2713671</v>
          </cell>
          <cell r="F12869" t="str">
            <v>2713671</v>
          </cell>
          <cell r="G12869" t="str">
            <v>ZA15AAC0440010101084</v>
          </cell>
          <cell r="H12869" t="str">
            <v>5</v>
          </cell>
          <cell r="I12869" t="str">
            <v>医保代码读取</v>
          </cell>
          <cell r="J12869" t="str">
            <v/>
          </cell>
          <cell r="K12869" t="str">
            <v>否</v>
          </cell>
          <cell r="L12869" t="str">
            <v/>
          </cell>
          <cell r="M12869" t="e">
            <v>#N/A</v>
          </cell>
          <cell r="N12869" t="str">
            <v/>
          </cell>
          <cell r="O12869">
            <v>2713671</v>
          </cell>
          <cell r="P12869">
            <v>2713671</v>
          </cell>
        </row>
        <row r="12870">
          <cell r="C12870" t="str">
            <v>M0232086</v>
          </cell>
          <cell r="D12870" t="str">
            <v>M0232086</v>
          </cell>
          <cell r="E12870" t="str">
            <v>66615</v>
          </cell>
          <cell r="F12870" t="str">
            <v>66615</v>
          </cell>
          <cell r="G12870" t="str">
            <v>ZA06AAX0574010101281</v>
          </cell>
          <cell r="H12870" t="str">
            <v>5</v>
          </cell>
          <cell r="I12870" t="str">
            <v>医保代码读取</v>
          </cell>
          <cell r="J12870" t="str">
            <v/>
          </cell>
          <cell r="K12870" t="str">
            <v>否</v>
          </cell>
          <cell r="L12870" t="str">
            <v/>
          </cell>
          <cell r="M12870" t="e">
            <v>#N/A</v>
          </cell>
          <cell r="N12870" t="str">
            <v/>
          </cell>
          <cell r="O12870">
            <v>66615</v>
          </cell>
          <cell r="P12870">
            <v>66615</v>
          </cell>
        </row>
        <row r="12871">
          <cell r="C12871" t="str">
            <v>M0232089</v>
          </cell>
          <cell r="D12871" t="str">
            <v>M0232089</v>
          </cell>
          <cell r="E12871" t="str">
            <v/>
          </cell>
          <cell r="F12871" t="str">
            <v/>
          </cell>
          <cell r="G12871" t="str">
            <v/>
          </cell>
          <cell r="H12871" t="e">
            <v>#N/A</v>
          </cell>
          <cell r="I12871" t="str">
            <v>人工核查2</v>
          </cell>
          <cell r="J12871" t="str">
            <v>招采子系统包装不同10支/盒</v>
          </cell>
          <cell r="K12871" t="str">
            <v>是</v>
          </cell>
          <cell r="L12871" t="str">
            <v>1</v>
          </cell>
          <cell r="M12871" t="e">
            <v>#N/A</v>
          </cell>
          <cell r="N12871" t="str">
            <v>第二次公示</v>
          </cell>
        </row>
        <row r="12872">
          <cell r="C12872" t="str">
            <v>M0232090</v>
          </cell>
          <cell r="D12872" t="str">
            <v>M0232090</v>
          </cell>
          <cell r="E12872" t="str">
            <v>3463267</v>
          </cell>
          <cell r="F12872" t="str">
            <v>3463267</v>
          </cell>
          <cell r="G12872" t="str">
            <v>ZA09AAC0070010201343</v>
          </cell>
          <cell r="H12872" t="str">
            <v>5</v>
          </cell>
          <cell r="I12872" t="str">
            <v>医保代码读取</v>
          </cell>
          <cell r="J12872" t="str">
            <v/>
          </cell>
          <cell r="K12872" t="str">
            <v>否</v>
          </cell>
          <cell r="L12872" t="str">
            <v/>
          </cell>
          <cell r="M12872" t="e">
            <v>#N/A</v>
          </cell>
          <cell r="N12872" t="str">
            <v/>
          </cell>
          <cell r="O12872">
            <v>3463267</v>
          </cell>
          <cell r="P12872">
            <v>3463267</v>
          </cell>
        </row>
        <row r="12873">
          <cell r="C12873" t="str">
            <v>M0232091</v>
          </cell>
          <cell r="D12873" t="str">
            <v>M0232091</v>
          </cell>
          <cell r="E12873" t="str">
            <v>3671235</v>
          </cell>
          <cell r="F12873" t="str">
            <v>3671235</v>
          </cell>
          <cell r="G12873" t="str">
            <v>XC03XAT151A001010102013</v>
          </cell>
          <cell r="H12873" t="str">
            <v>5</v>
          </cell>
          <cell r="I12873" t="str">
            <v>医保代码读取</v>
          </cell>
          <cell r="J12873" t="str">
            <v/>
          </cell>
          <cell r="K12873" t="str">
            <v>否</v>
          </cell>
          <cell r="L12873" t="str">
            <v/>
          </cell>
          <cell r="M12873" t="e">
            <v>#N/A</v>
          </cell>
          <cell r="N12873" t="str">
            <v/>
          </cell>
          <cell r="O12873">
            <v>3671235</v>
          </cell>
          <cell r="P12873">
            <v>3671235</v>
          </cell>
        </row>
        <row r="12874">
          <cell r="C12874" t="str">
            <v>M0232093</v>
          </cell>
          <cell r="D12874" t="str">
            <v>M0232093</v>
          </cell>
          <cell r="E12874" t="str">
            <v>3231435</v>
          </cell>
          <cell r="F12874" t="str">
            <v>3231435</v>
          </cell>
          <cell r="G12874" t="str">
            <v>XM04AAF670A001010202013</v>
          </cell>
          <cell r="H12874" t="str">
            <v>10</v>
          </cell>
          <cell r="I12874" t="str">
            <v>医保代码读取</v>
          </cell>
          <cell r="J12874" t="str">
            <v/>
          </cell>
          <cell r="K12874" t="e">
            <v>#N/A</v>
          </cell>
          <cell r="L12874" t="str">
            <v/>
          </cell>
          <cell r="M12874" t="e">
            <v>#N/A</v>
          </cell>
          <cell r="N12874" t="str">
            <v/>
          </cell>
          <cell r="O12874">
            <v>3231435</v>
          </cell>
          <cell r="P12874">
            <v>3231435</v>
          </cell>
        </row>
        <row r="12875">
          <cell r="C12875" t="str">
            <v>M0232094</v>
          </cell>
          <cell r="D12875" t="str">
            <v>M0232094</v>
          </cell>
          <cell r="E12875" t="str">
            <v>2707795</v>
          </cell>
          <cell r="F12875" t="str">
            <v>2707795</v>
          </cell>
          <cell r="G12875" t="str">
            <v>XD06AXM119F001020179136</v>
          </cell>
          <cell r="H12875" t="str">
            <v>5</v>
          </cell>
          <cell r="I12875" t="str">
            <v>医保代码读取</v>
          </cell>
          <cell r="J12875" t="str">
            <v/>
          </cell>
          <cell r="K12875" t="str">
            <v>否</v>
          </cell>
          <cell r="L12875" t="str">
            <v/>
          </cell>
          <cell r="M12875" t="e">
            <v>#N/A</v>
          </cell>
          <cell r="N12875" t="str">
            <v/>
          </cell>
          <cell r="O12875">
            <v>2707795</v>
          </cell>
          <cell r="P12875">
            <v>2707795</v>
          </cell>
        </row>
        <row r="12876">
          <cell r="C12876" t="str">
            <v>M0232095</v>
          </cell>
          <cell r="D12876" t="str">
            <v>M0232095</v>
          </cell>
          <cell r="E12876" t="str">
            <v>3589723</v>
          </cell>
          <cell r="F12876" t="str">
            <v>3589723</v>
          </cell>
          <cell r="G12876" t="str">
            <v>XA12AAP077A001020102366</v>
          </cell>
          <cell r="H12876" t="str">
            <v>5</v>
          </cell>
          <cell r="I12876" t="str">
            <v>医保代码读取</v>
          </cell>
          <cell r="J12876" t="str">
            <v/>
          </cell>
          <cell r="K12876" t="e">
            <v>#N/A</v>
          </cell>
          <cell r="L12876" t="str">
            <v/>
          </cell>
          <cell r="M12876" t="e">
            <v>#N/A</v>
          </cell>
          <cell r="N12876" t="str">
            <v/>
          </cell>
          <cell r="O12876">
            <v>3589723</v>
          </cell>
          <cell r="P12876">
            <v>3589723</v>
          </cell>
        </row>
        <row r="12877">
          <cell r="C12877" t="str">
            <v>M0232097</v>
          </cell>
          <cell r="D12877" t="str">
            <v>M0232097</v>
          </cell>
          <cell r="E12877" t="str">
            <v>1713828256025250000</v>
          </cell>
          <cell r="F12877" t="str">
            <v>10001023</v>
          </cell>
          <cell r="G12877" t="str">
            <v>XJ01CGS089B001020103094</v>
          </cell>
          <cell r="H12877" t="str">
            <v>4</v>
          </cell>
          <cell r="I12877" t="str">
            <v>医保代码读取</v>
          </cell>
          <cell r="J12877" t="str">
            <v>招采子系统审核状态为复审不通过</v>
          </cell>
          <cell r="K12877" t="str">
            <v>否</v>
          </cell>
          <cell r="L12877" t="str">
            <v>2</v>
          </cell>
          <cell r="M12877" t="str">
            <v>复审不通过</v>
          </cell>
          <cell r="N12877" t="str">
            <v>第三次公示-审核状态不合格</v>
          </cell>
          <cell r="O12877">
            <v>59151</v>
          </cell>
          <cell r="P12877">
            <v>59151</v>
          </cell>
        </row>
        <row r="12878">
          <cell r="C12878" t="str">
            <v>M0232105</v>
          </cell>
          <cell r="D12878" t="str">
            <v>M0232105</v>
          </cell>
          <cell r="E12878" t="str">
            <v>3461478</v>
          </cell>
          <cell r="F12878" t="str">
            <v>3461478</v>
          </cell>
          <cell r="G12878" t="str">
            <v>ZA07AAN0194010103969</v>
          </cell>
          <cell r="H12878" t="str">
            <v>5</v>
          </cell>
          <cell r="I12878" t="str">
            <v>医保代码读取</v>
          </cell>
          <cell r="J12878" t="str">
            <v/>
          </cell>
          <cell r="K12878" t="str">
            <v>否</v>
          </cell>
          <cell r="L12878" t="str">
            <v/>
          </cell>
          <cell r="M12878" t="e">
            <v>#N/A</v>
          </cell>
          <cell r="N12878" t="str">
            <v/>
          </cell>
          <cell r="O12878">
            <v>3461478</v>
          </cell>
          <cell r="P12878">
            <v>3461478</v>
          </cell>
        </row>
        <row r="12879">
          <cell r="C12879" t="str">
            <v>M0232106</v>
          </cell>
          <cell r="D12879" t="str">
            <v>M0232106</v>
          </cell>
          <cell r="E12879" t="str">
            <v>3533528</v>
          </cell>
          <cell r="F12879" t="str">
            <v>3533528</v>
          </cell>
          <cell r="G12879" t="str">
            <v>XA12BAL208N001010610307</v>
          </cell>
          <cell r="H12879" t="str">
            <v>5</v>
          </cell>
          <cell r="I12879" t="str">
            <v>医保代码读取</v>
          </cell>
          <cell r="J12879" t="str">
            <v/>
          </cell>
          <cell r="K12879" t="e">
            <v>#N/A</v>
          </cell>
          <cell r="L12879" t="str">
            <v/>
          </cell>
          <cell r="M12879" t="e">
            <v>#N/A</v>
          </cell>
          <cell r="N12879" t="str">
            <v/>
          </cell>
          <cell r="O12879">
            <v>3533528</v>
          </cell>
          <cell r="P12879">
            <v>3533528</v>
          </cell>
        </row>
        <row r="12880">
          <cell r="C12880" t="str">
            <v>M0232107</v>
          </cell>
          <cell r="D12880" t="str">
            <v>M0232107</v>
          </cell>
          <cell r="E12880" t="str">
            <v>3278133</v>
          </cell>
          <cell r="F12880" t="str">
            <v>3278133</v>
          </cell>
          <cell r="G12880" t="str">
            <v>XA07FAR055A001010503845</v>
          </cell>
          <cell r="H12880" t="str">
            <v>10</v>
          </cell>
          <cell r="I12880" t="str">
            <v>医保代码读取</v>
          </cell>
          <cell r="J12880" t="str">
            <v/>
          </cell>
          <cell r="K12880" t="str">
            <v>否</v>
          </cell>
          <cell r="L12880" t="str">
            <v/>
          </cell>
          <cell r="M12880" t="e">
            <v>#N/A</v>
          </cell>
          <cell r="N12880" t="str">
            <v/>
          </cell>
          <cell r="O12880">
            <v>3278133</v>
          </cell>
          <cell r="P12880">
            <v>3278133</v>
          </cell>
        </row>
        <row r="12881">
          <cell r="C12881" t="str">
            <v>M0232108</v>
          </cell>
          <cell r="D12881" t="str">
            <v>M0232108</v>
          </cell>
          <cell r="E12881" t="str">
            <v>3464963</v>
          </cell>
          <cell r="F12881" t="str">
            <v>3464963</v>
          </cell>
          <cell r="G12881" t="str">
            <v>ZA01BAS0156010105521</v>
          </cell>
          <cell r="H12881" t="str">
            <v>5</v>
          </cell>
          <cell r="I12881" t="str">
            <v>医保代码读取</v>
          </cell>
          <cell r="J12881" t="str">
            <v/>
          </cell>
          <cell r="K12881" t="str">
            <v>否</v>
          </cell>
          <cell r="L12881" t="str">
            <v/>
          </cell>
          <cell r="M12881" t="e">
            <v>#N/A</v>
          </cell>
          <cell r="N12881" t="str">
            <v/>
          </cell>
          <cell r="O12881">
            <v>3464963</v>
          </cell>
          <cell r="P12881">
            <v>3464963</v>
          </cell>
        </row>
        <row r="12882">
          <cell r="C12882" t="str">
            <v>M0232110</v>
          </cell>
          <cell r="D12882" t="str">
            <v>M0232110</v>
          </cell>
          <cell r="E12882" t="str">
            <v>81635</v>
          </cell>
          <cell r="F12882" t="str">
            <v>81635</v>
          </cell>
          <cell r="G12882" t="str">
            <v>XN02AJA146A001010279136</v>
          </cell>
          <cell r="H12882" t="str">
            <v>10</v>
          </cell>
          <cell r="I12882" t="str">
            <v>医保代码读取</v>
          </cell>
          <cell r="J12882" t="str">
            <v/>
          </cell>
          <cell r="K12882" t="str">
            <v>否</v>
          </cell>
          <cell r="L12882" t="str">
            <v/>
          </cell>
          <cell r="M12882" t="e">
            <v>#N/A</v>
          </cell>
          <cell r="N12882" t="str">
            <v/>
          </cell>
          <cell r="O12882">
            <v>81635</v>
          </cell>
          <cell r="P12882">
            <v>81635</v>
          </cell>
        </row>
        <row r="12883">
          <cell r="C12883" t="str">
            <v>M0232113</v>
          </cell>
          <cell r="D12883" t="str">
            <v>M0232113</v>
          </cell>
          <cell r="E12883" t="str">
            <v>3464383</v>
          </cell>
          <cell r="F12883" t="str">
            <v>3464383</v>
          </cell>
          <cell r="G12883" t="str">
            <v>XN07AAX155B002030202305</v>
          </cell>
          <cell r="H12883" t="str">
            <v>5</v>
          </cell>
          <cell r="I12883" t="str">
            <v>医保代码读取</v>
          </cell>
          <cell r="J12883" t="str">
            <v/>
          </cell>
          <cell r="K12883" t="str">
            <v>否</v>
          </cell>
          <cell r="L12883" t="str">
            <v/>
          </cell>
          <cell r="M12883" t="e">
            <v>#N/A</v>
          </cell>
          <cell r="N12883" t="str">
            <v/>
          </cell>
          <cell r="O12883">
            <v>3464383</v>
          </cell>
          <cell r="P12883">
            <v>3464383</v>
          </cell>
        </row>
        <row r="12884">
          <cell r="C12884" t="str">
            <v>M0232115</v>
          </cell>
          <cell r="D12884" t="str">
            <v>M0232115</v>
          </cell>
          <cell r="E12884" t="str">
            <v>3253974</v>
          </cell>
          <cell r="F12884" t="str">
            <v>3253974</v>
          </cell>
          <cell r="G12884" t="str">
            <v>XB01ACT157A001020102013</v>
          </cell>
          <cell r="H12884" t="str">
            <v>5</v>
          </cell>
          <cell r="I12884" t="str">
            <v>医保代码读取</v>
          </cell>
          <cell r="J12884" t="str">
            <v/>
          </cell>
          <cell r="K12884" t="e">
            <v>#N/A</v>
          </cell>
          <cell r="L12884" t="str">
            <v/>
          </cell>
          <cell r="M12884" t="e">
            <v>#N/A</v>
          </cell>
          <cell r="N12884" t="str">
            <v/>
          </cell>
          <cell r="O12884">
            <v>3253974</v>
          </cell>
          <cell r="P12884">
            <v>3253974</v>
          </cell>
        </row>
        <row r="12885">
          <cell r="C12885" t="str">
            <v>M0232116</v>
          </cell>
          <cell r="D12885" t="str">
            <v>M0232116</v>
          </cell>
          <cell r="E12885" t="str">
            <v>3464697</v>
          </cell>
          <cell r="F12885" t="str">
            <v>3464697</v>
          </cell>
          <cell r="G12885" t="str">
            <v>XD01AET021F002030179136</v>
          </cell>
          <cell r="H12885" t="str">
            <v>10</v>
          </cell>
          <cell r="I12885" t="str">
            <v>医保代码读取</v>
          </cell>
          <cell r="J12885" t="str">
            <v/>
          </cell>
          <cell r="K12885" t="e">
            <v>#N/A</v>
          </cell>
          <cell r="L12885" t="str">
            <v/>
          </cell>
          <cell r="M12885" t="e">
            <v>#N/A</v>
          </cell>
          <cell r="N12885" t="str">
            <v/>
          </cell>
          <cell r="O12885">
            <v>3464697</v>
          </cell>
          <cell r="P12885">
            <v>3464697</v>
          </cell>
        </row>
        <row r="12886">
          <cell r="C12886" t="str">
            <v>M0232118</v>
          </cell>
          <cell r="D12886" t="str">
            <v>M0232118</v>
          </cell>
          <cell r="E12886" t="str">
            <v>3211392</v>
          </cell>
          <cell r="F12886" t="str">
            <v>3211392</v>
          </cell>
          <cell r="G12886" t="str">
            <v>XR03CCS048B002010202013</v>
          </cell>
          <cell r="H12886" t="str">
            <v>5</v>
          </cell>
          <cell r="I12886" t="str">
            <v>医保代码读取</v>
          </cell>
          <cell r="J12886" t="str">
            <v/>
          </cell>
          <cell r="K12886" t="e">
            <v>#N/A</v>
          </cell>
          <cell r="L12886" t="str">
            <v/>
          </cell>
          <cell r="M12886" t="e">
            <v>#N/A</v>
          </cell>
          <cell r="N12886" t="str">
            <v/>
          </cell>
          <cell r="O12886">
            <v>3211392</v>
          </cell>
          <cell r="P12886">
            <v>3211392</v>
          </cell>
        </row>
        <row r="12887">
          <cell r="C12887" t="str">
            <v>M0232119</v>
          </cell>
          <cell r="D12887" t="str">
            <v>M0232119</v>
          </cell>
          <cell r="E12887" t="str">
            <v>3372057</v>
          </cell>
          <cell r="F12887" t="str">
            <v>3372057</v>
          </cell>
          <cell r="G12887" t="str">
            <v>XM04ABB077A001010102013</v>
          </cell>
          <cell r="H12887" t="str">
            <v>5</v>
          </cell>
          <cell r="I12887" t="str">
            <v>医保代码读取</v>
          </cell>
          <cell r="J12887" t="str">
            <v/>
          </cell>
          <cell r="K12887" t="e">
            <v>#N/A</v>
          </cell>
          <cell r="L12887" t="str">
            <v/>
          </cell>
          <cell r="M12887" t="e">
            <v>#N/A</v>
          </cell>
          <cell r="N12887" t="str">
            <v/>
          </cell>
          <cell r="O12887">
            <v>3372057</v>
          </cell>
          <cell r="P12887">
            <v>3372057</v>
          </cell>
        </row>
        <row r="12888">
          <cell r="C12888" t="str">
            <v>M0232120</v>
          </cell>
          <cell r="D12888" t="str">
            <v>M0232120</v>
          </cell>
          <cell r="E12888" t="str">
            <v>3633193</v>
          </cell>
          <cell r="F12888" t="str">
            <v>3633193</v>
          </cell>
          <cell r="G12888" t="str">
            <v>XA10BFM097A022020107968</v>
          </cell>
          <cell r="H12888" t="str">
            <v>5</v>
          </cell>
          <cell r="I12888" t="str">
            <v>医保代码读取</v>
          </cell>
          <cell r="J12888" t="str">
            <v/>
          </cell>
          <cell r="K12888" t="e">
            <v>#N/A</v>
          </cell>
          <cell r="L12888" t="str">
            <v/>
          </cell>
          <cell r="M12888" t="e">
            <v>#N/A</v>
          </cell>
          <cell r="N12888" t="str">
            <v/>
          </cell>
          <cell r="O12888">
            <v>3633193</v>
          </cell>
          <cell r="P12888">
            <v>3633193</v>
          </cell>
        </row>
        <row r="12889">
          <cell r="C12889" t="str">
            <v>M0232124</v>
          </cell>
          <cell r="D12889" t="str">
            <v>M0232124</v>
          </cell>
          <cell r="E12889" t="str">
            <v>3633156</v>
          </cell>
          <cell r="F12889" t="str">
            <v>3633156</v>
          </cell>
          <cell r="G12889" t="str">
            <v>XA10BFM097A022010107968</v>
          </cell>
          <cell r="H12889" t="str">
            <v>5</v>
          </cell>
          <cell r="I12889" t="str">
            <v>医保代码读取</v>
          </cell>
          <cell r="J12889" t="str">
            <v/>
          </cell>
          <cell r="K12889" t="e">
            <v>#N/A</v>
          </cell>
          <cell r="L12889" t="str">
            <v/>
          </cell>
          <cell r="M12889" t="e">
            <v>#N/A</v>
          </cell>
          <cell r="N12889" t="str">
            <v/>
          </cell>
          <cell r="O12889">
            <v>3633156</v>
          </cell>
          <cell r="P12889">
            <v>3633156</v>
          </cell>
        </row>
        <row r="12890">
          <cell r="C12890" t="str">
            <v>M0232125</v>
          </cell>
          <cell r="D12890" t="str">
            <v>M0232125</v>
          </cell>
          <cell r="E12890" t="str">
            <v>2943438</v>
          </cell>
          <cell r="F12890" t="str">
            <v>2943438</v>
          </cell>
          <cell r="G12890" t="str">
            <v>ZG02BAX0706010401281</v>
          </cell>
          <cell r="H12890" t="str">
            <v>5</v>
          </cell>
          <cell r="I12890" t="str">
            <v>医保代码读取</v>
          </cell>
          <cell r="J12890" t="str">
            <v/>
          </cell>
          <cell r="K12890" t="str">
            <v>否</v>
          </cell>
          <cell r="L12890" t="str">
            <v/>
          </cell>
          <cell r="M12890" t="e">
            <v>#N/A</v>
          </cell>
          <cell r="N12890" t="str">
            <v/>
          </cell>
          <cell r="O12890">
            <v>2943438</v>
          </cell>
          <cell r="P12890">
            <v>2943438</v>
          </cell>
        </row>
        <row r="12891">
          <cell r="C12891" t="str">
            <v>M0232126</v>
          </cell>
          <cell r="D12891" t="str">
            <v>M0232126</v>
          </cell>
          <cell r="E12891" t="str">
            <v>135806</v>
          </cell>
          <cell r="F12891" t="str">
            <v>135806</v>
          </cell>
          <cell r="G12891" t="str">
            <v>XD01AET021F002010178671</v>
          </cell>
          <cell r="H12891" t="str">
            <v>5</v>
          </cell>
          <cell r="I12891" t="str">
            <v>医保代码读取</v>
          </cell>
          <cell r="J12891" t="str">
            <v/>
          </cell>
          <cell r="K12891" t="e">
            <v>#N/A</v>
          </cell>
          <cell r="L12891" t="str">
            <v/>
          </cell>
          <cell r="M12891" t="e">
            <v>#N/A</v>
          </cell>
          <cell r="N12891" t="str">
            <v/>
          </cell>
          <cell r="O12891">
            <v>135806</v>
          </cell>
          <cell r="P12891">
            <v>135806</v>
          </cell>
        </row>
        <row r="12892">
          <cell r="C12892" t="str">
            <v>M0232134</v>
          </cell>
          <cell r="D12892" t="str">
            <v>M0232134</v>
          </cell>
          <cell r="E12892" t="str">
            <v>175876</v>
          </cell>
          <cell r="F12892" t="str">
            <v>175876</v>
          </cell>
          <cell r="G12892" t="str">
            <v>XR05FBX136X001030279055</v>
          </cell>
          <cell r="H12892" t="str">
            <v>5</v>
          </cell>
          <cell r="I12892" t="str">
            <v>医保代码读取</v>
          </cell>
          <cell r="J12892" t="str">
            <v/>
          </cell>
          <cell r="K12892" t="str">
            <v>否</v>
          </cell>
          <cell r="L12892" t="str">
            <v/>
          </cell>
          <cell r="M12892" t="e">
            <v>#N/A</v>
          </cell>
          <cell r="N12892" t="str">
            <v/>
          </cell>
          <cell r="O12892">
            <v>175876</v>
          </cell>
          <cell r="P12892">
            <v>175876</v>
          </cell>
        </row>
        <row r="12893">
          <cell r="C12893" t="str">
            <v>M0232135</v>
          </cell>
          <cell r="D12893" t="str">
            <v>M0232135</v>
          </cell>
          <cell r="E12893" t="str">
            <v>3402777</v>
          </cell>
          <cell r="F12893" t="str">
            <v>3402777</v>
          </cell>
          <cell r="G12893" t="str">
            <v>XB01AFA281A001010104647</v>
          </cell>
          <cell r="H12893" t="str">
            <v>5</v>
          </cell>
          <cell r="I12893" t="str">
            <v>医保代码读取</v>
          </cell>
          <cell r="J12893" t="str">
            <v/>
          </cell>
          <cell r="K12893" t="e">
            <v>#N/A</v>
          </cell>
          <cell r="L12893" t="str">
            <v/>
          </cell>
          <cell r="M12893" t="e">
            <v>#N/A</v>
          </cell>
          <cell r="N12893" t="str">
            <v/>
          </cell>
          <cell r="O12893">
            <v>3402777</v>
          </cell>
          <cell r="P12893">
            <v>3402777</v>
          </cell>
        </row>
        <row r="12894">
          <cell r="C12894" t="str">
            <v>M0232136</v>
          </cell>
          <cell r="D12894" t="str">
            <v>M0232136</v>
          </cell>
          <cell r="E12894" t="str">
            <v>3737125</v>
          </cell>
          <cell r="F12894" t="str">
            <v>3737125</v>
          </cell>
          <cell r="G12894" t="str">
            <v>XR05XXA175E001010101281</v>
          </cell>
          <cell r="H12894" t="str">
            <v>5</v>
          </cell>
          <cell r="I12894" t="str">
            <v>医保代码读取</v>
          </cell>
          <cell r="J12894" t="str">
            <v/>
          </cell>
          <cell r="K12894" t="str">
            <v>否</v>
          </cell>
          <cell r="L12894" t="str">
            <v/>
          </cell>
          <cell r="M12894" t="e">
            <v>#N/A</v>
          </cell>
          <cell r="N12894" t="str">
            <v/>
          </cell>
          <cell r="O12894">
            <v>3737125</v>
          </cell>
          <cell r="P12894">
            <v>3737125</v>
          </cell>
        </row>
        <row r="12895">
          <cell r="C12895" t="str">
            <v>M0232137</v>
          </cell>
          <cell r="D12895" t="str">
            <v>M0232137</v>
          </cell>
          <cell r="E12895" t="str">
            <v/>
          </cell>
          <cell r="F12895" t="str">
            <v/>
          </cell>
          <cell r="G12895" t="str">
            <v/>
          </cell>
          <cell r="H12895" t="e">
            <v>#N/A</v>
          </cell>
          <cell r="I12895" t="str">
            <v>人工核查2</v>
          </cell>
          <cell r="J12895" t="str">
            <v>招采子系统包装不同10支/盒</v>
          </cell>
          <cell r="K12895" t="str">
            <v>是</v>
          </cell>
          <cell r="L12895" t="str">
            <v>1</v>
          </cell>
          <cell r="M12895" t="e">
            <v>#N/A</v>
          </cell>
          <cell r="N12895" t="str">
            <v>第二次公示</v>
          </cell>
        </row>
        <row r="12896">
          <cell r="C12896" t="str">
            <v>M0232138</v>
          </cell>
          <cell r="D12896" t="str">
            <v>M0232138</v>
          </cell>
          <cell r="E12896" t="str">
            <v>2384046</v>
          </cell>
          <cell r="F12896" t="str">
            <v>2384046</v>
          </cell>
          <cell r="G12896" t="str">
            <v>XN07CAB046A001010106644</v>
          </cell>
          <cell r="H12896" t="str">
            <v>11</v>
          </cell>
          <cell r="I12896" t="str">
            <v>医保代码读取</v>
          </cell>
          <cell r="J12896" t="str">
            <v/>
          </cell>
          <cell r="K12896" t="e">
            <v>#N/A</v>
          </cell>
          <cell r="L12896" t="str">
            <v/>
          </cell>
          <cell r="M12896" t="e">
            <v>#N/A</v>
          </cell>
          <cell r="N12896" t="str">
            <v/>
          </cell>
          <cell r="O12896">
            <v>2384046</v>
          </cell>
          <cell r="P12896">
            <v>2384046</v>
          </cell>
        </row>
        <row r="12897">
          <cell r="C12897" t="str">
            <v>M0232139</v>
          </cell>
          <cell r="D12897" t="str">
            <v>M0232139</v>
          </cell>
          <cell r="E12897" t="str">
            <v>3402776</v>
          </cell>
          <cell r="F12897" t="str">
            <v>3402776</v>
          </cell>
          <cell r="G12897" t="str">
            <v>XN02BGP112E001010404647</v>
          </cell>
          <cell r="H12897" t="str">
            <v>5</v>
          </cell>
          <cell r="I12897" t="str">
            <v>医保代码读取</v>
          </cell>
          <cell r="J12897" t="str">
            <v/>
          </cell>
          <cell r="K12897" t="e">
            <v>#N/A</v>
          </cell>
          <cell r="L12897" t="str">
            <v/>
          </cell>
          <cell r="M12897" t="e">
            <v>#N/A</v>
          </cell>
          <cell r="N12897" t="str">
            <v/>
          </cell>
          <cell r="O12897">
            <v>3402776</v>
          </cell>
          <cell r="P12897">
            <v>3402776</v>
          </cell>
        </row>
        <row r="12898">
          <cell r="C12898" t="str">
            <v>M0232142</v>
          </cell>
          <cell r="D12898" t="str">
            <v>M0232142</v>
          </cell>
          <cell r="E12898" t="str">
            <v>1714898450520400000</v>
          </cell>
          <cell r="F12898" t="str">
            <v>10001673</v>
          </cell>
          <cell r="G12898" t="str">
            <v>XS01GAN024G010020100967</v>
          </cell>
          <cell r="H12898" t="str">
            <v>4</v>
          </cell>
          <cell r="I12898" t="str">
            <v>医保代码读取</v>
          </cell>
          <cell r="J12898" t="str">
            <v>招采子系统审核状态为复审不通过</v>
          </cell>
          <cell r="K12898" t="str">
            <v>否</v>
          </cell>
          <cell r="L12898" t="str">
            <v>2</v>
          </cell>
          <cell r="M12898" t="str">
            <v>复审不通过</v>
          </cell>
          <cell r="N12898" t="str">
            <v>第三次公示-审核状态不合格</v>
          </cell>
          <cell r="O12898">
            <v>1.7148984505203999E+18</v>
          </cell>
          <cell r="P12898">
            <v>10001673</v>
          </cell>
        </row>
        <row r="12899">
          <cell r="C12899" t="str">
            <v>M0232143</v>
          </cell>
          <cell r="D12899" t="str">
            <v>M0232143</v>
          </cell>
          <cell r="E12899" t="str">
            <v>3402774</v>
          </cell>
          <cell r="F12899" t="str">
            <v>3402774</v>
          </cell>
          <cell r="G12899" t="str">
            <v>XN02BGP112E001030204647</v>
          </cell>
          <cell r="H12899" t="str">
            <v>5</v>
          </cell>
          <cell r="I12899" t="str">
            <v>医保代码读取</v>
          </cell>
          <cell r="J12899" t="str">
            <v/>
          </cell>
          <cell r="K12899" t="e">
            <v>#N/A</v>
          </cell>
          <cell r="L12899" t="str">
            <v/>
          </cell>
          <cell r="M12899" t="e">
            <v>#N/A</v>
          </cell>
          <cell r="N12899" t="str">
            <v/>
          </cell>
          <cell r="O12899">
            <v>3402774</v>
          </cell>
          <cell r="P12899">
            <v>3402774</v>
          </cell>
        </row>
        <row r="12900">
          <cell r="C12900" t="str">
            <v>M0232145</v>
          </cell>
          <cell r="D12900" t="str">
            <v>M0232145</v>
          </cell>
          <cell r="E12900" t="str">
            <v>3626330</v>
          </cell>
          <cell r="F12900" t="str">
            <v>3626330</v>
          </cell>
          <cell r="G12900" t="str">
            <v>XR03CCA199X001010182338</v>
          </cell>
          <cell r="H12900" t="str">
            <v>5</v>
          </cell>
          <cell r="I12900" t="str">
            <v>医保代码读取</v>
          </cell>
          <cell r="J12900" t="str">
            <v/>
          </cell>
          <cell r="K12900" t="e">
            <v>#N/A</v>
          </cell>
          <cell r="L12900" t="str">
            <v/>
          </cell>
          <cell r="M12900" t="e">
            <v>#N/A</v>
          </cell>
          <cell r="N12900" t="str">
            <v/>
          </cell>
          <cell r="O12900">
            <v>3626330</v>
          </cell>
          <cell r="P12900">
            <v>3626330</v>
          </cell>
        </row>
        <row r="12901">
          <cell r="C12901" t="str">
            <v>M0232147</v>
          </cell>
          <cell r="D12901" t="str">
            <v>M0232147</v>
          </cell>
          <cell r="E12901" t="str">
            <v>3282547</v>
          </cell>
          <cell r="F12901" t="str">
            <v>3282547</v>
          </cell>
          <cell r="G12901" t="str">
            <v>XN05AHK094A001010106988</v>
          </cell>
          <cell r="H12901" t="str">
            <v>5</v>
          </cell>
          <cell r="I12901" t="str">
            <v>医保代码读取</v>
          </cell>
          <cell r="J12901" t="str">
            <v/>
          </cell>
          <cell r="K12901" t="e">
            <v>#N/A</v>
          </cell>
          <cell r="L12901" t="str">
            <v/>
          </cell>
          <cell r="M12901" t="e">
            <v>#N/A</v>
          </cell>
          <cell r="N12901" t="str">
            <v/>
          </cell>
          <cell r="O12901">
            <v>3282547</v>
          </cell>
          <cell r="P12901">
            <v>3282547</v>
          </cell>
        </row>
        <row r="12902">
          <cell r="C12902" t="str">
            <v>M0232150</v>
          </cell>
          <cell r="D12902" t="str">
            <v>M0232150</v>
          </cell>
          <cell r="E12902" t="str">
            <v>3626329</v>
          </cell>
          <cell r="F12902" t="str">
            <v>3626329</v>
          </cell>
          <cell r="G12902" t="str">
            <v>XR06AEX017X001010182338</v>
          </cell>
          <cell r="H12902" t="str">
            <v>5</v>
          </cell>
          <cell r="I12902" t="str">
            <v>医保代码读取</v>
          </cell>
          <cell r="J12902" t="str">
            <v/>
          </cell>
          <cell r="K12902" t="e">
            <v>#N/A</v>
          </cell>
          <cell r="L12902" t="str">
            <v/>
          </cell>
          <cell r="M12902" t="e">
            <v>#N/A</v>
          </cell>
          <cell r="N12902" t="str">
            <v/>
          </cell>
          <cell r="O12902">
            <v>3626329</v>
          </cell>
          <cell r="P12902">
            <v>3626329</v>
          </cell>
        </row>
        <row r="12903">
          <cell r="C12903" t="str">
            <v>M0232156</v>
          </cell>
          <cell r="D12903" t="str">
            <v>M0232156</v>
          </cell>
          <cell r="O12903">
            <v>3723284</v>
          </cell>
          <cell r="P12903">
            <v>3723284</v>
          </cell>
        </row>
        <row r="12904">
          <cell r="C12904" t="str">
            <v>M0232160</v>
          </cell>
          <cell r="D12904" t="str">
            <v>M0232160</v>
          </cell>
          <cell r="E12904" t="str">
            <v>5131</v>
          </cell>
          <cell r="F12904" t="str">
            <v>5131</v>
          </cell>
          <cell r="G12904" t="str">
            <v>ZA09BAB0044010202154</v>
          </cell>
          <cell r="H12904" t="str">
            <v>5</v>
          </cell>
          <cell r="I12904" t="str">
            <v>医保代码读取</v>
          </cell>
          <cell r="J12904" t="str">
            <v/>
          </cell>
          <cell r="K12904" t="str">
            <v>否</v>
          </cell>
          <cell r="L12904" t="str">
            <v/>
          </cell>
          <cell r="M12904" t="e">
            <v>#N/A</v>
          </cell>
          <cell r="N12904" t="str">
            <v/>
          </cell>
          <cell r="O12904">
            <v>5131</v>
          </cell>
          <cell r="P12904">
            <v>5131</v>
          </cell>
        </row>
        <row r="12905">
          <cell r="C12905" t="str">
            <v>M0232161</v>
          </cell>
          <cell r="D12905" t="str">
            <v>M0232161</v>
          </cell>
          <cell r="E12905" t="str">
            <v>3779596</v>
          </cell>
          <cell r="F12905" t="str">
            <v>3779596</v>
          </cell>
          <cell r="G12905" t="str">
            <v>XB05AAR021B001010184034</v>
          </cell>
          <cell r="H12905" t="str">
            <v>10</v>
          </cell>
          <cell r="I12905" t="str">
            <v>医保代码读取</v>
          </cell>
          <cell r="J12905" t="str">
            <v/>
          </cell>
          <cell r="K12905" t="str">
            <v>否</v>
          </cell>
          <cell r="L12905" t="str">
            <v/>
          </cell>
          <cell r="M12905" t="e">
            <v>#N/A</v>
          </cell>
          <cell r="N12905" t="str">
            <v/>
          </cell>
          <cell r="O12905">
            <v>3779596</v>
          </cell>
          <cell r="P12905">
            <v>3779596</v>
          </cell>
        </row>
        <row r="12906">
          <cell r="C12906" t="str">
            <v>M0232162</v>
          </cell>
          <cell r="D12906" t="str">
            <v>M0232162</v>
          </cell>
          <cell r="O12906">
            <v>3540438</v>
          </cell>
          <cell r="P12906">
            <v>3540438</v>
          </cell>
        </row>
        <row r="12907">
          <cell r="C12907" t="str">
            <v>M0232165</v>
          </cell>
          <cell r="D12907" t="str">
            <v>M0232165</v>
          </cell>
          <cell r="E12907" t="str">
            <v>3253975</v>
          </cell>
          <cell r="F12907" t="str">
            <v>3253975</v>
          </cell>
          <cell r="G12907" t="str">
            <v>XA12AAP077B002010501708</v>
          </cell>
          <cell r="H12907" t="str">
            <v>5</v>
          </cell>
          <cell r="I12907" t="str">
            <v>医保代码读取</v>
          </cell>
          <cell r="J12907" t="str">
            <v/>
          </cell>
          <cell r="K12907" t="str">
            <v>否</v>
          </cell>
          <cell r="L12907" t="str">
            <v/>
          </cell>
          <cell r="M12907" t="e">
            <v>#N/A</v>
          </cell>
          <cell r="N12907" t="str">
            <v/>
          </cell>
          <cell r="O12907">
            <v>3253975</v>
          </cell>
          <cell r="P12907">
            <v>3253975</v>
          </cell>
        </row>
        <row r="12908">
          <cell r="C12908" t="str">
            <v>M0232166</v>
          </cell>
          <cell r="D12908" t="str">
            <v>M0232166</v>
          </cell>
          <cell r="E12908" t="str">
            <v>3464486</v>
          </cell>
          <cell r="F12908" t="str">
            <v>3464486</v>
          </cell>
          <cell r="G12908" t="str">
            <v>XD11AXL173S001020100315</v>
          </cell>
          <cell r="H12908" t="str">
            <v>5</v>
          </cell>
          <cell r="I12908" t="str">
            <v>医保代码读取</v>
          </cell>
          <cell r="J12908" t="str">
            <v/>
          </cell>
          <cell r="K12908" t="str">
            <v>否</v>
          </cell>
          <cell r="L12908" t="str">
            <v/>
          </cell>
          <cell r="M12908" t="e">
            <v>#N/A</v>
          </cell>
          <cell r="N12908" t="str">
            <v/>
          </cell>
          <cell r="O12908">
            <v>3464486</v>
          </cell>
          <cell r="P12908">
            <v>3464486</v>
          </cell>
        </row>
        <row r="12909">
          <cell r="C12909" t="str">
            <v>M0232169</v>
          </cell>
          <cell r="D12909" t="str">
            <v>M0232169</v>
          </cell>
          <cell r="E12909" t="str">
            <v>3096313</v>
          </cell>
          <cell r="F12909" t="str">
            <v>3096313</v>
          </cell>
          <cell r="G12909" t="str">
            <v>XN06DXM045A001010500600</v>
          </cell>
          <cell r="H12909" t="str">
            <v>5</v>
          </cell>
          <cell r="I12909" t="str">
            <v>医保代码读取</v>
          </cell>
          <cell r="J12909" t="str">
            <v/>
          </cell>
          <cell r="K12909" t="e">
            <v>#N/A</v>
          </cell>
          <cell r="L12909" t="str">
            <v/>
          </cell>
          <cell r="M12909" t="e">
            <v>#N/A</v>
          </cell>
          <cell r="N12909" t="str">
            <v/>
          </cell>
          <cell r="O12909">
            <v>3096313</v>
          </cell>
          <cell r="P12909">
            <v>3096313</v>
          </cell>
        </row>
        <row r="12910">
          <cell r="C12910" t="str">
            <v>M0232170</v>
          </cell>
          <cell r="D12910" t="str">
            <v>M0232170</v>
          </cell>
          <cell r="E12910" t="str">
            <v/>
          </cell>
          <cell r="F12910" t="str">
            <v/>
          </cell>
          <cell r="G12910" t="str">
            <v/>
          </cell>
          <cell r="H12910" t="e">
            <v>#N/A</v>
          </cell>
          <cell r="I12910" t="str">
            <v>人工核查</v>
          </cell>
          <cell r="J12910" t="str">
            <v>招采子系统包装不同10支/盒</v>
          </cell>
          <cell r="K12910" t="str">
            <v>是</v>
          </cell>
          <cell r="L12910" t="str">
            <v>1</v>
          </cell>
          <cell r="M12910" t="e">
            <v>#N/A</v>
          </cell>
          <cell r="N12910" t="str">
            <v>第二次公示</v>
          </cell>
        </row>
        <row r="12911">
          <cell r="C12911" t="str">
            <v>M0232171</v>
          </cell>
          <cell r="D12911" t="str">
            <v>M0232171</v>
          </cell>
          <cell r="E12911" t="str">
            <v>61586</v>
          </cell>
          <cell r="F12911" t="str">
            <v>61586</v>
          </cell>
          <cell r="G12911" t="str">
            <v>XA03EAA069B002010200315</v>
          </cell>
          <cell r="H12911" t="str">
            <v>5</v>
          </cell>
          <cell r="I12911" t="str">
            <v>医保代码读取</v>
          </cell>
          <cell r="J12911" t="str">
            <v/>
          </cell>
          <cell r="K12911" t="str">
            <v>否</v>
          </cell>
          <cell r="L12911" t="str">
            <v/>
          </cell>
          <cell r="M12911" t="e">
            <v>#N/A</v>
          </cell>
          <cell r="N12911" t="str">
            <v/>
          </cell>
          <cell r="O12911">
            <v>61586</v>
          </cell>
          <cell r="P12911">
            <v>61586</v>
          </cell>
        </row>
        <row r="12912">
          <cell r="C12912" t="str">
            <v>M0232173</v>
          </cell>
          <cell r="D12912" t="str">
            <v>M0232173</v>
          </cell>
          <cell r="E12912" t="str">
            <v/>
          </cell>
          <cell r="F12912" t="str">
            <v/>
          </cell>
          <cell r="G12912" t="str">
            <v/>
          </cell>
          <cell r="H12912" t="e">
            <v>#N/A</v>
          </cell>
          <cell r="I12912" t="str">
            <v>人工核查</v>
          </cell>
          <cell r="J12912" t="str">
            <v>招采子系统包装不同5支/盒</v>
          </cell>
          <cell r="K12912" t="str">
            <v>是</v>
          </cell>
          <cell r="L12912" t="str">
            <v>1</v>
          </cell>
          <cell r="M12912" t="e">
            <v>#N/A</v>
          </cell>
          <cell r="N12912" t="str">
            <v>第二次公示</v>
          </cell>
        </row>
        <row r="12913">
          <cell r="C12913" t="str">
            <v>M0232174</v>
          </cell>
          <cell r="D12913" t="str">
            <v>M0232174</v>
          </cell>
          <cell r="E12913" t="str">
            <v>2371150</v>
          </cell>
          <cell r="F12913" t="str">
            <v>2371150</v>
          </cell>
          <cell r="G12913" t="str">
            <v>XL01XCA332B002010182435</v>
          </cell>
          <cell r="H12913" t="str">
            <v>5</v>
          </cell>
          <cell r="I12913" t="str">
            <v>医保代码读取</v>
          </cell>
          <cell r="J12913" t="str">
            <v/>
          </cell>
          <cell r="K12913" t="str">
            <v>否</v>
          </cell>
          <cell r="L12913" t="str">
            <v/>
          </cell>
          <cell r="M12913" t="e">
            <v>#N/A</v>
          </cell>
          <cell r="N12913" t="str">
            <v/>
          </cell>
          <cell r="O12913">
            <v>2371150</v>
          </cell>
          <cell r="P12913">
            <v>2371150</v>
          </cell>
        </row>
        <row r="12914">
          <cell r="C12914" t="str">
            <v>M0232175</v>
          </cell>
          <cell r="D12914" t="str">
            <v>M0232175</v>
          </cell>
          <cell r="E12914" t="str">
            <v>2955569</v>
          </cell>
          <cell r="F12914" t="str">
            <v>2955569</v>
          </cell>
          <cell r="G12914" t="str">
            <v>ZD01BAC0321010301283</v>
          </cell>
          <cell r="H12914" t="str">
            <v>5</v>
          </cell>
          <cell r="I12914" t="str">
            <v>医保代码读取</v>
          </cell>
          <cell r="J12914" t="str">
            <v/>
          </cell>
          <cell r="K12914" t="str">
            <v>否</v>
          </cell>
          <cell r="L12914" t="str">
            <v/>
          </cell>
          <cell r="M12914" t="e">
            <v>#N/A</v>
          </cell>
          <cell r="N12914" t="str">
            <v/>
          </cell>
          <cell r="O12914">
            <v>2955569</v>
          </cell>
          <cell r="P12914">
            <v>2955569</v>
          </cell>
        </row>
        <row r="12915">
          <cell r="C12915" t="str">
            <v>M0232176</v>
          </cell>
          <cell r="D12915" t="str">
            <v>M0232176</v>
          </cell>
          <cell r="E12915" t="str">
            <v>2712889</v>
          </cell>
          <cell r="F12915" t="str">
            <v>2712889</v>
          </cell>
          <cell r="G12915" t="str">
            <v>XB02BXA318B002020182529</v>
          </cell>
          <cell r="H12915" t="str">
            <v>5</v>
          </cell>
          <cell r="I12915" t="str">
            <v>医保代码读取</v>
          </cell>
          <cell r="J12915" t="str">
            <v/>
          </cell>
          <cell r="K12915" t="str">
            <v>否</v>
          </cell>
          <cell r="L12915" t="str">
            <v/>
          </cell>
          <cell r="M12915" t="e">
            <v>#N/A</v>
          </cell>
          <cell r="N12915" t="str">
            <v/>
          </cell>
          <cell r="O12915">
            <v>2712889</v>
          </cell>
          <cell r="P12915">
            <v>2712889</v>
          </cell>
        </row>
        <row r="12916">
          <cell r="C12916" t="str">
            <v>M0232180</v>
          </cell>
          <cell r="D12916" t="str">
            <v>M0232180</v>
          </cell>
          <cell r="E12916" t="str">
            <v>3695883</v>
          </cell>
          <cell r="F12916" t="str">
            <v>3695883</v>
          </cell>
          <cell r="G12916" t="str">
            <v>XL01FXW129B001010181735</v>
          </cell>
          <cell r="H12916" t="str">
            <v>5</v>
          </cell>
          <cell r="I12916" t="str">
            <v>医保代码读取</v>
          </cell>
          <cell r="J12916" t="str">
            <v/>
          </cell>
          <cell r="K12916" t="str">
            <v>否</v>
          </cell>
          <cell r="L12916" t="str">
            <v/>
          </cell>
          <cell r="M12916" t="e">
            <v>#N/A</v>
          </cell>
          <cell r="N12916" t="str">
            <v/>
          </cell>
          <cell r="O12916">
            <v>3695883</v>
          </cell>
          <cell r="P12916">
            <v>3695883</v>
          </cell>
        </row>
        <row r="12917">
          <cell r="C12917" t="str">
            <v>M0232181</v>
          </cell>
          <cell r="D12917" t="str">
            <v>M0232181</v>
          </cell>
          <cell r="E12917" t="str">
            <v>3772818</v>
          </cell>
          <cell r="F12917" t="str">
            <v>3772818</v>
          </cell>
          <cell r="G12917" t="str">
            <v>XL03AXX234B001010209592</v>
          </cell>
          <cell r="H12917" t="str">
            <v>5</v>
          </cell>
          <cell r="I12917" t="str">
            <v>医保代码读取</v>
          </cell>
          <cell r="J12917" t="str">
            <v/>
          </cell>
          <cell r="K12917" t="e">
            <v>#N/A</v>
          </cell>
          <cell r="L12917" t="str">
            <v/>
          </cell>
          <cell r="M12917" t="e">
            <v>#N/A</v>
          </cell>
          <cell r="N12917" t="str">
            <v/>
          </cell>
          <cell r="O12917">
            <v>3772818</v>
          </cell>
          <cell r="P12917">
            <v>3772818</v>
          </cell>
        </row>
        <row r="12918">
          <cell r="C12918" t="str">
            <v>M0232183</v>
          </cell>
          <cell r="D12918" t="str">
            <v>M0232183</v>
          </cell>
          <cell r="E12918" t="str">
            <v>3506758</v>
          </cell>
          <cell r="F12918" t="str">
            <v>3506758</v>
          </cell>
          <cell r="G12918" t="str">
            <v>ZH01AAF0755020107883</v>
          </cell>
          <cell r="H12918" t="str">
            <v>5</v>
          </cell>
          <cell r="I12918" t="str">
            <v>医保代码读取</v>
          </cell>
          <cell r="J12918" t="str">
            <v/>
          </cell>
          <cell r="K12918" t="str">
            <v>否</v>
          </cell>
          <cell r="L12918" t="str">
            <v/>
          </cell>
          <cell r="M12918" t="e">
            <v>#N/A</v>
          </cell>
          <cell r="N12918" t="str">
            <v/>
          </cell>
          <cell r="O12918">
            <v>3506758</v>
          </cell>
          <cell r="P12918">
            <v>3506758</v>
          </cell>
        </row>
        <row r="12919">
          <cell r="C12919" t="str">
            <v>M0232185</v>
          </cell>
          <cell r="D12919" t="str">
            <v>M0232185</v>
          </cell>
          <cell r="E12919" t="str">
            <v>3710750</v>
          </cell>
          <cell r="F12919" t="str">
            <v>3710750</v>
          </cell>
          <cell r="G12919" t="str">
            <v>XL01XCQ110B002010181735</v>
          </cell>
          <cell r="H12919" t="str">
            <v>5</v>
          </cell>
          <cell r="I12919" t="str">
            <v>医保代码读取</v>
          </cell>
          <cell r="J12919" t="str">
            <v/>
          </cell>
          <cell r="K12919" t="str">
            <v>否</v>
          </cell>
          <cell r="L12919" t="str">
            <v/>
          </cell>
          <cell r="M12919" t="e">
            <v>#N/A</v>
          </cell>
          <cell r="N12919" t="str">
            <v/>
          </cell>
          <cell r="O12919">
            <v>3710750</v>
          </cell>
          <cell r="P12919">
            <v>3710750</v>
          </cell>
        </row>
        <row r="12920">
          <cell r="C12920" t="str">
            <v>M0232193</v>
          </cell>
          <cell r="D12920" t="str">
            <v>M0232193</v>
          </cell>
          <cell r="E12920" t="str">
            <v>3777178</v>
          </cell>
          <cell r="F12920" t="str">
            <v>3777178</v>
          </cell>
          <cell r="G12920" t="str">
            <v>XS01KAB146G010060200600</v>
          </cell>
          <cell r="H12920" t="str">
            <v>5</v>
          </cell>
          <cell r="I12920" t="str">
            <v>医保代码读取</v>
          </cell>
          <cell r="J12920" t="str">
            <v/>
          </cell>
          <cell r="K12920" t="e">
            <v>#N/A</v>
          </cell>
          <cell r="L12920" t="str">
            <v/>
          </cell>
          <cell r="M12920" t="e">
            <v>#N/A</v>
          </cell>
          <cell r="N12920" t="str">
            <v/>
          </cell>
          <cell r="O12920">
            <v>3777178</v>
          </cell>
          <cell r="P12920">
            <v>3777178</v>
          </cell>
        </row>
        <row r="12921">
          <cell r="C12921" t="str">
            <v>M0232194</v>
          </cell>
          <cell r="D12921" t="str">
            <v>M0232194</v>
          </cell>
          <cell r="E12921" t="str">
            <v>171377</v>
          </cell>
          <cell r="F12921" t="str">
            <v>171377</v>
          </cell>
          <cell r="G12921" t="str">
            <v>ZG01AAS0043010101354</v>
          </cell>
          <cell r="H12921" t="str">
            <v>5</v>
          </cell>
          <cell r="I12921" t="str">
            <v>医保代码读取</v>
          </cell>
          <cell r="J12921" t="str">
            <v/>
          </cell>
          <cell r="K12921" t="str">
            <v>否</v>
          </cell>
          <cell r="L12921" t="str">
            <v/>
          </cell>
          <cell r="M12921" t="e">
            <v>#N/A</v>
          </cell>
          <cell r="N12921" t="str">
            <v/>
          </cell>
          <cell r="O12921">
            <v>171377</v>
          </cell>
          <cell r="P12921">
            <v>171377</v>
          </cell>
        </row>
        <row r="12922">
          <cell r="C12922" t="str">
            <v>M0232195</v>
          </cell>
          <cell r="D12922" t="str">
            <v>M0232195</v>
          </cell>
          <cell r="E12922" t="str">
            <v>3722951</v>
          </cell>
          <cell r="F12922" t="str">
            <v>3722951</v>
          </cell>
          <cell r="G12922" t="str">
            <v>XC01EBX049B002010104145</v>
          </cell>
          <cell r="H12922" t="str">
            <v>5</v>
          </cell>
          <cell r="I12922" t="str">
            <v>医保代码读取</v>
          </cell>
          <cell r="J12922" t="str">
            <v/>
          </cell>
          <cell r="K12922" t="e">
            <v>#N/A</v>
          </cell>
          <cell r="L12922" t="str">
            <v/>
          </cell>
          <cell r="M12922" t="e">
            <v>#N/A</v>
          </cell>
          <cell r="N12922" t="str">
            <v/>
          </cell>
          <cell r="O12922">
            <v>3722951</v>
          </cell>
          <cell r="P12922">
            <v>3722951</v>
          </cell>
        </row>
        <row r="12923">
          <cell r="C12923" t="str">
            <v>M0232196</v>
          </cell>
          <cell r="D12923" t="str">
            <v>M0232196</v>
          </cell>
          <cell r="E12923" t="str">
            <v>3278696</v>
          </cell>
          <cell r="F12923" t="str">
            <v>3278696</v>
          </cell>
          <cell r="G12923" t="str">
            <v>ZA14AAJ0168010102573</v>
          </cell>
          <cell r="H12923" t="str">
            <v>7</v>
          </cell>
          <cell r="I12923" t="str">
            <v>医保代码读取</v>
          </cell>
          <cell r="J12923" t="str">
            <v/>
          </cell>
          <cell r="K12923" t="str">
            <v>否</v>
          </cell>
          <cell r="L12923" t="str">
            <v/>
          </cell>
          <cell r="M12923" t="e">
            <v>#N/A</v>
          </cell>
          <cell r="N12923" t="str">
            <v/>
          </cell>
          <cell r="O12923">
            <v>3278696</v>
          </cell>
          <cell r="P12923">
            <v>3278696</v>
          </cell>
        </row>
        <row r="12924">
          <cell r="C12924" t="str">
            <v>M0232198</v>
          </cell>
          <cell r="D12924" t="str">
            <v>M0232198</v>
          </cell>
          <cell r="E12924" t="str">
            <v>3462680</v>
          </cell>
          <cell r="F12924" t="str">
            <v>3462680</v>
          </cell>
          <cell r="G12924" t="str">
            <v>XG04BEX006A001050107360</v>
          </cell>
          <cell r="H12924" t="str">
            <v>5</v>
          </cell>
          <cell r="I12924" t="str">
            <v>医保代码读取</v>
          </cell>
          <cell r="J12924" t="str">
            <v/>
          </cell>
          <cell r="K12924" t="e">
            <v>#N/A</v>
          </cell>
          <cell r="L12924" t="str">
            <v/>
          </cell>
          <cell r="M12924" t="e">
            <v>#N/A</v>
          </cell>
          <cell r="N12924" t="str">
            <v/>
          </cell>
          <cell r="O12924">
            <v>3462680</v>
          </cell>
          <cell r="P12924">
            <v>3462680</v>
          </cell>
        </row>
        <row r="12925">
          <cell r="C12925" t="str">
            <v>M0232204</v>
          </cell>
          <cell r="D12925" t="str">
            <v>M0232204</v>
          </cell>
          <cell r="E12925" t="str">
            <v>3618773</v>
          </cell>
          <cell r="F12925" t="str">
            <v>3618773</v>
          </cell>
          <cell r="G12925" t="str">
            <v>XA10XAY078A001010102525</v>
          </cell>
          <cell r="H12925" t="str">
            <v>5</v>
          </cell>
          <cell r="I12925" t="str">
            <v>医保代码读取</v>
          </cell>
          <cell r="J12925" t="str">
            <v/>
          </cell>
          <cell r="K12925" t="e">
            <v>#N/A</v>
          </cell>
          <cell r="L12925" t="str">
            <v/>
          </cell>
          <cell r="M12925" t="e">
            <v>#N/A</v>
          </cell>
          <cell r="N12925" t="str">
            <v/>
          </cell>
          <cell r="O12925">
            <v>3618773</v>
          </cell>
          <cell r="P12925">
            <v>3618773</v>
          </cell>
        </row>
        <row r="12926">
          <cell r="C12926" t="str">
            <v>M0232206</v>
          </cell>
          <cell r="D12926" t="str">
            <v>M0232206</v>
          </cell>
          <cell r="E12926" t="str">
            <v>30962</v>
          </cell>
          <cell r="F12926" t="str">
            <v>30962</v>
          </cell>
          <cell r="G12926" t="str">
            <v>XG02CAL073A001020105843</v>
          </cell>
          <cell r="H12926" t="str">
            <v>5</v>
          </cell>
          <cell r="I12926" t="str">
            <v>医保代码读取</v>
          </cell>
          <cell r="J12926" t="str">
            <v/>
          </cell>
          <cell r="K12926" t="str">
            <v>否</v>
          </cell>
          <cell r="L12926" t="str">
            <v/>
          </cell>
          <cell r="M12926" t="e">
            <v>#N/A</v>
          </cell>
          <cell r="N12926" t="str">
            <v/>
          </cell>
          <cell r="O12926">
            <v>30962</v>
          </cell>
          <cell r="P12926">
            <v>30962</v>
          </cell>
        </row>
        <row r="12927">
          <cell r="C12927" t="str">
            <v>M0232208</v>
          </cell>
          <cell r="D12927" t="str">
            <v>M0232208</v>
          </cell>
          <cell r="E12927" t="str">
            <v>2837866</v>
          </cell>
          <cell r="F12927" t="str">
            <v>2837866</v>
          </cell>
          <cell r="G12927" t="str">
            <v>ZA10CAN0090010102573</v>
          </cell>
          <cell r="H12927" t="str">
            <v>5</v>
          </cell>
          <cell r="I12927" t="str">
            <v>医保代码读取</v>
          </cell>
          <cell r="J12927" t="str">
            <v/>
          </cell>
          <cell r="K12927" t="str">
            <v>否</v>
          </cell>
          <cell r="L12927" t="str">
            <v/>
          </cell>
          <cell r="M12927" t="e">
            <v>#N/A</v>
          </cell>
          <cell r="N12927" t="str">
            <v/>
          </cell>
          <cell r="O12927">
            <v>2837866</v>
          </cell>
          <cell r="P12927">
            <v>2837866</v>
          </cell>
        </row>
        <row r="12928">
          <cell r="C12928" t="str">
            <v>M0232210</v>
          </cell>
          <cell r="D12928" t="str">
            <v>M0232210</v>
          </cell>
          <cell r="E12928" t="str">
            <v>3722981</v>
          </cell>
          <cell r="F12928" t="str">
            <v>3722981</v>
          </cell>
          <cell r="G12928" t="str">
            <v>XB01ACL409A001010100156</v>
          </cell>
          <cell r="H12928" t="str">
            <v>10</v>
          </cell>
          <cell r="I12928" t="str">
            <v>医保代码读取</v>
          </cell>
          <cell r="J12928" t="str">
            <v/>
          </cell>
          <cell r="K12928" t="e">
            <v>#N/A</v>
          </cell>
          <cell r="L12928" t="str">
            <v/>
          </cell>
          <cell r="M12928" t="e">
            <v>#N/A</v>
          </cell>
          <cell r="N12928" t="str">
            <v/>
          </cell>
          <cell r="O12928">
            <v>3722981</v>
          </cell>
          <cell r="P12928">
            <v>3722981</v>
          </cell>
        </row>
        <row r="12929">
          <cell r="C12929" t="str">
            <v>M0232212</v>
          </cell>
          <cell r="D12929" t="str">
            <v>M0232212</v>
          </cell>
          <cell r="E12929" t="str">
            <v>3030592</v>
          </cell>
          <cell r="F12929" t="str">
            <v>3030592</v>
          </cell>
          <cell r="G12929" t="str">
            <v>XA02BCA081E005020201523</v>
          </cell>
          <cell r="H12929" t="str">
            <v>5</v>
          </cell>
          <cell r="I12929" t="str">
            <v>医保代码读取</v>
          </cell>
          <cell r="J12929" t="str">
            <v/>
          </cell>
          <cell r="K12929" t="e">
            <v>#N/A</v>
          </cell>
          <cell r="L12929" t="str">
            <v/>
          </cell>
          <cell r="M12929" t="e">
            <v>#N/A</v>
          </cell>
          <cell r="N12929" t="str">
            <v/>
          </cell>
          <cell r="O12929">
            <v>3030592</v>
          </cell>
          <cell r="P12929">
            <v>3030592</v>
          </cell>
        </row>
        <row r="12930">
          <cell r="C12930" t="str">
            <v>M0232216</v>
          </cell>
          <cell r="D12930" t="str">
            <v>M0232216</v>
          </cell>
          <cell r="E12930" t="str">
            <v>3030595</v>
          </cell>
          <cell r="F12930" t="str">
            <v>3030595</v>
          </cell>
          <cell r="G12930" t="str">
            <v>XA02BCA081E005010201523</v>
          </cell>
          <cell r="H12930" t="str">
            <v>5</v>
          </cell>
          <cell r="I12930" t="str">
            <v>医保代码读取</v>
          </cell>
          <cell r="J12930" t="str">
            <v/>
          </cell>
          <cell r="K12930" t="e">
            <v>#N/A</v>
          </cell>
          <cell r="L12930" t="str">
            <v/>
          </cell>
          <cell r="M12930" t="e">
            <v>#N/A</v>
          </cell>
          <cell r="N12930" t="str">
            <v/>
          </cell>
          <cell r="O12930">
            <v>3030595</v>
          </cell>
          <cell r="P12930">
            <v>3030595</v>
          </cell>
        </row>
        <row r="12931">
          <cell r="C12931" t="str">
            <v>M0232217</v>
          </cell>
          <cell r="D12931" t="str">
            <v>M0232217</v>
          </cell>
          <cell r="O12931">
            <v>3779510</v>
          </cell>
          <cell r="P12931">
            <v>3779510</v>
          </cell>
        </row>
        <row r="12932">
          <cell r="C12932" t="str">
            <v>M0232218</v>
          </cell>
          <cell r="D12932" t="str">
            <v>M0232218</v>
          </cell>
          <cell r="E12932" t="str">
            <v>95520</v>
          </cell>
          <cell r="F12932" t="str">
            <v>95520</v>
          </cell>
          <cell r="G12932" t="str">
            <v>XG02CAL073A001010105843</v>
          </cell>
          <cell r="H12932" t="str">
            <v>5</v>
          </cell>
          <cell r="I12932" t="str">
            <v>医保代码读取</v>
          </cell>
          <cell r="J12932" t="str">
            <v/>
          </cell>
          <cell r="K12932" t="str">
            <v>否</v>
          </cell>
          <cell r="L12932" t="str">
            <v/>
          </cell>
          <cell r="M12932" t="e">
            <v>#N/A</v>
          </cell>
          <cell r="N12932" t="str">
            <v/>
          </cell>
          <cell r="O12932">
            <v>95520</v>
          </cell>
          <cell r="P12932">
            <v>95520</v>
          </cell>
        </row>
        <row r="12933">
          <cell r="C12933" t="str">
            <v>M0232232</v>
          </cell>
          <cell r="D12933" t="str">
            <v>M0232232</v>
          </cell>
          <cell r="E12933" t="str">
            <v>3237685</v>
          </cell>
          <cell r="F12933" t="str">
            <v>3237685</v>
          </cell>
          <cell r="G12933" t="str">
            <v>XB05BAZ097B002040202180</v>
          </cell>
          <cell r="H12933" t="str">
            <v>5</v>
          </cell>
          <cell r="I12933" t="str">
            <v>医保代码读取</v>
          </cell>
          <cell r="J12933" t="str">
            <v/>
          </cell>
          <cell r="K12933" t="e">
            <v>#N/A</v>
          </cell>
          <cell r="L12933" t="str">
            <v/>
          </cell>
          <cell r="M12933" t="e">
            <v>#N/A</v>
          </cell>
          <cell r="N12933" t="str">
            <v/>
          </cell>
          <cell r="O12933">
            <v>3237685</v>
          </cell>
          <cell r="P12933">
            <v>3237685</v>
          </cell>
        </row>
        <row r="12934">
          <cell r="C12934" t="str">
            <v>M0232237</v>
          </cell>
          <cell r="D12934" t="str">
            <v>M0232237</v>
          </cell>
          <cell r="E12934" t="str">
            <v>166633</v>
          </cell>
          <cell r="F12934" t="str">
            <v>166633</v>
          </cell>
          <cell r="G12934" t="str">
            <v>XC02KXA252A001010478473</v>
          </cell>
          <cell r="H12934" t="str">
            <v>5</v>
          </cell>
          <cell r="I12934" t="str">
            <v>医保代码读取</v>
          </cell>
          <cell r="J12934" t="str">
            <v/>
          </cell>
          <cell r="K12934" t="e">
            <v>#N/A</v>
          </cell>
          <cell r="L12934" t="str">
            <v/>
          </cell>
          <cell r="M12934" t="e">
            <v>#N/A</v>
          </cell>
          <cell r="N12934" t="str">
            <v/>
          </cell>
          <cell r="O12934">
            <v>166633</v>
          </cell>
          <cell r="P12934">
            <v>166633</v>
          </cell>
        </row>
        <row r="12935">
          <cell r="C12935" t="str">
            <v>M0232240</v>
          </cell>
          <cell r="D12935" t="str">
            <v>M0232240</v>
          </cell>
          <cell r="E12935" t="str">
            <v>3724387</v>
          </cell>
          <cell r="F12935" t="str">
            <v>3724387</v>
          </cell>
          <cell r="G12935" t="str">
            <v>XN03AXZ108B002010110349</v>
          </cell>
          <cell r="H12935" t="str">
            <v>5</v>
          </cell>
          <cell r="I12935" t="str">
            <v>医保代码读取</v>
          </cell>
          <cell r="J12935" t="str">
            <v/>
          </cell>
          <cell r="K12935" t="e">
            <v>#N/A</v>
          </cell>
          <cell r="L12935" t="str">
            <v/>
          </cell>
          <cell r="M12935" t="e">
            <v>#N/A</v>
          </cell>
          <cell r="N12935" t="str">
            <v/>
          </cell>
          <cell r="O12935">
            <v>3724387</v>
          </cell>
          <cell r="P12935">
            <v>3724387</v>
          </cell>
        </row>
        <row r="12936">
          <cell r="C12936" t="str">
            <v>M0232241</v>
          </cell>
          <cell r="D12936" t="str">
            <v>M0232241</v>
          </cell>
          <cell r="E12936" t="str">
            <v>3724401</v>
          </cell>
          <cell r="F12936" t="str">
            <v>3724401</v>
          </cell>
          <cell r="G12936" t="str">
            <v>XN03AXZ108B002010210349</v>
          </cell>
          <cell r="H12936" t="str">
            <v>5</v>
          </cell>
          <cell r="I12936" t="str">
            <v>医保代码读取</v>
          </cell>
          <cell r="J12936" t="str">
            <v/>
          </cell>
          <cell r="K12936" t="e">
            <v>#N/A</v>
          </cell>
          <cell r="L12936" t="str">
            <v/>
          </cell>
          <cell r="M12936" t="e">
            <v>#N/A</v>
          </cell>
          <cell r="N12936" t="str">
            <v/>
          </cell>
          <cell r="O12936">
            <v>3724401</v>
          </cell>
          <cell r="P12936">
            <v>3724401</v>
          </cell>
        </row>
        <row r="12937">
          <cell r="C12937" t="str">
            <v>M0232242</v>
          </cell>
          <cell r="D12937" t="str">
            <v>M0232242</v>
          </cell>
          <cell r="E12937" t="str">
            <v>3724400</v>
          </cell>
          <cell r="F12937" t="str">
            <v>3724400</v>
          </cell>
          <cell r="G12937" t="str">
            <v>XN03AXZ108B002010310349</v>
          </cell>
          <cell r="H12937" t="str">
            <v>5</v>
          </cell>
          <cell r="I12937" t="str">
            <v>医保代码读取</v>
          </cell>
          <cell r="J12937" t="str">
            <v/>
          </cell>
          <cell r="K12937" t="e">
            <v>#N/A</v>
          </cell>
          <cell r="L12937" t="str">
            <v/>
          </cell>
          <cell r="M12937" t="e">
            <v>#N/A</v>
          </cell>
          <cell r="N12937" t="str">
            <v/>
          </cell>
          <cell r="O12937">
            <v>3724400</v>
          </cell>
          <cell r="P12937">
            <v>3724400</v>
          </cell>
        </row>
        <row r="12938">
          <cell r="C12938" t="str">
            <v>M0232247</v>
          </cell>
          <cell r="D12938" t="str">
            <v>M0232247</v>
          </cell>
          <cell r="E12938" t="str">
            <v>3631279</v>
          </cell>
          <cell r="F12938" t="str">
            <v>3631279</v>
          </cell>
          <cell r="G12938" t="str">
            <v>XN01BBB164B018010101445</v>
          </cell>
          <cell r="H12938" t="str">
            <v>5</v>
          </cell>
          <cell r="I12938" t="str">
            <v>医保代码读取</v>
          </cell>
          <cell r="J12938" t="str">
            <v/>
          </cell>
          <cell r="K12938" t="e">
            <v>#N/A</v>
          </cell>
          <cell r="L12938" t="str">
            <v/>
          </cell>
          <cell r="M12938" t="e">
            <v>#N/A</v>
          </cell>
          <cell r="N12938" t="str">
            <v/>
          </cell>
          <cell r="O12938">
            <v>3631279</v>
          </cell>
          <cell r="P12938">
            <v>3631279</v>
          </cell>
        </row>
        <row r="12939">
          <cell r="C12939" t="str">
            <v>M0232248</v>
          </cell>
          <cell r="D12939" t="str">
            <v>M0232248</v>
          </cell>
          <cell r="E12939" t="str">
            <v>2957529</v>
          </cell>
          <cell r="F12939" t="str">
            <v>2957529</v>
          </cell>
          <cell r="G12939" t="str">
            <v>XL01XCY327B002010179518</v>
          </cell>
          <cell r="H12939" t="str">
            <v>5</v>
          </cell>
          <cell r="I12939" t="str">
            <v>医保代码读取</v>
          </cell>
          <cell r="J12939" t="str">
            <v/>
          </cell>
          <cell r="K12939" t="str">
            <v>否</v>
          </cell>
          <cell r="L12939" t="str">
            <v/>
          </cell>
          <cell r="M12939" t="e">
            <v>#N/A</v>
          </cell>
          <cell r="N12939" t="str">
            <v/>
          </cell>
          <cell r="O12939">
            <v>2957529</v>
          </cell>
          <cell r="P12939">
            <v>2957529</v>
          </cell>
        </row>
        <row r="12940">
          <cell r="C12940" t="str">
            <v>M0232251</v>
          </cell>
          <cell r="D12940" t="str">
            <v>M0232251</v>
          </cell>
          <cell r="E12940" t="str">
            <v>1726856578908920000</v>
          </cell>
          <cell r="F12940" t="str">
            <v>10002748</v>
          </cell>
          <cell r="G12940" t="str">
            <v>ZA15GAR0056020203391</v>
          </cell>
          <cell r="H12940" t="str">
            <v>1</v>
          </cell>
          <cell r="I12940" t="str">
            <v>医保代码读取</v>
          </cell>
          <cell r="J12940" t="str">
            <v/>
          </cell>
          <cell r="K12940" t="str">
            <v>是</v>
          </cell>
          <cell r="L12940" t="str">
            <v/>
          </cell>
          <cell r="M12940" t="str">
            <v>待初审</v>
          </cell>
          <cell r="N12940" t="str">
            <v>第三次公示-审核状态不合格</v>
          </cell>
          <cell r="O12940">
            <v>1.7268565789089201E+18</v>
          </cell>
          <cell r="P12940">
            <v>10002748</v>
          </cell>
        </row>
        <row r="12941">
          <cell r="C12941" t="str">
            <v>M0232253</v>
          </cell>
          <cell r="D12941" t="str">
            <v>M0232253</v>
          </cell>
          <cell r="E12941" t="str">
            <v>3461462</v>
          </cell>
          <cell r="F12941" t="str">
            <v>3461462</v>
          </cell>
          <cell r="G12941" t="str">
            <v>ZD03AAB0052010103435</v>
          </cell>
          <cell r="H12941" t="str">
            <v>5</v>
          </cell>
          <cell r="I12941" t="str">
            <v>医保代码读取</v>
          </cell>
          <cell r="J12941" t="str">
            <v/>
          </cell>
          <cell r="K12941" t="str">
            <v>否</v>
          </cell>
          <cell r="L12941" t="str">
            <v/>
          </cell>
          <cell r="M12941" t="e">
            <v>#N/A</v>
          </cell>
          <cell r="N12941" t="str">
            <v/>
          </cell>
          <cell r="O12941">
            <v>3461462</v>
          </cell>
          <cell r="P12941">
            <v>3461462</v>
          </cell>
        </row>
        <row r="12942">
          <cell r="C12942" t="str">
            <v>M0232256</v>
          </cell>
          <cell r="D12942" t="str">
            <v>M0232256</v>
          </cell>
          <cell r="E12942" t="str">
            <v>3281149</v>
          </cell>
          <cell r="F12942" t="str">
            <v>3281149</v>
          </cell>
          <cell r="G12942" t="str">
            <v>ZA09CAL0259011003391</v>
          </cell>
          <cell r="H12942" t="str">
            <v>11</v>
          </cell>
          <cell r="I12942" t="str">
            <v>医保代码读取</v>
          </cell>
          <cell r="J12942" t="str">
            <v/>
          </cell>
          <cell r="K12942" t="str">
            <v>否</v>
          </cell>
          <cell r="L12942" t="str">
            <v/>
          </cell>
          <cell r="M12942" t="e">
            <v>#N/A</v>
          </cell>
          <cell r="N12942" t="str">
            <v/>
          </cell>
          <cell r="O12942">
            <v>3281149</v>
          </cell>
          <cell r="P12942">
            <v>3281149</v>
          </cell>
        </row>
        <row r="12943">
          <cell r="C12943" t="str">
            <v>M0232258</v>
          </cell>
          <cell r="D12943" t="str">
            <v>M0232258</v>
          </cell>
          <cell r="E12943" t="str">
            <v>3692458</v>
          </cell>
          <cell r="F12943" t="str">
            <v>3692458</v>
          </cell>
          <cell r="G12943" t="str">
            <v>XB05BBC143B002010110349</v>
          </cell>
          <cell r="H12943" t="str">
            <v>5</v>
          </cell>
          <cell r="I12943" t="str">
            <v>医保代码读取</v>
          </cell>
          <cell r="J12943" t="str">
            <v/>
          </cell>
          <cell r="K12943" t="e">
            <v>#N/A</v>
          </cell>
          <cell r="L12943" t="str">
            <v/>
          </cell>
          <cell r="M12943" t="e">
            <v>#N/A</v>
          </cell>
          <cell r="N12943" t="str">
            <v/>
          </cell>
          <cell r="O12943">
            <v>3692458</v>
          </cell>
          <cell r="P12943">
            <v>3692458</v>
          </cell>
        </row>
        <row r="12944">
          <cell r="C12944" t="str">
            <v>M0232267</v>
          </cell>
          <cell r="D12944" t="str">
            <v>M0232267</v>
          </cell>
          <cell r="E12944" t="str">
            <v>1717024361768180000</v>
          </cell>
          <cell r="F12944" t="str">
            <v>10001693</v>
          </cell>
          <cell r="G12944" t="str">
            <v>XB03ACZ012B002010278941</v>
          </cell>
          <cell r="H12944" t="str">
            <v>5</v>
          </cell>
          <cell r="I12944" t="str">
            <v>医保代码读取</v>
          </cell>
          <cell r="J12944" t="str">
            <v/>
          </cell>
          <cell r="K12944" t="str">
            <v>否</v>
          </cell>
          <cell r="L12944" t="str">
            <v/>
          </cell>
          <cell r="M12944" t="e">
            <v>#N/A</v>
          </cell>
          <cell r="N12944" t="str">
            <v/>
          </cell>
          <cell r="O12944">
            <v>1.71702436176818E+18</v>
          </cell>
          <cell r="P12944">
            <v>10001693</v>
          </cell>
        </row>
        <row r="12945">
          <cell r="C12945" t="str">
            <v>M0232270</v>
          </cell>
          <cell r="D12945" t="str">
            <v>M0232270</v>
          </cell>
          <cell r="E12945" t="str">
            <v>3461458</v>
          </cell>
          <cell r="F12945" t="str">
            <v>3461458</v>
          </cell>
          <cell r="G12945" t="str">
            <v>ZA10AAT0106020203460</v>
          </cell>
          <cell r="H12945" t="str">
            <v>10</v>
          </cell>
          <cell r="I12945" t="str">
            <v>医保代码读取</v>
          </cell>
          <cell r="J12945" t="str">
            <v/>
          </cell>
          <cell r="K12945" t="str">
            <v>否</v>
          </cell>
          <cell r="L12945" t="str">
            <v/>
          </cell>
          <cell r="M12945" t="e">
            <v>#N/A</v>
          </cell>
          <cell r="N12945" t="str">
            <v/>
          </cell>
          <cell r="O12945">
            <v>3461458</v>
          </cell>
          <cell r="P12945">
            <v>3461458</v>
          </cell>
        </row>
        <row r="12946">
          <cell r="C12946" t="str">
            <v>M0232274</v>
          </cell>
          <cell r="D12946" t="str">
            <v>M0232274</v>
          </cell>
          <cell r="E12946" t="str">
            <v>3213979</v>
          </cell>
          <cell r="F12946" t="str">
            <v>3213979</v>
          </cell>
          <cell r="G12946" t="str">
            <v>XC01DXN039A001010102927</v>
          </cell>
          <cell r="H12946" t="str">
            <v>5</v>
          </cell>
          <cell r="I12946" t="str">
            <v>医保代码读取</v>
          </cell>
          <cell r="J12946" t="str">
            <v/>
          </cell>
          <cell r="K12946" t="e">
            <v>#N/A</v>
          </cell>
          <cell r="L12946" t="str">
            <v/>
          </cell>
          <cell r="M12946" t="e">
            <v>#N/A</v>
          </cell>
          <cell r="N12946" t="str">
            <v/>
          </cell>
          <cell r="O12946">
            <v>3213979</v>
          </cell>
          <cell r="P12946">
            <v>3213979</v>
          </cell>
        </row>
        <row r="12947">
          <cell r="C12947" t="str">
            <v>M0232275</v>
          </cell>
          <cell r="D12947" t="str">
            <v>M0232275</v>
          </cell>
          <cell r="E12947" t="str">
            <v>118926</v>
          </cell>
          <cell r="F12947" t="str">
            <v>118926</v>
          </cell>
          <cell r="G12947" t="str">
            <v>XJ02AXF062B002010105251</v>
          </cell>
          <cell r="H12947" t="str">
            <v>5</v>
          </cell>
          <cell r="I12947" t="str">
            <v>医保代码读取</v>
          </cell>
          <cell r="J12947" t="str">
            <v/>
          </cell>
          <cell r="K12947" t="str">
            <v>否</v>
          </cell>
          <cell r="L12947" t="str">
            <v/>
          </cell>
          <cell r="M12947" t="e">
            <v>#N/A</v>
          </cell>
          <cell r="N12947" t="str">
            <v/>
          </cell>
          <cell r="O12947">
            <v>118926</v>
          </cell>
          <cell r="P12947">
            <v>118926</v>
          </cell>
        </row>
        <row r="12948">
          <cell r="C12948" t="str">
            <v>M0232279</v>
          </cell>
          <cell r="D12948" t="str">
            <v>M0232279</v>
          </cell>
          <cell r="E12948" t="str">
            <v>1713749693288320000</v>
          </cell>
          <cell r="F12948" t="str">
            <v>10000994</v>
          </cell>
          <cell r="G12948" t="str">
            <v>ZA09CAD0007040300715</v>
          </cell>
          <cell r="H12948" t="str">
            <v>5</v>
          </cell>
          <cell r="I12948" t="str">
            <v>医保代码读取</v>
          </cell>
          <cell r="J12948" t="str">
            <v/>
          </cell>
          <cell r="K12948" t="str">
            <v>否</v>
          </cell>
          <cell r="L12948" t="str">
            <v/>
          </cell>
          <cell r="M12948" t="e">
            <v>#N/A</v>
          </cell>
          <cell r="N12948" t="str">
            <v/>
          </cell>
          <cell r="O12948">
            <v>1.71374969328832E+18</v>
          </cell>
          <cell r="P12948">
            <v>10000994</v>
          </cell>
        </row>
        <row r="12949">
          <cell r="C12949" t="str">
            <v>M0232280</v>
          </cell>
          <cell r="D12949" t="str">
            <v>M0232280</v>
          </cell>
          <cell r="E12949" t="str">
            <v>3042367</v>
          </cell>
          <cell r="F12949" t="str">
            <v>3042367</v>
          </cell>
          <cell r="G12949" t="str">
            <v>ZA06AAT0244010305615</v>
          </cell>
          <cell r="H12949" t="str">
            <v>5</v>
          </cell>
          <cell r="I12949" t="str">
            <v>医保代码读取</v>
          </cell>
          <cell r="J12949" t="str">
            <v/>
          </cell>
          <cell r="K12949" t="str">
            <v>否</v>
          </cell>
          <cell r="L12949" t="str">
            <v/>
          </cell>
          <cell r="M12949" t="e">
            <v>#N/A</v>
          </cell>
          <cell r="N12949" t="str">
            <v/>
          </cell>
          <cell r="O12949">
            <v>3042367</v>
          </cell>
          <cell r="P12949">
            <v>3042367</v>
          </cell>
        </row>
        <row r="12950">
          <cell r="C12950" t="str">
            <v>M0232288</v>
          </cell>
          <cell r="D12950" t="str">
            <v>M0232288</v>
          </cell>
          <cell r="E12950" t="str">
            <v>108191</v>
          </cell>
          <cell r="F12950" t="str">
            <v>108191</v>
          </cell>
          <cell r="G12950" t="str">
            <v>ZA06EAG0489010103460</v>
          </cell>
          <cell r="H12950" t="str">
            <v>5</v>
          </cell>
          <cell r="I12950" t="str">
            <v>医保代码读取</v>
          </cell>
          <cell r="J12950" t="str">
            <v/>
          </cell>
          <cell r="K12950" t="str">
            <v>否</v>
          </cell>
          <cell r="L12950" t="str">
            <v/>
          </cell>
          <cell r="M12950" t="e">
            <v>#N/A</v>
          </cell>
          <cell r="N12950" t="str">
            <v/>
          </cell>
          <cell r="O12950">
            <v>108191</v>
          </cell>
          <cell r="P12950">
            <v>108191</v>
          </cell>
        </row>
        <row r="12951">
          <cell r="C12951" t="str">
            <v>M0232290</v>
          </cell>
          <cell r="D12951" t="str">
            <v>M0232290</v>
          </cell>
          <cell r="E12951" t="str">
            <v>3042569</v>
          </cell>
          <cell r="F12951" t="str">
            <v>3042569</v>
          </cell>
          <cell r="G12951" t="str">
            <v>XB03AAL151A001020302927</v>
          </cell>
          <cell r="H12951" t="str">
            <v>5</v>
          </cell>
          <cell r="I12951" t="str">
            <v>医保代码读取</v>
          </cell>
          <cell r="J12951" t="str">
            <v/>
          </cell>
          <cell r="K12951" t="e">
            <v>#N/A</v>
          </cell>
          <cell r="L12951" t="str">
            <v/>
          </cell>
          <cell r="M12951" t="e">
            <v>#N/A</v>
          </cell>
          <cell r="N12951" t="str">
            <v/>
          </cell>
          <cell r="O12951">
            <v>3042569</v>
          </cell>
          <cell r="P12951">
            <v>3042569</v>
          </cell>
        </row>
        <row r="12952">
          <cell r="C12952" t="str">
            <v>M0232291</v>
          </cell>
          <cell r="D12952" t="str">
            <v>M0232291</v>
          </cell>
          <cell r="E12952" t="str">
            <v>2983093</v>
          </cell>
          <cell r="F12952" t="str">
            <v>2983093</v>
          </cell>
          <cell r="G12952" t="str">
            <v>XR05CBS192A001010102927</v>
          </cell>
          <cell r="H12952" t="str">
            <v>5</v>
          </cell>
          <cell r="I12952" t="str">
            <v>医保代码读取</v>
          </cell>
          <cell r="J12952" t="str">
            <v/>
          </cell>
          <cell r="K12952" t="e">
            <v>#N/A</v>
          </cell>
          <cell r="L12952" t="str">
            <v/>
          </cell>
          <cell r="M12952" t="e">
            <v>#N/A</v>
          </cell>
          <cell r="N12952" t="str">
            <v/>
          </cell>
          <cell r="O12952">
            <v>2983093</v>
          </cell>
          <cell r="P12952">
            <v>2983093</v>
          </cell>
        </row>
        <row r="12953">
          <cell r="C12953" t="str">
            <v>M0232293</v>
          </cell>
          <cell r="D12953" t="str">
            <v>M0232293</v>
          </cell>
          <cell r="E12953" t="str">
            <v>3275404</v>
          </cell>
          <cell r="F12953" t="str">
            <v>3275404</v>
          </cell>
          <cell r="G12953" t="str">
            <v>XL01EMD359E001020184089</v>
          </cell>
          <cell r="H12953" t="str">
            <v>5</v>
          </cell>
          <cell r="I12953" t="str">
            <v>医保代码读取</v>
          </cell>
          <cell r="J12953" t="str">
            <v/>
          </cell>
          <cell r="K12953" t="str">
            <v>否</v>
          </cell>
          <cell r="L12953" t="str">
            <v/>
          </cell>
          <cell r="M12953" t="e">
            <v>#N/A</v>
          </cell>
          <cell r="N12953" t="str">
            <v/>
          </cell>
          <cell r="O12953">
            <v>3275404</v>
          </cell>
          <cell r="P12953">
            <v>3275404</v>
          </cell>
        </row>
        <row r="12954">
          <cell r="C12954" t="str">
            <v>M0232305</v>
          </cell>
          <cell r="D12954" t="str">
            <v>M0232305</v>
          </cell>
          <cell r="E12954" t="str">
            <v>3070735</v>
          </cell>
          <cell r="F12954" t="str">
            <v>3070735</v>
          </cell>
          <cell r="G12954" t="str">
            <v>XC10AXY097A001010401504</v>
          </cell>
          <cell r="H12954" t="str">
            <v>5</v>
          </cell>
          <cell r="I12954" t="str">
            <v>医保代码读取</v>
          </cell>
          <cell r="J12954" t="str">
            <v/>
          </cell>
          <cell r="K12954" t="e">
            <v>#N/A</v>
          </cell>
          <cell r="L12954" t="str">
            <v/>
          </cell>
          <cell r="M12954" t="e">
            <v>#N/A</v>
          </cell>
          <cell r="N12954" t="str">
            <v/>
          </cell>
          <cell r="O12954">
            <v>3070735</v>
          </cell>
          <cell r="P12954">
            <v>3070735</v>
          </cell>
        </row>
        <row r="12955">
          <cell r="C12955" t="str">
            <v>M0232306</v>
          </cell>
          <cell r="D12955" t="str">
            <v>M0232306</v>
          </cell>
          <cell r="E12955" t="str">
            <v>2707736</v>
          </cell>
          <cell r="F12955" t="str">
            <v>2707736</v>
          </cell>
          <cell r="G12955" t="str">
            <v>ZA13AAS0702020405615</v>
          </cell>
          <cell r="H12955" t="str">
            <v>5</v>
          </cell>
          <cell r="I12955" t="str">
            <v>医保代码读取</v>
          </cell>
          <cell r="J12955" t="str">
            <v/>
          </cell>
          <cell r="K12955" t="str">
            <v>否</v>
          </cell>
          <cell r="L12955" t="str">
            <v/>
          </cell>
          <cell r="M12955" t="e">
            <v>#N/A</v>
          </cell>
          <cell r="N12955" t="str">
            <v/>
          </cell>
          <cell r="O12955">
            <v>2707736</v>
          </cell>
          <cell r="P12955">
            <v>2707736</v>
          </cell>
        </row>
        <row r="12956">
          <cell r="C12956" t="str">
            <v>M0232311</v>
          </cell>
          <cell r="D12956" t="str">
            <v>M0232311</v>
          </cell>
          <cell r="E12956" t="str">
            <v>2957719</v>
          </cell>
          <cell r="F12956" t="str">
            <v>2957719</v>
          </cell>
          <cell r="G12956" t="str">
            <v>XA07AXX082A001010203372</v>
          </cell>
          <cell r="H12956" t="str">
            <v>5</v>
          </cell>
          <cell r="I12956" t="str">
            <v>医保代码读取</v>
          </cell>
          <cell r="J12956" t="str">
            <v/>
          </cell>
          <cell r="K12956" t="e">
            <v>#N/A</v>
          </cell>
          <cell r="L12956" t="str">
            <v/>
          </cell>
          <cell r="M12956" t="e">
            <v>#N/A</v>
          </cell>
          <cell r="N12956" t="str">
            <v/>
          </cell>
          <cell r="O12956">
            <v>2957719</v>
          </cell>
          <cell r="P12956">
            <v>2957719</v>
          </cell>
        </row>
        <row r="12957">
          <cell r="C12957" t="str">
            <v>M0232313</v>
          </cell>
          <cell r="D12957" t="str">
            <v>M0232313</v>
          </cell>
          <cell r="E12957" t="str">
            <v>53071</v>
          </cell>
          <cell r="F12957" t="str">
            <v>53071</v>
          </cell>
          <cell r="G12957" t="str">
            <v>XB01ADN054B014100103356</v>
          </cell>
          <cell r="H12957" t="str">
            <v>5</v>
          </cell>
          <cell r="I12957" t="str">
            <v>医保代码读取</v>
          </cell>
          <cell r="J12957" t="str">
            <v/>
          </cell>
          <cell r="K12957" t="str">
            <v>否</v>
          </cell>
          <cell r="L12957" t="str">
            <v/>
          </cell>
          <cell r="M12957" t="e">
            <v>#N/A</v>
          </cell>
          <cell r="N12957" t="str">
            <v/>
          </cell>
          <cell r="O12957">
            <v>53071</v>
          </cell>
          <cell r="P12957">
            <v>53071</v>
          </cell>
        </row>
        <row r="12958">
          <cell r="C12958" t="str">
            <v>M0232314</v>
          </cell>
          <cell r="D12958" t="str">
            <v>M0232314</v>
          </cell>
          <cell r="E12958" t="str">
            <v>2957720</v>
          </cell>
          <cell r="F12958" t="str">
            <v>2957720</v>
          </cell>
          <cell r="G12958" t="str">
            <v>XC01DAX078A001010203372</v>
          </cell>
          <cell r="H12958" t="str">
            <v>9</v>
          </cell>
          <cell r="I12958" t="str">
            <v>医保代码读取</v>
          </cell>
          <cell r="J12958" t="str">
            <v/>
          </cell>
          <cell r="K12958" t="e">
            <v>#N/A</v>
          </cell>
          <cell r="L12958" t="str">
            <v/>
          </cell>
          <cell r="M12958" t="e">
            <v>#N/A</v>
          </cell>
          <cell r="N12958" t="str">
            <v/>
          </cell>
          <cell r="O12958">
            <v>2957720</v>
          </cell>
          <cell r="P12958">
            <v>2957720</v>
          </cell>
        </row>
        <row r="12959">
          <cell r="C12959" t="str">
            <v>M0232315</v>
          </cell>
          <cell r="D12959" t="str">
            <v>M0232315</v>
          </cell>
          <cell r="E12959" t="str">
            <v>3398031</v>
          </cell>
          <cell r="F12959" t="str">
            <v>3398031</v>
          </cell>
          <cell r="G12959" t="str">
            <v>XA11CCW047E002010305360</v>
          </cell>
          <cell r="H12959" t="str">
            <v>5</v>
          </cell>
          <cell r="I12959" t="str">
            <v>医保代码读取</v>
          </cell>
          <cell r="J12959" t="str">
            <v/>
          </cell>
          <cell r="K12959" t="str">
            <v>否</v>
          </cell>
          <cell r="L12959" t="str">
            <v/>
          </cell>
          <cell r="M12959" t="e">
            <v>#N/A</v>
          </cell>
          <cell r="N12959" t="str">
            <v/>
          </cell>
          <cell r="O12959">
            <v>3398031</v>
          </cell>
          <cell r="P12959">
            <v>3398031</v>
          </cell>
        </row>
        <row r="12960">
          <cell r="C12960" t="str">
            <v>M0232316</v>
          </cell>
          <cell r="D12960" t="str">
            <v>M0232316</v>
          </cell>
          <cell r="E12960" t="str">
            <v>119522</v>
          </cell>
          <cell r="F12960" t="str">
            <v>119522</v>
          </cell>
          <cell r="G12960" t="str">
            <v>XC05CAQ094A001010203372</v>
          </cell>
          <cell r="H12960" t="str">
            <v>10</v>
          </cell>
          <cell r="I12960" t="str">
            <v>医保代码读取</v>
          </cell>
          <cell r="J12960" t="str">
            <v/>
          </cell>
          <cell r="K12960" t="str">
            <v>否</v>
          </cell>
          <cell r="L12960" t="str">
            <v/>
          </cell>
          <cell r="M12960" t="e">
            <v>#N/A</v>
          </cell>
          <cell r="N12960" t="str">
            <v/>
          </cell>
          <cell r="O12960">
            <v>119522</v>
          </cell>
          <cell r="P12960">
            <v>119522</v>
          </cell>
        </row>
        <row r="12961">
          <cell r="C12961" t="str">
            <v>M0232318</v>
          </cell>
          <cell r="D12961" t="str">
            <v>M0232318</v>
          </cell>
          <cell r="E12961" t="str">
            <v>3443194</v>
          </cell>
          <cell r="F12961" t="str">
            <v>3443194</v>
          </cell>
          <cell r="G12961" t="str">
            <v>XM04AAB117A001010100144</v>
          </cell>
          <cell r="H12961" t="str">
            <v>10</v>
          </cell>
          <cell r="I12961" t="str">
            <v>医保代码读取</v>
          </cell>
          <cell r="J12961" t="str">
            <v/>
          </cell>
          <cell r="K12961" t="str">
            <v>否-新上架，已核对招采子系统</v>
          </cell>
          <cell r="L12961" t="str">
            <v/>
          </cell>
          <cell r="M12961" t="e">
            <v>#N/A</v>
          </cell>
          <cell r="N12961" t="str">
            <v/>
          </cell>
          <cell r="O12961">
            <v>3443194</v>
          </cell>
          <cell r="P12961">
            <v>3443194</v>
          </cell>
        </row>
        <row r="12962">
          <cell r="C12962" t="str">
            <v>M0232319</v>
          </cell>
          <cell r="D12962" t="str">
            <v>M0232319</v>
          </cell>
          <cell r="E12962" t="str">
            <v>3462007</v>
          </cell>
          <cell r="F12962" t="str">
            <v>3462007</v>
          </cell>
          <cell r="G12962" t="str">
            <v>ZA01BAY0521010100374</v>
          </cell>
          <cell r="H12962" t="str">
            <v>5</v>
          </cell>
          <cell r="I12962" t="str">
            <v>医保代码读取</v>
          </cell>
          <cell r="J12962" t="str">
            <v/>
          </cell>
          <cell r="K12962" t="str">
            <v>否</v>
          </cell>
          <cell r="L12962" t="str">
            <v/>
          </cell>
          <cell r="M12962" t="e">
            <v>#N/A</v>
          </cell>
          <cell r="N12962" t="str">
            <v/>
          </cell>
          <cell r="O12962">
            <v>3462007</v>
          </cell>
          <cell r="P12962">
            <v>3462007</v>
          </cell>
        </row>
        <row r="12963">
          <cell r="C12963" t="str">
            <v>M0232320</v>
          </cell>
          <cell r="D12963" t="str">
            <v>M0232320</v>
          </cell>
          <cell r="E12963" t="str">
            <v>2404397</v>
          </cell>
          <cell r="F12963" t="str">
            <v>2404397</v>
          </cell>
          <cell r="G12963" t="str">
            <v>ZA10AAC0502010103776</v>
          </cell>
          <cell r="H12963" t="str">
            <v>11</v>
          </cell>
          <cell r="I12963" t="str">
            <v>医保代码读取</v>
          </cell>
          <cell r="J12963" t="str">
            <v/>
          </cell>
          <cell r="K12963" t="str">
            <v>否</v>
          </cell>
          <cell r="L12963" t="str">
            <v/>
          </cell>
          <cell r="M12963" t="e">
            <v>#N/A</v>
          </cell>
          <cell r="N12963" t="str">
            <v/>
          </cell>
          <cell r="O12963">
            <v>2404397</v>
          </cell>
          <cell r="P12963">
            <v>2404397</v>
          </cell>
        </row>
        <row r="12964">
          <cell r="C12964" t="str">
            <v>M0232322</v>
          </cell>
          <cell r="D12964" t="str">
            <v>M0232322</v>
          </cell>
          <cell r="E12964" t="str">
            <v>3278188</v>
          </cell>
          <cell r="F12964" t="str">
            <v>3278188</v>
          </cell>
          <cell r="G12964" t="str">
            <v>ZA04BAF0298020100374</v>
          </cell>
          <cell r="H12964" t="str">
            <v>5</v>
          </cell>
          <cell r="I12964" t="str">
            <v>医保代码读取</v>
          </cell>
          <cell r="J12964" t="str">
            <v/>
          </cell>
          <cell r="K12964" t="str">
            <v>否</v>
          </cell>
          <cell r="L12964" t="str">
            <v/>
          </cell>
          <cell r="M12964" t="e">
            <v>#N/A</v>
          </cell>
          <cell r="N12964" t="str">
            <v/>
          </cell>
          <cell r="O12964">
            <v>3278188</v>
          </cell>
          <cell r="P12964">
            <v>3278188</v>
          </cell>
        </row>
        <row r="12965">
          <cell r="C12965" t="str">
            <v>M0232323</v>
          </cell>
          <cell r="D12965" t="str">
            <v>M0232323</v>
          </cell>
          <cell r="E12965" t="str">
            <v>1714505021081050000</v>
          </cell>
          <cell r="F12965" t="str">
            <v>10001273</v>
          </cell>
          <cell r="G12965" t="str">
            <v>XN05AAL192B002010103204</v>
          </cell>
          <cell r="H12965" t="str">
            <v>5</v>
          </cell>
          <cell r="I12965" t="str">
            <v>医保代码读取</v>
          </cell>
          <cell r="J12965" t="str">
            <v/>
          </cell>
          <cell r="K12965" t="str">
            <v>否</v>
          </cell>
          <cell r="L12965" t="str">
            <v/>
          </cell>
          <cell r="M12965" t="e">
            <v>#N/A</v>
          </cell>
          <cell r="N12965" t="str">
            <v/>
          </cell>
          <cell r="O12965">
            <v>1.7145050210810501E+18</v>
          </cell>
          <cell r="P12965">
            <v>10001273</v>
          </cell>
        </row>
        <row r="12966">
          <cell r="C12966" t="str">
            <v>M0232325</v>
          </cell>
          <cell r="D12966" t="str">
            <v>M0232325</v>
          </cell>
          <cell r="E12966" t="str">
            <v>2956805</v>
          </cell>
          <cell r="F12966" t="str">
            <v>2956805</v>
          </cell>
          <cell r="G12966" t="str">
            <v>XA05BAP070A001010204083</v>
          </cell>
          <cell r="H12966" t="str">
            <v>5</v>
          </cell>
          <cell r="I12966" t="str">
            <v>医保代码读取</v>
          </cell>
          <cell r="J12966" t="str">
            <v/>
          </cell>
          <cell r="K12966" t="str">
            <v>否</v>
          </cell>
          <cell r="L12966" t="str">
            <v/>
          </cell>
          <cell r="M12966" t="e">
            <v>#N/A</v>
          </cell>
          <cell r="N12966" t="str">
            <v/>
          </cell>
          <cell r="O12966">
            <v>2956805</v>
          </cell>
          <cell r="P12966">
            <v>2956805</v>
          </cell>
        </row>
        <row r="12967">
          <cell r="C12967" t="str">
            <v>M0232329</v>
          </cell>
          <cell r="D12967" t="str">
            <v>M0232329</v>
          </cell>
          <cell r="E12967" t="str">
            <v>70465</v>
          </cell>
          <cell r="F12967" t="str">
            <v>70465</v>
          </cell>
          <cell r="G12967" t="str">
            <v>ZC02AAS0518010103705</v>
          </cell>
          <cell r="H12967" t="str">
            <v>5</v>
          </cell>
          <cell r="I12967" t="str">
            <v>医保代码读取</v>
          </cell>
          <cell r="J12967" t="str">
            <v/>
          </cell>
          <cell r="K12967" t="str">
            <v>否</v>
          </cell>
          <cell r="L12967" t="str">
            <v/>
          </cell>
          <cell r="M12967" t="e">
            <v>#N/A</v>
          </cell>
          <cell r="N12967" t="str">
            <v/>
          </cell>
          <cell r="O12967">
            <v>70465</v>
          </cell>
          <cell r="P12967">
            <v>70465</v>
          </cell>
        </row>
        <row r="12968">
          <cell r="C12968" t="str">
            <v>M0232330</v>
          </cell>
          <cell r="D12968" t="str">
            <v>M0232330</v>
          </cell>
          <cell r="E12968" t="str">
            <v>106637</v>
          </cell>
          <cell r="F12968" t="str">
            <v>106637</v>
          </cell>
          <cell r="G12968" t="str">
            <v>ZB02AAX0009010103380</v>
          </cell>
          <cell r="H12968" t="str">
            <v>5</v>
          </cell>
          <cell r="I12968" t="str">
            <v>医保代码读取</v>
          </cell>
          <cell r="J12968" t="str">
            <v/>
          </cell>
          <cell r="K12968" t="str">
            <v>否</v>
          </cell>
          <cell r="L12968" t="str">
            <v/>
          </cell>
          <cell r="M12968" t="e">
            <v>#N/A</v>
          </cell>
          <cell r="N12968" t="str">
            <v/>
          </cell>
          <cell r="O12968">
            <v>106637</v>
          </cell>
          <cell r="P12968">
            <v>106637</v>
          </cell>
        </row>
        <row r="12969">
          <cell r="C12969" t="str">
            <v>M0232331</v>
          </cell>
          <cell r="D12969" t="str">
            <v>M0232331</v>
          </cell>
          <cell r="E12969" t="str">
            <v>1717424773130250000</v>
          </cell>
          <cell r="F12969" t="str">
            <v>10001819</v>
          </cell>
          <cell r="G12969" t="str">
            <v>XD06BBP038B001010204655</v>
          </cell>
          <cell r="H12969" t="str">
            <v>5</v>
          </cell>
          <cell r="I12969" t="str">
            <v>医保代码读取</v>
          </cell>
          <cell r="J12969" t="str">
            <v/>
          </cell>
          <cell r="K12969" t="str">
            <v>否</v>
          </cell>
          <cell r="L12969" t="str">
            <v/>
          </cell>
          <cell r="M12969" t="e">
            <v>#N/A</v>
          </cell>
          <cell r="N12969" t="str">
            <v/>
          </cell>
          <cell r="O12969">
            <v>1.71742477313025E+18</v>
          </cell>
          <cell r="P12969">
            <v>10001819</v>
          </cell>
        </row>
        <row r="12970">
          <cell r="C12970" t="str">
            <v>M0232332</v>
          </cell>
          <cell r="D12970" t="str">
            <v>M0232332</v>
          </cell>
          <cell r="E12970" t="str">
            <v>1714450701027040000</v>
          </cell>
          <cell r="F12970" t="str">
            <v>10001462</v>
          </cell>
          <cell r="G12970" t="str">
            <v>ZA09CAS0445020103373</v>
          </cell>
          <cell r="H12970" t="str">
            <v>5</v>
          </cell>
          <cell r="I12970" t="str">
            <v>医保代码读取</v>
          </cell>
          <cell r="J12970" t="str">
            <v/>
          </cell>
          <cell r="K12970" t="str">
            <v>否</v>
          </cell>
          <cell r="L12970" t="str">
            <v/>
          </cell>
          <cell r="M12970" t="e">
            <v>#N/A</v>
          </cell>
          <cell r="N12970" t="str">
            <v/>
          </cell>
          <cell r="O12970">
            <v>1.71445070102704E+18</v>
          </cell>
          <cell r="P12970">
            <v>10001462</v>
          </cell>
        </row>
        <row r="12971">
          <cell r="C12971" t="str">
            <v>M0232334</v>
          </cell>
          <cell r="D12971" t="str">
            <v>M0232334</v>
          </cell>
          <cell r="E12971" t="str">
            <v>3460449</v>
          </cell>
          <cell r="F12971" t="str">
            <v>3460449</v>
          </cell>
          <cell r="G12971" t="str">
            <v>ZA04CAX0479030100411</v>
          </cell>
          <cell r="H12971" t="str">
            <v>5</v>
          </cell>
          <cell r="I12971" t="str">
            <v>医保代码读取</v>
          </cell>
          <cell r="J12971" t="str">
            <v/>
          </cell>
          <cell r="K12971" t="str">
            <v>否</v>
          </cell>
          <cell r="L12971" t="str">
            <v/>
          </cell>
          <cell r="M12971" t="e">
            <v>#N/A</v>
          </cell>
          <cell r="N12971" t="str">
            <v/>
          </cell>
          <cell r="O12971">
            <v>3460449</v>
          </cell>
          <cell r="P12971">
            <v>3460449</v>
          </cell>
        </row>
        <row r="12972">
          <cell r="C12972" t="str">
            <v>M0232337</v>
          </cell>
          <cell r="D12972" t="str">
            <v>M0232337</v>
          </cell>
          <cell r="E12972" t="str">
            <v>3238482</v>
          </cell>
          <cell r="F12972" t="str">
            <v>3238482</v>
          </cell>
          <cell r="G12972" t="str">
            <v>XJ01MAZ083B002020101429</v>
          </cell>
          <cell r="H12972" t="str">
            <v>5</v>
          </cell>
          <cell r="I12972" t="str">
            <v>医保代码读取</v>
          </cell>
          <cell r="J12972" t="str">
            <v/>
          </cell>
          <cell r="K12972" t="e">
            <v>#N/A</v>
          </cell>
          <cell r="L12972" t="str">
            <v/>
          </cell>
          <cell r="M12972" t="e">
            <v>#N/A</v>
          </cell>
          <cell r="N12972" t="str">
            <v/>
          </cell>
          <cell r="O12972">
            <v>3238482</v>
          </cell>
          <cell r="P12972">
            <v>3238482</v>
          </cell>
        </row>
        <row r="12973">
          <cell r="C12973" t="str">
            <v>M0232339</v>
          </cell>
          <cell r="D12973" t="str">
            <v>M0232339</v>
          </cell>
          <cell r="E12973" t="str">
            <v>1713806992723840000</v>
          </cell>
          <cell r="F12973" t="str">
            <v>10000996</v>
          </cell>
          <cell r="G12973" t="str">
            <v>XN02BGN015B002010202662</v>
          </cell>
          <cell r="H12973" t="str">
            <v>5</v>
          </cell>
          <cell r="I12973" t="str">
            <v>医保代码读取</v>
          </cell>
          <cell r="J12973" t="str">
            <v/>
          </cell>
          <cell r="K12973" t="str">
            <v>否</v>
          </cell>
          <cell r="L12973" t="str">
            <v/>
          </cell>
          <cell r="M12973" t="e">
            <v>#N/A</v>
          </cell>
          <cell r="N12973" t="str">
            <v/>
          </cell>
          <cell r="O12973">
            <v>1.71380699272384E+18</v>
          </cell>
          <cell r="P12973">
            <v>10000996</v>
          </cell>
        </row>
        <row r="12974">
          <cell r="C12974" t="str">
            <v>M0232340</v>
          </cell>
          <cell r="D12974" t="str">
            <v>M0232340</v>
          </cell>
          <cell r="E12974" t="str">
            <v>3071557</v>
          </cell>
          <cell r="F12974" t="str">
            <v>3071557</v>
          </cell>
          <cell r="G12974" t="str">
            <v>XB03AAF611A005010404685</v>
          </cell>
          <cell r="H12974" t="str">
            <v>5</v>
          </cell>
          <cell r="I12974" t="str">
            <v>医保代码读取</v>
          </cell>
          <cell r="J12974" t="str">
            <v/>
          </cell>
          <cell r="K12974" t="str">
            <v>否</v>
          </cell>
          <cell r="L12974" t="str">
            <v/>
          </cell>
          <cell r="M12974" t="e">
            <v>#N/A</v>
          </cell>
          <cell r="N12974" t="str">
            <v/>
          </cell>
          <cell r="O12974">
            <v>3071557</v>
          </cell>
          <cell r="P12974">
            <v>3071557</v>
          </cell>
        </row>
        <row r="12975">
          <cell r="C12975" t="str">
            <v>M0232343</v>
          </cell>
          <cell r="D12975" t="str">
            <v>M0232343</v>
          </cell>
          <cell r="E12975" t="str">
            <v>118988</v>
          </cell>
          <cell r="F12975" t="str">
            <v>118988</v>
          </cell>
          <cell r="G12975" t="str">
            <v>XD01AEA039T001010178442</v>
          </cell>
          <cell r="H12975" t="str">
            <v>5</v>
          </cell>
          <cell r="I12975" t="str">
            <v>医保代码读取</v>
          </cell>
          <cell r="J12975" t="str">
            <v/>
          </cell>
          <cell r="K12975" t="e">
            <v>#N/A</v>
          </cell>
          <cell r="L12975" t="str">
            <v/>
          </cell>
          <cell r="M12975" t="e">
            <v>#N/A</v>
          </cell>
          <cell r="N12975" t="str">
            <v/>
          </cell>
          <cell r="O12975">
            <v>118988</v>
          </cell>
          <cell r="P12975">
            <v>118988</v>
          </cell>
        </row>
        <row r="12976">
          <cell r="C12976" t="str">
            <v>M0232344</v>
          </cell>
          <cell r="D12976" t="str">
            <v>M0232344</v>
          </cell>
          <cell r="E12976" t="str">
            <v>98293</v>
          </cell>
          <cell r="F12976" t="str">
            <v>98293</v>
          </cell>
          <cell r="G12976" t="str">
            <v>XJ05ACJ120X001020104685</v>
          </cell>
          <cell r="H12976" t="str">
            <v>5</v>
          </cell>
          <cell r="I12976" t="str">
            <v>医保代码读取</v>
          </cell>
          <cell r="J12976" t="str">
            <v/>
          </cell>
          <cell r="K12976" t="str">
            <v>否</v>
          </cell>
          <cell r="L12976" t="str">
            <v/>
          </cell>
          <cell r="M12976" t="e">
            <v>#N/A</v>
          </cell>
          <cell r="N12976" t="str">
            <v/>
          </cell>
          <cell r="O12976">
            <v>98293</v>
          </cell>
          <cell r="P12976">
            <v>98293</v>
          </cell>
        </row>
        <row r="12977">
          <cell r="C12977" t="str">
            <v>M0232345</v>
          </cell>
          <cell r="D12977" t="str">
            <v>M0232345</v>
          </cell>
          <cell r="E12977" t="str">
            <v>3018416</v>
          </cell>
          <cell r="F12977" t="str">
            <v>3018416</v>
          </cell>
          <cell r="G12977" t="str">
            <v>XJ01DDT199B001010180542</v>
          </cell>
          <cell r="H12977" t="str">
            <v>5</v>
          </cell>
          <cell r="I12977" t="str">
            <v>医保代码读取</v>
          </cell>
          <cell r="J12977" t="str">
            <v/>
          </cell>
          <cell r="K12977" t="str">
            <v>否</v>
          </cell>
          <cell r="L12977" t="str">
            <v/>
          </cell>
          <cell r="M12977" t="e">
            <v>#N/A</v>
          </cell>
          <cell r="N12977" t="str">
            <v/>
          </cell>
          <cell r="O12977">
            <v>3018416</v>
          </cell>
          <cell r="P12977">
            <v>3018416</v>
          </cell>
        </row>
        <row r="12978">
          <cell r="C12978" t="str">
            <v>M0232348</v>
          </cell>
          <cell r="D12978" t="str">
            <v>M0232348</v>
          </cell>
          <cell r="E12978" t="str">
            <v>2375900</v>
          </cell>
          <cell r="F12978" t="str">
            <v>2375900</v>
          </cell>
          <cell r="G12978" t="str">
            <v>XB05DAF612B020010102763</v>
          </cell>
          <cell r="H12978" t="str">
            <v>5</v>
          </cell>
          <cell r="I12978" t="str">
            <v>医保代码读取</v>
          </cell>
          <cell r="J12978" t="str">
            <v/>
          </cell>
          <cell r="K12978" t="e">
            <v>#N/A</v>
          </cell>
          <cell r="L12978" t="str">
            <v/>
          </cell>
          <cell r="M12978" t="e">
            <v>#N/A</v>
          </cell>
          <cell r="N12978" t="str">
            <v/>
          </cell>
          <cell r="O12978">
            <v>2375900</v>
          </cell>
          <cell r="P12978">
            <v>2375900</v>
          </cell>
        </row>
        <row r="12979">
          <cell r="C12979" t="str">
            <v>M0232349</v>
          </cell>
          <cell r="D12979" t="str">
            <v>M0232349</v>
          </cell>
          <cell r="E12979" t="str">
            <v>3502408</v>
          </cell>
          <cell r="F12979" t="str">
            <v>3502408</v>
          </cell>
          <cell r="G12979" t="str">
            <v>XN02AXD092B002020380542</v>
          </cell>
          <cell r="H12979" t="str">
            <v>11</v>
          </cell>
          <cell r="I12979" t="str">
            <v>医保代码读取</v>
          </cell>
          <cell r="J12979" t="str">
            <v/>
          </cell>
          <cell r="K12979" t="str">
            <v>否</v>
          </cell>
          <cell r="L12979" t="str">
            <v/>
          </cell>
          <cell r="M12979" t="e">
            <v>#N/A</v>
          </cell>
          <cell r="N12979" t="str">
            <v/>
          </cell>
          <cell r="O12979">
            <v>3502408</v>
          </cell>
          <cell r="P12979">
            <v>3502408</v>
          </cell>
        </row>
        <row r="12980">
          <cell r="C12980" t="str">
            <v>M0232351</v>
          </cell>
          <cell r="D12980" t="str">
            <v>M0232351</v>
          </cell>
          <cell r="E12980" t="str">
            <v>3539861</v>
          </cell>
          <cell r="F12980" t="str">
            <v>3539861</v>
          </cell>
          <cell r="G12980" t="str">
            <v>XJ02ACF059A001010102856</v>
          </cell>
          <cell r="H12980" t="str">
            <v>5</v>
          </cell>
          <cell r="I12980" t="str">
            <v>医保代码读取</v>
          </cell>
          <cell r="J12980" t="str">
            <v/>
          </cell>
          <cell r="K12980" t="e">
            <v>#N/A</v>
          </cell>
          <cell r="L12980" t="str">
            <v/>
          </cell>
          <cell r="M12980" t="e">
            <v>#N/A</v>
          </cell>
          <cell r="N12980" t="str">
            <v/>
          </cell>
          <cell r="O12980">
            <v>3539861</v>
          </cell>
          <cell r="P12980">
            <v>3539861</v>
          </cell>
        </row>
        <row r="12981">
          <cell r="C12981" t="str">
            <v>M0232352</v>
          </cell>
          <cell r="D12981" t="str">
            <v>M0232352</v>
          </cell>
          <cell r="E12981" t="str">
            <v>3436955</v>
          </cell>
          <cell r="F12981" t="str">
            <v>3436955</v>
          </cell>
          <cell r="G12981" t="str">
            <v>XB05DAD257B020080180524</v>
          </cell>
          <cell r="H12981" t="str">
            <v>5</v>
          </cell>
          <cell r="I12981" t="str">
            <v>医保代码读取</v>
          </cell>
          <cell r="J12981" t="str">
            <v/>
          </cell>
          <cell r="K12981" t="e">
            <v>#N/A</v>
          </cell>
          <cell r="L12981" t="str">
            <v/>
          </cell>
          <cell r="M12981" t="e">
            <v>#N/A</v>
          </cell>
          <cell r="N12981" t="str">
            <v/>
          </cell>
          <cell r="O12981">
            <v>3436955</v>
          </cell>
          <cell r="P12981">
            <v>3436955</v>
          </cell>
        </row>
        <row r="12982">
          <cell r="C12982" t="str">
            <v>M0232353</v>
          </cell>
          <cell r="D12982" t="str">
            <v>M0232353</v>
          </cell>
          <cell r="E12982" t="str">
            <v>3539860</v>
          </cell>
          <cell r="F12982" t="str">
            <v>3539860</v>
          </cell>
          <cell r="G12982" t="str">
            <v>XJ02ACF059A001020102856</v>
          </cell>
          <cell r="H12982" t="str">
            <v>5</v>
          </cell>
          <cell r="I12982" t="str">
            <v>医保代码读取</v>
          </cell>
          <cell r="J12982" t="str">
            <v/>
          </cell>
          <cell r="K12982" t="e">
            <v>#N/A</v>
          </cell>
          <cell r="L12982" t="str">
            <v/>
          </cell>
          <cell r="M12982" t="e">
            <v>#N/A</v>
          </cell>
          <cell r="N12982" t="str">
            <v/>
          </cell>
          <cell r="O12982">
            <v>3539860</v>
          </cell>
          <cell r="P12982">
            <v>3539860</v>
          </cell>
        </row>
        <row r="12983">
          <cell r="C12983" t="str">
            <v>M0232357</v>
          </cell>
          <cell r="D12983" t="str">
            <v>M0232357</v>
          </cell>
          <cell r="E12983" t="str">
            <v>3780155</v>
          </cell>
          <cell r="F12983" t="str">
            <v>3780155</v>
          </cell>
          <cell r="G12983" t="str">
            <v>XR03BBF576L019010205816</v>
          </cell>
          <cell r="H12983" t="str">
            <v>5</v>
          </cell>
          <cell r="I12983" t="str">
            <v>医保代码读取</v>
          </cell>
          <cell r="J12983" t="str">
            <v/>
          </cell>
          <cell r="K12983" t="e">
            <v>#N/A</v>
          </cell>
          <cell r="L12983" t="str">
            <v/>
          </cell>
          <cell r="M12983" t="e">
            <v>#N/A</v>
          </cell>
          <cell r="N12983" t="str">
            <v/>
          </cell>
          <cell r="O12983">
            <v>3780155</v>
          </cell>
          <cell r="P12983">
            <v>3780155</v>
          </cell>
        </row>
        <row r="12984">
          <cell r="C12984" t="str">
            <v>M0232359</v>
          </cell>
          <cell r="D12984" t="str">
            <v>M0232359</v>
          </cell>
          <cell r="E12984" t="str">
            <v>2956802</v>
          </cell>
          <cell r="F12984" t="str">
            <v>2956802</v>
          </cell>
          <cell r="G12984" t="str">
            <v>XA05BAJ004A001010203086</v>
          </cell>
          <cell r="H12984" t="str">
            <v>5</v>
          </cell>
          <cell r="I12984" t="str">
            <v>医保代码读取</v>
          </cell>
          <cell r="J12984" t="str">
            <v/>
          </cell>
          <cell r="K12984" t="str">
            <v>否</v>
          </cell>
          <cell r="L12984" t="str">
            <v/>
          </cell>
          <cell r="M12984" t="e">
            <v>#N/A</v>
          </cell>
          <cell r="N12984" t="str">
            <v/>
          </cell>
          <cell r="O12984">
            <v>2956802</v>
          </cell>
          <cell r="P12984">
            <v>2956802</v>
          </cell>
        </row>
        <row r="12985">
          <cell r="C12985" t="str">
            <v>M0232360</v>
          </cell>
          <cell r="D12985" t="str">
            <v>M0232360</v>
          </cell>
          <cell r="E12985" t="str">
            <v>3436940</v>
          </cell>
          <cell r="F12985" t="str">
            <v>3436940</v>
          </cell>
          <cell r="G12985" t="str">
            <v>XB05DAF612B020080280524</v>
          </cell>
          <cell r="H12985" t="str">
            <v>5</v>
          </cell>
          <cell r="I12985" t="str">
            <v>医保代码读取</v>
          </cell>
          <cell r="J12985" t="str">
            <v/>
          </cell>
          <cell r="K12985" t="e">
            <v>#N/A</v>
          </cell>
          <cell r="L12985" t="str">
            <v/>
          </cell>
          <cell r="M12985" t="e">
            <v>#N/A</v>
          </cell>
          <cell r="N12985" t="str">
            <v/>
          </cell>
          <cell r="O12985">
            <v>3436940</v>
          </cell>
          <cell r="P12985">
            <v>3436940</v>
          </cell>
        </row>
        <row r="12986">
          <cell r="C12986" t="str">
            <v>M0232363</v>
          </cell>
          <cell r="D12986" t="str">
            <v>M0232363</v>
          </cell>
          <cell r="E12986" t="str">
            <v>2957307</v>
          </cell>
          <cell r="F12986" t="str">
            <v>2957307</v>
          </cell>
          <cell r="G12986" t="str">
            <v>XR05CBS192A001010100239</v>
          </cell>
          <cell r="H12986" t="str">
            <v>5</v>
          </cell>
          <cell r="I12986" t="str">
            <v>医保代码读取</v>
          </cell>
          <cell r="J12986" t="str">
            <v/>
          </cell>
          <cell r="K12986" t="e">
            <v>#N/A</v>
          </cell>
          <cell r="L12986" t="str">
            <v/>
          </cell>
          <cell r="M12986" t="e">
            <v>#N/A</v>
          </cell>
          <cell r="N12986" t="str">
            <v/>
          </cell>
          <cell r="O12986">
            <v>2957307</v>
          </cell>
          <cell r="P12986">
            <v>2957307</v>
          </cell>
        </row>
        <row r="12987">
          <cell r="C12987" t="str">
            <v>M0232367</v>
          </cell>
          <cell r="D12987" t="str">
            <v>M0232367</v>
          </cell>
          <cell r="E12987" t="str">
            <v>3248477</v>
          </cell>
          <cell r="F12987" t="str">
            <v>3248477</v>
          </cell>
          <cell r="G12987" t="str">
            <v>XN03AFK019E003010203098</v>
          </cell>
          <cell r="H12987" t="str">
            <v>5</v>
          </cell>
          <cell r="I12987" t="str">
            <v>医保代码读取</v>
          </cell>
          <cell r="J12987" t="str">
            <v/>
          </cell>
          <cell r="K12987" t="str">
            <v>否</v>
          </cell>
          <cell r="L12987" t="str">
            <v/>
          </cell>
          <cell r="M12987" t="e">
            <v>#N/A</v>
          </cell>
          <cell r="N12987" t="str">
            <v/>
          </cell>
          <cell r="O12987">
            <v>3248477</v>
          </cell>
          <cell r="P12987">
            <v>3248477</v>
          </cell>
        </row>
        <row r="12988">
          <cell r="C12988" t="str">
            <v>M0232373</v>
          </cell>
          <cell r="D12988" t="str">
            <v>M0232373</v>
          </cell>
          <cell r="E12988" t="str">
            <v>2855110</v>
          </cell>
          <cell r="F12988" t="str">
            <v>2855110</v>
          </cell>
          <cell r="G12988" t="str">
            <v>ZA01BAS0838010203714</v>
          </cell>
          <cell r="H12988" t="str">
            <v>5</v>
          </cell>
          <cell r="I12988" t="str">
            <v>医保代码读取</v>
          </cell>
          <cell r="J12988" t="str">
            <v/>
          </cell>
          <cell r="K12988" t="str">
            <v>否</v>
          </cell>
          <cell r="L12988" t="str">
            <v/>
          </cell>
          <cell r="M12988" t="e">
            <v>#N/A</v>
          </cell>
          <cell r="N12988" t="str">
            <v/>
          </cell>
          <cell r="O12988">
            <v>2855110</v>
          </cell>
          <cell r="P12988">
            <v>2855110</v>
          </cell>
        </row>
        <row r="12989">
          <cell r="C12989" t="str">
            <v>M0232374</v>
          </cell>
          <cell r="D12989" t="str">
            <v>M0232374</v>
          </cell>
          <cell r="E12989" t="str">
            <v>2955123</v>
          </cell>
          <cell r="F12989" t="str">
            <v>2955123</v>
          </cell>
          <cell r="G12989" t="str">
            <v>XB05BAF162B002010200309</v>
          </cell>
          <cell r="H12989" t="str">
            <v>5</v>
          </cell>
          <cell r="I12989" t="str">
            <v>医保代码读取</v>
          </cell>
          <cell r="J12989" t="str">
            <v/>
          </cell>
          <cell r="K12989" t="str">
            <v>否</v>
          </cell>
          <cell r="L12989" t="str">
            <v/>
          </cell>
          <cell r="M12989" t="e">
            <v>#N/A</v>
          </cell>
          <cell r="N12989" t="str">
            <v/>
          </cell>
          <cell r="O12989">
            <v>2955123</v>
          </cell>
          <cell r="P12989">
            <v>2955123</v>
          </cell>
        </row>
        <row r="12990">
          <cell r="C12990" t="str">
            <v>M0232376</v>
          </cell>
          <cell r="D12990" t="str">
            <v>M0232376</v>
          </cell>
          <cell r="E12990" t="str">
            <v>2955120</v>
          </cell>
          <cell r="F12990" t="str">
            <v>2955120</v>
          </cell>
          <cell r="G12990" t="str">
            <v>XB05BAF161B002010200309</v>
          </cell>
          <cell r="H12990" t="str">
            <v>5</v>
          </cell>
          <cell r="I12990" t="str">
            <v>医保代码读取</v>
          </cell>
          <cell r="J12990" t="str">
            <v/>
          </cell>
          <cell r="K12990" t="str">
            <v>否</v>
          </cell>
          <cell r="L12990" t="str">
            <v/>
          </cell>
          <cell r="M12990" t="e">
            <v>#N/A</v>
          </cell>
          <cell r="N12990" t="str">
            <v/>
          </cell>
          <cell r="O12990">
            <v>2955120</v>
          </cell>
          <cell r="P12990">
            <v>2955120</v>
          </cell>
        </row>
        <row r="12991">
          <cell r="C12991" t="str">
            <v>M0232381</v>
          </cell>
          <cell r="D12991" t="str">
            <v>M0232381</v>
          </cell>
          <cell r="E12991" t="str">
            <v>167</v>
          </cell>
          <cell r="F12991" t="str">
            <v>167</v>
          </cell>
          <cell r="G12991" t="str">
            <v>XV06AAM034B002010280400</v>
          </cell>
          <cell r="H12991" t="str">
            <v>5</v>
          </cell>
          <cell r="I12991" t="str">
            <v>医保代码读取</v>
          </cell>
          <cell r="J12991" t="str">
            <v/>
          </cell>
          <cell r="K12991" t="str">
            <v>否</v>
          </cell>
          <cell r="L12991" t="str">
            <v/>
          </cell>
          <cell r="M12991" t="e">
            <v>#N/A</v>
          </cell>
          <cell r="N12991" t="str">
            <v/>
          </cell>
          <cell r="O12991">
            <v>167</v>
          </cell>
          <cell r="P12991">
            <v>167</v>
          </cell>
        </row>
        <row r="12992">
          <cell r="C12992" t="str">
            <v>M0232384</v>
          </cell>
          <cell r="D12992" t="str">
            <v>M0232384</v>
          </cell>
          <cell r="E12992" t="str">
            <v>2712869</v>
          </cell>
          <cell r="F12992" t="str">
            <v>2712869</v>
          </cell>
          <cell r="G12992" t="str">
            <v>ZA01AAG0120010201084</v>
          </cell>
          <cell r="H12992" t="str">
            <v>5</v>
          </cell>
          <cell r="I12992" t="str">
            <v>医保代码读取</v>
          </cell>
          <cell r="J12992" t="str">
            <v/>
          </cell>
          <cell r="K12992" t="str">
            <v>否</v>
          </cell>
          <cell r="L12992" t="str">
            <v/>
          </cell>
          <cell r="M12992" t="e">
            <v>#N/A</v>
          </cell>
          <cell r="N12992" t="str">
            <v/>
          </cell>
          <cell r="O12992">
            <v>2712869</v>
          </cell>
          <cell r="P12992">
            <v>2712869</v>
          </cell>
        </row>
        <row r="12993">
          <cell r="C12993" t="str">
            <v>M0232387</v>
          </cell>
          <cell r="D12993" t="str">
            <v>M0232387</v>
          </cell>
          <cell r="E12993" t="str">
            <v>1714449811016710000</v>
          </cell>
          <cell r="F12993" t="str">
            <v>10001248</v>
          </cell>
          <cell r="G12993" t="str">
            <v>XJ01DDT082B001040102297</v>
          </cell>
          <cell r="H12993" t="str">
            <v>5</v>
          </cell>
          <cell r="I12993" t="str">
            <v>医保代码读取</v>
          </cell>
          <cell r="J12993" t="str">
            <v/>
          </cell>
          <cell r="K12993" t="e">
            <v>#N/A</v>
          </cell>
          <cell r="L12993" t="str">
            <v/>
          </cell>
          <cell r="M12993" t="e">
            <v>#N/A</v>
          </cell>
          <cell r="N12993" t="str">
            <v/>
          </cell>
          <cell r="O12993">
            <v>1.7144498110167099E+18</v>
          </cell>
          <cell r="P12993">
            <v>10001248</v>
          </cell>
        </row>
        <row r="12994">
          <cell r="C12994" t="str">
            <v>M0232388</v>
          </cell>
          <cell r="D12994" t="str">
            <v>M0232388</v>
          </cell>
          <cell r="E12994" t="str">
            <v>2713672</v>
          </cell>
          <cell r="F12994" t="str">
            <v>2713672</v>
          </cell>
          <cell r="G12994" t="str">
            <v>ZA05AAF0280010101084</v>
          </cell>
          <cell r="H12994" t="str">
            <v>5</v>
          </cell>
          <cell r="I12994" t="str">
            <v>医保代码读取</v>
          </cell>
          <cell r="J12994" t="str">
            <v/>
          </cell>
          <cell r="K12994" t="str">
            <v>否</v>
          </cell>
          <cell r="L12994" t="str">
            <v/>
          </cell>
          <cell r="M12994" t="e">
            <v>#N/A</v>
          </cell>
          <cell r="N12994" t="str">
            <v/>
          </cell>
          <cell r="O12994">
            <v>2713672</v>
          </cell>
          <cell r="P12994">
            <v>2713672</v>
          </cell>
        </row>
        <row r="12995">
          <cell r="C12995" t="str">
            <v>M0232390</v>
          </cell>
          <cell r="D12995" t="str">
            <v>M0232390</v>
          </cell>
          <cell r="E12995" t="str">
            <v>1714458447705210000</v>
          </cell>
          <cell r="F12995" t="str">
            <v>10001247</v>
          </cell>
          <cell r="G12995" t="str">
            <v>XJ01DDT082B001050102297</v>
          </cell>
          <cell r="H12995" t="str">
            <v>5</v>
          </cell>
          <cell r="I12995" t="str">
            <v>医保代码读取</v>
          </cell>
          <cell r="J12995" t="str">
            <v/>
          </cell>
          <cell r="K12995" t="e">
            <v>#N/A</v>
          </cell>
          <cell r="L12995" t="str">
            <v/>
          </cell>
          <cell r="M12995" t="e">
            <v>#N/A</v>
          </cell>
          <cell r="N12995" t="str">
            <v/>
          </cell>
          <cell r="O12995">
            <v>1.7144584477052101E+18</v>
          </cell>
          <cell r="P12995">
            <v>10001247</v>
          </cell>
        </row>
        <row r="12996">
          <cell r="C12996" t="str">
            <v>M0232395</v>
          </cell>
          <cell r="D12996" t="str">
            <v>M0232395</v>
          </cell>
          <cell r="E12996" t="str">
            <v>3464721</v>
          </cell>
          <cell r="F12996" t="str">
            <v>3464721</v>
          </cell>
          <cell r="G12996" t="str">
            <v>ZA04DAN0156010105300</v>
          </cell>
          <cell r="H12996" t="str">
            <v>5</v>
          </cell>
          <cell r="I12996" t="str">
            <v>医保代码读取</v>
          </cell>
          <cell r="J12996" t="str">
            <v/>
          </cell>
          <cell r="K12996" t="str">
            <v>否</v>
          </cell>
          <cell r="L12996" t="str">
            <v/>
          </cell>
          <cell r="M12996" t="e">
            <v>#N/A</v>
          </cell>
          <cell r="N12996" t="str">
            <v/>
          </cell>
          <cell r="O12996">
            <v>3464721</v>
          </cell>
          <cell r="P12996">
            <v>3464721</v>
          </cell>
        </row>
        <row r="12997">
          <cell r="C12997" t="str">
            <v>M0232396</v>
          </cell>
          <cell r="D12997" t="str">
            <v>M0232396</v>
          </cell>
          <cell r="E12997" t="str">
            <v>3629025</v>
          </cell>
          <cell r="F12997" t="str">
            <v>3629025</v>
          </cell>
          <cell r="G12997" t="str">
            <v>XA10BFF058A001020100148</v>
          </cell>
          <cell r="H12997" t="str">
            <v>5</v>
          </cell>
          <cell r="I12997" t="str">
            <v>医保代码读取</v>
          </cell>
          <cell r="J12997" t="str">
            <v/>
          </cell>
          <cell r="K12997" t="e">
            <v>#N/A</v>
          </cell>
          <cell r="L12997" t="str">
            <v/>
          </cell>
          <cell r="M12997" t="e">
            <v>#N/A</v>
          </cell>
          <cell r="N12997" t="str">
            <v/>
          </cell>
          <cell r="O12997">
            <v>3629025</v>
          </cell>
          <cell r="P12997">
            <v>3629025</v>
          </cell>
        </row>
        <row r="12998">
          <cell r="C12998" t="str">
            <v>M0232398</v>
          </cell>
          <cell r="D12998" t="str">
            <v>M0232398</v>
          </cell>
          <cell r="E12998" t="str">
            <v>3098179</v>
          </cell>
          <cell r="F12998" t="str">
            <v>3098179</v>
          </cell>
          <cell r="G12998" t="str">
            <v>XR06AXY079N001020101062</v>
          </cell>
          <cell r="H12998" t="str">
            <v>5</v>
          </cell>
          <cell r="I12998" t="str">
            <v>医保代码读取</v>
          </cell>
          <cell r="J12998" t="str">
            <v/>
          </cell>
          <cell r="K12998" t="e">
            <v>#N/A</v>
          </cell>
          <cell r="L12998" t="str">
            <v/>
          </cell>
          <cell r="M12998" t="e">
            <v>#N/A</v>
          </cell>
          <cell r="N12998" t="str">
            <v/>
          </cell>
          <cell r="O12998">
            <v>3098179</v>
          </cell>
          <cell r="P12998">
            <v>3098179</v>
          </cell>
        </row>
        <row r="12999">
          <cell r="C12999" t="str">
            <v>M0232415</v>
          </cell>
          <cell r="D12999" t="str">
            <v>M0232415</v>
          </cell>
          <cell r="E12999" t="str">
            <v>3237686</v>
          </cell>
          <cell r="F12999" t="str">
            <v>3237686</v>
          </cell>
          <cell r="G12999" t="str">
            <v>XB05BAZ097B002050102180</v>
          </cell>
          <cell r="H12999" t="str">
            <v>5</v>
          </cell>
          <cell r="I12999" t="str">
            <v>医保代码读取</v>
          </cell>
          <cell r="J12999" t="str">
            <v/>
          </cell>
          <cell r="K12999" t="e">
            <v>#N/A</v>
          </cell>
          <cell r="L12999" t="str">
            <v/>
          </cell>
          <cell r="M12999" t="e">
            <v>#N/A</v>
          </cell>
          <cell r="N12999" t="str">
            <v/>
          </cell>
          <cell r="O12999">
            <v>3237686</v>
          </cell>
          <cell r="P12999">
            <v>3237686</v>
          </cell>
        </row>
        <row r="13000">
          <cell r="C13000" t="str">
            <v>M0232416</v>
          </cell>
          <cell r="D13000" t="str">
            <v>M0232416</v>
          </cell>
          <cell r="E13000" t="str">
            <v>3277205</v>
          </cell>
          <cell r="F13000" t="str">
            <v>3277205</v>
          </cell>
          <cell r="G13000" t="str">
            <v>XB05BAZ097B002010101445</v>
          </cell>
          <cell r="H13000" t="str">
            <v>5</v>
          </cell>
          <cell r="I13000" t="str">
            <v>医保代码读取</v>
          </cell>
          <cell r="J13000" t="str">
            <v/>
          </cell>
          <cell r="K13000" t="e">
            <v>#N/A</v>
          </cell>
          <cell r="L13000" t="str">
            <v/>
          </cell>
          <cell r="M13000" t="e">
            <v>#N/A</v>
          </cell>
          <cell r="N13000" t="str">
            <v/>
          </cell>
          <cell r="O13000">
            <v>3277205</v>
          </cell>
          <cell r="P13000">
            <v>3277205</v>
          </cell>
        </row>
        <row r="13001">
          <cell r="C13001" t="str">
            <v>M0232417</v>
          </cell>
          <cell r="D13001" t="str">
            <v>M0232417</v>
          </cell>
          <cell r="E13001" t="str">
            <v>3258246</v>
          </cell>
          <cell r="F13001" t="str">
            <v>3258246</v>
          </cell>
          <cell r="G13001" t="str">
            <v>XC01CAQ130B002010202181</v>
          </cell>
          <cell r="H13001" t="str">
            <v>5</v>
          </cell>
          <cell r="I13001" t="str">
            <v>医保代码读取</v>
          </cell>
          <cell r="J13001" t="str">
            <v/>
          </cell>
          <cell r="K13001" t="e">
            <v>#N/A</v>
          </cell>
          <cell r="L13001" t="str">
            <v/>
          </cell>
          <cell r="M13001" t="e">
            <v>#N/A</v>
          </cell>
          <cell r="N13001" t="str">
            <v/>
          </cell>
          <cell r="O13001">
            <v>3258246</v>
          </cell>
          <cell r="P13001">
            <v>3258246</v>
          </cell>
        </row>
        <row r="13002">
          <cell r="C13002" t="str">
            <v>M0232418</v>
          </cell>
          <cell r="D13002" t="str">
            <v>M0232418</v>
          </cell>
          <cell r="E13002" t="str">
            <v>3444687</v>
          </cell>
          <cell r="F13002" t="str">
            <v>3444687</v>
          </cell>
          <cell r="G13002" t="str">
            <v>XN03AGA357P001010102181</v>
          </cell>
          <cell r="H13002" t="str">
            <v>5</v>
          </cell>
          <cell r="I13002" t="str">
            <v>医保代码读取</v>
          </cell>
          <cell r="J13002" t="str">
            <v/>
          </cell>
          <cell r="K13002" t="e">
            <v>#N/A</v>
          </cell>
          <cell r="L13002" t="str">
            <v/>
          </cell>
          <cell r="M13002" t="e">
            <v>#N/A</v>
          </cell>
          <cell r="N13002" t="str">
            <v/>
          </cell>
          <cell r="O13002">
            <v>3444687</v>
          </cell>
          <cell r="P13002">
            <v>3444687</v>
          </cell>
        </row>
        <row r="13003">
          <cell r="C13003" t="str">
            <v>M0232419</v>
          </cell>
          <cell r="D13003" t="str">
            <v>M0232419</v>
          </cell>
          <cell r="E13003" t="str">
            <v>3277036</v>
          </cell>
          <cell r="F13003" t="str">
            <v>3277036</v>
          </cell>
          <cell r="G13003" t="str">
            <v>XN02BED358B002010101445</v>
          </cell>
          <cell r="H13003" t="str">
            <v>5</v>
          </cell>
          <cell r="I13003" t="str">
            <v>医保代码读取</v>
          </cell>
          <cell r="J13003" t="str">
            <v/>
          </cell>
          <cell r="K13003" t="e">
            <v>#N/A</v>
          </cell>
          <cell r="L13003" t="str">
            <v/>
          </cell>
          <cell r="M13003" t="e">
            <v>#N/A</v>
          </cell>
          <cell r="N13003" t="str">
            <v/>
          </cell>
          <cell r="O13003">
            <v>3277036</v>
          </cell>
          <cell r="P13003">
            <v>3277036</v>
          </cell>
        </row>
        <row r="13004">
          <cell r="C13004" t="str">
            <v>M0232421</v>
          </cell>
          <cell r="D13004" t="str">
            <v>M0232421</v>
          </cell>
          <cell r="E13004" t="str">
            <v>3506685</v>
          </cell>
          <cell r="F13004" t="str">
            <v>3506685</v>
          </cell>
          <cell r="G13004" t="str">
            <v>XC08CAN038B002010202181</v>
          </cell>
          <cell r="H13004" t="str">
            <v>5</v>
          </cell>
          <cell r="I13004" t="str">
            <v>医保代码读取</v>
          </cell>
          <cell r="J13004" t="str">
            <v/>
          </cell>
          <cell r="K13004" t="e">
            <v>#N/A</v>
          </cell>
          <cell r="L13004" t="str">
            <v/>
          </cell>
          <cell r="M13004" t="e">
            <v>#N/A</v>
          </cell>
          <cell r="N13004" t="str">
            <v/>
          </cell>
          <cell r="O13004">
            <v>3506685</v>
          </cell>
          <cell r="P13004">
            <v>3506685</v>
          </cell>
        </row>
        <row r="13005">
          <cell r="C13005" t="str">
            <v>M0232422</v>
          </cell>
          <cell r="D13005" t="str">
            <v>M0232422</v>
          </cell>
          <cell r="E13005" t="str">
            <v>3277258</v>
          </cell>
          <cell r="F13005" t="str">
            <v>3277258</v>
          </cell>
          <cell r="G13005" t="str">
            <v>XC10AXU011E002010180435</v>
          </cell>
          <cell r="H13005" t="str">
            <v>5</v>
          </cell>
          <cell r="I13005" t="str">
            <v>医保代码读取</v>
          </cell>
          <cell r="J13005" t="str">
            <v/>
          </cell>
          <cell r="K13005" t="e">
            <v>#N/A</v>
          </cell>
          <cell r="L13005" t="str">
            <v/>
          </cell>
          <cell r="M13005" t="e">
            <v>#N/A</v>
          </cell>
          <cell r="N13005" t="str">
            <v/>
          </cell>
          <cell r="O13005">
            <v>3277258</v>
          </cell>
          <cell r="P13005">
            <v>3277258</v>
          </cell>
        </row>
        <row r="13006">
          <cell r="C13006" t="str">
            <v>M0232425</v>
          </cell>
          <cell r="D13006" t="str">
            <v>M0232425</v>
          </cell>
          <cell r="E13006" t="str">
            <v>3464840</v>
          </cell>
          <cell r="F13006" t="str">
            <v>3464840</v>
          </cell>
          <cell r="G13006" t="str">
            <v>ZD03AAD0319010103353</v>
          </cell>
          <cell r="H13006" t="str">
            <v>5</v>
          </cell>
          <cell r="I13006" t="str">
            <v>医保代码读取</v>
          </cell>
          <cell r="J13006" t="str">
            <v/>
          </cell>
          <cell r="K13006" t="str">
            <v>否</v>
          </cell>
          <cell r="L13006" t="str">
            <v/>
          </cell>
          <cell r="M13006" t="e">
            <v>#N/A</v>
          </cell>
          <cell r="N13006" t="str">
            <v/>
          </cell>
          <cell r="O13006">
            <v>3464840</v>
          </cell>
          <cell r="P13006">
            <v>3464840</v>
          </cell>
        </row>
        <row r="13007">
          <cell r="C13007" t="str">
            <v>M0232426</v>
          </cell>
          <cell r="D13007" t="str">
            <v>M0232426</v>
          </cell>
          <cell r="E13007" t="str">
            <v>1714159452861070000</v>
          </cell>
          <cell r="F13007" t="str">
            <v>10001088</v>
          </cell>
          <cell r="G13007" t="str">
            <v>XR06AXD078K001030101442</v>
          </cell>
          <cell r="H13007" t="str">
            <v>5</v>
          </cell>
          <cell r="I13007" t="str">
            <v>医保代码读取</v>
          </cell>
          <cell r="J13007" t="str">
            <v/>
          </cell>
          <cell r="K13007" t="e">
            <v>#N/A</v>
          </cell>
          <cell r="L13007" t="str">
            <v/>
          </cell>
          <cell r="M13007" t="e">
            <v>#N/A</v>
          </cell>
          <cell r="N13007" t="str">
            <v/>
          </cell>
          <cell r="O13007">
            <v>1.7141594528610701E+18</v>
          </cell>
          <cell r="P13007">
            <v>10001088</v>
          </cell>
        </row>
        <row r="13008">
          <cell r="C13008" t="str">
            <v>M0232432</v>
          </cell>
          <cell r="D13008" t="str">
            <v>M0232432</v>
          </cell>
          <cell r="E13008" t="str">
            <v>3620511</v>
          </cell>
          <cell r="F13008" t="str">
            <v>3620511</v>
          </cell>
          <cell r="G13008" t="str">
            <v>ZA04BAQ0443010302369</v>
          </cell>
          <cell r="H13008" t="str">
            <v>5</v>
          </cell>
          <cell r="I13008" t="str">
            <v>医保代码读取</v>
          </cell>
          <cell r="J13008" t="str">
            <v/>
          </cell>
          <cell r="K13008" t="str">
            <v>否</v>
          </cell>
          <cell r="L13008" t="str">
            <v/>
          </cell>
          <cell r="M13008" t="e">
            <v>#N/A</v>
          </cell>
          <cell r="N13008" t="str">
            <v/>
          </cell>
          <cell r="O13008">
            <v>3620511</v>
          </cell>
          <cell r="P13008">
            <v>3620511</v>
          </cell>
        </row>
        <row r="13009">
          <cell r="C13009" t="str">
            <v>M0232439</v>
          </cell>
          <cell r="D13009" t="str">
            <v>M0232439</v>
          </cell>
          <cell r="E13009" t="str">
            <v>3386366</v>
          </cell>
          <cell r="F13009" t="str">
            <v>3386366</v>
          </cell>
          <cell r="G13009" t="str">
            <v>XS01AEM122G010010183060</v>
          </cell>
          <cell r="H13009" t="str">
            <v>5</v>
          </cell>
          <cell r="I13009" t="str">
            <v>医保代码读取</v>
          </cell>
          <cell r="J13009" t="str">
            <v/>
          </cell>
          <cell r="K13009" t="e">
            <v>#N/A</v>
          </cell>
          <cell r="L13009" t="str">
            <v/>
          </cell>
          <cell r="M13009" t="e">
            <v>#N/A</v>
          </cell>
          <cell r="N13009" t="str">
            <v/>
          </cell>
          <cell r="O13009">
            <v>3386366</v>
          </cell>
          <cell r="P13009">
            <v>3386366</v>
          </cell>
        </row>
        <row r="13010">
          <cell r="C13010" t="str">
            <v>M0232442</v>
          </cell>
          <cell r="D13010" t="str">
            <v>M0232442</v>
          </cell>
          <cell r="E13010" t="str">
            <v>2712415</v>
          </cell>
          <cell r="F13010" t="str">
            <v>2712415</v>
          </cell>
          <cell r="G13010" t="str">
            <v>XC01EBL103B001010181252</v>
          </cell>
          <cell r="H13010" t="str">
            <v>5</v>
          </cell>
          <cell r="I13010" t="str">
            <v>医保代码读取</v>
          </cell>
          <cell r="J13010" t="str">
            <v/>
          </cell>
          <cell r="K13010" t="e">
            <v>#N/A</v>
          </cell>
          <cell r="L13010" t="str">
            <v/>
          </cell>
          <cell r="M13010" t="e">
            <v>#N/A</v>
          </cell>
          <cell r="N13010" t="str">
            <v/>
          </cell>
          <cell r="O13010">
            <v>2712415</v>
          </cell>
          <cell r="P13010">
            <v>2712415</v>
          </cell>
        </row>
        <row r="13011">
          <cell r="C13011" t="str">
            <v>M0232444</v>
          </cell>
          <cell r="D13011" t="str">
            <v>M0232444</v>
          </cell>
          <cell r="E13011" t="str">
            <v>3280120</v>
          </cell>
          <cell r="F13011" t="str">
            <v>3280120</v>
          </cell>
          <cell r="G13011" t="str">
            <v>ZA12BAF0354030103501</v>
          </cell>
          <cell r="H13011" t="str">
            <v>5</v>
          </cell>
          <cell r="I13011" t="str">
            <v>医保代码读取</v>
          </cell>
          <cell r="J13011" t="str">
            <v/>
          </cell>
          <cell r="K13011" t="str">
            <v>否</v>
          </cell>
          <cell r="L13011" t="str">
            <v/>
          </cell>
          <cell r="M13011" t="e">
            <v>#N/A</v>
          </cell>
          <cell r="N13011" t="str">
            <v/>
          </cell>
          <cell r="O13011">
            <v>3280120</v>
          </cell>
          <cell r="P13011">
            <v>3280120</v>
          </cell>
        </row>
        <row r="13012">
          <cell r="C13012" t="str">
            <v>M0232447</v>
          </cell>
          <cell r="D13012" t="str">
            <v>M0232447</v>
          </cell>
          <cell r="E13012" t="str">
            <v>3723404</v>
          </cell>
          <cell r="F13012" t="str">
            <v>3723404</v>
          </cell>
          <cell r="G13012" t="str">
            <v>XA12CCL146B002010300673</v>
          </cell>
          <cell r="H13012" t="str">
            <v>5</v>
          </cell>
          <cell r="I13012" t="str">
            <v>医保代码读取</v>
          </cell>
          <cell r="J13012" t="str">
            <v/>
          </cell>
          <cell r="K13012" t="str">
            <v>否</v>
          </cell>
          <cell r="L13012" t="str">
            <v/>
          </cell>
          <cell r="M13012" t="e">
            <v>#N/A</v>
          </cell>
          <cell r="N13012" t="str">
            <v/>
          </cell>
          <cell r="O13012">
            <v>3723404</v>
          </cell>
          <cell r="P13012">
            <v>3723404</v>
          </cell>
        </row>
        <row r="13013">
          <cell r="C13013" t="str">
            <v>M0232455</v>
          </cell>
          <cell r="D13013" t="str">
            <v>M0232455</v>
          </cell>
          <cell r="E13013" t="str">
            <v>1714502148125410000</v>
          </cell>
          <cell r="F13013" t="str">
            <v>10001272</v>
          </cell>
          <cell r="G13013" t="str">
            <v>XJ01GBK022B002010203204</v>
          </cell>
          <cell r="H13013" t="str">
            <v>5</v>
          </cell>
          <cell r="I13013" t="str">
            <v>医保代码读取</v>
          </cell>
          <cell r="J13013" t="str">
            <v/>
          </cell>
          <cell r="K13013" t="str">
            <v>否</v>
          </cell>
          <cell r="L13013" t="str">
            <v/>
          </cell>
          <cell r="M13013" t="e">
            <v>#N/A</v>
          </cell>
          <cell r="N13013" t="str">
            <v/>
          </cell>
          <cell r="O13013">
            <v>1.71450214812541E+18</v>
          </cell>
          <cell r="P13013">
            <v>10001272</v>
          </cell>
        </row>
        <row r="13014">
          <cell r="C13014" t="str">
            <v>M0232458</v>
          </cell>
          <cell r="D13014" t="str">
            <v>M0232458</v>
          </cell>
          <cell r="E13014" t="str">
            <v>166207</v>
          </cell>
          <cell r="F13014" t="str">
            <v>166207</v>
          </cell>
          <cell r="G13014" t="str">
            <v>XL03AXJ004B002020104180</v>
          </cell>
          <cell r="H13014" t="str">
            <v>5</v>
          </cell>
          <cell r="I13014" t="str">
            <v>医保代码读取</v>
          </cell>
          <cell r="J13014" t="str">
            <v/>
          </cell>
          <cell r="K13014" t="e">
            <v>#N/A</v>
          </cell>
          <cell r="L13014" t="str">
            <v/>
          </cell>
          <cell r="M13014" t="e">
            <v>#N/A</v>
          </cell>
          <cell r="N13014" t="str">
            <v/>
          </cell>
          <cell r="O13014">
            <v>166207</v>
          </cell>
          <cell r="P13014">
            <v>166207</v>
          </cell>
        </row>
        <row r="13015">
          <cell r="C13015" t="str">
            <v>M0232461</v>
          </cell>
          <cell r="D13015" t="str">
            <v>M0232461</v>
          </cell>
          <cell r="E13015" t="str">
            <v>3283641</v>
          </cell>
          <cell r="F13015" t="str">
            <v>3283641</v>
          </cell>
          <cell r="G13015" t="str">
            <v>ZI03AAB0162020182588</v>
          </cell>
          <cell r="H13015" t="str">
            <v>5</v>
          </cell>
          <cell r="I13015" t="str">
            <v>医保代码读取</v>
          </cell>
          <cell r="J13015" t="str">
            <v/>
          </cell>
          <cell r="K13015" t="str">
            <v>否</v>
          </cell>
          <cell r="L13015" t="str">
            <v/>
          </cell>
          <cell r="M13015" t="e">
            <v>#N/A</v>
          </cell>
          <cell r="N13015" t="str">
            <v/>
          </cell>
          <cell r="O13015">
            <v>3283641</v>
          </cell>
          <cell r="P13015">
            <v>3283641</v>
          </cell>
        </row>
        <row r="13016">
          <cell r="C13016" t="str">
            <v>M0232462</v>
          </cell>
          <cell r="D13016" t="str">
            <v>M0232462</v>
          </cell>
          <cell r="E13016" t="str">
            <v>1725360199547630000</v>
          </cell>
          <cell r="F13016" t="str">
            <v>10002622</v>
          </cell>
          <cell r="G13016" t="str">
            <v>ZA04CDF0441010205310</v>
          </cell>
          <cell r="H13016" t="str">
            <v>1</v>
          </cell>
          <cell r="I13016" t="str">
            <v>医保代码读取</v>
          </cell>
          <cell r="J13016" t="str">
            <v/>
          </cell>
          <cell r="K13016" t="str">
            <v>是</v>
          </cell>
          <cell r="L13016" t="str">
            <v/>
          </cell>
          <cell r="M13016" t="str">
            <v>待初审</v>
          </cell>
          <cell r="N13016" t="str">
            <v>第三次公示-审核状态不合格</v>
          </cell>
          <cell r="O13016">
            <v>1.7253601995476301E+18</v>
          </cell>
          <cell r="P13016">
            <v>10002622</v>
          </cell>
        </row>
        <row r="13017">
          <cell r="C13017" t="str">
            <v>M0232466</v>
          </cell>
          <cell r="D13017" t="str">
            <v>M0232466</v>
          </cell>
          <cell r="E13017" t="str">
            <v>2713651</v>
          </cell>
          <cell r="F13017" t="str">
            <v>2713651</v>
          </cell>
          <cell r="G13017" t="str">
            <v>ZV01AAD0354010105310</v>
          </cell>
          <cell r="H13017" t="str">
            <v>5</v>
          </cell>
          <cell r="I13017" t="str">
            <v>医保代码读取</v>
          </cell>
          <cell r="J13017" t="str">
            <v/>
          </cell>
          <cell r="K13017" t="str">
            <v>否</v>
          </cell>
          <cell r="L13017" t="str">
            <v/>
          </cell>
          <cell r="M13017" t="e">
            <v>#N/A</v>
          </cell>
          <cell r="N13017" t="str">
            <v/>
          </cell>
          <cell r="O13017">
            <v>2713651</v>
          </cell>
          <cell r="P13017">
            <v>2713651</v>
          </cell>
        </row>
        <row r="13018">
          <cell r="C13018" t="str">
            <v>M0232469</v>
          </cell>
          <cell r="D13018" t="str">
            <v>M0232469</v>
          </cell>
          <cell r="E13018" t="str">
            <v>149919</v>
          </cell>
          <cell r="F13018" t="str">
            <v>149919</v>
          </cell>
          <cell r="G13018" t="str">
            <v>ZA04AAH0302010104281</v>
          </cell>
          <cell r="H13018" t="str">
            <v>5</v>
          </cell>
          <cell r="I13018" t="str">
            <v>医保代码读取</v>
          </cell>
          <cell r="J13018" t="str">
            <v/>
          </cell>
          <cell r="K13018" t="str">
            <v>否</v>
          </cell>
          <cell r="L13018" t="str">
            <v/>
          </cell>
          <cell r="M13018" t="e">
            <v>#N/A</v>
          </cell>
          <cell r="N13018" t="str">
            <v/>
          </cell>
          <cell r="O13018">
            <v>149919</v>
          </cell>
          <cell r="P13018">
            <v>149919</v>
          </cell>
        </row>
        <row r="13019">
          <cell r="C13019" t="str">
            <v>M0232470</v>
          </cell>
          <cell r="D13019" t="str">
            <v>M0232470</v>
          </cell>
          <cell r="E13019" t="str">
            <v>3618760</v>
          </cell>
          <cell r="F13019" t="str">
            <v>3618760</v>
          </cell>
          <cell r="G13019" t="str">
            <v>ZA04BAB0189020104145</v>
          </cell>
          <cell r="H13019" t="str">
            <v>5</v>
          </cell>
          <cell r="I13019" t="str">
            <v>医保代码读取</v>
          </cell>
          <cell r="J13019" t="str">
            <v/>
          </cell>
          <cell r="K13019" t="str">
            <v>否</v>
          </cell>
          <cell r="L13019" t="str">
            <v/>
          </cell>
          <cell r="M13019" t="e">
            <v>#N/A</v>
          </cell>
          <cell r="N13019" t="str">
            <v/>
          </cell>
          <cell r="O13019">
            <v>3618760</v>
          </cell>
          <cell r="P13019">
            <v>3618760</v>
          </cell>
        </row>
        <row r="13020">
          <cell r="C13020" t="str">
            <v>M0232473</v>
          </cell>
          <cell r="D13020" t="str">
            <v>M0232473</v>
          </cell>
          <cell r="E13020" t="str">
            <v>3618817</v>
          </cell>
          <cell r="F13020" t="str">
            <v>3618817</v>
          </cell>
          <cell r="G13020" t="str">
            <v>ZA13BAD0263010303366</v>
          </cell>
          <cell r="H13020" t="str">
            <v>5</v>
          </cell>
          <cell r="I13020" t="str">
            <v>医保代码读取</v>
          </cell>
          <cell r="J13020" t="str">
            <v/>
          </cell>
          <cell r="K13020" t="str">
            <v>否</v>
          </cell>
          <cell r="L13020" t="str">
            <v/>
          </cell>
          <cell r="M13020" t="e">
            <v>#N/A</v>
          </cell>
          <cell r="N13020" t="str">
            <v/>
          </cell>
          <cell r="O13020">
            <v>3618817</v>
          </cell>
          <cell r="P13020">
            <v>3618817</v>
          </cell>
        </row>
        <row r="13021">
          <cell r="C13021" t="str">
            <v>M0232474</v>
          </cell>
          <cell r="D13021" t="str">
            <v>M0232474</v>
          </cell>
          <cell r="E13021" t="str">
            <v>2862423</v>
          </cell>
          <cell r="F13021" t="str">
            <v>2862423</v>
          </cell>
          <cell r="G13021" t="str">
            <v>ZA16EAW0291010100974</v>
          </cell>
          <cell r="H13021" t="str">
            <v>5</v>
          </cell>
          <cell r="I13021" t="str">
            <v>医保代码读取</v>
          </cell>
          <cell r="J13021" t="str">
            <v/>
          </cell>
          <cell r="K13021" t="str">
            <v>否</v>
          </cell>
          <cell r="L13021" t="str">
            <v/>
          </cell>
          <cell r="M13021" t="e">
            <v>#N/A</v>
          </cell>
          <cell r="N13021" t="str">
            <v/>
          </cell>
          <cell r="O13021">
            <v>2862423</v>
          </cell>
          <cell r="P13021">
            <v>2862423</v>
          </cell>
        </row>
        <row r="13022">
          <cell r="C13022" t="str">
            <v>M0232476</v>
          </cell>
          <cell r="D13022" t="str">
            <v>M0232476</v>
          </cell>
          <cell r="E13022" t="str">
            <v>3601683</v>
          </cell>
          <cell r="F13022" t="str">
            <v>3601683</v>
          </cell>
          <cell r="G13022" t="str">
            <v>XD06AAJ123F001010104105</v>
          </cell>
          <cell r="H13022" t="str">
            <v>11</v>
          </cell>
          <cell r="I13022" t="str">
            <v>医保代码读取</v>
          </cell>
          <cell r="J13022" t="str">
            <v/>
          </cell>
          <cell r="K13022" t="str">
            <v>否</v>
          </cell>
          <cell r="L13022" t="str">
            <v/>
          </cell>
          <cell r="M13022" t="e">
            <v>#N/A</v>
          </cell>
          <cell r="N13022" t="str">
            <v/>
          </cell>
          <cell r="O13022">
            <v>3601683</v>
          </cell>
          <cell r="P13022">
            <v>3601683</v>
          </cell>
        </row>
        <row r="13023">
          <cell r="C13023" t="str">
            <v>M0232477</v>
          </cell>
          <cell r="D13023" t="str">
            <v>M0232477</v>
          </cell>
          <cell r="E13023" t="str">
            <v>3834996</v>
          </cell>
          <cell r="F13023" t="str">
            <v>3834996</v>
          </cell>
          <cell r="G13023" t="str">
            <v>ZA09HAY0340010102305</v>
          </cell>
          <cell r="H13023" t="str">
            <v>5</v>
          </cell>
          <cell r="I13023" t="str">
            <v>医保代码读取</v>
          </cell>
          <cell r="J13023" t="str">
            <v/>
          </cell>
          <cell r="K13023" t="str">
            <v>否</v>
          </cell>
          <cell r="L13023" t="str">
            <v/>
          </cell>
          <cell r="M13023" t="e">
            <v>#N/A</v>
          </cell>
          <cell r="N13023" t="str">
            <v/>
          </cell>
          <cell r="O13023">
            <v>3834996</v>
          </cell>
          <cell r="P13023">
            <v>3834996</v>
          </cell>
        </row>
        <row r="13024">
          <cell r="C13024" t="str">
            <v>M0232480</v>
          </cell>
          <cell r="D13024" t="str">
            <v>M0232480</v>
          </cell>
          <cell r="E13024" t="str">
            <v>3068598</v>
          </cell>
          <cell r="F13024" t="str">
            <v>3068598</v>
          </cell>
          <cell r="G13024" t="str">
            <v>XB01ACT157A001020204141</v>
          </cell>
          <cell r="H13024" t="str">
            <v>5</v>
          </cell>
          <cell r="I13024" t="str">
            <v>医保代码读取</v>
          </cell>
          <cell r="J13024" t="str">
            <v/>
          </cell>
          <cell r="K13024" t="e">
            <v>#N/A</v>
          </cell>
          <cell r="L13024" t="str">
            <v/>
          </cell>
          <cell r="M13024" t="e">
            <v>#N/A</v>
          </cell>
          <cell r="N13024" t="str">
            <v/>
          </cell>
          <cell r="O13024">
            <v>3068598</v>
          </cell>
          <cell r="P13024">
            <v>3068598</v>
          </cell>
        </row>
        <row r="13025">
          <cell r="C13025" t="str">
            <v>M0232481</v>
          </cell>
          <cell r="D13025" t="str">
            <v>M0232481</v>
          </cell>
          <cell r="E13025" t="str">
            <v>3239852</v>
          </cell>
          <cell r="F13025" t="str">
            <v>3239852</v>
          </cell>
          <cell r="G13025" t="str">
            <v>XS01EEB032G010010101967</v>
          </cell>
          <cell r="H13025" t="str">
            <v>5</v>
          </cell>
          <cell r="I13025" t="str">
            <v>医保代码读取</v>
          </cell>
          <cell r="J13025" t="str">
            <v/>
          </cell>
          <cell r="K13025" t="str">
            <v>否</v>
          </cell>
          <cell r="L13025" t="str">
            <v/>
          </cell>
          <cell r="M13025" t="e">
            <v>#N/A</v>
          </cell>
          <cell r="N13025" t="str">
            <v/>
          </cell>
          <cell r="O13025">
            <v>3239852</v>
          </cell>
          <cell r="P13025">
            <v>3239852</v>
          </cell>
        </row>
        <row r="13026">
          <cell r="C13026" t="str">
            <v>M0232484</v>
          </cell>
          <cell r="D13026" t="str">
            <v>M0232484</v>
          </cell>
          <cell r="E13026" t="str">
            <v>2957806</v>
          </cell>
          <cell r="F13026" t="str">
            <v>2957806</v>
          </cell>
          <cell r="G13026" t="str">
            <v>XA11HAW049E002020104281</v>
          </cell>
          <cell r="H13026" t="str">
            <v>5</v>
          </cell>
          <cell r="I13026" t="str">
            <v>医保代码读取</v>
          </cell>
          <cell r="J13026" t="str">
            <v/>
          </cell>
          <cell r="K13026" t="str">
            <v>否</v>
          </cell>
          <cell r="L13026" t="str">
            <v/>
          </cell>
          <cell r="M13026" t="e">
            <v>#N/A</v>
          </cell>
          <cell r="N13026" t="str">
            <v/>
          </cell>
          <cell r="O13026">
            <v>2957806</v>
          </cell>
          <cell r="P13026">
            <v>2957806</v>
          </cell>
        </row>
        <row r="13027">
          <cell r="C13027" t="str">
            <v>M0232487</v>
          </cell>
          <cell r="D13027" t="str">
            <v>M0232487</v>
          </cell>
          <cell r="E13027" t="str">
            <v>3744580</v>
          </cell>
          <cell r="F13027" t="str">
            <v>3744580</v>
          </cell>
          <cell r="G13027" t="str">
            <v>XH01CBA213B002010109554</v>
          </cell>
          <cell r="H13027" t="str">
            <v>5</v>
          </cell>
          <cell r="I13027" t="str">
            <v>医保代码读取</v>
          </cell>
          <cell r="J13027" t="str">
            <v/>
          </cell>
          <cell r="K13027" t="e">
            <v>#N/A</v>
          </cell>
          <cell r="L13027" t="str">
            <v/>
          </cell>
          <cell r="M13027" t="e">
            <v>#N/A</v>
          </cell>
          <cell r="N13027" t="str">
            <v/>
          </cell>
          <cell r="O13027">
            <v>3744580</v>
          </cell>
          <cell r="P13027">
            <v>3744580</v>
          </cell>
        </row>
        <row r="13028">
          <cell r="C13028" t="str">
            <v>M0232496</v>
          </cell>
          <cell r="D13028" t="str">
            <v>M0232496</v>
          </cell>
          <cell r="E13028" t="str">
            <v>3633591</v>
          </cell>
          <cell r="F13028" t="str">
            <v>3633591</v>
          </cell>
          <cell r="G13028" t="str">
            <v>ZA04BAB0189020101016</v>
          </cell>
          <cell r="H13028" t="str">
            <v>5</v>
          </cell>
          <cell r="I13028" t="str">
            <v>医保代码读取</v>
          </cell>
          <cell r="J13028" t="str">
            <v/>
          </cell>
          <cell r="K13028" t="str">
            <v>否</v>
          </cell>
          <cell r="L13028" t="str">
            <v/>
          </cell>
          <cell r="M13028" t="e">
            <v>#N/A</v>
          </cell>
          <cell r="N13028" t="str">
            <v/>
          </cell>
          <cell r="O13028">
            <v>3633591</v>
          </cell>
          <cell r="P13028">
            <v>3633591</v>
          </cell>
        </row>
        <row r="13029">
          <cell r="C13029" t="str">
            <v>M0232501</v>
          </cell>
          <cell r="D13029" t="str">
            <v>M0232501</v>
          </cell>
          <cell r="E13029" t="str">
            <v>3391988</v>
          </cell>
          <cell r="F13029" t="str">
            <v>3391988</v>
          </cell>
          <cell r="G13029" t="str">
            <v>ZA15GAX0565020100356</v>
          </cell>
          <cell r="H13029" t="str">
            <v>5</v>
          </cell>
          <cell r="I13029" t="str">
            <v>医保代码读取</v>
          </cell>
          <cell r="J13029" t="str">
            <v/>
          </cell>
          <cell r="K13029" t="str">
            <v>否</v>
          </cell>
          <cell r="L13029" t="str">
            <v/>
          </cell>
          <cell r="M13029" t="e">
            <v>#N/A</v>
          </cell>
          <cell r="N13029" t="str">
            <v/>
          </cell>
          <cell r="O13029">
            <v>3391988</v>
          </cell>
          <cell r="P13029">
            <v>3391988</v>
          </cell>
        </row>
        <row r="13030">
          <cell r="C13030" t="str">
            <v>M0232502</v>
          </cell>
          <cell r="D13030" t="str">
            <v>M0232502</v>
          </cell>
          <cell r="E13030" t="str">
            <v>1711348099972250000</v>
          </cell>
          <cell r="F13030" t="str">
            <v>10000698</v>
          </cell>
          <cell r="G13030" t="str">
            <v>ZA12BAX0623010302611</v>
          </cell>
          <cell r="H13030" t="str">
            <v>5</v>
          </cell>
          <cell r="I13030" t="str">
            <v>医保代码读取</v>
          </cell>
          <cell r="J13030" t="str">
            <v/>
          </cell>
          <cell r="K13030" t="str">
            <v>否-新上架，已核对招采子系统</v>
          </cell>
          <cell r="L13030" t="str">
            <v/>
          </cell>
          <cell r="M13030" t="e">
            <v>#N/A</v>
          </cell>
          <cell r="N13030" t="str">
            <v/>
          </cell>
          <cell r="O13030">
            <v>1.7113480999722501E+18</v>
          </cell>
          <cell r="P13030">
            <v>10000698</v>
          </cell>
        </row>
        <row r="13031">
          <cell r="C13031" t="str">
            <v>M0232503</v>
          </cell>
          <cell r="D13031" t="str">
            <v>M0232503</v>
          </cell>
          <cell r="E13031" t="str">
            <v>2983082</v>
          </cell>
          <cell r="F13031" t="str">
            <v>2983082</v>
          </cell>
          <cell r="G13031" t="str">
            <v>ZA14BAH0246020105271</v>
          </cell>
          <cell r="H13031" t="str">
            <v>5</v>
          </cell>
          <cell r="I13031" t="str">
            <v>医保代码读取</v>
          </cell>
          <cell r="J13031" t="str">
            <v/>
          </cell>
          <cell r="K13031" t="str">
            <v>否</v>
          </cell>
          <cell r="L13031" t="str">
            <v/>
          </cell>
          <cell r="M13031" t="e">
            <v>#N/A</v>
          </cell>
          <cell r="N13031" t="str">
            <v/>
          </cell>
          <cell r="O13031">
            <v>2983082</v>
          </cell>
          <cell r="P13031">
            <v>2983082</v>
          </cell>
        </row>
        <row r="13032">
          <cell r="C13032" t="str">
            <v>M0232510</v>
          </cell>
          <cell r="D13032" t="str">
            <v>M0232510</v>
          </cell>
          <cell r="E13032" t="str">
            <v>1716370194435340000</v>
          </cell>
          <cell r="F13032" t="str">
            <v>10001616</v>
          </cell>
          <cell r="G13032" t="str">
            <v>ZA01BAC0286010105381</v>
          </cell>
          <cell r="H13032" t="str">
            <v>5</v>
          </cell>
          <cell r="I13032" t="str">
            <v>医保代码读取</v>
          </cell>
          <cell r="J13032" t="str">
            <v/>
          </cell>
          <cell r="K13032" t="str">
            <v>否</v>
          </cell>
          <cell r="L13032" t="str">
            <v/>
          </cell>
          <cell r="M13032" t="e">
            <v>#N/A</v>
          </cell>
          <cell r="N13032" t="str">
            <v/>
          </cell>
          <cell r="O13032">
            <v>1.71637019443534E+18</v>
          </cell>
          <cell r="P13032">
            <v>10001616</v>
          </cell>
        </row>
        <row r="13033">
          <cell r="C13033" t="str">
            <v>M0232511</v>
          </cell>
          <cell r="D13033" t="str">
            <v>M0232511</v>
          </cell>
          <cell r="E13033" t="str">
            <v>2865292</v>
          </cell>
          <cell r="F13033" t="str">
            <v>2865292</v>
          </cell>
          <cell r="G13033" t="str">
            <v>ZA05CAS0929010105367</v>
          </cell>
          <cell r="H13033" t="str">
            <v>5</v>
          </cell>
          <cell r="I13033" t="str">
            <v>医保代码读取</v>
          </cell>
          <cell r="J13033" t="str">
            <v/>
          </cell>
          <cell r="K13033" t="str">
            <v>否</v>
          </cell>
          <cell r="L13033" t="str">
            <v/>
          </cell>
          <cell r="M13033" t="e">
            <v>#N/A</v>
          </cell>
          <cell r="N13033" t="str">
            <v/>
          </cell>
          <cell r="O13033">
            <v>2865292</v>
          </cell>
          <cell r="P13033">
            <v>2865292</v>
          </cell>
        </row>
        <row r="13034">
          <cell r="C13034" t="str">
            <v>M0232512</v>
          </cell>
          <cell r="D13034" t="str">
            <v>M0232512</v>
          </cell>
          <cell r="O13034">
            <v>3724648</v>
          </cell>
          <cell r="P13034">
            <v>3724648</v>
          </cell>
        </row>
        <row r="13035">
          <cell r="C13035" t="str">
            <v>M0232515</v>
          </cell>
          <cell r="D13035" t="str">
            <v>M0232515</v>
          </cell>
          <cell r="E13035" t="str">
            <v>3724663</v>
          </cell>
          <cell r="F13035" t="str">
            <v>3724663</v>
          </cell>
          <cell r="G13035" t="str">
            <v>XB05BBF735B002020183607</v>
          </cell>
          <cell r="H13035" t="str">
            <v>5</v>
          </cell>
          <cell r="I13035" t="str">
            <v>医保代码读取</v>
          </cell>
          <cell r="J13035" t="str">
            <v/>
          </cell>
          <cell r="K13035" t="e">
            <v>#N/A</v>
          </cell>
          <cell r="L13035" t="str">
            <v/>
          </cell>
          <cell r="M13035" t="e">
            <v>#N/A</v>
          </cell>
          <cell r="N13035" t="str">
            <v/>
          </cell>
          <cell r="O13035">
            <v>3724663</v>
          </cell>
          <cell r="P13035">
            <v>3724663</v>
          </cell>
        </row>
        <row r="13036">
          <cell r="C13036" t="str">
            <v>M0232522</v>
          </cell>
          <cell r="D13036" t="str">
            <v>M0232522</v>
          </cell>
          <cell r="E13036" t="str">
            <v>3585613</v>
          </cell>
          <cell r="F13036" t="str">
            <v>3585613</v>
          </cell>
          <cell r="G13036" t="str">
            <v>XD01AES154F001010304105</v>
          </cell>
          <cell r="H13036" t="str">
            <v>5</v>
          </cell>
          <cell r="I13036" t="str">
            <v>医保代码读取</v>
          </cell>
          <cell r="J13036" t="str">
            <v/>
          </cell>
          <cell r="K13036" t="str">
            <v>否</v>
          </cell>
          <cell r="L13036" t="str">
            <v/>
          </cell>
          <cell r="M13036" t="e">
            <v>#N/A</v>
          </cell>
          <cell r="N13036" t="str">
            <v/>
          </cell>
          <cell r="O13036">
            <v>3585613</v>
          </cell>
          <cell r="P13036">
            <v>3585613</v>
          </cell>
        </row>
        <row r="13037">
          <cell r="C13037" t="str">
            <v>M0232523</v>
          </cell>
          <cell r="D13037" t="str">
            <v>M0232523</v>
          </cell>
          <cell r="E13037" t="str">
            <v>3601893</v>
          </cell>
          <cell r="F13037" t="str">
            <v>3601893</v>
          </cell>
          <cell r="G13037" t="str">
            <v>XD07AAQ060F002010104105</v>
          </cell>
          <cell r="H13037" t="str">
            <v>5</v>
          </cell>
          <cell r="I13037" t="str">
            <v>医保代码读取</v>
          </cell>
          <cell r="J13037" t="str">
            <v/>
          </cell>
          <cell r="K13037" t="str">
            <v>否</v>
          </cell>
          <cell r="L13037" t="str">
            <v/>
          </cell>
          <cell r="M13037" t="e">
            <v>#N/A</v>
          </cell>
          <cell r="N13037" t="str">
            <v/>
          </cell>
          <cell r="O13037">
            <v>3601893</v>
          </cell>
          <cell r="P13037">
            <v>3601893</v>
          </cell>
        </row>
        <row r="13038">
          <cell r="C13038" t="str">
            <v>M0232524</v>
          </cell>
          <cell r="D13038" t="str">
            <v>M0232524</v>
          </cell>
          <cell r="E13038" t="str">
            <v>3585612</v>
          </cell>
          <cell r="F13038" t="str">
            <v>3585612</v>
          </cell>
          <cell r="G13038" t="str">
            <v>XD02ABY043F001010104105</v>
          </cell>
          <cell r="H13038" t="str">
            <v>5</v>
          </cell>
          <cell r="I13038" t="str">
            <v>医保代码读取</v>
          </cell>
          <cell r="J13038" t="str">
            <v/>
          </cell>
          <cell r="K13038" t="str">
            <v>否</v>
          </cell>
          <cell r="L13038" t="str">
            <v/>
          </cell>
          <cell r="M13038" t="e">
            <v>#N/A</v>
          </cell>
          <cell r="N13038" t="str">
            <v/>
          </cell>
          <cell r="O13038">
            <v>3585612</v>
          </cell>
          <cell r="P13038">
            <v>3585612</v>
          </cell>
        </row>
        <row r="13039">
          <cell r="C13039" t="str">
            <v>M0232534</v>
          </cell>
          <cell r="D13039" t="str">
            <v>M0232534</v>
          </cell>
          <cell r="E13039" t="str">
            <v>3076152</v>
          </cell>
          <cell r="F13039" t="str">
            <v>3076152</v>
          </cell>
          <cell r="G13039" t="str">
            <v>XR05CBS192A001010205310</v>
          </cell>
          <cell r="H13039" t="str">
            <v>5</v>
          </cell>
          <cell r="I13039" t="str">
            <v>医保代码读取</v>
          </cell>
          <cell r="J13039" t="str">
            <v/>
          </cell>
          <cell r="K13039" t="e">
            <v>#N/A</v>
          </cell>
          <cell r="L13039" t="str">
            <v/>
          </cell>
          <cell r="M13039" t="e">
            <v>#N/A</v>
          </cell>
          <cell r="N13039" t="str">
            <v/>
          </cell>
          <cell r="O13039">
            <v>3076152</v>
          </cell>
          <cell r="P13039">
            <v>3076152</v>
          </cell>
        </row>
        <row r="13040">
          <cell r="C13040" t="str">
            <v>M0232536</v>
          </cell>
          <cell r="D13040" t="str">
            <v>M0232536</v>
          </cell>
          <cell r="E13040" t="str">
            <v/>
          </cell>
          <cell r="F13040" t="str">
            <v/>
          </cell>
          <cell r="G13040" t="str">
            <v/>
          </cell>
          <cell r="H13040" t="e">
            <v>#N/A</v>
          </cell>
          <cell r="I13040" t="str">
            <v>人工核查2</v>
          </cell>
          <cell r="J13040" t="str">
            <v>招采子系统无此产品</v>
          </cell>
          <cell r="K13040" t="str">
            <v>是</v>
          </cell>
          <cell r="L13040" t="str">
            <v>1</v>
          </cell>
          <cell r="M13040" t="e">
            <v>#N/A</v>
          </cell>
          <cell r="N13040" t="str">
            <v>第二次公示</v>
          </cell>
        </row>
        <row r="13041">
          <cell r="C13041" t="str">
            <v>M0232550</v>
          </cell>
          <cell r="D13041" t="str">
            <v>M0232550</v>
          </cell>
          <cell r="E13041" t="str">
            <v>3726521</v>
          </cell>
          <cell r="F13041" t="str">
            <v>3726521</v>
          </cell>
          <cell r="G13041" t="str">
            <v>ZD03AAG0195010203558</v>
          </cell>
          <cell r="H13041" t="str">
            <v>11</v>
          </cell>
          <cell r="I13041" t="str">
            <v>医保代码读取</v>
          </cell>
          <cell r="J13041" t="str">
            <v/>
          </cell>
          <cell r="K13041" t="str">
            <v>否</v>
          </cell>
          <cell r="L13041" t="str">
            <v/>
          </cell>
          <cell r="M13041" t="e">
            <v>#N/A</v>
          </cell>
          <cell r="N13041" t="str">
            <v/>
          </cell>
          <cell r="O13041">
            <v>3726521</v>
          </cell>
          <cell r="P13041">
            <v>3726521</v>
          </cell>
        </row>
        <row r="13042">
          <cell r="C13042" t="str">
            <v>M0232552</v>
          </cell>
          <cell r="D13042" t="str">
            <v>M0232552</v>
          </cell>
          <cell r="E13042" t="str">
            <v>3726527</v>
          </cell>
          <cell r="F13042" t="str">
            <v>3726527</v>
          </cell>
          <cell r="G13042" t="str">
            <v>ZA04CBH0200020103558</v>
          </cell>
          <cell r="H13042" t="str">
            <v>5</v>
          </cell>
          <cell r="I13042" t="str">
            <v>医保代码读取</v>
          </cell>
          <cell r="J13042" t="str">
            <v/>
          </cell>
          <cell r="K13042" t="str">
            <v>否</v>
          </cell>
          <cell r="L13042" t="str">
            <v/>
          </cell>
          <cell r="M13042" t="e">
            <v>#N/A</v>
          </cell>
          <cell r="N13042" t="str">
            <v/>
          </cell>
          <cell r="O13042">
            <v>3726527</v>
          </cell>
          <cell r="P13042">
            <v>3726527</v>
          </cell>
        </row>
        <row r="13043">
          <cell r="C13043" t="str">
            <v>M0232555</v>
          </cell>
          <cell r="D13043" t="str">
            <v>M0232555</v>
          </cell>
          <cell r="E13043" t="str">
            <v>3620523</v>
          </cell>
          <cell r="F13043" t="str">
            <v>3620523</v>
          </cell>
          <cell r="G13043" t="str">
            <v>ZA09DBW0347040103146</v>
          </cell>
          <cell r="H13043" t="str">
            <v>5</v>
          </cell>
          <cell r="I13043" t="str">
            <v>医保代码读取</v>
          </cell>
          <cell r="J13043" t="str">
            <v/>
          </cell>
          <cell r="K13043" t="str">
            <v>否</v>
          </cell>
          <cell r="L13043" t="str">
            <v/>
          </cell>
          <cell r="M13043" t="e">
            <v>#N/A</v>
          </cell>
          <cell r="N13043" t="str">
            <v/>
          </cell>
          <cell r="O13043">
            <v>3620523</v>
          </cell>
          <cell r="P13043">
            <v>3620523</v>
          </cell>
        </row>
        <row r="13044">
          <cell r="C13044" t="str">
            <v>M0232556</v>
          </cell>
          <cell r="D13044" t="str">
            <v>M0232556</v>
          </cell>
          <cell r="O13044">
            <v>3772886</v>
          </cell>
          <cell r="P13044">
            <v>3772886</v>
          </cell>
        </row>
        <row r="13045">
          <cell r="C13045" t="str">
            <v>M0232557</v>
          </cell>
          <cell r="D13045" t="str">
            <v>M0232557</v>
          </cell>
          <cell r="E13045" t="str">
            <v>3620522</v>
          </cell>
          <cell r="F13045" t="str">
            <v>3620522</v>
          </cell>
          <cell r="G13045" t="str">
            <v>ZA09CAL0264010703146</v>
          </cell>
          <cell r="H13045" t="str">
            <v>5</v>
          </cell>
          <cell r="I13045" t="str">
            <v>医保代码读取</v>
          </cell>
          <cell r="J13045" t="str">
            <v/>
          </cell>
          <cell r="K13045" t="str">
            <v>否</v>
          </cell>
          <cell r="L13045" t="str">
            <v/>
          </cell>
          <cell r="M13045" t="e">
            <v>#N/A</v>
          </cell>
          <cell r="N13045" t="str">
            <v/>
          </cell>
          <cell r="O13045">
            <v>3620522</v>
          </cell>
          <cell r="P13045">
            <v>3620522</v>
          </cell>
        </row>
        <row r="13046">
          <cell r="C13046" t="str">
            <v>M0232564</v>
          </cell>
          <cell r="D13046" t="str">
            <v>M0232564</v>
          </cell>
          <cell r="E13046" t="str">
            <v>3376728</v>
          </cell>
          <cell r="F13046" t="str">
            <v>3376728</v>
          </cell>
          <cell r="G13046" t="str">
            <v>XJ01MAZ074A001010104561</v>
          </cell>
          <cell r="H13046" t="str">
            <v>5</v>
          </cell>
          <cell r="I13046" t="str">
            <v>医保代码读取</v>
          </cell>
          <cell r="J13046" t="str">
            <v/>
          </cell>
          <cell r="K13046" t="e">
            <v>#N/A</v>
          </cell>
          <cell r="L13046" t="str">
            <v/>
          </cell>
          <cell r="M13046" t="e">
            <v>#N/A</v>
          </cell>
          <cell r="N13046" t="str">
            <v/>
          </cell>
          <cell r="O13046">
            <v>3376728</v>
          </cell>
          <cell r="P13046">
            <v>3376728</v>
          </cell>
        </row>
        <row r="13047">
          <cell r="C13047" t="str">
            <v>M0232565</v>
          </cell>
          <cell r="D13047" t="str">
            <v>M0232565</v>
          </cell>
          <cell r="E13047" t="str">
            <v>3277823</v>
          </cell>
          <cell r="F13047" t="str">
            <v>3277823</v>
          </cell>
          <cell r="G13047" t="str">
            <v>XB05BBF390B002010303140</v>
          </cell>
          <cell r="H13047" t="str">
            <v>5</v>
          </cell>
          <cell r="I13047" t="str">
            <v>医保代码读取</v>
          </cell>
          <cell r="J13047" t="str">
            <v/>
          </cell>
          <cell r="K13047" t="str">
            <v>否</v>
          </cell>
          <cell r="L13047" t="str">
            <v/>
          </cell>
          <cell r="M13047" t="e">
            <v>#N/A</v>
          </cell>
          <cell r="N13047" t="str">
            <v/>
          </cell>
          <cell r="O13047">
            <v>3277823</v>
          </cell>
          <cell r="P13047">
            <v>3277823</v>
          </cell>
        </row>
        <row r="13048">
          <cell r="C13048" t="str">
            <v>M0232567</v>
          </cell>
          <cell r="D13048" t="str">
            <v>M0232567</v>
          </cell>
          <cell r="E13048" t="str">
            <v>3775249</v>
          </cell>
          <cell r="F13048" t="str">
            <v>3775249</v>
          </cell>
          <cell r="G13048" t="str">
            <v>XA07AXX082A001010303269</v>
          </cell>
          <cell r="H13048" t="str">
            <v>5</v>
          </cell>
          <cell r="I13048" t="str">
            <v>医保代码读取</v>
          </cell>
          <cell r="J13048" t="str">
            <v/>
          </cell>
          <cell r="K13048" t="e">
            <v>#N/A</v>
          </cell>
          <cell r="L13048" t="str">
            <v/>
          </cell>
          <cell r="M13048" t="e">
            <v>#N/A</v>
          </cell>
          <cell r="N13048" t="str">
            <v/>
          </cell>
          <cell r="O13048">
            <v>3775249</v>
          </cell>
          <cell r="P13048">
            <v>3775249</v>
          </cell>
        </row>
        <row r="13049">
          <cell r="C13049" t="str">
            <v>M0232568</v>
          </cell>
          <cell r="D13049" t="str">
            <v>M0232568</v>
          </cell>
          <cell r="E13049" t="str">
            <v>3621303</v>
          </cell>
          <cell r="F13049" t="str">
            <v>3621303</v>
          </cell>
          <cell r="G13049" t="str">
            <v>ZD01BAT0124010102625</v>
          </cell>
          <cell r="H13049" t="str">
            <v>5</v>
          </cell>
          <cell r="I13049" t="str">
            <v>医保代码读取</v>
          </cell>
          <cell r="J13049" t="str">
            <v/>
          </cell>
          <cell r="K13049" t="str">
            <v>否</v>
          </cell>
          <cell r="L13049" t="str">
            <v/>
          </cell>
          <cell r="M13049" t="e">
            <v>#N/A</v>
          </cell>
          <cell r="N13049" t="str">
            <v/>
          </cell>
          <cell r="O13049">
            <v>3621303</v>
          </cell>
          <cell r="P13049">
            <v>3621303</v>
          </cell>
        </row>
        <row r="13050">
          <cell r="C13050" t="str">
            <v>M0232579</v>
          </cell>
          <cell r="D13050" t="str">
            <v>M0232579</v>
          </cell>
          <cell r="E13050" t="str">
            <v>1717740568570300000</v>
          </cell>
          <cell r="F13050" t="str">
            <v>10001891</v>
          </cell>
          <cell r="G13050" t="str">
            <v>ZA12CAS0814020104138</v>
          </cell>
          <cell r="H13050" t="str">
            <v>5</v>
          </cell>
          <cell r="I13050" t="str">
            <v>医保代码读取</v>
          </cell>
          <cell r="J13050" t="str">
            <v/>
          </cell>
          <cell r="K13050" t="str">
            <v>否</v>
          </cell>
          <cell r="L13050" t="str">
            <v/>
          </cell>
          <cell r="M13050" t="e">
            <v>#N/A</v>
          </cell>
          <cell r="N13050" t="str">
            <v/>
          </cell>
          <cell r="O13050">
            <v>1.7177405685702999E+18</v>
          </cell>
          <cell r="P13050">
            <v>10001891</v>
          </cell>
        </row>
        <row r="13051">
          <cell r="C13051" t="str">
            <v>M0232585</v>
          </cell>
          <cell r="D13051" t="str">
            <v>M0232585</v>
          </cell>
          <cell r="E13051" t="str">
            <v>3641038</v>
          </cell>
          <cell r="F13051" t="str">
            <v>3641038</v>
          </cell>
          <cell r="G13051" t="str">
            <v>XB05BBM115B001020305251</v>
          </cell>
          <cell r="H13051" t="str">
            <v>5</v>
          </cell>
          <cell r="I13051" t="str">
            <v>医保代码读取</v>
          </cell>
          <cell r="J13051" t="str">
            <v/>
          </cell>
          <cell r="K13051" t="str">
            <v>否</v>
          </cell>
          <cell r="L13051" t="str">
            <v/>
          </cell>
          <cell r="M13051" t="e">
            <v>#N/A</v>
          </cell>
          <cell r="N13051" t="str">
            <v/>
          </cell>
          <cell r="O13051">
            <v>3641038</v>
          </cell>
          <cell r="P13051">
            <v>3641038</v>
          </cell>
        </row>
        <row r="13052">
          <cell r="C13052" t="str">
            <v>M0232619</v>
          </cell>
          <cell r="D13052" t="str">
            <v>M0232619</v>
          </cell>
          <cell r="O13052">
            <v>3745050</v>
          </cell>
          <cell r="P13052">
            <v>3745050</v>
          </cell>
        </row>
        <row r="13053">
          <cell r="C13053" t="str">
            <v>M0232625</v>
          </cell>
          <cell r="D13053" t="str">
            <v>M0232625</v>
          </cell>
          <cell r="E13053" t="str">
            <v>191625</v>
          </cell>
          <cell r="F13053" t="str">
            <v>191625</v>
          </cell>
          <cell r="G13053" t="str">
            <v>XC10AXY310B002020178217</v>
          </cell>
          <cell r="H13053" t="str">
            <v>5</v>
          </cell>
          <cell r="I13053" t="str">
            <v>医保代码读取</v>
          </cell>
          <cell r="J13053" t="str">
            <v/>
          </cell>
          <cell r="K13053" t="str">
            <v>否</v>
          </cell>
          <cell r="L13053" t="str">
            <v/>
          </cell>
          <cell r="M13053" t="e">
            <v>#N/A</v>
          </cell>
          <cell r="N13053" t="str">
            <v/>
          </cell>
          <cell r="O13053">
            <v>191625</v>
          </cell>
          <cell r="P13053">
            <v>191625</v>
          </cell>
        </row>
        <row r="13054">
          <cell r="C13054" t="str">
            <v>M0232676</v>
          </cell>
          <cell r="D13054" t="str">
            <v>M0232676</v>
          </cell>
          <cell r="E13054" t="str">
            <v>60070</v>
          </cell>
          <cell r="F13054" t="str">
            <v>60070</v>
          </cell>
          <cell r="G13054" t="str">
            <v>XV08CAG154B002010478271</v>
          </cell>
          <cell r="H13054" t="str">
            <v>5</v>
          </cell>
          <cell r="I13054" t="str">
            <v>医保代码读取</v>
          </cell>
          <cell r="J13054" t="str">
            <v/>
          </cell>
          <cell r="K13054" t="str">
            <v>否</v>
          </cell>
          <cell r="L13054" t="str">
            <v/>
          </cell>
          <cell r="M13054" t="e">
            <v>#N/A</v>
          </cell>
          <cell r="N13054" t="str">
            <v/>
          </cell>
          <cell r="O13054">
            <v>60070</v>
          </cell>
          <cell r="P13054">
            <v>60070</v>
          </cell>
        </row>
        <row r="13055">
          <cell r="C13055" t="str">
            <v>M0232677</v>
          </cell>
          <cell r="D13055" t="str">
            <v>M0232677</v>
          </cell>
          <cell r="E13055" t="str">
            <v>54576</v>
          </cell>
          <cell r="F13055" t="str">
            <v>54576</v>
          </cell>
          <cell r="G13055" t="str">
            <v>XV08CAG154B002020378271</v>
          </cell>
          <cell r="H13055" t="str">
            <v>5</v>
          </cell>
          <cell r="I13055" t="str">
            <v>医保代码读取</v>
          </cell>
          <cell r="J13055" t="str">
            <v/>
          </cell>
          <cell r="K13055" t="str">
            <v>否</v>
          </cell>
          <cell r="L13055" t="str">
            <v/>
          </cell>
          <cell r="M13055" t="e">
            <v>#N/A</v>
          </cell>
          <cell r="N13055" t="str">
            <v/>
          </cell>
          <cell r="O13055">
            <v>54576</v>
          </cell>
          <cell r="P13055">
            <v>54576</v>
          </cell>
        </row>
        <row r="13056">
          <cell r="C13056" t="str">
            <v>M0232682</v>
          </cell>
          <cell r="D13056" t="str">
            <v>M0232682</v>
          </cell>
          <cell r="O13056">
            <v>3773145</v>
          </cell>
          <cell r="P13056">
            <v>3773145</v>
          </cell>
        </row>
        <row r="13057">
          <cell r="C13057" t="str">
            <v>M0232683</v>
          </cell>
          <cell r="D13057" t="str">
            <v>M0232683</v>
          </cell>
          <cell r="O13057">
            <v>3774904</v>
          </cell>
          <cell r="P13057">
            <v>3774904</v>
          </cell>
        </row>
        <row r="13058">
          <cell r="C13058" t="str">
            <v>M0232685</v>
          </cell>
          <cell r="D13058" t="str">
            <v>M0232685</v>
          </cell>
          <cell r="E13058" t="str">
            <v>3164368</v>
          </cell>
          <cell r="F13058" t="str">
            <v>3164368</v>
          </cell>
          <cell r="G13058" t="str">
            <v>XJ01DDT068N001010104094</v>
          </cell>
          <cell r="H13058" t="str">
            <v>5</v>
          </cell>
          <cell r="I13058" t="str">
            <v>医保代码读取</v>
          </cell>
          <cell r="J13058" t="str">
            <v/>
          </cell>
          <cell r="K13058" t="str">
            <v>否</v>
          </cell>
          <cell r="L13058" t="str">
            <v/>
          </cell>
          <cell r="M13058" t="e">
            <v>#N/A</v>
          </cell>
          <cell r="N13058" t="str">
            <v/>
          </cell>
          <cell r="O13058">
            <v>3164368</v>
          </cell>
          <cell r="P13058">
            <v>3164368</v>
          </cell>
        </row>
        <row r="13059">
          <cell r="C13059" t="str">
            <v>M0232694</v>
          </cell>
          <cell r="D13059" t="str">
            <v>M0232694</v>
          </cell>
          <cell r="O13059">
            <v>3777469</v>
          </cell>
          <cell r="P13059">
            <v>3777469</v>
          </cell>
        </row>
        <row r="13060">
          <cell r="C13060" t="str">
            <v>M0232695</v>
          </cell>
          <cell r="D13060" t="str">
            <v>M0232695</v>
          </cell>
          <cell r="E13060" t="str">
            <v>3631343</v>
          </cell>
          <cell r="F13060" t="str">
            <v>3631343</v>
          </cell>
          <cell r="G13060" t="str">
            <v>XC07ABA330B002020100628</v>
          </cell>
          <cell r="H13060" t="str">
            <v>5</v>
          </cell>
          <cell r="I13060" t="str">
            <v>医保代码读取</v>
          </cell>
          <cell r="J13060" t="str">
            <v/>
          </cell>
          <cell r="K13060" t="str">
            <v>否</v>
          </cell>
          <cell r="L13060" t="str">
            <v/>
          </cell>
          <cell r="M13060" t="e">
            <v>#N/A</v>
          </cell>
          <cell r="N13060" t="str">
            <v/>
          </cell>
          <cell r="O13060">
            <v>3631343</v>
          </cell>
          <cell r="P13060">
            <v>3631343</v>
          </cell>
        </row>
        <row r="13061">
          <cell r="C13061" t="str">
            <v>M0232704</v>
          </cell>
          <cell r="D13061" t="str">
            <v>M0232704</v>
          </cell>
          <cell r="E13061" t="str">
            <v>3797119</v>
          </cell>
          <cell r="F13061" t="str">
            <v>3797119</v>
          </cell>
          <cell r="G13061" t="str">
            <v>XC08CAZ067A001010300841</v>
          </cell>
          <cell r="H13061" t="str">
            <v>5</v>
          </cell>
          <cell r="I13061" t="str">
            <v>医保代码读取</v>
          </cell>
          <cell r="J13061" t="str">
            <v/>
          </cell>
          <cell r="K13061" t="str">
            <v>否</v>
          </cell>
          <cell r="L13061" t="str">
            <v/>
          </cell>
          <cell r="M13061" t="e">
            <v>#N/A</v>
          </cell>
          <cell r="N13061" t="str">
            <v/>
          </cell>
          <cell r="O13061">
            <v>3797119</v>
          </cell>
          <cell r="P13061">
            <v>3797119</v>
          </cell>
        </row>
        <row r="13062">
          <cell r="C13062" t="str">
            <v>M0232717</v>
          </cell>
          <cell r="D13062" t="str">
            <v>M0232717</v>
          </cell>
          <cell r="E13062" t="str">
            <v>3817156</v>
          </cell>
          <cell r="F13062" t="str">
            <v>3817156</v>
          </cell>
          <cell r="G13062" t="str">
            <v>XJ02ACB206B002010101957</v>
          </cell>
          <cell r="H13062" t="str">
            <v>5</v>
          </cell>
          <cell r="I13062" t="str">
            <v>医保代码读取</v>
          </cell>
          <cell r="J13062" t="str">
            <v/>
          </cell>
          <cell r="K13062" t="str">
            <v>否</v>
          </cell>
          <cell r="L13062" t="str">
            <v/>
          </cell>
          <cell r="M13062" t="e">
            <v>#N/A</v>
          </cell>
          <cell r="N13062" t="str">
            <v/>
          </cell>
          <cell r="O13062">
            <v>3817156</v>
          </cell>
          <cell r="P13062">
            <v>3817156</v>
          </cell>
        </row>
        <row r="13063">
          <cell r="C13063" t="str">
            <v>M0232721</v>
          </cell>
          <cell r="D13063" t="str">
            <v>M0232721</v>
          </cell>
          <cell r="E13063" t="str">
            <v>3818683</v>
          </cell>
          <cell r="F13063" t="str">
            <v>3818683</v>
          </cell>
          <cell r="G13063" t="str">
            <v>XL04ACS271B002030178679</v>
          </cell>
          <cell r="H13063" t="str">
            <v>5</v>
          </cell>
          <cell r="I13063" t="str">
            <v>医保代码读取</v>
          </cell>
          <cell r="J13063" t="str">
            <v/>
          </cell>
          <cell r="K13063" t="str">
            <v>否</v>
          </cell>
          <cell r="L13063" t="str">
            <v/>
          </cell>
          <cell r="M13063" t="e">
            <v>#N/A</v>
          </cell>
          <cell r="N13063" t="str">
            <v/>
          </cell>
          <cell r="O13063">
            <v>3818683</v>
          </cell>
          <cell r="P13063">
            <v>3818683</v>
          </cell>
        </row>
        <row r="13064">
          <cell r="C13064" t="str">
            <v>M0232724</v>
          </cell>
          <cell r="D13064" t="str">
            <v>M0232724</v>
          </cell>
          <cell r="O13064">
            <v>3810329</v>
          </cell>
          <cell r="P13064">
            <v>3810329</v>
          </cell>
        </row>
        <row r="13065">
          <cell r="C13065" t="str">
            <v>M0232725</v>
          </cell>
          <cell r="D13065" t="str">
            <v>M0232725</v>
          </cell>
          <cell r="E13065" t="str">
            <v>3777936</v>
          </cell>
          <cell r="F13065" t="str">
            <v>3777936</v>
          </cell>
          <cell r="G13065" t="str">
            <v>XN03AXL371B002010282719</v>
          </cell>
          <cell r="H13065" t="str">
            <v>5</v>
          </cell>
          <cell r="I13065" t="str">
            <v>医保代码读取</v>
          </cell>
          <cell r="J13065" t="str">
            <v/>
          </cell>
          <cell r="K13065" t="str">
            <v>否</v>
          </cell>
          <cell r="L13065" t="str">
            <v/>
          </cell>
          <cell r="M13065" t="e">
            <v>#N/A</v>
          </cell>
          <cell r="N13065" t="str">
            <v/>
          </cell>
          <cell r="O13065">
            <v>3777936</v>
          </cell>
          <cell r="P13065">
            <v>3777936</v>
          </cell>
        </row>
        <row r="13066">
          <cell r="C13066" t="str">
            <v>M0232726</v>
          </cell>
          <cell r="D13066" t="str">
            <v>M0232726</v>
          </cell>
          <cell r="E13066" t="str">
            <v>3820143</v>
          </cell>
          <cell r="F13066" t="str">
            <v>3820143</v>
          </cell>
          <cell r="G13066" t="str">
            <v>XB01ACQ158B002010183439</v>
          </cell>
          <cell r="H13066" t="str">
            <v>5</v>
          </cell>
          <cell r="I13066" t="str">
            <v>医保代码读取</v>
          </cell>
          <cell r="J13066" t="str">
            <v/>
          </cell>
          <cell r="K13066" t="str">
            <v>否</v>
          </cell>
          <cell r="L13066" t="str">
            <v/>
          </cell>
          <cell r="M13066" t="e">
            <v>#N/A</v>
          </cell>
          <cell r="N13066" t="str">
            <v/>
          </cell>
          <cell r="O13066">
            <v>3820143</v>
          </cell>
          <cell r="P13066">
            <v>3820143</v>
          </cell>
        </row>
        <row r="13067">
          <cell r="C13067" t="str">
            <v>M0232727</v>
          </cell>
          <cell r="D13067" t="str">
            <v>M0232727</v>
          </cell>
          <cell r="E13067" t="str">
            <v>3814801</v>
          </cell>
          <cell r="F13067" t="str">
            <v>3814801</v>
          </cell>
          <cell r="G13067" t="str">
            <v>XL04AAA362A001020102770</v>
          </cell>
          <cell r="H13067" t="str">
            <v>5</v>
          </cell>
          <cell r="I13067" t="str">
            <v>医保代码读取</v>
          </cell>
          <cell r="J13067" t="str">
            <v/>
          </cell>
          <cell r="K13067" t="str">
            <v>否</v>
          </cell>
          <cell r="L13067" t="str">
            <v/>
          </cell>
          <cell r="M13067" t="e">
            <v>#N/A</v>
          </cell>
          <cell r="N13067" t="str">
            <v/>
          </cell>
          <cell r="O13067">
            <v>3814801</v>
          </cell>
          <cell r="P13067">
            <v>3814801</v>
          </cell>
        </row>
        <row r="13068">
          <cell r="C13068" t="str">
            <v>M0232728</v>
          </cell>
          <cell r="D13068" t="str">
            <v>M0232728</v>
          </cell>
          <cell r="E13068" t="str">
            <v>3814798</v>
          </cell>
          <cell r="F13068" t="str">
            <v>3814798</v>
          </cell>
          <cell r="G13068" t="str">
            <v>XL04AAA362A001010102770</v>
          </cell>
          <cell r="H13068" t="str">
            <v>5</v>
          </cell>
          <cell r="I13068" t="str">
            <v>医保代码读取</v>
          </cell>
          <cell r="J13068" t="str">
            <v/>
          </cell>
          <cell r="K13068" t="str">
            <v>否</v>
          </cell>
          <cell r="L13068" t="str">
            <v/>
          </cell>
          <cell r="M13068" t="e">
            <v>#N/A</v>
          </cell>
          <cell r="N13068" t="str">
            <v/>
          </cell>
          <cell r="O13068">
            <v>3814798</v>
          </cell>
          <cell r="P13068">
            <v>3814798</v>
          </cell>
        </row>
        <row r="13069">
          <cell r="C13069" t="str">
            <v>M0232729</v>
          </cell>
          <cell r="D13069" t="str">
            <v>M0232729</v>
          </cell>
          <cell r="E13069" t="str">
            <v>3817190</v>
          </cell>
          <cell r="F13069" t="str">
            <v>3817190</v>
          </cell>
          <cell r="G13069" t="str">
            <v>XM01AEB173B002010202181</v>
          </cell>
          <cell r="H13069" t="str">
            <v>5</v>
          </cell>
          <cell r="I13069" t="str">
            <v>医保代码读取</v>
          </cell>
          <cell r="J13069" t="str">
            <v/>
          </cell>
          <cell r="K13069" t="str">
            <v>否</v>
          </cell>
          <cell r="L13069" t="str">
            <v/>
          </cell>
          <cell r="M13069" t="e">
            <v>#N/A</v>
          </cell>
          <cell r="N13069" t="str">
            <v/>
          </cell>
          <cell r="O13069">
            <v>3817190</v>
          </cell>
          <cell r="P13069">
            <v>3817190</v>
          </cell>
        </row>
        <row r="13070">
          <cell r="C13070" t="str">
            <v>M0232730</v>
          </cell>
          <cell r="D13070" t="str">
            <v>M0232730</v>
          </cell>
          <cell r="E13070" t="str">
            <v>3814797</v>
          </cell>
          <cell r="F13070" t="str">
            <v>3814797</v>
          </cell>
          <cell r="G13070" t="str">
            <v>XL04AAA362A001030102770</v>
          </cell>
          <cell r="H13070" t="str">
            <v>5</v>
          </cell>
          <cell r="I13070" t="str">
            <v>医保代码读取</v>
          </cell>
          <cell r="J13070" t="str">
            <v/>
          </cell>
          <cell r="K13070" t="str">
            <v>否</v>
          </cell>
          <cell r="L13070" t="str">
            <v/>
          </cell>
          <cell r="M13070" t="e">
            <v>#N/A</v>
          </cell>
          <cell r="N13070" t="str">
            <v/>
          </cell>
          <cell r="O13070">
            <v>3814797</v>
          </cell>
          <cell r="P13070">
            <v>3814797</v>
          </cell>
        </row>
        <row r="13071">
          <cell r="C13071" t="str">
            <v>M0232731</v>
          </cell>
          <cell r="D13071" t="str">
            <v>M0232731</v>
          </cell>
          <cell r="E13071" t="str">
            <v>3817195</v>
          </cell>
          <cell r="F13071" t="str">
            <v>3817195</v>
          </cell>
          <cell r="G13071" t="str">
            <v>XM01AEB173B002020202181</v>
          </cell>
          <cell r="H13071" t="str">
            <v>5</v>
          </cell>
          <cell r="I13071" t="str">
            <v>医保代码读取</v>
          </cell>
          <cell r="J13071" t="str">
            <v/>
          </cell>
          <cell r="K13071" t="str">
            <v>否</v>
          </cell>
          <cell r="L13071" t="str">
            <v/>
          </cell>
          <cell r="M13071" t="e">
            <v>#N/A</v>
          </cell>
          <cell r="N13071" t="str">
            <v/>
          </cell>
          <cell r="O13071">
            <v>3817195</v>
          </cell>
          <cell r="P13071">
            <v>3817195</v>
          </cell>
        </row>
        <row r="13072">
          <cell r="C13072" t="str">
            <v>M0232735</v>
          </cell>
          <cell r="D13072" t="str">
            <v>M0232735</v>
          </cell>
          <cell r="E13072" t="str">
            <v>3797087</v>
          </cell>
          <cell r="F13072" t="str">
            <v>3797087</v>
          </cell>
          <cell r="G13072" t="str">
            <v>XC08CXA188A001010204565</v>
          </cell>
          <cell r="H13072" t="str">
            <v>5</v>
          </cell>
          <cell r="I13072" t="str">
            <v>医保代码读取</v>
          </cell>
          <cell r="J13072" t="str">
            <v/>
          </cell>
          <cell r="K13072" t="str">
            <v>否</v>
          </cell>
          <cell r="L13072" t="str">
            <v/>
          </cell>
          <cell r="M13072" t="e">
            <v>#N/A</v>
          </cell>
          <cell r="N13072" t="str">
            <v/>
          </cell>
          <cell r="O13072">
            <v>3797087</v>
          </cell>
          <cell r="P13072">
            <v>3797087</v>
          </cell>
        </row>
        <row r="13073">
          <cell r="C13073" t="str">
            <v>M0232736</v>
          </cell>
          <cell r="D13073" t="str">
            <v>M0232736</v>
          </cell>
          <cell r="E13073" t="str">
            <v>1716664898322750000</v>
          </cell>
          <cell r="F13073" t="str">
            <v>10001652</v>
          </cell>
          <cell r="G13073" t="str">
            <v>XB05XBB120B002010402180</v>
          </cell>
          <cell r="H13073" t="str">
            <v>5</v>
          </cell>
          <cell r="I13073" t="str">
            <v>医保代码读取</v>
          </cell>
          <cell r="J13073" t="str">
            <v/>
          </cell>
          <cell r="K13073" t="str">
            <v>否</v>
          </cell>
          <cell r="L13073" t="str">
            <v/>
          </cell>
          <cell r="M13073" t="e">
            <v>#N/A</v>
          </cell>
          <cell r="N13073" t="str">
            <v/>
          </cell>
          <cell r="O13073">
            <v>1.71666489832275E+18</v>
          </cell>
          <cell r="P13073">
            <v>10001652</v>
          </cell>
        </row>
        <row r="13074">
          <cell r="C13074" t="str">
            <v>M0232737</v>
          </cell>
          <cell r="D13074" t="str">
            <v>M0232737</v>
          </cell>
          <cell r="E13074" t="str">
            <v>1716693454679110000</v>
          </cell>
          <cell r="F13074" t="str">
            <v>10001651</v>
          </cell>
          <cell r="G13074" t="str">
            <v>XB05XBB120B002020402180</v>
          </cell>
          <cell r="H13074" t="str">
            <v>5</v>
          </cell>
          <cell r="I13074" t="str">
            <v>医保代码读取</v>
          </cell>
          <cell r="J13074" t="str">
            <v/>
          </cell>
          <cell r="K13074" t="str">
            <v>否</v>
          </cell>
          <cell r="L13074" t="str">
            <v/>
          </cell>
          <cell r="M13074" t="e">
            <v>#N/A</v>
          </cell>
          <cell r="N13074" t="str">
            <v/>
          </cell>
          <cell r="O13074">
            <v>1.7166934546791099E+18</v>
          </cell>
          <cell r="P13074">
            <v>10001651</v>
          </cell>
        </row>
        <row r="13075">
          <cell r="C13075" t="str">
            <v>M0232738</v>
          </cell>
          <cell r="D13075" t="str">
            <v>M0232738</v>
          </cell>
          <cell r="E13075" t="str">
            <v>3797072</v>
          </cell>
          <cell r="F13075" t="str">
            <v>3797072</v>
          </cell>
          <cell r="G13075" t="str">
            <v>XC08CAF017A010010401389</v>
          </cell>
          <cell r="H13075" t="str">
            <v>5</v>
          </cell>
          <cell r="I13075" t="str">
            <v>医保代码读取</v>
          </cell>
          <cell r="J13075" t="str">
            <v/>
          </cell>
          <cell r="K13075" t="str">
            <v>否</v>
          </cell>
          <cell r="L13075" t="str">
            <v/>
          </cell>
          <cell r="M13075" t="e">
            <v>#N/A</v>
          </cell>
          <cell r="N13075" t="str">
            <v/>
          </cell>
          <cell r="O13075">
            <v>3797072</v>
          </cell>
          <cell r="P13075">
            <v>3797072</v>
          </cell>
        </row>
        <row r="13076">
          <cell r="C13076" t="str">
            <v>M0232739</v>
          </cell>
          <cell r="D13076" t="str">
            <v>M0232739</v>
          </cell>
          <cell r="E13076" t="str">
            <v>3797113</v>
          </cell>
          <cell r="F13076" t="str">
            <v>3797113</v>
          </cell>
          <cell r="G13076" t="str">
            <v>XJ05AHA218X006010106988</v>
          </cell>
          <cell r="H13076" t="str">
            <v>5</v>
          </cell>
          <cell r="I13076" t="str">
            <v>医保代码读取</v>
          </cell>
          <cell r="J13076" t="str">
            <v/>
          </cell>
          <cell r="K13076" t="str">
            <v>否</v>
          </cell>
          <cell r="L13076" t="str">
            <v/>
          </cell>
          <cell r="M13076" t="e">
            <v>#N/A</v>
          </cell>
          <cell r="N13076" t="str">
            <v/>
          </cell>
          <cell r="O13076">
            <v>3797113</v>
          </cell>
          <cell r="P13076">
            <v>3797113</v>
          </cell>
        </row>
        <row r="13077">
          <cell r="C13077" t="str">
            <v>M0232740</v>
          </cell>
          <cell r="D13077" t="str">
            <v>M0232740</v>
          </cell>
          <cell r="E13077" t="str">
            <v>3402772</v>
          </cell>
          <cell r="F13077" t="str">
            <v>3402772</v>
          </cell>
          <cell r="G13077" t="str">
            <v>XC09DAL246A001010204647</v>
          </cell>
          <cell r="H13077" t="str">
            <v>5</v>
          </cell>
          <cell r="I13077" t="str">
            <v>医保代码读取</v>
          </cell>
          <cell r="J13077" t="str">
            <v/>
          </cell>
          <cell r="K13077" t="str">
            <v>否</v>
          </cell>
          <cell r="L13077" t="str">
            <v/>
          </cell>
          <cell r="M13077" t="e">
            <v>#N/A</v>
          </cell>
          <cell r="N13077" t="str">
            <v/>
          </cell>
          <cell r="O13077">
            <v>3402772</v>
          </cell>
          <cell r="P13077">
            <v>3402772</v>
          </cell>
        </row>
        <row r="13078">
          <cell r="C13078" t="str">
            <v>M0232742</v>
          </cell>
          <cell r="D13078" t="str">
            <v>M0232742</v>
          </cell>
          <cell r="E13078" t="str">
            <v>2431654</v>
          </cell>
          <cell r="F13078" t="str">
            <v>2431654</v>
          </cell>
          <cell r="G13078" t="str">
            <v>XN06AXM093A001010203662</v>
          </cell>
          <cell r="H13078" t="str">
            <v>5</v>
          </cell>
          <cell r="I13078" t="str">
            <v>医保代码读取</v>
          </cell>
          <cell r="J13078" t="str">
            <v/>
          </cell>
          <cell r="K13078" t="str">
            <v>否</v>
          </cell>
          <cell r="L13078" t="str">
            <v/>
          </cell>
          <cell r="M13078" t="e">
            <v>#N/A</v>
          </cell>
          <cell r="N13078" t="str">
            <v/>
          </cell>
          <cell r="O13078">
            <v>2431654</v>
          </cell>
          <cell r="P13078">
            <v>2431654</v>
          </cell>
        </row>
        <row r="13079">
          <cell r="C13079" t="str">
            <v>M0232743</v>
          </cell>
          <cell r="D13079" t="str">
            <v>M0232743</v>
          </cell>
          <cell r="E13079" t="str">
            <v>3797061</v>
          </cell>
          <cell r="F13079" t="str">
            <v>3797061</v>
          </cell>
          <cell r="G13079" t="str">
            <v>XN06AXM093A001020203662</v>
          </cell>
          <cell r="H13079" t="str">
            <v>5</v>
          </cell>
          <cell r="I13079" t="str">
            <v>医保代码读取</v>
          </cell>
          <cell r="J13079" t="str">
            <v/>
          </cell>
          <cell r="K13079" t="str">
            <v>否</v>
          </cell>
          <cell r="L13079" t="str">
            <v/>
          </cell>
          <cell r="M13079" t="e">
            <v>#N/A</v>
          </cell>
          <cell r="N13079" t="str">
            <v/>
          </cell>
          <cell r="O13079">
            <v>3797061</v>
          </cell>
          <cell r="P13079">
            <v>3797061</v>
          </cell>
        </row>
        <row r="13080">
          <cell r="C13080" t="str">
            <v>M0232744</v>
          </cell>
          <cell r="D13080" t="str">
            <v>M0232744</v>
          </cell>
          <cell r="E13080" t="str">
            <v>3797088</v>
          </cell>
          <cell r="F13080" t="str">
            <v>3797088</v>
          </cell>
          <cell r="G13080" t="str">
            <v>XB01ABN099B002010204461</v>
          </cell>
          <cell r="H13080" t="str">
            <v>5</v>
          </cell>
          <cell r="I13080" t="str">
            <v>医保代码读取</v>
          </cell>
          <cell r="J13080" t="str">
            <v/>
          </cell>
          <cell r="K13080" t="str">
            <v>否</v>
          </cell>
          <cell r="L13080" t="str">
            <v/>
          </cell>
          <cell r="M13080" t="e">
            <v>#N/A</v>
          </cell>
          <cell r="N13080" t="str">
            <v/>
          </cell>
          <cell r="O13080">
            <v>3797088</v>
          </cell>
          <cell r="P13080">
            <v>3797088</v>
          </cell>
        </row>
        <row r="13081">
          <cell r="C13081" t="str">
            <v>M0232745</v>
          </cell>
          <cell r="D13081" t="str">
            <v>M0232745</v>
          </cell>
          <cell r="E13081" t="str">
            <v>3797098</v>
          </cell>
          <cell r="F13081" t="str">
            <v>3797098</v>
          </cell>
          <cell r="G13081" t="str">
            <v>XH01CBS078B001010305781</v>
          </cell>
          <cell r="H13081" t="str">
            <v>5</v>
          </cell>
          <cell r="I13081" t="str">
            <v>医保代码读取</v>
          </cell>
          <cell r="J13081" t="str">
            <v/>
          </cell>
          <cell r="K13081" t="str">
            <v>否</v>
          </cell>
          <cell r="L13081" t="str">
            <v/>
          </cell>
          <cell r="M13081" t="e">
            <v>#N/A</v>
          </cell>
          <cell r="N13081" t="str">
            <v/>
          </cell>
          <cell r="O13081">
            <v>3797098</v>
          </cell>
          <cell r="P13081">
            <v>3797098</v>
          </cell>
        </row>
        <row r="13082">
          <cell r="C13082" t="str">
            <v>M0232746</v>
          </cell>
          <cell r="D13082" t="str">
            <v>M0232746</v>
          </cell>
          <cell r="E13082" t="str">
            <v>3061049</v>
          </cell>
          <cell r="F13082" t="str">
            <v>3061049</v>
          </cell>
          <cell r="G13082" t="str">
            <v>XC03CAT115B002020201556</v>
          </cell>
          <cell r="H13082" t="str">
            <v>5</v>
          </cell>
          <cell r="I13082" t="str">
            <v>医保代码读取</v>
          </cell>
          <cell r="J13082" t="str">
            <v/>
          </cell>
          <cell r="K13082" t="str">
            <v>否</v>
          </cell>
          <cell r="L13082" t="str">
            <v/>
          </cell>
          <cell r="M13082" t="e">
            <v>#N/A</v>
          </cell>
          <cell r="N13082" t="str">
            <v/>
          </cell>
          <cell r="O13082">
            <v>3061049</v>
          </cell>
          <cell r="P13082">
            <v>3061049</v>
          </cell>
        </row>
        <row r="13083">
          <cell r="C13083" t="str">
            <v>M0232747</v>
          </cell>
          <cell r="D13083" t="str">
            <v>M0232747</v>
          </cell>
          <cell r="E13083" t="str">
            <v>3797067</v>
          </cell>
          <cell r="F13083" t="str">
            <v>3797067</v>
          </cell>
          <cell r="G13083" t="str">
            <v>XC01CEA290B002010280737</v>
          </cell>
          <cell r="H13083" t="str">
            <v>5</v>
          </cell>
          <cell r="I13083" t="str">
            <v>医保代码读取</v>
          </cell>
          <cell r="J13083" t="str">
            <v/>
          </cell>
          <cell r="K13083" t="str">
            <v>否</v>
          </cell>
          <cell r="L13083" t="str">
            <v/>
          </cell>
          <cell r="M13083" t="e">
            <v>#N/A</v>
          </cell>
          <cell r="N13083" t="str">
            <v/>
          </cell>
          <cell r="O13083">
            <v>3797067</v>
          </cell>
          <cell r="P13083">
            <v>3797067</v>
          </cell>
        </row>
        <row r="13084">
          <cell r="C13084" t="str">
            <v>M0232748</v>
          </cell>
          <cell r="D13084" t="str">
            <v>M0232748</v>
          </cell>
          <cell r="E13084" t="str">
            <v>160896</v>
          </cell>
          <cell r="F13084" t="str">
            <v>160896</v>
          </cell>
          <cell r="G13084" t="str">
            <v>XJ01DFA194B001010105781</v>
          </cell>
          <cell r="H13084" t="str">
            <v>5</v>
          </cell>
          <cell r="I13084" t="str">
            <v>医保代码读取</v>
          </cell>
          <cell r="J13084" t="str">
            <v/>
          </cell>
          <cell r="K13084" t="str">
            <v>否</v>
          </cell>
          <cell r="L13084" t="str">
            <v/>
          </cell>
          <cell r="M13084" t="e">
            <v>#N/A</v>
          </cell>
          <cell r="N13084" t="str">
            <v/>
          </cell>
          <cell r="O13084">
            <v>160896</v>
          </cell>
          <cell r="P13084">
            <v>160896</v>
          </cell>
        </row>
        <row r="13085">
          <cell r="C13085" t="str">
            <v>M0232749</v>
          </cell>
          <cell r="D13085" t="str">
            <v>M0232749</v>
          </cell>
          <cell r="E13085" t="str">
            <v>77240</v>
          </cell>
          <cell r="F13085" t="str">
            <v>77240</v>
          </cell>
          <cell r="G13085" t="str">
            <v>XJ01DFA194B001020105781</v>
          </cell>
          <cell r="H13085" t="str">
            <v>5</v>
          </cell>
          <cell r="I13085" t="str">
            <v>医保代码读取</v>
          </cell>
          <cell r="J13085" t="str">
            <v/>
          </cell>
          <cell r="K13085" t="str">
            <v>否</v>
          </cell>
          <cell r="L13085" t="str">
            <v/>
          </cell>
          <cell r="M13085" t="e">
            <v>#N/A</v>
          </cell>
          <cell r="N13085" t="str">
            <v/>
          </cell>
          <cell r="O13085">
            <v>77240</v>
          </cell>
          <cell r="P13085">
            <v>77240</v>
          </cell>
        </row>
        <row r="13086">
          <cell r="C13086" t="str">
            <v>M0232750</v>
          </cell>
          <cell r="D13086" t="str">
            <v>M0232750</v>
          </cell>
          <cell r="E13086" t="str">
            <v>3797110</v>
          </cell>
          <cell r="F13086" t="str">
            <v>3797110</v>
          </cell>
          <cell r="G13086" t="str">
            <v>XJ01XDA222B002010302763</v>
          </cell>
          <cell r="H13086" t="str">
            <v>5</v>
          </cell>
          <cell r="I13086" t="str">
            <v>医保代码读取</v>
          </cell>
          <cell r="J13086" t="str">
            <v/>
          </cell>
          <cell r="K13086" t="str">
            <v>否</v>
          </cell>
          <cell r="L13086" t="str">
            <v/>
          </cell>
          <cell r="M13086" t="e">
            <v>#N/A</v>
          </cell>
          <cell r="N13086" t="str">
            <v/>
          </cell>
          <cell r="O13086">
            <v>3797110</v>
          </cell>
          <cell r="P13086">
            <v>3797110</v>
          </cell>
        </row>
        <row r="13087">
          <cell r="C13087" t="str">
            <v>M0232751</v>
          </cell>
          <cell r="D13087" t="str">
            <v>M0232751</v>
          </cell>
          <cell r="E13087" t="str">
            <v>3634328</v>
          </cell>
          <cell r="F13087" t="str">
            <v>3634328</v>
          </cell>
          <cell r="G13087" t="str">
            <v>XJ01XDA222B002020202763</v>
          </cell>
          <cell r="H13087" t="str">
            <v>5</v>
          </cell>
          <cell r="I13087" t="str">
            <v>医保代码读取</v>
          </cell>
          <cell r="J13087" t="str">
            <v/>
          </cell>
          <cell r="K13087" t="str">
            <v>否</v>
          </cell>
          <cell r="L13087" t="str">
            <v/>
          </cell>
          <cell r="M13087" t="e">
            <v>#N/A</v>
          </cell>
          <cell r="N13087" t="str">
            <v/>
          </cell>
          <cell r="O13087">
            <v>3634328</v>
          </cell>
          <cell r="P13087">
            <v>3634328</v>
          </cell>
        </row>
        <row r="13088">
          <cell r="C13088" t="str">
            <v>M0232752</v>
          </cell>
          <cell r="D13088" t="str">
            <v>M0232752</v>
          </cell>
          <cell r="E13088" t="str">
            <v>3465591</v>
          </cell>
          <cell r="F13088" t="str">
            <v>3465591</v>
          </cell>
          <cell r="G13088" t="str">
            <v>XJ01XDA222B002010202525</v>
          </cell>
          <cell r="H13088" t="str">
            <v>5</v>
          </cell>
          <cell r="I13088" t="str">
            <v>医保代码读取</v>
          </cell>
          <cell r="J13088" t="str">
            <v/>
          </cell>
          <cell r="K13088" t="str">
            <v>否</v>
          </cell>
          <cell r="L13088" t="str">
            <v/>
          </cell>
          <cell r="M13088" t="e">
            <v>#N/A</v>
          </cell>
          <cell r="N13088" t="str">
            <v/>
          </cell>
          <cell r="O13088">
            <v>3465591</v>
          </cell>
          <cell r="P13088">
            <v>3465591</v>
          </cell>
        </row>
        <row r="13089">
          <cell r="C13089" t="str">
            <v>M0232753</v>
          </cell>
          <cell r="D13089" t="str">
            <v>M0232753</v>
          </cell>
          <cell r="E13089" t="str">
            <v>1714821509696120000</v>
          </cell>
          <cell r="F13089" t="str">
            <v>10001442</v>
          </cell>
          <cell r="G13089" t="str">
            <v>XJ01XDJ185B002010902763</v>
          </cell>
          <cell r="H13089" t="str">
            <v>4</v>
          </cell>
          <cell r="I13089" t="str">
            <v>医保代码读取</v>
          </cell>
          <cell r="J13089" t="str">
            <v>招采子系统审核状态为复审不通过</v>
          </cell>
          <cell r="K13089" t="str">
            <v>否</v>
          </cell>
          <cell r="L13089" t="str">
            <v>2</v>
          </cell>
          <cell r="M13089" t="str">
            <v>复审不通过</v>
          </cell>
          <cell r="N13089" t="str">
            <v>第三次公示-审核状态不合格</v>
          </cell>
          <cell r="O13089">
            <v>1.7148215096961201E+18</v>
          </cell>
          <cell r="P13089">
            <v>10001442</v>
          </cell>
        </row>
        <row r="13090">
          <cell r="C13090" t="str">
            <v>M0232754</v>
          </cell>
          <cell r="D13090" t="str">
            <v>M0232754</v>
          </cell>
          <cell r="E13090" t="str">
            <v>1714819106003800000</v>
          </cell>
          <cell r="F13090" t="str">
            <v>10001441</v>
          </cell>
          <cell r="G13090" t="str">
            <v>XJ01XDJ185B002020902763</v>
          </cell>
          <cell r="H13090" t="str">
            <v>4</v>
          </cell>
          <cell r="I13090" t="str">
            <v>医保代码读取</v>
          </cell>
          <cell r="J13090" t="str">
            <v>招采子系统审核状态为复审不通过</v>
          </cell>
          <cell r="K13090" t="str">
            <v>否</v>
          </cell>
          <cell r="L13090" t="str">
            <v>2</v>
          </cell>
          <cell r="M13090" t="str">
            <v>复审不通过</v>
          </cell>
          <cell r="N13090" t="str">
            <v>第三次公示-审核状态不合格</v>
          </cell>
          <cell r="O13090">
            <v>1.7148191060038001E+18</v>
          </cell>
          <cell r="P13090">
            <v>10001441</v>
          </cell>
        </row>
        <row r="13091">
          <cell r="C13091" t="str">
            <v>M0232759</v>
          </cell>
          <cell r="D13091" t="str">
            <v>M0232759</v>
          </cell>
          <cell r="E13091" t="str">
            <v>3797065</v>
          </cell>
          <cell r="F13091" t="str">
            <v>3797065</v>
          </cell>
          <cell r="G13091" t="str">
            <v>XJ01CRP018B001020304656</v>
          </cell>
          <cell r="H13091" t="str">
            <v>5</v>
          </cell>
          <cell r="I13091" t="str">
            <v>医保代码读取</v>
          </cell>
          <cell r="J13091" t="str">
            <v/>
          </cell>
          <cell r="K13091" t="str">
            <v>否</v>
          </cell>
          <cell r="L13091" t="str">
            <v/>
          </cell>
          <cell r="M13091" t="e">
            <v>#N/A</v>
          </cell>
          <cell r="N13091" t="str">
            <v/>
          </cell>
          <cell r="O13091">
            <v>3797065</v>
          </cell>
          <cell r="P13091">
            <v>3797065</v>
          </cell>
        </row>
        <row r="13092">
          <cell r="C13092" t="str">
            <v>M0232760</v>
          </cell>
          <cell r="D13092" t="str">
            <v>M0232760</v>
          </cell>
          <cell r="E13092" t="str">
            <v>177493</v>
          </cell>
          <cell r="F13092" t="str">
            <v>177493</v>
          </cell>
          <cell r="G13092" t="str">
            <v>XJ01DDT081B001060100450</v>
          </cell>
          <cell r="H13092" t="str">
            <v>5</v>
          </cell>
          <cell r="I13092" t="str">
            <v>医保代码读取</v>
          </cell>
          <cell r="J13092" t="str">
            <v/>
          </cell>
          <cell r="K13092" t="str">
            <v>否</v>
          </cell>
          <cell r="L13092" t="str">
            <v/>
          </cell>
          <cell r="M13092" t="e">
            <v>#N/A</v>
          </cell>
          <cell r="N13092" t="str">
            <v/>
          </cell>
          <cell r="O13092">
            <v>177493</v>
          </cell>
          <cell r="P13092">
            <v>177493</v>
          </cell>
        </row>
        <row r="13093">
          <cell r="C13093" t="str">
            <v>M0232761</v>
          </cell>
          <cell r="D13093" t="str">
            <v>M0232761</v>
          </cell>
          <cell r="E13093" t="str">
            <v>13452</v>
          </cell>
          <cell r="F13093" t="str">
            <v>13452</v>
          </cell>
          <cell r="G13093" t="str">
            <v>XJ01DDT081B001070100450</v>
          </cell>
          <cell r="H13093" t="str">
            <v>5</v>
          </cell>
          <cell r="I13093" t="str">
            <v>医保代码读取</v>
          </cell>
          <cell r="J13093" t="str">
            <v/>
          </cell>
          <cell r="K13093" t="str">
            <v>否</v>
          </cell>
          <cell r="L13093" t="str">
            <v/>
          </cell>
          <cell r="M13093" t="e">
            <v>#N/A</v>
          </cell>
          <cell r="N13093" t="str">
            <v/>
          </cell>
          <cell r="O13093">
            <v>13452</v>
          </cell>
          <cell r="P13093">
            <v>13452</v>
          </cell>
        </row>
        <row r="13094">
          <cell r="C13094" t="str">
            <v>M0232762</v>
          </cell>
          <cell r="D13094" t="str">
            <v>M0232762</v>
          </cell>
          <cell r="E13094" t="str">
            <v>102455</v>
          </cell>
          <cell r="F13094" t="str">
            <v>102455</v>
          </cell>
          <cell r="G13094" t="str">
            <v>XJ01DDT081B001080100450</v>
          </cell>
          <cell r="H13094" t="str">
            <v>5</v>
          </cell>
          <cell r="I13094" t="str">
            <v>医保代码读取</v>
          </cell>
          <cell r="J13094" t="str">
            <v/>
          </cell>
          <cell r="K13094" t="str">
            <v>否</v>
          </cell>
          <cell r="L13094" t="str">
            <v/>
          </cell>
          <cell r="M13094" t="e">
            <v>#N/A</v>
          </cell>
          <cell r="N13094" t="str">
            <v/>
          </cell>
          <cell r="O13094">
            <v>102455</v>
          </cell>
          <cell r="P13094">
            <v>102455</v>
          </cell>
        </row>
        <row r="13095">
          <cell r="C13095" t="str">
            <v>M0232763</v>
          </cell>
          <cell r="D13095" t="str">
            <v>M0232763</v>
          </cell>
          <cell r="E13095" t="str">
            <v>136946</v>
          </cell>
          <cell r="F13095" t="str">
            <v>136946</v>
          </cell>
          <cell r="G13095" t="str">
            <v>XJ01DDT092B001040205776</v>
          </cell>
          <cell r="H13095" t="str">
            <v>5</v>
          </cell>
          <cell r="I13095" t="str">
            <v>医保代码读取</v>
          </cell>
          <cell r="J13095" t="str">
            <v/>
          </cell>
          <cell r="K13095" t="str">
            <v>否</v>
          </cell>
          <cell r="L13095" t="str">
            <v/>
          </cell>
          <cell r="M13095" t="e">
            <v>#N/A</v>
          </cell>
          <cell r="N13095" t="str">
            <v/>
          </cell>
          <cell r="O13095">
            <v>136946</v>
          </cell>
          <cell r="P13095">
            <v>136946</v>
          </cell>
        </row>
        <row r="13096">
          <cell r="C13096" t="str">
            <v>M0232764</v>
          </cell>
          <cell r="D13096" t="str">
            <v>M0232764</v>
          </cell>
          <cell r="E13096" t="str">
            <v>3281128</v>
          </cell>
          <cell r="F13096" t="str">
            <v>3281128</v>
          </cell>
          <cell r="G13096" t="str">
            <v>XJ01DDT092B001020305776</v>
          </cell>
          <cell r="H13096" t="str">
            <v>5</v>
          </cell>
          <cell r="I13096" t="str">
            <v>医保代码读取</v>
          </cell>
          <cell r="J13096" t="str">
            <v/>
          </cell>
          <cell r="K13096" t="str">
            <v>否</v>
          </cell>
          <cell r="L13096" t="str">
            <v/>
          </cell>
          <cell r="M13096" t="e">
            <v>#N/A</v>
          </cell>
          <cell r="N13096" t="str">
            <v/>
          </cell>
          <cell r="O13096">
            <v>3281128</v>
          </cell>
          <cell r="P13096">
            <v>3281128</v>
          </cell>
        </row>
        <row r="13097">
          <cell r="C13097" t="str">
            <v>M0232766</v>
          </cell>
          <cell r="D13097" t="str">
            <v>M0232766</v>
          </cell>
          <cell r="E13097" t="str">
            <v>98487</v>
          </cell>
          <cell r="F13097" t="str">
            <v>98487</v>
          </cell>
          <cell r="G13097" t="str">
            <v>XJ01DDT092B001010205821</v>
          </cell>
          <cell r="H13097" t="str">
            <v>5</v>
          </cell>
          <cell r="I13097" t="str">
            <v>医保代码读取</v>
          </cell>
          <cell r="J13097" t="str">
            <v/>
          </cell>
          <cell r="K13097" t="str">
            <v>否</v>
          </cell>
          <cell r="L13097" t="str">
            <v/>
          </cell>
          <cell r="M13097" t="e">
            <v>#N/A</v>
          </cell>
          <cell r="N13097" t="str">
            <v/>
          </cell>
          <cell r="O13097">
            <v>98487</v>
          </cell>
          <cell r="P13097">
            <v>98487</v>
          </cell>
        </row>
        <row r="13098">
          <cell r="C13098" t="str">
            <v>M0232767</v>
          </cell>
          <cell r="D13098" t="str">
            <v>M0232767</v>
          </cell>
          <cell r="E13098" t="str">
            <v>3834944</v>
          </cell>
          <cell r="F13098" t="str">
            <v>3834944</v>
          </cell>
          <cell r="G13098" t="str">
            <v>XL01EFP135E001030101444</v>
          </cell>
          <cell r="H13098" t="str">
            <v>5</v>
          </cell>
          <cell r="I13098" t="str">
            <v>医保代码读取</v>
          </cell>
          <cell r="J13098" t="str">
            <v/>
          </cell>
          <cell r="K13098" t="str">
            <v>否</v>
          </cell>
          <cell r="L13098" t="str">
            <v/>
          </cell>
          <cell r="M13098" t="e">
            <v>#N/A</v>
          </cell>
          <cell r="N13098" t="str">
            <v/>
          </cell>
          <cell r="O13098">
            <v>3834944</v>
          </cell>
          <cell r="P13098">
            <v>3834944</v>
          </cell>
        </row>
        <row r="13099">
          <cell r="C13099" t="str">
            <v>M0232768</v>
          </cell>
          <cell r="D13099" t="str">
            <v>M0232768</v>
          </cell>
          <cell r="E13099" t="str">
            <v>3618815</v>
          </cell>
          <cell r="F13099" t="str">
            <v>3618815</v>
          </cell>
          <cell r="G13099" t="str">
            <v>XB01AEA021B002010200148</v>
          </cell>
          <cell r="H13099" t="str">
            <v>5</v>
          </cell>
          <cell r="I13099" t="str">
            <v>医保代码读取</v>
          </cell>
          <cell r="J13099" t="str">
            <v/>
          </cell>
          <cell r="K13099" t="str">
            <v>否</v>
          </cell>
          <cell r="L13099" t="str">
            <v/>
          </cell>
          <cell r="M13099" t="e">
            <v>#N/A</v>
          </cell>
          <cell r="N13099" t="str">
            <v/>
          </cell>
          <cell r="O13099">
            <v>3618815</v>
          </cell>
          <cell r="P13099">
            <v>3618815</v>
          </cell>
        </row>
        <row r="13100">
          <cell r="C13100" t="str">
            <v>M0232771</v>
          </cell>
          <cell r="D13100" t="str">
            <v>M0232771</v>
          </cell>
          <cell r="E13100" t="str">
            <v>3777122</v>
          </cell>
          <cell r="F13100" t="str">
            <v>3777122</v>
          </cell>
          <cell r="G13100" t="str">
            <v>XC09DAL246A001010683521</v>
          </cell>
          <cell r="H13100" t="str">
            <v>5</v>
          </cell>
          <cell r="I13100" t="str">
            <v>医保代码读取</v>
          </cell>
          <cell r="J13100" t="str">
            <v/>
          </cell>
          <cell r="K13100" t="str">
            <v>否</v>
          </cell>
          <cell r="L13100" t="str">
            <v/>
          </cell>
          <cell r="M13100" t="e">
            <v>#N/A</v>
          </cell>
          <cell r="N13100" t="str">
            <v/>
          </cell>
          <cell r="O13100">
            <v>3777122</v>
          </cell>
          <cell r="P13100">
            <v>3777122</v>
          </cell>
        </row>
        <row r="13101">
          <cell r="C13101" t="str">
            <v>M0232772</v>
          </cell>
          <cell r="D13101" t="str">
            <v>M0232772</v>
          </cell>
          <cell r="E13101" t="str">
            <v>3780207</v>
          </cell>
          <cell r="F13101" t="str">
            <v>3780207</v>
          </cell>
          <cell r="G13101" t="str">
            <v>XC09DAL246A001020883521</v>
          </cell>
          <cell r="H13101" t="str">
            <v>5</v>
          </cell>
          <cell r="I13101" t="str">
            <v>医保代码读取</v>
          </cell>
          <cell r="J13101" t="str">
            <v/>
          </cell>
          <cell r="K13101" t="str">
            <v>否</v>
          </cell>
          <cell r="L13101" t="str">
            <v/>
          </cell>
          <cell r="M13101" t="e">
            <v>#N/A</v>
          </cell>
          <cell r="N13101" t="str">
            <v/>
          </cell>
          <cell r="O13101">
            <v>3780207</v>
          </cell>
          <cell r="P13101">
            <v>3780207</v>
          </cell>
        </row>
        <row r="13102">
          <cell r="C13102" t="str">
            <v>M0232773</v>
          </cell>
          <cell r="D13102" t="str">
            <v>M0232773</v>
          </cell>
          <cell r="E13102" t="str">
            <v>3797095</v>
          </cell>
          <cell r="F13102" t="str">
            <v>3797095</v>
          </cell>
          <cell r="G13102" t="str">
            <v>XM01ABT149B002040301751</v>
          </cell>
          <cell r="H13102" t="str">
            <v>5</v>
          </cell>
          <cell r="I13102" t="str">
            <v>医保代码读取</v>
          </cell>
          <cell r="J13102" t="str">
            <v/>
          </cell>
          <cell r="K13102" t="str">
            <v>否</v>
          </cell>
          <cell r="L13102" t="str">
            <v/>
          </cell>
          <cell r="M13102" t="e">
            <v>#N/A</v>
          </cell>
          <cell r="N13102" t="str">
            <v/>
          </cell>
          <cell r="O13102">
            <v>3797095</v>
          </cell>
          <cell r="P13102">
            <v>3797095</v>
          </cell>
        </row>
        <row r="13103">
          <cell r="C13103" t="str">
            <v>M0232775</v>
          </cell>
          <cell r="D13103" t="str">
            <v>M0232775</v>
          </cell>
          <cell r="E13103" t="str">
            <v>3640315</v>
          </cell>
          <cell r="F13103" t="str">
            <v>3640315</v>
          </cell>
          <cell r="G13103" t="str">
            <v>XB01ABY273B002010204127</v>
          </cell>
          <cell r="H13103" t="str">
            <v>5</v>
          </cell>
          <cell r="I13103" t="str">
            <v>医保代码读取</v>
          </cell>
          <cell r="J13103" t="str">
            <v/>
          </cell>
          <cell r="K13103" t="str">
            <v>否</v>
          </cell>
          <cell r="L13103" t="str">
            <v/>
          </cell>
          <cell r="M13103" t="e">
            <v>#N/A</v>
          </cell>
          <cell r="N13103" t="str">
            <v/>
          </cell>
          <cell r="O13103">
            <v>3640315</v>
          </cell>
          <cell r="P13103">
            <v>3640315</v>
          </cell>
        </row>
        <row r="13104">
          <cell r="C13104" t="str">
            <v>M0232776</v>
          </cell>
          <cell r="D13104" t="str">
            <v>M0232776</v>
          </cell>
          <cell r="E13104" t="str">
            <v>3640258</v>
          </cell>
          <cell r="F13104" t="str">
            <v>3640258</v>
          </cell>
          <cell r="G13104" t="str">
            <v>XB01ABY273B002020204127</v>
          </cell>
          <cell r="H13104" t="str">
            <v>5</v>
          </cell>
          <cell r="I13104" t="str">
            <v>医保代码读取</v>
          </cell>
          <cell r="J13104" t="str">
            <v/>
          </cell>
          <cell r="K13104" t="str">
            <v>否</v>
          </cell>
          <cell r="L13104" t="str">
            <v/>
          </cell>
          <cell r="M13104" t="e">
            <v>#N/A</v>
          </cell>
          <cell r="N13104" t="str">
            <v/>
          </cell>
          <cell r="O13104">
            <v>3640258</v>
          </cell>
          <cell r="P13104">
            <v>3640258</v>
          </cell>
        </row>
        <row r="13105">
          <cell r="C13105" t="str">
            <v>M0232777</v>
          </cell>
          <cell r="D13105" t="str">
            <v>M0232777</v>
          </cell>
          <cell r="O13105">
            <v>3797093</v>
          </cell>
          <cell r="P13105">
            <v>3797093</v>
          </cell>
        </row>
        <row r="13106">
          <cell r="C13106" t="str">
            <v>M0232778</v>
          </cell>
          <cell r="D13106" t="str">
            <v>M0232778</v>
          </cell>
          <cell r="E13106" t="str">
            <v>3797105</v>
          </cell>
          <cell r="F13106" t="str">
            <v>3797105</v>
          </cell>
          <cell r="G13106" t="str">
            <v>XJ02ACF059B001010283253</v>
          </cell>
          <cell r="H13106" t="str">
            <v>5</v>
          </cell>
          <cell r="I13106" t="str">
            <v>医保代码读取</v>
          </cell>
          <cell r="J13106" t="str">
            <v/>
          </cell>
          <cell r="K13106" t="str">
            <v>否</v>
          </cell>
          <cell r="L13106" t="str">
            <v/>
          </cell>
          <cell r="M13106" t="e">
            <v>#N/A</v>
          </cell>
          <cell r="N13106" t="str">
            <v/>
          </cell>
          <cell r="O13106">
            <v>3797105</v>
          </cell>
          <cell r="P13106">
            <v>3797105</v>
          </cell>
        </row>
        <row r="13107">
          <cell r="C13107" t="str">
            <v>M0232780</v>
          </cell>
          <cell r="D13107" t="str">
            <v>M0232780</v>
          </cell>
          <cell r="E13107" t="str">
            <v>3776139</v>
          </cell>
          <cell r="F13107" t="str">
            <v>3776139</v>
          </cell>
          <cell r="G13107" t="str">
            <v>XJ01CRP018B001010181979</v>
          </cell>
          <cell r="H13107" t="str">
            <v>5</v>
          </cell>
          <cell r="I13107" t="str">
            <v>医保代码读取</v>
          </cell>
          <cell r="J13107" t="str">
            <v/>
          </cell>
          <cell r="K13107" t="str">
            <v>否</v>
          </cell>
          <cell r="L13107" t="str">
            <v/>
          </cell>
          <cell r="M13107" t="e">
            <v>#N/A</v>
          </cell>
          <cell r="N13107" t="str">
            <v/>
          </cell>
          <cell r="O13107">
            <v>3776139</v>
          </cell>
          <cell r="P13107">
            <v>3776139</v>
          </cell>
        </row>
        <row r="13108">
          <cell r="C13108" t="str">
            <v>M0232781</v>
          </cell>
          <cell r="D13108" t="str">
            <v>M0232781</v>
          </cell>
          <cell r="E13108" t="str">
            <v>3776138</v>
          </cell>
          <cell r="F13108" t="str">
            <v>3776138</v>
          </cell>
          <cell r="G13108" t="str">
            <v>XJ01CRP018B001030181979</v>
          </cell>
          <cell r="H13108" t="str">
            <v>5</v>
          </cell>
          <cell r="I13108" t="str">
            <v>医保代码读取</v>
          </cell>
          <cell r="J13108" t="str">
            <v/>
          </cell>
          <cell r="K13108" t="str">
            <v>否</v>
          </cell>
          <cell r="L13108" t="str">
            <v/>
          </cell>
          <cell r="M13108" t="e">
            <v>#N/A</v>
          </cell>
          <cell r="N13108" t="str">
            <v/>
          </cell>
          <cell r="O13108">
            <v>3776138</v>
          </cell>
          <cell r="P13108">
            <v>3776138</v>
          </cell>
        </row>
        <row r="13109">
          <cell r="C13109" t="str">
            <v>M0232783</v>
          </cell>
          <cell r="D13109" t="str">
            <v>M0232783</v>
          </cell>
          <cell r="E13109" t="str">
            <v>2823219</v>
          </cell>
          <cell r="F13109" t="str">
            <v>2823219</v>
          </cell>
          <cell r="G13109" t="str">
            <v>XN01BBZ055B002020102000</v>
          </cell>
          <cell r="H13109" t="str">
            <v>5</v>
          </cell>
          <cell r="I13109" t="str">
            <v>医保代码读取</v>
          </cell>
          <cell r="J13109" t="str">
            <v/>
          </cell>
          <cell r="K13109" t="str">
            <v>否</v>
          </cell>
          <cell r="L13109" t="str">
            <v/>
          </cell>
          <cell r="M13109" t="e">
            <v>#N/A</v>
          </cell>
          <cell r="N13109" t="str">
            <v/>
          </cell>
          <cell r="O13109">
            <v>2823219</v>
          </cell>
          <cell r="P13109">
            <v>2823219</v>
          </cell>
        </row>
        <row r="13110">
          <cell r="C13110" t="str">
            <v>M0232784</v>
          </cell>
          <cell r="D13110" t="str">
            <v>M0232784</v>
          </cell>
          <cell r="E13110" t="str">
            <v>2823218</v>
          </cell>
          <cell r="F13110" t="str">
            <v>2823218</v>
          </cell>
          <cell r="G13110" t="str">
            <v>XN01BBZ055B002010102000</v>
          </cell>
          <cell r="H13110" t="str">
            <v>5</v>
          </cell>
          <cell r="I13110" t="str">
            <v>医保代码读取</v>
          </cell>
          <cell r="J13110" t="str">
            <v/>
          </cell>
          <cell r="K13110" t="str">
            <v>否</v>
          </cell>
          <cell r="L13110" t="str">
            <v/>
          </cell>
          <cell r="M13110" t="e">
            <v>#N/A</v>
          </cell>
          <cell r="N13110" t="str">
            <v/>
          </cell>
          <cell r="O13110">
            <v>2823218</v>
          </cell>
          <cell r="P13110">
            <v>2823218</v>
          </cell>
        </row>
        <row r="13111">
          <cell r="C13111" t="str">
            <v>M0232785</v>
          </cell>
          <cell r="D13111" t="str">
            <v>M0232785</v>
          </cell>
          <cell r="E13111" t="str">
            <v>145700</v>
          </cell>
          <cell r="F13111" t="str">
            <v>145700</v>
          </cell>
          <cell r="G13111" t="str">
            <v>XJ01CRA042A001020102777</v>
          </cell>
          <cell r="H13111" t="str">
            <v>5</v>
          </cell>
          <cell r="I13111" t="str">
            <v>医保代码读取</v>
          </cell>
          <cell r="J13111" t="str">
            <v/>
          </cell>
          <cell r="K13111" t="str">
            <v>否</v>
          </cell>
          <cell r="L13111" t="str">
            <v/>
          </cell>
          <cell r="M13111" t="e">
            <v>#N/A</v>
          </cell>
          <cell r="N13111" t="str">
            <v/>
          </cell>
          <cell r="O13111">
            <v>145700</v>
          </cell>
          <cell r="P13111">
            <v>145700</v>
          </cell>
        </row>
        <row r="13112">
          <cell r="C13112" t="str">
            <v>M0232798</v>
          </cell>
          <cell r="D13112" t="str">
            <v>M0232798</v>
          </cell>
          <cell r="E13112" t="str">
            <v>3777048</v>
          </cell>
          <cell r="F13112" t="str">
            <v>3777048</v>
          </cell>
          <cell r="G13112" t="str">
            <v>XA10BJL326B002020104520</v>
          </cell>
          <cell r="H13112" t="str">
            <v>5</v>
          </cell>
          <cell r="I13112" t="str">
            <v>医保代码读取</v>
          </cell>
          <cell r="J13112" t="str">
            <v/>
          </cell>
          <cell r="K13112" t="str">
            <v>否</v>
          </cell>
          <cell r="L13112" t="str">
            <v/>
          </cell>
          <cell r="M13112" t="e">
            <v>#N/A</v>
          </cell>
          <cell r="N13112" t="str">
            <v/>
          </cell>
          <cell r="O13112">
            <v>3777048</v>
          </cell>
          <cell r="P13112">
            <v>3777048</v>
          </cell>
        </row>
        <row r="13113">
          <cell r="C13113" t="str">
            <v>M0232810</v>
          </cell>
          <cell r="D13113" t="str">
            <v>M0232810</v>
          </cell>
          <cell r="E13113" t="str">
            <v>3721989</v>
          </cell>
          <cell r="F13113" t="str">
            <v>3721989</v>
          </cell>
          <cell r="G13113" t="str">
            <v>XC08CAF017A010010204942</v>
          </cell>
          <cell r="H13113" t="str">
            <v>5</v>
          </cell>
          <cell r="I13113" t="str">
            <v>医保代码读取</v>
          </cell>
          <cell r="J13113" t="str">
            <v/>
          </cell>
          <cell r="K13113" t="str">
            <v>否</v>
          </cell>
          <cell r="L13113" t="str">
            <v/>
          </cell>
          <cell r="M13113" t="e">
            <v>#N/A</v>
          </cell>
          <cell r="N13113" t="str">
            <v/>
          </cell>
          <cell r="O13113">
            <v>3721989</v>
          </cell>
          <cell r="P13113">
            <v>3721989</v>
          </cell>
        </row>
        <row r="13114">
          <cell r="C13114" t="str">
            <v>M0232834</v>
          </cell>
          <cell r="D13114" t="str">
            <v>M0232834</v>
          </cell>
          <cell r="E13114" t="str">
            <v>52743</v>
          </cell>
          <cell r="F13114" t="str">
            <v>52743</v>
          </cell>
          <cell r="G13114" t="str">
            <v>XB01ABY273B002090200536</v>
          </cell>
          <cell r="H13114" t="str">
            <v>5</v>
          </cell>
          <cell r="I13114" t="str">
            <v>医保代码读取</v>
          </cell>
          <cell r="J13114" t="str">
            <v/>
          </cell>
          <cell r="K13114" t="str">
            <v>否</v>
          </cell>
          <cell r="L13114" t="str">
            <v/>
          </cell>
          <cell r="M13114" t="e">
            <v>#N/A</v>
          </cell>
          <cell r="N13114" t="str">
            <v/>
          </cell>
          <cell r="O13114">
            <v>52743</v>
          </cell>
          <cell r="P13114">
            <v>52743</v>
          </cell>
        </row>
        <row r="13115">
          <cell r="C13115" t="str">
            <v>M0232837</v>
          </cell>
          <cell r="D13115" t="str">
            <v>M0232837</v>
          </cell>
          <cell r="E13115" t="str">
            <v>3629470</v>
          </cell>
          <cell r="F13115" t="str">
            <v>3629470</v>
          </cell>
          <cell r="G13115" t="str">
            <v>XJ01DDT092B001030205821</v>
          </cell>
          <cell r="H13115" t="str">
            <v>5</v>
          </cell>
          <cell r="I13115" t="str">
            <v>医保代码读取</v>
          </cell>
          <cell r="J13115" t="str">
            <v/>
          </cell>
          <cell r="K13115" t="str">
            <v>否</v>
          </cell>
          <cell r="L13115" t="str">
            <v/>
          </cell>
          <cell r="M13115" t="e">
            <v>#N/A</v>
          </cell>
          <cell r="N13115" t="str">
            <v/>
          </cell>
          <cell r="O13115">
            <v>3629470</v>
          </cell>
          <cell r="P13115">
            <v>3629470</v>
          </cell>
        </row>
        <row r="13116">
          <cell r="C13116" t="str">
            <v>M0232841</v>
          </cell>
          <cell r="D13116" t="str">
            <v>M0232841</v>
          </cell>
          <cell r="E13116" t="str">
            <v>3777987</v>
          </cell>
          <cell r="F13116" t="str">
            <v>3777987</v>
          </cell>
          <cell r="G13116" t="str">
            <v>XM05BXD334B002010184517</v>
          </cell>
          <cell r="H13116" t="str">
            <v>5</v>
          </cell>
          <cell r="I13116" t="str">
            <v>医保代码读取</v>
          </cell>
          <cell r="J13116" t="str">
            <v/>
          </cell>
          <cell r="K13116" t="str">
            <v>否</v>
          </cell>
          <cell r="L13116" t="str">
            <v/>
          </cell>
          <cell r="M13116" t="e">
            <v>#N/A</v>
          </cell>
          <cell r="N13116" t="str">
            <v/>
          </cell>
          <cell r="O13116">
            <v>3777987</v>
          </cell>
          <cell r="P13116">
            <v>3777987</v>
          </cell>
        </row>
        <row r="13117">
          <cell r="C13117" t="str">
            <v>M0232847</v>
          </cell>
          <cell r="D13117" t="str">
            <v>M0232847</v>
          </cell>
          <cell r="E13117" t="str">
            <v>3773195</v>
          </cell>
          <cell r="F13117" t="str">
            <v>3773195</v>
          </cell>
          <cell r="G13117" t="str">
            <v>XC01CAQ120B002010382719</v>
          </cell>
          <cell r="H13117" t="str">
            <v>5</v>
          </cell>
          <cell r="I13117" t="str">
            <v>医保代码读取</v>
          </cell>
          <cell r="J13117" t="str">
            <v/>
          </cell>
          <cell r="K13117" t="str">
            <v>否</v>
          </cell>
          <cell r="L13117" t="str">
            <v/>
          </cell>
          <cell r="M13117" t="e">
            <v>#N/A</v>
          </cell>
          <cell r="N13117" t="str">
            <v/>
          </cell>
          <cell r="O13117">
            <v>3773195</v>
          </cell>
          <cell r="P13117">
            <v>3773195</v>
          </cell>
        </row>
        <row r="13118">
          <cell r="C13118" t="str">
            <v>M0232849</v>
          </cell>
          <cell r="D13118" t="str">
            <v>M0232849</v>
          </cell>
          <cell r="E13118" t="str">
            <v>3776037</v>
          </cell>
          <cell r="F13118" t="str">
            <v>3776037</v>
          </cell>
          <cell r="G13118" t="str">
            <v>XL01CAC022B002010182719</v>
          </cell>
          <cell r="H13118" t="str">
            <v>5</v>
          </cell>
          <cell r="I13118" t="str">
            <v>医保代码读取</v>
          </cell>
          <cell r="J13118" t="str">
            <v/>
          </cell>
          <cell r="K13118" t="str">
            <v>否</v>
          </cell>
          <cell r="L13118" t="str">
            <v/>
          </cell>
          <cell r="M13118" t="e">
            <v>#N/A</v>
          </cell>
          <cell r="N13118" t="str">
            <v/>
          </cell>
          <cell r="O13118">
            <v>3776037</v>
          </cell>
          <cell r="P13118">
            <v>3776037</v>
          </cell>
        </row>
        <row r="13119">
          <cell r="C13119" t="str">
            <v>M0232850</v>
          </cell>
          <cell r="D13119" t="str">
            <v>M0232850</v>
          </cell>
          <cell r="E13119" t="str">
            <v>3230516</v>
          </cell>
          <cell r="F13119" t="str">
            <v>3230516</v>
          </cell>
          <cell r="G13119" t="str">
            <v>XB02AAA172B002020279286</v>
          </cell>
          <cell r="H13119" t="str">
            <v>10</v>
          </cell>
          <cell r="I13119" t="str">
            <v>医保代码读取</v>
          </cell>
          <cell r="J13119" t="str">
            <v/>
          </cell>
          <cell r="K13119" t="str">
            <v>否</v>
          </cell>
          <cell r="L13119" t="str">
            <v/>
          </cell>
          <cell r="M13119" t="e">
            <v>#N/A</v>
          </cell>
          <cell r="N13119" t="str">
            <v/>
          </cell>
          <cell r="O13119">
            <v>3230516</v>
          </cell>
          <cell r="P13119">
            <v>3230516</v>
          </cell>
        </row>
        <row r="13120">
          <cell r="C13120" t="str">
            <v>M0232870</v>
          </cell>
          <cell r="D13120" t="str">
            <v>M0232870</v>
          </cell>
          <cell r="E13120" t="str">
            <v>1713734568993460000</v>
          </cell>
          <cell r="F13120" t="str">
            <v>10001205</v>
          </cell>
          <cell r="G13120" t="str">
            <v>XJ05AFE013X001010181274</v>
          </cell>
          <cell r="H13120" t="str">
            <v>1</v>
          </cell>
          <cell r="I13120" t="str">
            <v>医保代码读取</v>
          </cell>
          <cell r="J13120" t="str">
            <v/>
          </cell>
          <cell r="K13120" t="str">
            <v>否</v>
          </cell>
          <cell r="L13120" t="str">
            <v/>
          </cell>
          <cell r="M13120" t="str">
            <v>待初审</v>
          </cell>
          <cell r="N13120" t="str">
            <v>第三次公示-审核状态不合格</v>
          </cell>
          <cell r="O13120">
            <v>1.71373456899346E+18</v>
          </cell>
          <cell r="P13120">
            <v>10001205</v>
          </cell>
        </row>
        <row r="13121">
          <cell r="C13121" t="str">
            <v>M0232878</v>
          </cell>
          <cell r="D13121" t="str">
            <v>M0232878</v>
          </cell>
          <cell r="O13121">
            <v>3834594</v>
          </cell>
          <cell r="P13121">
            <v>3834594</v>
          </cell>
        </row>
        <row r="13122">
          <cell r="C13122" t="str">
            <v>M0232883</v>
          </cell>
          <cell r="D13122" t="str">
            <v>M0232883</v>
          </cell>
          <cell r="E13122" t="str">
            <v>1725053286667000000</v>
          </cell>
          <cell r="F13122" t="str">
            <v>10002633</v>
          </cell>
          <cell r="G13122" t="str">
            <v>XH01BBS194B002010283199</v>
          </cell>
          <cell r="H13122" t="str">
            <v>4</v>
          </cell>
          <cell r="I13122" t="str">
            <v>医保代码读取</v>
          </cell>
          <cell r="J13122" t="str">
            <v>招采子系统审核状态为复审不通过</v>
          </cell>
          <cell r="K13122" t="str">
            <v>是</v>
          </cell>
          <cell r="L13122" t="str">
            <v>2</v>
          </cell>
          <cell r="M13122" t="str">
            <v>复审不通过</v>
          </cell>
          <cell r="N13122" t="str">
            <v>第三次公示-审核状态不合格</v>
          </cell>
          <cell r="O13122">
            <v>1.7250532866670001E+18</v>
          </cell>
          <cell r="P13122">
            <v>10002633</v>
          </cell>
        </row>
        <row r="13123">
          <cell r="C13123" t="str">
            <v>M0232887</v>
          </cell>
          <cell r="D13123" t="str">
            <v>M0232887</v>
          </cell>
          <cell r="E13123" t="str">
            <v>3838250</v>
          </cell>
          <cell r="F13123" t="str">
            <v>3838250</v>
          </cell>
          <cell r="G13123" t="str">
            <v>XB05BBT183B002010100967</v>
          </cell>
          <cell r="H13123" t="str">
            <v>5</v>
          </cell>
          <cell r="I13123" t="str">
            <v>医保代码读取</v>
          </cell>
          <cell r="J13123" t="str">
            <v/>
          </cell>
          <cell r="K13123" t="str">
            <v>否</v>
          </cell>
          <cell r="L13123" t="str">
            <v/>
          </cell>
          <cell r="M13123" t="e">
            <v>#N/A</v>
          </cell>
          <cell r="N13123" t="str">
            <v/>
          </cell>
          <cell r="O13123">
            <v>3838250</v>
          </cell>
          <cell r="P13123">
            <v>3838250</v>
          </cell>
        </row>
        <row r="13124">
          <cell r="C13124" t="str">
            <v>M0232888</v>
          </cell>
          <cell r="D13124" t="str">
            <v>M0232888</v>
          </cell>
          <cell r="E13124" t="str">
            <v>156465</v>
          </cell>
          <cell r="F13124" t="str">
            <v>156465</v>
          </cell>
          <cell r="G13124" t="str">
            <v>XB01ABY273B002100200536</v>
          </cell>
          <cell r="H13124" t="str">
            <v>5</v>
          </cell>
          <cell r="I13124" t="str">
            <v>医保代码读取</v>
          </cell>
          <cell r="J13124" t="str">
            <v/>
          </cell>
          <cell r="K13124" t="str">
            <v>否</v>
          </cell>
          <cell r="L13124" t="str">
            <v/>
          </cell>
          <cell r="M13124" t="e">
            <v>#N/A</v>
          </cell>
          <cell r="N13124" t="str">
            <v/>
          </cell>
          <cell r="O13124">
            <v>156465</v>
          </cell>
          <cell r="P13124">
            <v>156465</v>
          </cell>
        </row>
        <row r="13125">
          <cell r="C13125" t="str">
            <v>M0232890</v>
          </cell>
          <cell r="D13125" t="str">
            <v>M0232890</v>
          </cell>
          <cell r="E13125" t="str">
            <v>72</v>
          </cell>
          <cell r="F13125" t="str">
            <v>72</v>
          </cell>
          <cell r="G13125" t="str">
            <v>XB01ABY273B002110200536</v>
          </cell>
          <cell r="H13125" t="str">
            <v>5</v>
          </cell>
          <cell r="I13125" t="str">
            <v>医保代码读取</v>
          </cell>
          <cell r="J13125" t="str">
            <v/>
          </cell>
          <cell r="K13125" t="str">
            <v>否</v>
          </cell>
          <cell r="L13125" t="str">
            <v/>
          </cell>
          <cell r="M13125" t="e">
            <v>#N/A</v>
          </cell>
          <cell r="N13125" t="str">
            <v/>
          </cell>
          <cell r="O13125">
            <v>72</v>
          </cell>
          <cell r="P13125">
            <v>72</v>
          </cell>
        </row>
        <row r="13126">
          <cell r="C13126" t="str">
            <v>M0232897</v>
          </cell>
          <cell r="D13126" t="str">
            <v>M0232897</v>
          </cell>
          <cell r="E13126" t="str">
            <v>52031</v>
          </cell>
          <cell r="F13126" t="str">
            <v>52031</v>
          </cell>
          <cell r="G13126" t="str">
            <v>XB01ABY273B002110100536</v>
          </cell>
          <cell r="H13126" t="str">
            <v>5</v>
          </cell>
          <cell r="I13126" t="str">
            <v>医保代码读取</v>
          </cell>
          <cell r="J13126" t="str">
            <v/>
          </cell>
          <cell r="K13126" t="str">
            <v>否</v>
          </cell>
          <cell r="L13126" t="str">
            <v/>
          </cell>
          <cell r="M13126" t="e">
            <v>#N/A</v>
          </cell>
          <cell r="N13126" t="str">
            <v/>
          </cell>
          <cell r="O13126">
            <v>52031</v>
          </cell>
          <cell r="P13126">
            <v>52031</v>
          </cell>
        </row>
        <row r="13127">
          <cell r="C13127" t="str">
            <v>M0232902</v>
          </cell>
          <cell r="D13127" t="str">
            <v>M0232902</v>
          </cell>
          <cell r="E13127" t="str">
            <v>19700</v>
          </cell>
          <cell r="F13127" t="str">
            <v>19700</v>
          </cell>
          <cell r="G13127" t="str">
            <v>XH02ABQ060B002010300978</v>
          </cell>
          <cell r="H13127" t="str">
            <v>5</v>
          </cell>
          <cell r="I13127" t="str">
            <v>医保代码读取</v>
          </cell>
          <cell r="J13127" t="str">
            <v/>
          </cell>
          <cell r="K13127" t="str">
            <v>否</v>
          </cell>
          <cell r="L13127" t="str">
            <v/>
          </cell>
          <cell r="M13127" t="e">
            <v>#N/A</v>
          </cell>
          <cell r="N13127" t="str">
            <v/>
          </cell>
          <cell r="O13127">
            <v>19700</v>
          </cell>
          <cell r="P13127">
            <v>19700</v>
          </cell>
        </row>
        <row r="13128">
          <cell r="C13128" t="str">
            <v>M0232912</v>
          </cell>
          <cell r="D13128" t="str">
            <v>M0232912</v>
          </cell>
          <cell r="E13128" t="str">
            <v>3835046</v>
          </cell>
          <cell r="F13128" t="str">
            <v>3835046</v>
          </cell>
          <cell r="G13128" t="str">
            <v/>
          </cell>
          <cell r="H13128" t="str">
            <v>5</v>
          </cell>
          <cell r="I13128" t="str">
            <v/>
          </cell>
          <cell r="J13128" t="str">
            <v>招采子系统未维护医保代码</v>
          </cell>
          <cell r="K13128" t="str">
            <v>否-新上架，已核对招采子系统</v>
          </cell>
          <cell r="L13128" t="str">
            <v/>
          </cell>
          <cell r="M13128" t="e">
            <v>#N/A</v>
          </cell>
          <cell r="N13128" t="str">
            <v/>
          </cell>
          <cell r="O13128">
            <v>3835046</v>
          </cell>
          <cell r="P13128">
            <v>3835046</v>
          </cell>
        </row>
        <row r="13129">
          <cell r="C13129" t="str">
            <v>M0232913</v>
          </cell>
          <cell r="D13129" t="str">
            <v>M0232913</v>
          </cell>
          <cell r="E13129" t="str">
            <v>3797069</v>
          </cell>
          <cell r="F13129" t="str">
            <v>3797069</v>
          </cell>
          <cell r="G13129" t="str">
            <v>XJ02ACF059B001010109554</v>
          </cell>
          <cell r="H13129" t="str">
            <v>5</v>
          </cell>
          <cell r="I13129" t="str">
            <v>医保代码读取</v>
          </cell>
          <cell r="J13129" t="str">
            <v/>
          </cell>
          <cell r="K13129" t="str">
            <v>否</v>
          </cell>
          <cell r="L13129" t="str">
            <v/>
          </cell>
          <cell r="M13129" t="e">
            <v>#N/A</v>
          </cell>
          <cell r="N13129" t="str">
            <v/>
          </cell>
          <cell r="O13129">
            <v>3797069</v>
          </cell>
          <cell r="P13129">
            <v>3797069</v>
          </cell>
        </row>
        <row r="13130">
          <cell r="C13130" t="str">
            <v>M0232914</v>
          </cell>
          <cell r="D13130" t="str">
            <v>M0232914</v>
          </cell>
          <cell r="E13130" t="str">
            <v>3602136</v>
          </cell>
          <cell r="F13130" t="str">
            <v>3602136</v>
          </cell>
          <cell r="G13130" t="str">
            <v>XN03AGB140B004010205791</v>
          </cell>
          <cell r="H13130" t="str">
            <v>5</v>
          </cell>
          <cell r="I13130" t="str">
            <v>医保代码读取</v>
          </cell>
          <cell r="J13130" t="str">
            <v/>
          </cell>
          <cell r="K13130" t="str">
            <v>否</v>
          </cell>
          <cell r="L13130" t="str">
            <v/>
          </cell>
          <cell r="M13130" t="e">
            <v>#N/A</v>
          </cell>
          <cell r="N13130" t="str">
            <v/>
          </cell>
          <cell r="O13130">
            <v>3602136</v>
          </cell>
          <cell r="P13130">
            <v>3602136</v>
          </cell>
        </row>
        <row r="13131">
          <cell r="C13131" t="str">
            <v>M0232916</v>
          </cell>
          <cell r="D13131" t="str">
            <v>M0232916</v>
          </cell>
          <cell r="E13131" t="str">
            <v>3809500</v>
          </cell>
          <cell r="F13131" t="str">
            <v>3809500</v>
          </cell>
          <cell r="G13131" t="str">
            <v>XJ02ACB206B002010105791</v>
          </cell>
          <cell r="H13131" t="str">
            <v>5</v>
          </cell>
          <cell r="I13131" t="str">
            <v>医保代码读取</v>
          </cell>
          <cell r="J13131" t="str">
            <v/>
          </cell>
          <cell r="K13131" t="str">
            <v>否</v>
          </cell>
          <cell r="L13131" t="str">
            <v/>
          </cell>
          <cell r="M13131" t="e">
            <v>#N/A</v>
          </cell>
          <cell r="N13131" t="str">
            <v/>
          </cell>
          <cell r="O13131">
            <v>3809500</v>
          </cell>
          <cell r="P13131">
            <v>3809500</v>
          </cell>
        </row>
        <row r="13132">
          <cell r="C13132" t="str">
            <v>M0232918</v>
          </cell>
          <cell r="D13132" t="str">
            <v>M0232918</v>
          </cell>
          <cell r="E13132" t="str">
            <v>3372055</v>
          </cell>
          <cell r="F13132" t="str">
            <v>3372055</v>
          </cell>
          <cell r="G13132" t="str">
            <v>XB02AAA172B002010302013</v>
          </cell>
          <cell r="H13132" t="str">
            <v>5</v>
          </cell>
          <cell r="I13132" t="str">
            <v>医保代码读取</v>
          </cell>
          <cell r="J13132" t="str">
            <v/>
          </cell>
          <cell r="K13132" t="str">
            <v>否</v>
          </cell>
          <cell r="L13132" t="str">
            <v/>
          </cell>
          <cell r="M13132" t="e">
            <v>#N/A</v>
          </cell>
          <cell r="N13132" t="str">
            <v/>
          </cell>
          <cell r="O13132">
            <v>3372055</v>
          </cell>
          <cell r="P13132">
            <v>3372055</v>
          </cell>
        </row>
        <row r="13133">
          <cell r="C13133" t="str">
            <v>M0232919</v>
          </cell>
          <cell r="D13133" t="str">
            <v>M0232919</v>
          </cell>
          <cell r="E13133" t="str">
            <v>3372052</v>
          </cell>
          <cell r="F13133" t="str">
            <v>3372052</v>
          </cell>
          <cell r="G13133" t="str">
            <v>XB02AAA172B002010402013</v>
          </cell>
          <cell r="H13133" t="str">
            <v>5</v>
          </cell>
          <cell r="I13133" t="str">
            <v>医保代码读取</v>
          </cell>
          <cell r="J13133" t="str">
            <v/>
          </cell>
          <cell r="K13133" t="str">
            <v>否</v>
          </cell>
          <cell r="L13133" t="str">
            <v/>
          </cell>
          <cell r="M13133" t="e">
            <v>#N/A</v>
          </cell>
          <cell r="N13133" t="str">
            <v/>
          </cell>
          <cell r="O13133">
            <v>3372052</v>
          </cell>
          <cell r="P13133">
            <v>3372052</v>
          </cell>
        </row>
        <row r="13134">
          <cell r="C13134" t="str">
            <v>M0232920</v>
          </cell>
          <cell r="D13134" t="str">
            <v>M0232920</v>
          </cell>
          <cell r="E13134" t="str">
            <v>3372053</v>
          </cell>
          <cell r="F13134" t="str">
            <v>3372053</v>
          </cell>
          <cell r="G13134" t="str">
            <v>XB02AAA172B002020202013</v>
          </cell>
          <cell r="H13134" t="str">
            <v>5</v>
          </cell>
          <cell r="I13134" t="str">
            <v>医保代码读取</v>
          </cell>
          <cell r="J13134" t="str">
            <v/>
          </cell>
          <cell r="K13134" t="str">
            <v>否</v>
          </cell>
          <cell r="L13134" t="str">
            <v/>
          </cell>
          <cell r="M13134" t="e">
            <v>#N/A</v>
          </cell>
          <cell r="N13134" t="str">
            <v/>
          </cell>
          <cell r="O13134">
            <v>3372053</v>
          </cell>
          <cell r="P13134">
            <v>3372053</v>
          </cell>
        </row>
        <row r="13135">
          <cell r="C13135" t="str">
            <v>M0232921</v>
          </cell>
          <cell r="D13135" t="str">
            <v>M0232921</v>
          </cell>
          <cell r="E13135" t="str">
            <v>1717015078599030000</v>
          </cell>
          <cell r="F13135" t="str">
            <v>10001677</v>
          </cell>
          <cell r="G13135" t="str">
            <v>XA11CCA351E002020279189</v>
          </cell>
          <cell r="H13135" t="str">
            <v>5</v>
          </cell>
          <cell r="I13135" t="str">
            <v>医保代码读取</v>
          </cell>
          <cell r="J13135" t="str">
            <v/>
          </cell>
          <cell r="K13135" t="str">
            <v>否</v>
          </cell>
          <cell r="L13135" t="str">
            <v/>
          </cell>
          <cell r="M13135" t="e">
            <v>#N/A</v>
          </cell>
          <cell r="N13135" t="str">
            <v/>
          </cell>
          <cell r="O13135">
            <v>1.71701507859903E+18</v>
          </cell>
          <cell r="P13135">
            <v>10001677</v>
          </cell>
        </row>
        <row r="13136">
          <cell r="C13136" t="str">
            <v>M0232937</v>
          </cell>
          <cell r="D13136" t="str">
            <v>M0232937</v>
          </cell>
          <cell r="O13136">
            <v>3835505</v>
          </cell>
          <cell r="P13136">
            <v>3835505</v>
          </cell>
        </row>
        <row r="13137">
          <cell r="C13137" t="str">
            <v>M0232977</v>
          </cell>
          <cell r="D13137" t="str">
            <v>M0232977</v>
          </cell>
          <cell r="E13137" t="str">
            <v>3867870</v>
          </cell>
          <cell r="F13137" t="str">
            <v>3867870</v>
          </cell>
          <cell r="G13137" t="str">
            <v>XL04ACS271B002050178679</v>
          </cell>
          <cell r="H13137" t="str">
            <v>5</v>
          </cell>
          <cell r="I13137" t="str">
            <v>医保代码读取</v>
          </cell>
          <cell r="J13137" t="str">
            <v/>
          </cell>
          <cell r="K13137" t="str">
            <v>否</v>
          </cell>
          <cell r="L13137" t="str">
            <v/>
          </cell>
          <cell r="M13137" t="e">
            <v>#N/A</v>
          </cell>
          <cell r="N13137" t="str">
            <v/>
          </cell>
          <cell r="O13137">
            <v>3867870</v>
          </cell>
          <cell r="P13137">
            <v>3867870</v>
          </cell>
        </row>
        <row r="13138">
          <cell r="C13138" t="str">
            <v>M0232988</v>
          </cell>
          <cell r="D13138" t="str">
            <v>M0232988</v>
          </cell>
          <cell r="E13138" t="str">
            <v>3849232</v>
          </cell>
          <cell r="F13138" t="str">
            <v>3849232</v>
          </cell>
          <cell r="G13138" t="str">
            <v>XL04AAA362A001020104021</v>
          </cell>
          <cell r="H13138" t="str">
            <v>5</v>
          </cell>
          <cell r="I13138" t="str">
            <v>医保代码读取</v>
          </cell>
          <cell r="J13138" t="str">
            <v/>
          </cell>
          <cell r="K13138" t="str">
            <v>否</v>
          </cell>
          <cell r="L13138" t="str">
            <v/>
          </cell>
          <cell r="M13138" t="e">
            <v>#N/A</v>
          </cell>
          <cell r="N13138" t="str">
            <v/>
          </cell>
          <cell r="O13138">
            <v>3849232</v>
          </cell>
          <cell r="P13138">
            <v>3849232</v>
          </cell>
        </row>
        <row r="13139">
          <cell r="C13139" t="str">
            <v>M0232990</v>
          </cell>
          <cell r="D13139" t="str">
            <v>M0232990</v>
          </cell>
          <cell r="E13139" t="str">
            <v>3849233</v>
          </cell>
          <cell r="F13139" t="str">
            <v>3849233</v>
          </cell>
          <cell r="G13139" t="str">
            <v>XL04AAA362A001010104021</v>
          </cell>
          <cell r="H13139" t="str">
            <v>5</v>
          </cell>
          <cell r="I13139" t="str">
            <v>医保代码读取</v>
          </cell>
          <cell r="J13139" t="str">
            <v/>
          </cell>
          <cell r="K13139" t="str">
            <v>否</v>
          </cell>
          <cell r="L13139" t="str">
            <v/>
          </cell>
          <cell r="M13139" t="e">
            <v>#N/A</v>
          </cell>
          <cell r="N13139" t="str">
            <v/>
          </cell>
          <cell r="O13139">
            <v>3849233</v>
          </cell>
          <cell r="P13139">
            <v>3849233</v>
          </cell>
        </row>
        <row r="13140">
          <cell r="C13140" t="str">
            <v>M0232996</v>
          </cell>
          <cell r="D13140" t="str">
            <v>M0232996</v>
          </cell>
          <cell r="E13140" t="str">
            <v>3852899</v>
          </cell>
          <cell r="F13140" t="str">
            <v>3852899</v>
          </cell>
          <cell r="G13140" t="str">
            <v>XV03ABL131B002010102317</v>
          </cell>
          <cell r="H13140" t="str">
            <v>5</v>
          </cell>
          <cell r="I13140" t="str">
            <v>医保代码读取</v>
          </cell>
          <cell r="J13140" t="str">
            <v/>
          </cell>
          <cell r="K13140" t="str">
            <v>否</v>
          </cell>
          <cell r="L13140" t="str">
            <v/>
          </cell>
          <cell r="M13140" t="e">
            <v>#N/A</v>
          </cell>
          <cell r="N13140" t="str">
            <v/>
          </cell>
          <cell r="O13140">
            <v>3852899</v>
          </cell>
          <cell r="P13140">
            <v>3852899</v>
          </cell>
        </row>
        <row r="13141">
          <cell r="C13141" t="str">
            <v>M0232997</v>
          </cell>
          <cell r="D13141" t="str">
            <v>M0232997</v>
          </cell>
          <cell r="E13141" t="str">
            <v>3852900</v>
          </cell>
          <cell r="F13141" t="str">
            <v>3852900</v>
          </cell>
          <cell r="G13141" t="str">
            <v>XV03ABL131B002020102317</v>
          </cell>
          <cell r="H13141" t="str">
            <v>5</v>
          </cell>
          <cell r="I13141" t="str">
            <v>医保代码读取</v>
          </cell>
          <cell r="J13141" t="str">
            <v/>
          </cell>
          <cell r="K13141" t="str">
            <v>否</v>
          </cell>
          <cell r="L13141" t="str">
            <v/>
          </cell>
          <cell r="M13141" t="e">
            <v>#N/A</v>
          </cell>
          <cell r="N13141" t="str">
            <v/>
          </cell>
          <cell r="O13141">
            <v>3852900</v>
          </cell>
          <cell r="P13141">
            <v>3852900</v>
          </cell>
        </row>
        <row r="13142">
          <cell r="C13142" t="str">
            <v>M0232999</v>
          </cell>
          <cell r="D13142" t="str">
            <v>M0232999</v>
          </cell>
          <cell r="O13142">
            <v>3693034</v>
          </cell>
          <cell r="P13142">
            <v>3693034</v>
          </cell>
        </row>
        <row r="13143">
          <cell r="C13143" t="str">
            <v>M0233006</v>
          </cell>
          <cell r="D13143" t="str">
            <v>M0233006</v>
          </cell>
          <cell r="E13143" t="str">
            <v>103746</v>
          </cell>
          <cell r="F13143" t="str">
            <v>103746</v>
          </cell>
          <cell r="G13143" t="str">
            <v>XV03ABN007B002040302013</v>
          </cell>
          <cell r="H13143" t="str">
            <v>5</v>
          </cell>
          <cell r="I13143" t="str">
            <v>医保代码读取</v>
          </cell>
          <cell r="J13143" t="str">
            <v/>
          </cell>
          <cell r="K13143" t="str">
            <v>否</v>
          </cell>
          <cell r="L13143" t="str">
            <v/>
          </cell>
          <cell r="M13143" t="e">
            <v>#N/A</v>
          </cell>
          <cell r="N13143" t="str">
            <v/>
          </cell>
          <cell r="O13143">
            <v>103746</v>
          </cell>
          <cell r="P13143">
            <v>103746</v>
          </cell>
        </row>
        <row r="13144">
          <cell r="C13144" t="str">
            <v>M0233011</v>
          </cell>
          <cell r="D13144" t="str">
            <v>M0233011</v>
          </cell>
          <cell r="E13144" t="str">
            <v>3621347</v>
          </cell>
          <cell r="F13144" t="str">
            <v>3621347</v>
          </cell>
          <cell r="G13144" t="str">
            <v>XJ01XDZ105B001010401749</v>
          </cell>
          <cell r="H13144" t="str">
            <v>5</v>
          </cell>
          <cell r="I13144" t="str">
            <v>医保代码读取</v>
          </cell>
          <cell r="J13144" t="str">
            <v/>
          </cell>
          <cell r="K13144" t="str">
            <v>否</v>
          </cell>
          <cell r="L13144" t="str">
            <v/>
          </cell>
          <cell r="M13144" t="e">
            <v>#N/A</v>
          </cell>
          <cell r="N13144" t="str">
            <v/>
          </cell>
          <cell r="O13144">
            <v>3621347</v>
          </cell>
          <cell r="P13144">
            <v>3621347</v>
          </cell>
        </row>
        <row r="13145">
          <cell r="C13145" t="str">
            <v>M0233017</v>
          </cell>
          <cell r="D13145" t="str">
            <v>M0233017</v>
          </cell>
          <cell r="O13145">
            <v>3854123</v>
          </cell>
          <cell r="P13145">
            <v>3854123</v>
          </cell>
        </row>
        <row r="13146">
          <cell r="C13146" t="str">
            <v>M0233023</v>
          </cell>
          <cell r="D13146" t="str">
            <v>M0233023</v>
          </cell>
          <cell r="E13146" t="str">
            <v>3866991</v>
          </cell>
          <cell r="F13146" t="str">
            <v>3866991</v>
          </cell>
          <cell r="G13146" t="str">
            <v>XL01EAN092E001020104021</v>
          </cell>
          <cell r="H13146" t="str">
            <v>5</v>
          </cell>
          <cell r="I13146" t="str">
            <v>医保代码读取</v>
          </cell>
          <cell r="J13146" t="str">
            <v/>
          </cell>
          <cell r="K13146" t="str">
            <v>否</v>
          </cell>
          <cell r="L13146" t="str">
            <v/>
          </cell>
          <cell r="M13146" t="e">
            <v>#N/A</v>
          </cell>
          <cell r="N13146" t="str">
            <v/>
          </cell>
          <cell r="O13146">
            <v>3866991</v>
          </cell>
          <cell r="P13146">
            <v>3866991</v>
          </cell>
        </row>
        <row r="13147">
          <cell r="C13147" t="str">
            <v>M0233024</v>
          </cell>
          <cell r="D13147" t="str">
            <v>M0233024</v>
          </cell>
          <cell r="E13147" t="str">
            <v>3866992</v>
          </cell>
          <cell r="F13147" t="str">
            <v>3866992</v>
          </cell>
          <cell r="G13147" t="str">
            <v>XL01EAN092E001010104021</v>
          </cell>
          <cell r="H13147" t="str">
            <v>5</v>
          </cell>
          <cell r="I13147" t="str">
            <v>医保代码读取</v>
          </cell>
          <cell r="J13147" t="str">
            <v/>
          </cell>
          <cell r="K13147" t="str">
            <v>否</v>
          </cell>
          <cell r="L13147" t="str">
            <v/>
          </cell>
          <cell r="M13147" t="e">
            <v>#N/A</v>
          </cell>
          <cell r="N13147" t="str">
            <v/>
          </cell>
          <cell r="O13147">
            <v>3866992</v>
          </cell>
          <cell r="P13147">
            <v>3866992</v>
          </cell>
        </row>
        <row r="13148">
          <cell r="C13148" t="str">
            <v>M0233027</v>
          </cell>
          <cell r="D13148" t="str">
            <v>M0233027</v>
          </cell>
          <cell r="O13148">
            <v>3829315</v>
          </cell>
          <cell r="P13148">
            <v>3829315</v>
          </cell>
        </row>
        <row r="13149">
          <cell r="C13149" t="str">
            <v>M0233028</v>
          </cell>
          <cell r="D13149" t="str">
            <v>M0233028</v>
          </cell>
          <cell r="E13149" t="str">
            <v>84553</v>
          </cell>
          <cell r="F13149" t="str">
            <v>84553</v>
          </cell>
          <cell r="G13149" t="str">
            <v>XJ01CRA042A001010602690</v>
          </cell>
          <cell r="H13149" t="str">
            <v>5</v>
          </cell>
          <cell r="I13149" t="str">
            <v>医保代码读取</v>
          </cell>
          <cell r="J13149" t="str">
            <v/>
          </cell>
          <cell r="K13149" t="str">
            <v>否</v>
          </cell>
          <cell r="L13149" t="str">
            <v/>
          </cell>
          <cell r="M13149" t="e">
            <v>#N/A</v>
          </cell>
          <cell r="N13149" t="str">
            <v/>
          </cell>
          <cell r="O13149">
            <v>84553</v>
          </cell>
          <cell r="P13149">
            <v>84553</v>
          </cell>
        </row>
        <row r="13150">
          <cell r="C13150" t="str">
            <v>M0233040</v>
          </cell>
          <cell r="D13150" t="str">
            <v>M0233040</v>
          </cell>
          <cell r="E13150" t="str">
            <v>3797102</v>
          </cell>
          <cell r="F13150" t="str">
            <v>3797102</v>
          </cell>
          <cell r="G13150" t="str">
            <v>XA11CCG111E002010181812</v>
          </cell>
          <cell r="H13150" t="str">
            <v>5</v>
          </cell>
          <cell r="I13150" t="str">
            <v>医保代码读取</v>
          </cell>
          <cell r="J13150" t="str">
            <v/>
          </cell>
          <cell r="K13150" t="str">
            <v>否</v>
          </cell>
          <cell r="L13150" t="str">
            <v/>
          </cell>
          <cell r="M13150" t="e">
            <v>#N/A</v>
          </cell>
          <cell r="N13150" t="str">
            <v/>
          </cell>
          <cell r="O13150">
            <v>3797102</v>
          </cell>
          <cell r="P13150">
            <v>3797102</v>
          </cell>
        </row>
        <row r="13151">
          <cell r="C13151" t="str">
            <v>M0233043</v>
          </cell>
          <cell r="D13151" t="str">
            <v>M0233043</v>
          </cell>
          <cell r="O13151">
            <v>3875936</v>
          </cell>
          <cell r="P13151">
            <v>3875936</v>
          </cell>
        </row>
        <row r="13152">
          <cell r="C13152" t="str">
            <v>M0233052</v>
          </cell>
          <cell r="D13152" t="str">
            <v>M0233052</v>
          </cell>
          <cell r="E13152" t="str">
            <v>3874520</v>
          </cell>
          <cell r="F13152" t="str">
            <v>3874520</v>
          </cell>
          <cell r="G13152" t="str">
            <v>XN02BGP112X001010100548</v>
          </cell>
          <cell r="H13152" t="str">
            <v>5</v>
          </cell>
          <cell r="I13152" t="str">
            <v>医保代码读取</v>
          </cell>
          <cell r="J13152" t="str">
            <v/>
          </cell>
          <cell r="K13152" t="str">
            <v>否-新上架，已核对招采子系统</v>
          </cell>
          <cell r="L13152" t="str">
            <v/>
          </cell>
          <cell r="M13152" t="e">
            <v>#N/A</v>
          </cell>
          <cell r="N13152" t="str">
            <v/>
          </cell>
          <cell r="O13152">
            <v>3874520</v>
          </cell>
          <cell r="P13152">
            <v>3874520</v>
          </cell>
        </row>
        <row r="13153">
          <cell r="C13153" t="str">
            <v>M0233054</v>
          </cell>
          <cell r="D13153" t="str">
            <v>M0233054</v>
          </cell>
          <cell r="E13153" t="str">
            <v>3878714</v>
          </cell>
          <cell r="F13153" t="str">
            <v>3878714</v>
          </cell>
          <cell r="G13153" t="str">
            <v/>
          </cell>
          <cell r="H13153" t="str">
            <v>5</v>
          </cell>
          <cell r="I13153" t="str">
            <v/>
          </cell>
          <cell r="J13153" t="str">
            <v>招采子系统未维护医保代码</v>
          </cell>
          <cell r="K13153" t="str">
            <v>否-新上架，已核对招采子系统</v>
          </cell>
          <cell r="L13153" t="str">
            <v/>
          </cell>
          <cell r="M13153" t="e">
            <v>#N/A</v>
          </cell>
          <cell r="N13153" t="str">
            <v/>
          </cell>
          <cell r="O13153">
            <v>3878714</v>
          </cell>
          <cell r="P13153">
            <v>3878714</v>
          </cell>
        </row>
        <row r="13154">
          <cell r="C13154" t="str">
            <v>M0233055</v>
          </cell>
          <cell r="D13154" t="str">
            <v>M0233055</v>
          </cell>
          <cell r="E13154" t="str">
            <v>3878713</v>
          </cell>
          <cell r="F13154" t="str">
            <v>3878713</v>
          </cell>
          <cell r="G13154" t="str">
            <v/>
          </cell>
          <cell r="H13154" t="str">
            <v>5</v>
          </cell>
          <cell r="I13154" t="str">
            <v/>
          </cell>
          <cell r="J13154" t="str">
            <v>招采子系统未维护医保代码</v>
          </cell>
          <cell r="K13154" t="str">
            <v>否-新上架，已核对招采子系统</v>
          </cell>
          <cell r="L13154" t="str">
            <v/>
          </cell>
          <cell r="M13154" t="e">
            <v>#N/A</v>
          </cell>
          <cell r="N13154" t="str">
            <v/>
          </cell>
          <cell r="O13154">
            <v>3878713</v>
          </cell>
          <cell r="P13154">
            <v>3878713</v>
          </cell>
        </row>
        <row r="13155">
          <cell r="C13155" t="str">
            <v>M0233056</v>
          </cell>
          <cell r="D13155" t="str">
            <v>M0233056</v>
          </cell>
          <cell r="E13155" t="str">
            <v>3633053</v>
          </cell>
          <cell r="F13155" t="str">
            <v>3633053</v>
          </cell>
          <cell r="G13155" t="str">
            <v>XB01ADN054B001010200344</v>
          </cell>
          <cell r="H13155" t="str">
            <v>10</v>
          </cell>
          <cell r="I13155" t="str">
            <v>医保代码读取</v>
          </cell>
          <cell r="J13155" t="str">
            <v/>
          </cell>
          <cell r="K13155" t="str">
            <v>否</v>
          </cell>
          <cell r="L13155" t="str">
            <v/>
          </cell>
          <cell r="M13155" t="e">
            <v>#N/A</v>
          </cell>
          <cell r="N13155" t="str">
            <v/>
          </cell>
          <cell r="O13155">
            <v>3633053</v>
          </cell>
          <cell r="P13155">
            <v>3633053</v>
          </cell>
        </row>
        <row r="13156">
          <cell r="C13156" t="str">
            <v>M0233059</v>
          </cell>
          <cell r="D13156" t="str">
            <v>M0233059</v>
          </cell>
          <cell r="O13156">
            <v>3888095</v>
          </cell>
          <cell r="P13156">
            <v>3888095</v>
          </cell>
        </row>
        <row r="13157">
          <cell r="C13157" t="str">
            <v>M0233062</v>
          </cell>
          <cell r="D13157" t="str">
            <v>M0233062</v>
          </cell>
          <cell r="E13157" t="str">
            <v>3843723</v>
          </cell>
          <cell r="F13157" t="str">
            <v>3843723</v>
          </cell>
          <cell r="G13157" t="str">
            <v>XL04AAT163A010010102000</v>
          </cell>
          <cell r="H13157" t="str">
            <v>5</v>
          </cell>
          <cell r="I13157" t="str">
            <v>医保代码读取</v>
          </cell>
          <cell r="J13157" t="str">
            <v/>
          </cell>
          <cell r="K13157" t="str">
            <v>否-新上架，已核对招采子系统</v>
          </cell>
          <cell r="L13157" t="str">
            <v/>
          </cell>
          <cell r="M13157" t="e">
            <v>#N/A</v>
          </cell>
          <cell r="N13157" t="str">
            <v/>
          </cell>
          <cell r="O13157">
            <v>3843723</v>
          </cell>
          <cell r="P13157">
            <v>3843723</v>
          </cell>
        </row>
        <row r="13158">
          <cell r="C13158" t="str">
            <v>M0233070</v>
          </cell>
          <cell r="D13158" t="str">
            <v>M0233070</v>
          </cell>
          <cell r="O13158">
            <v>1.7018497346161001E+18</v>
          </cell>
          <cell r="P13158">
            <v>10000397</v>
          </cell>
        </row>
        <row r="13159">
          <cell r="C13159" t="str">
            <v>M0233075</v>
          </cell>
          <cell r="D13159" t="str">
            <v>M0233075</v>
          </cell>
          <cell r="E13159" t="str">
            <v>3835906</v>
          </cell>
          <cell r="F13159" t="str">
            <v>3835906</v>
          </cell>
          <cell r="G13159" t="str">
            <v>XA10ADJ247B002030107103</v>
          </cell>
          <cell r="H13159" t="str">
            <v>5</v>
          </cell>
          <cell r="I13159" t="str">
            <v>医保代码读取</v>
          </cell>
          <cell r="J13159" t="str">
            <v/>
          </cell>
          <cell r="K13159" t="str">
            <v>否</v>
          </cell>
          <cell r="L13159" t="str">
            <v/>
          </cell>
          <cell r="M13159" t="e">
            <v>#N/A</v>
          </cell>
          <cell r="N13159" t="str">
            <v/>
          </cell>
          <cell r="O13159">
            <v>3835906</v>
          </cell>
          <cell r="P13159">
            <v>3835906</v>
          </cell>
        </row>
        <row r="13160">
          <cell r="C13160" t="str">
            <v>M0233084</v>
          </cell>
          <cell r="D13160" t="str">
            <v>M0233084</v>
          </cell>
          <cell r="E13160" t="str">
            <v>3888465</v>
          </cell>
          <cell r="F13160" t="str">
            <v>3888465</v>
          </cell>
          <cell r="G13160" t="str">
            <v>XJ02ACB206B002010105847</v>
          </cell>
          <cell r="H13160" t="str">
            <v>5</v>
          </cell>
          <cell r="I13160" t="str">
            <v>医保代码读取</v>
          </cell>
          <cell r="J13160" t="str">
            <v/>
          </cell>
          <cell r="K13160" t="e">
            <v>#N/A</v>
          </cell>
          <cell r="L13160" t="str">
            <v/>
          </cell>
          <cell r="M13160" t="e">
            <v>#N/A</v>
          </cell>
          <cell r="N13160" t="str">
            <v/>
          </cell>
          <cell r="O13160">
            <v>3888465</v>
          </cell>
          <cell r="P13160">
            <v>3888465</v>
          </cell>
        </row>
        <row r="13161">
          <cell r="C13161" t="str">
            <v>M0233085</v>
          </cell>
          <cell r="D13161" t="str">
            <v>M0233085</v>
          </cell>
          <cell r="O13161">
            <v>3445854</v>
          </cell>
          <cell r="P13161">
            <v>3445854</v>
          </cell>
        </row>
        <row r="13162">
          <cell r="C13162" t="str">
            <v>M0233086</v>
          </cell>
          <cell r="D13162" t="str">
            <v>M0233086</v>
          </cell>
          <cell r="O13162">
            <v>3445853</v>
          </cell>
          <cell r="P13162">
            <v>3445853</v>
          </cell>
        </row>
        <row r="13163">
          <cell r="C13163" t="str">
            <v>M0233090</v>
          </cell>
          <cell r="D13163" t="str">
            <v>M0233090</v>
          </cell>
          <cell r="E13163" t="str">
            <v>95132</v>
          </cell>
          <cell r="F13163" t="str">
            <v>95132</v>
          </cell>
          <cell r="G13163" t="str">
            <v/>
          </cell>
          <cell r="H13163" t="str">
            <v>5</v>
          </cell>
          <cell r="I13163" t="str">
            <v/>
          </cell>
          <cell r="J13163" t="str">
            <v>招采子系统未维护医保代码</v>
          </cell>
          <cell r="K13163" t="str">
            <v>否-新上架，已核对招采子系统</v>
          </cell>
          <cell r="L13163" t="str">
            <v/>
          </cell>
          <cell r="M13163" t="e">
            <v>#N/A</v>
          </cell>
          <cell r="N13163" t="str">
            <v/>
          </cell>
          <cell r="O13163">
            <v>95132</v>
          </cell>
          <cell r="P13163">
            <v>95132</v>
          </cell>
        </row>
        <row r="13164">
          <cell r="C13164" t="str">
            <v>M0233091</v>
          </cell>
          <cell r="D13164" t="str">
            <v>M0233091</v>
          </cell>
          <cell r="E13164" t="str">
            <v>3867880</v>
          </cell>
          <cell r="F13164" t="str">
            <v>3867880</v>
          </cell>
          <cell r="G13164" t="str">
            <v>XA06ADL397X019010183508</v>
          </cell>
          <cell r="H13164" t="str">
            <v>5</v>
          </cell>
          <cell r="I13164" t="str">
            <v>医保代码读取</v>
          </cell>
          <cell r="J13164" t="str">
            <v/>
          </cell>
          <cell r="K13164" t="e">
            <v>#N/A</v>
          </cell>
          <cell r="L13164" t="str">
            <v/>
          </cell>
          <cell r="M13164" t="e">
            <v>#N/A</v>
          </cell>
          <cell r="N13164" t="str">
            <v/>
          </cell>
          <cell r="O13164">
            <v>3867880</v>
          </cell>
          <cell r="P13164">
            <v>3867880</v>
          </cell>
        </row>
        <row r="13165">
          <cell r="C13165" t="str">
            <v>M0233100</v>
          </cell>
          <cell r="D13165" t="str">
            <v>M0233100</v>
          </cell>
          <cell r="E13165" t="str">
            <v>3895425</v>
          </cell>
          <cell r="F13165" t="str">
            <v>3895425</v>
          </cell>
          <cell r="G13165" t="str">
            <v>XJ02ACB206A012010105847</v>
          </cell>
          <cell r="H13165" t="str">
            <v>5</v>
          </cell>
          <cell r="I13165" t="str">
            <v>医保代码读取</v>
          </cell>
          <cell r="J13165" t="str">
            <v/>
          </cell>
          <cell r="K13165" t="e">
            <v>#N/A</v>
          </cell>
          <cell r="L13165" t="str">
            <v/>
          </cell>
          <cell r="M13165" t="e">
            <v>#N/A</v>
          </cell>
          <cell r="N13165" t="str">
            <v/>
          </cell>
          <cell r="O13165">
            <v>3895425</v>
          </cell>
          <cell r="P13165">
            <v>3895425</v>
          </cell>
        </row>
        <row r="13166">
          <cell r="C13166" t="str">
            <v>M0233108</v>
          </cell>
          <cell r="D13166" t="str">
            <v>M0233108</v>
          </cell>
          <cell r="E13166" t="str">
            <v>3896742</v>
          </cell>
          <cell r="F13166" t="str">
            <v>3896742</v>
          </cell>
          <cell r="G13166" t="str">
            <v>XL04AAA362A001010101522</v>
          </cell>
          <cell r="H13166" t="str">
            <v>5</v>
          </cell>
          <cell r="I13166" t="str">
            <v>医保代码读取</v>
          </cell>
          <cell r="J13166" t="str">
            <v/>
          </cell>
          <cell r="K13166" t="str">
            <v>否-新上架，已核对招采子系统</v>
          </cell>
          <cell r="L13166" t="str">
            <v/>
          </cell>
          <cell r="M13166" t="e">
            <v>#N/A</v>
          </cell>
          <cell r="N13166" t="str">
            <v/>
          </cell>
          <cell r="O13166">
            <v>3896742</v>
          </cell>
          <cell r="P13166">
            <v>3896742</v>
          </cell>
        </row>
        <row r="13167">
          <cell r="C13167" t="str">
            <v>M0233109</v>
          </cell>
          <cell r="D13167" t="str">
            <v>M0233109</v>
          </cell>
          <cell r="E13167" t="str">
            <v>3901890</v>
          </cell>
          <cell r="F13167" t="str">
            <v>3901890</v>
          </cell>
          <cell r="G13167" t="str">
            <v>XL04AAA362A001020101522</v>
          </cell>
          <cell r="H13167" t="str">
            <v>5</v>
          </cell>
          <cell r="I13167" t="str">
            <v>医保代码读取</v>
          </cell>
          <cell r="J13167" t="str">
            <v/>
          </cell>
          <cell r="K13167" t="str">
            <v>否-新上架，已核对招采子系统</v>
          </cell>
          <cell r="L13167" t="str">
            <v/>
          </cell>
          <cell r="M13167" t="e">
            <v>#N/A</v>
          </cell>
          <cell r="N13167" t="str">
            <v/>
          </cell>
          <cell r="O13167">
            <v>3901890</v>
          </cell>
          <cell r="P13167">
            <v>3901890</v>
          </cell>
        </row>
        <row r="13168">
          <cell r="C13168" t="str">
            <v>M0233111</v>
          </cell>
          <cell r="D13168" t="str">
            <v>M0233111</v>
          </cell>
          <cell r="E13168" t="str">
            <v>3896817</v>
          </cell>
          <cell r="F13168" t="str">
            <v>3896817</v>
          </cell>
          <cell r="G13168" t="str">
            <v>XH01BBS194B002020102013</v>
          </cell>
          <cell r="H13168" t="str">
            <v>5</v>
          </cell>
          <cell r="I13168" t="str">
            <v>医保代码读取</v>
          </cell>
          <cell r="J13168" t="str">
            <v/>
          </cell>
          <cell r="K13168" t="str">
            <v>否-新上架，已核对招采子系统</v>
          </cell>
          <cell r="L13168" t="str">
            <v/>
          </cell>
          <cell r="M13168" t="e">
            <v>#N/A</v>
          </cell>
          <cell r="N13168" t="str">
            <v/>
          </cell>
          <cell r="O13168">
            <v>3896817</v>
          </cell>
          <cell r="P13168">
            <v>3896817</v>
          </cell>
        </row>
        <row r="13169">
          <cell r="C13169" t="str">
            <v>M0233114</v>
          </cell>
          <cell r="D13169" t="str">
            <v>M0233114</v>
          </cell>
          <cell r="O13169">
            <v>3773156</v>
          </cell>
          <cell r="P13169">
            <v>3773156</v>
          </cell>
        </row>
        <row r="13170">
          <cell r="C13170" t="str">
            <v>M0233121</v>
          </cell>
          <cell r="D13170" t="str">
            <v>M0233121</v>
          </cell>
          <cell r="E13170" t="str">
            <v>3772791</v>
          </cell>
          <cell r="F13170" t="str">
            <v>3772791</v>
          </cell>
          <cell r="G13170" t="str">
            <v>XJ02ACB206X002010104948</v>
          </cell>
          <cell r="H13170" t="str">
            <v>5</v>
          </cell>
          <cell r="I13170" t="str">
            <v>医保代码读取</v>
          </cell>
          <cell r="J13170" t="str">
            <v/>
          </cell>
          <cell r="K13170" t="str">
            <v>否-新上架，已核对招采子系统</v>
          </cell>
          <cell r="L13170" t="str">
            <v/>
          </cell>
          <cell r="M13170" t="e">
            <v>#N/A</v>
          </cell>
          <cell r="N13170" t="str">
            <v/>
          </cell>
          <cell r="O13170">
            <v>3772791</v>
          </cell>
          <cell r="P13170">
            <v>3772791</v>
          </cell>
        </row>
        <row r="13171">
          <cell r="C13171" t="str">
            <v>M0233122</v>
          </cell>
          <cell r="D13171" t="str">
            <v>M0233122</v>
          </cell>
          <cell r="E13171" t="str">
            <v>3875962</v>
          </cell>
          <cell r="F13171" t="str">
            <v>3875962</v>
          </cell>
          <cell r="G13171" t="str">
            <v>XV04CFC171B001020180228</v>
          </cell>
          <cell r="H13171" t="str">
            <v>5</v>
          </cell>
          <cell r="I13171" t="str">
            <v>医保代码读取</v>
          </cell>
          <cell r="J13171" t="str">
            <v/>
          </cell>
          <cell r="K13171" t="str">
            <v>否-新上架，已核对招采子系统</v>
          </cell>
          <cell r="L13171" t="str">
            <v/>
          </cell>
          <cell r="M13171" t="e">
            <v>#N/A</v>
          </cell>
          <cell r="N13171" t="str">
            <v/>
          </cell>
          <cell r="O13171">
            <v>3875962</v>
          </cell>
          <cell r="P13171">
            <v>3875962</v>
          </cell>
        </row>
        <row r="13172">
          <cell r="C13172" t="str">
            <v>M0233124</v>
          </cell>
          <cell r="D13172" t="str">
            <v>M0233124</v>
          </cell>
          <cell r="E13172" t="str">
            <v>105580</v>
          </cell>
          <cell r="F13172" t="str">
            <v>105580</v>
          </cell>
          <cell r="G13172" t="str">
            <v>XV03ABN007B002050202013</v>
          </cell>
          <cell r="H13172" t="str">
            <v>5</v>
          </cell>
          <cell r="I13172" t="str">
            <v>医保代码读取</v>
          </cell>
          <cell r="J13172" t="str">
            <v/>
          </cell>
          <cell r="K13172" t="str">
            <v>否</v>
          </cell>
          <cell r="L13172" t="str">
            <v/>
          </cell>
          <cell r="M13172" t="e">
            <v>#N/A</v>
          </cell>
          <cell r="N13172" t="str">
            <v/>
          </cell>
          <cell r="O13172">
            <v>105580</v>
          </cell>
          <cell r="P13172">
            <v>105580</v>
          </cell>
        </row>
        <row r="13173">
          <cell r="C13173" t="str">
            <v>M0233129</v>
          </cell>
          <cell r="D13173" t="str">
            <v>M0233129</v>
          </cell>
          <cell r="O13173">
            <v>3875424</v>
          </cell>
          <cell r="P13173">
            <v>3875424</v>
          </cell>
        </row>
        <row r="13174">
          <cell r="C13174" t="str">
            <v>M0233135</v>
          </cell>
          <cell r="D13174" t="str">
            <v>M0233135</v>
          </cell>
          <cell r="E13174" t="str">
            <v>1706866824070710000</v>
          </cell>
          <cell r="F13174" t="str">
            <v>10000662</v>
          </cell>
          <cell r="G13174" t="str">
            <v>ZC01AAH0222020102364</v>
          </cell>
          <cell r="H13174" t="str">
            <v>5</v>
          </cell>
          <cell r="I13174" t="str">
            <v>医保代码读取</v>
          </cell>
          <cell r="J13174" t="str">
            <v/>
          </cell>
          <cell r="K13174" t="str">
            <v>否-新上架，已核对招采子系统</v>
          </cell>
          <cell r="L13174" t="str">
            <v/>
          </cell>
          <cell r="M13174" t="e">
            <v>#N/A</v>
          </cell>
          <cell r="N13174" t="str">
            <v/>
          </cell>
          <cell r="O13174">
            <v>1.70686682407071E+18</v>
          </cell>
          <cell r="P13174">
            <v>10000662</v>
          </cell>
        </row>
        <row r="13175">
          <cell r="C13175" t="str">
            <v>M0233141</v>
          </cell>
          <cell r="D13175" t="str">
            <v>M0233141</v>
          </cell>
          <cell r="E13175" t="str">
            <v>1707301185199350000</v>
          </cell>
          <cell r="F13175" t="str">
            <v>10000611</v>
          </cell>
          <cell r="G13175" t="str">
            <v>ZG03AAT0047020103909</v>
          </cell>
          <cell r="H13175" t="str">
            <v>5</v>
          </cell>
          <cell r="I13175" t="str">
            <v>医保代码读取</v>
          </cell>
          <cell r="J13175" t="str">
            <v/>
          </cell>
          <cell r="K13175" t="str">
            <v>否-新上架，已核对招采子系统</v>
          </cell>
          <cell r="L13175" t="str">
            <v/>
          </cell>
          <cell r="M13175" t="e">
            <v>#N/A</v>
          </cell>
          <cell r="N13175" t="str">
            <v/>
          </cell>
          <cell r="O13175">
            <v>1.70730118519935E+18</v>
          </cell>
          <cell r="P13175">
            <v>10000611</v>
          </cell>
        </row>
        <row r="13176">
          <cell r="C13176" t="str">
            <v>M0233142</v>
          </cell>
          <cell r="D13176" t="str">
            <v>M0233142</v>
          </cell>
          <cell r="E13176" t="str">
            <v>3892644</v>
          </cell>
          <cell r="F13176" t="str">
            <v>3892644</v>
          </cell>
          <cell r="G13176" t="str">
            <v>ZG03AAT0047010502953</v>
          </cell>
          <cell r="H13176" t="str">
            <v>5</v>
          </cell>
          <cell r="I13176" t="str">
            <v>医保代码读取</v>
          </cell>
          <cell r="J13176" t="str">
            <v/>
          </cell>
          <cell r="K13176" t="str">
            <v>否-新上架，已核对招采子系统</v>
          </cell>
          <cell r="L13176" t="str">
            <v/>
          </cell>
          <cell r="M13176" t="e">
            <v>#N/A</v>
          </cell>
          <cell r="N13176" t="str">
            <v/>
          </cell>
          <cell r="O13176">
            <v>3892644</v>
          </cell>
          <cell r="P13176">
            <v>3892644</v>
          </cell>
        </row>
        <row r="13177">
          <cell r="C13177" t="str">
            <v>M0233148</v>
          </cell>
          <cell r="D13177" t="str">
            <v>M0233148</v>
          </cell>
          <cell r="E13177" t="str">
            <v>1706951891699180000</v>
          </cell>
          <cell r="F13177" t="str">
            <v>10000585</v>
          </cell>
          <cell r="G13177" t="str">
            <v>ZA12BAX0623010502882</v>
          </cell>
          <cell r="H13177" t="str">
            <v>5</v>
          </cell>
          <cell r="I13177" t="str">
            <v>医保代码读取</v>
          </cell>
          <cell r="J13177" t="str">
            <v/>
          </cell>
          <cell r="K13177" t="e">
            <v>#N/A</v>
          </cell>
          <cell r="L13177" t="str">
            <v/>
          </cell>
          <cell r="M13177" t="e">
            <v>#N/A</v>
          </cell>
          <cell r="N13177" t="str">
            <v/>
          </cell>
          <cell r="O13177">
            <v>1.70695189169918E+18</v>
          </cell>
          <cell r="P13177">
            <v>10000585</v>
          </cell>
        </row>
        <row r="13178">
          <cell r="C13178" t="str">
            <v>M0233158</v>
          </cell>
          <cell r="D13178" t="str">
            <v>M0233158</v>
          </cell>
          <cell r="O13178">
            <v>3627856</v>
          </cell>
          <cell r="P13178">
            <v>3627856</v>
          </cell>
        </row>
        <row r="13179">
          <cell r="C13179" t="str">
            <v>M0233159</v>
          </cell>
          <cell r="D13179" t="str">
            <v>M0233159</v>
          </cell>
          <cell r="E13179" t="str">
            <v>3891939</v>
          </cell>
          <cell r="F13179" t="str">
            <v>3891939</v>
          </cell>
          <cell r="G13179" t="str">
            <v/>
          </cell>
          <cell r="H13179" t="str">
            <v>5</v>
          </cell>
          <cell r="I13179" t="str">
            <v>人工查找</v>
          </cell>
          <cell r="J13179" t="str">
            <v/>
          </cell>
          <cell r="K13179" t="e">
            <v>#N/A</v>
          </cell>
          <cell r="L13179" t="str">
            <v/>
          </cell>
          <cell r="M13179" t="e">
            <v>#N/A</v>
          </cell>
          <cell r="N13179" t="str">
            <v/>
          </cell>
          <cell r="O13179">
            <v>3891939</v>
          </cell>
          <cell r="P13179">
            <v>3891939</v>
          </cell>
        </row>
        <row r="13180">
          <cell r="C13180" t="str">
            <v>M0233170</v>
          </cell>
          <cell r="D13180" t="str">
            <v>M0233170</v>
          </cell>
          <cell r="E13180" t="str">
            <v>119662</v>
          </cell>
          <cell r="F13180" t="str">
            <v>119662</v>
          </cell>
          <cell r="G13180" t="str">
            <v>XN06ABF098E001020478604</v>
          </cell>
          <cell r="H13180" t="str">
            <v>5</v>
          </cell>
          <cell r="I13180" t="str">
            <v>医保代码读取</v>
          </cell>
          <cell r="J13180" t="str">
            <v/>
          </cell>
          <cell r="K13180" t="str">
            <v>否</v>
          </cell>
          <cell r="L13180" t="str">
            <v/>
          </cell>
          <cell r="M13180" t="e">
            <v>#N/A</v>
          </cell>
          <cell r="N13180" t="str">
            <v/>
          </cell>
          <cell r="O13180">
            <v>119662</v>
          </cell>
          <cell r="P13180">
            <v>119662</v>
          </cell>
        </row>
        <row r="13181">
          <cell r="C13181" t="str">
            <v>M0233181</v>
          </cell>
          <cell r="D13181" t="str">
            <v>M0233181</v>
          </cell>
          <cell r="E13181" t="str">
            <v>3914365</v>
          </cell>
          <cell r="F13181" t="str">
            <v>3914365</v>
          </cell>
          <cell r="G13181" t="str">
            <v>XH01CBA213B015010104021</v>
          </cell>
          <cell r="H13181" t="str">
            <v>5</v>
          </cell>
          <cell r="I13181" t="str">
            <v>医保代码读取</v>
          </cell>
          <cell r="J13181" t="str">
            <v/>
          </cell>
          <cell r="K13181" t="e">
            <v>#N/A</v>
          </cell>
          <cell r="L13181" t="str">
            <v/>
          </cell>
          <cell r="M13181" t="e">
            <v>#N/A</v>
          </cell>
          <cell r="N13181" t="str">
            <v/>
          </cell>
          <cell r="O13181">
            <v>3914365</v>
          </cell>
          <cell r="P13181">
            <v>3914365</v>
          </cell>
        </row>
        <row r="13182">
          <cell r="C13182" t="str">
            <v>M0233182</v>
          </cell>
          <cell r="D13182" t="str">
            <v>M0233182</v>
          </cell>
          <cell r="E13182" t="str">
            <v>3914363</v>
          </cell>
          <cell r="F13182" t="str">
            <v>3914363</v>
          </cell>
          <cell r="G13182" t="str">
            <v>XH01CBA213B015020104021</v>
          </cell>
          <cell r="H13182" t="str">
            <v>5</v>
          </cell>
          <cell r="I13182" t="str">
            <v>医保代码读取</v>
          </cell>
          <cell r="J13182" t="str">
            <v/>
          </cell>
          <cell r="K13182" t="e">
            <v>#N/A</v>
          </cell>
          <cell r="L13182" t="str">
            <v/>
          </cell>
          <cell r="M13182" t="e">
            <v>#N/A</v>
          </cell>
          <cell r="N13182" t="str">
            <v/>
          </cell>
          <cell r="O13182">
            <v>3914363</v>
          </cell>
          <cell r="P13182">
            <v>3914363</v>
          </cell>
        </row>
        <row r="13183">
          <cell r="C13183" t="str">
            <v>M0233197</v>
          </cell>
          <cell r="D13183" t="str">
            <v>M0233197</v>
          </cell>
          <cell r="E13183" t="str">
            <v>1693540910759490000</v>
          </cell>
          <cell r="F13183" t="str">
            <v>10000040</v>
          </cell>
          <cell r="G13183" t="str">
            <v>XL04AXE092E005010184827</v>
          </cell>
          <cell r="H13183" t="str">
            <v>5</v>
          </cell>
          <cell r="I13183" t="str">
            <v>医保代码读取</v>
          </cell>
          <cell r="J13183" t="str">
            <v/>
          </cell>
          <cell r="K13183" t="str">
            <v>否-新上架，已核对招采子系统</v>
          </cell>
          <cell r="L13183" t="str">
            <v/>
          </cell>
          <cell r="M13183" t="e">
            <v>#N/A</v>
          </cell>
          <cell r="N13183" t="str">
            <v/>
          </cell>
          <cell r="O13183">
            <v>1.69354091075949E+18</v>
          </cell>
          <cell r="P13183">
            <v>10000040</v>
          </cell>
        </row>
        <row r="13184">
          <cell r="C13184" t="str">
            <v>M0233249</v>
          </cell>
          <cell r="D13184" t="str">
            <v>M0233249</v>
          </cell>
          <cell r="E13184" t="str">
            <v>3584004</v>
          </cell>
          <cell r="F13184" t="str">
            <v>3584004</v>
          </cell>
          <cell r="G13184" t="str">
            <v>XV03ABN007B002010202189</v>
          </cell>
          <cell r="H13184" t="str">
            <v>5</v>
          </cell>
          <cell r="I13184" t="str">
            <v>医保代码读取</v>
          </cell>
          <cell r="J13184" t="str">
            <v/>
          </cell>
          <cell r="K13184" t="str">
            <v>否-新上架，已核对招采子系统</v>
          </cell>
          <cell r="L13184" t="str">
            <v/>
          </cell>
          <cell r="M13184" t="e">
            <v>#N/A</v>
          </cell>
          <cell r="N13184" t="str">
            <v/>
          </cell>
          <cell r="O13184">
            <v>3584004</v>
          </cell>
          <cell r="P13184">
            <v>3584004</v>
          </cell>
        </row>
        <row r="13185">
          <cell r="C13185" t="str">
            <v>M0233268</v>
          </cell>
          <cell r="D13185" t="str">
            <v>M0233268</v>
          </cell>
          <cell r="E13185" t="str">
            <v>1713791400172680000</v>
          </cell>
          <cell r="F13185" t="str">
            <v>10000969</v>
          </cell>
          <cell r="G13185" t="str">
            <v>XM05BXD334B002010104021</v>
          </cell>
          <cell r="H13185" t="str">
            <v>5</v>
          </cell>
          <cell r="I13185" t="str">
            <v>医保代码读取</v>
          </cell>
          <cell r="J13185" t="str">
            <v/>
          </cell>
          <cell r="K13185" t="e">
            <v>#N/A</v>
          </cell>
          <cell r="L13185" t="str">
            <v/>
          </cell>
          <cell r="M13185" t="e">
            <v>#N/A</v>
          </cell>
          <cell r="N13185" t="str">
            <v/>
          </cell>
          <cell r="O13185">
            <v>1.7137914001726799E+18</v>
          </cell>
          <cell r="P13185">
            <v>10000969</v>
          </cell>
        </row>
        <row r="13186">
          <cell r="C13186" t="str">
            <v>M0233272</v>
          </cell>
          <cell r="D13186" t="str">
            <v>M0233272</v>
          </cell>
          <cell r="E13186" t="str">
            <v>167221</v>
          </cell>
          <cell r="F13186" t="str">
            <v>167221</v>
          </cell>
          <cell r="G13186" t="str">
            <v>XL01XCX020B002010178635</v>
          </cell>
          <cell r="H13186" t="str">
            <v>5</v>
          </cell>
          <cell r="I13186" t="str">
            <v>医保代码读取</v>
          </cell>
          <cell r="J13186" t="str">
            <v/>
          </cell>
          <cell r="K13186" t="e">
            <v>#N/A</v>
          </cell>
          <cell r="L13186" t="str">
            <v/>
          </cell>
          <cell r="M13186" t="e">
            <v>#N/A</v>
          </cell>
          <cell r="N13186" t="str">
            <v/>
          </cell>
          <cell r="O13186">
            <v>167221</v>
          </cell>
          <cell r="P13186">
            <v>167221</v>
          </cell>
        </row>
        <row r="13187">
          <cell r="C13187" t="str">
            <v>M0233304</v>
          </cell>
          <cell r="D13187" t="str">
            <v>M0233304</v>
          </cell>
          <cell r="E13187" t="str">
            <v>128073</v>
          </cell>
          <cell r="F13187" t="str">
            <v>128073</v>
          </cell>
          <cell r="G13187" t="str">
            <v>ZA01BAC0286010101833</v>
          </cell>
          <cell r="H13187" t="str">
            <v>5</v>
          </cell>
          <cell r="I13187" t="str">
            <v>医保代码读取</v>
          </cell>
          <cell r="J13187" t="str">
            <v/>
          </cell>
          <cell r="K13187" t="e">
            <v>#N/A</v>
          </cell>
          <cell r="L13187" t="str">
            <v/>
          </cell>
          <cell r="M13187" t="e">
            <v>#N/A</v>
          </cell>
          <cell r="N13187" t="str">
            <v/>
          </cell>
          <cell r="O13187">
            <v>128073</v>
          </cell>
          <cell r="P13187">
            <v>128073</v>
          </cell>
        </row>
        <row r="13188">
          <cell r="C13188" t="str">
            <v>M0233305</v>
          </cell>
          <cell r="D13188" t="str">
            <v>M0233305</v>
          </cell>
          <cell r="E13188" t="str">
            <v>116699</v>
          </cell>
          <cell r="F13188" t="str">
            <v>116699</v>
          </cell>
          <cell r="G13188" t="str">
            <v>XC01CAD163B001010102317</v>
          </cell>
          <cell r="H13188" t="str">
            <v>5</v>
          </cell>
          <cell r="I13188" t="str">
            <v>医保代码读取</v>
          </cell>
          <cell r="J13188" t="str">
            <v/>
          </cell>
          <cell r="K13188" t="e">
            <v>#N/A</v>
          </cell>
          <cell r="L13188" t="str">
            <v/>
          </cell>
          <cell r="M13188" t="e">
            <v>#N/A</v>
          </cell>
          <cell r="N13188" t="str">
            <v/>
          </cell>
          <cell r="O13188">
            <v>116699</v>
          </cell>
          <cell r="P13188">
            <v>116699</v>
          </cell>
        </row>
        <row r="13189">
          <cell r="C13189" t="str">
            <v>M0233310</v>
          </cell>
          <cell r="D13189" t="str">
            <v>M0233310</v>
          </cell>
          <cell r="E13189" t="str">
            <v>84099</v>
          </cell>
          <cell r="F13189" t="str">
            <v>84099</v>
          </cell>
          <cell r="G13189" t="str">
            <v>XB05BBM115B001020101833</v>
          </cell>
          <cell r="H13189" t="str">
            <v>5</v>
          </cell>
          <cell r="I13189" t="str">
            <v>医保代码读取</v>
          </cell>
          <cell r="J13189" t="str">
            <v/>
          </cell>
          <cell r="K13189" t="e">
            <v>#N/A</v>
          </cell>
          <cell r="L13189" t="str">
            <v/>
          </cell>
          <cell r="M13189" t="e">
            <v>#N/A</v>
          </cell>
          <cell r="N13189" t="str">
            <v/>
          </cell>
          <cell r="O13189">
            <v>84099</v>
          </cell>
          <cell r="P13189">
            <v>84099</v>
          </cell>
        </row>
        <row r="13190">
          <cell r="C13190" t="str">
            <v>M0233326</v>
          </cell>
          <cell r="D13190" t="str">
            <v>M0233326</v>
          </cell>
          <cell r="O13190">
            <v>8487</v>
          </cell>
          <cell r="P13190">
            <v>8487</v>
          </cell>
        </row>
        <row r="13191">
          <cell r="C13191" t="str">
            <v>M0233336</v>
          </cell>
          <cell r="D13191" t="str">
            <v>M0233336</v>
          </cell>
          <cell r="O13191">
            <v>104063</v>
          </cell>
          <cell r="P13191">
            <v>104063</v>
          </cell>
        </row>
        <row r="13192">
          <cell r="C13192" t="str">
            <v>M0233337</v>
          </cell>
          <cell r="D13192" t="str">
            <v>M0233337</v>
          </cell>
          <cell r="O13192">
            <v>135807</v>
          </cell>
          <cell r="P13192">
            <v>135807</v>
          </cell>
        </row>
        <row r="13193">
          <cell r="C13193" t="str">
            <v>M0233338</v>
          </cell>
          <cell r="D13193" t="str">
            <v>M0233338</v>
          </cell>
          <cell r="O13193">
            <v>1.7199001849555999E+18</v>
          </cell>
          <cell r="P13193">
            <v>10002225</v>
          </cell>
        </row>
        <row r="13194">
          <cell r="C13194" t="str">
            <v>M0233339</v>
          </cell>
          <cell r="D13194" t="str">
            <v>M0233339</v>
          </cell>
          <cell r="O13194">
            <v>3629962</v>
          </cell>
          <cell r="P13194">
            <v>3629962</v>
          </cell>
        </row>
        <row r="13195">
          <cell r="C13195" t="str">
            <v>M0233340</v>
          </cell>
          <cell r="D13195" t="str">
            <v>M0233340</v>
          </cell>
          <cell r="O13195">
            <v>165892</v>
          </cell>
          <cell r="P13195">
            <v>165892</v>
          </cell>
        </row>
        <row r="13196">
          <cell r="C13196" t="str">
            <v>M0233355</v>
          </cell>
          <cell r="D13196" t="str">
            <v>M0233355</v>
          </cell>
          <cell r="O13196">
            <v>1.7376768321991501E+18</v>
          </cell>
          <cell r="P13196">
            <v>10004135</v>
          </cell>
        </row>
        <row r="13197">
          <cell r="C13197" t="str">
            <v>M0233357</v>
          </cell>
          <cell r="D13197" t="str">
            <v>M0233357</v>
          </cell>
          <cell r="O13197">
            <v>1.69252195719041E+18</v>
          </cell>
          <cell r="P13197">
            <v>10000029</v>
          </cell>
        </row>
        <row r="13198">
          <cell r="C13198" t="str">
            <v>M0233359</v>
          </cell>
          <cell r="D13198" t="str">
            <v>M0233359</v>
          </cell>
          <cell r="O13198">
            <v>1.69932398275071E+18</v>
          </cell>
          <cell r="P13198">
            <v>10000233</v>
          </cell>
        </row>
        <row r="13199">
          <cell r="C13199" t="str">
            <v>M0233360</v>
          </cell>
          <cell r="D13199" t="str">
            <v>M0233360</v>
          </cell>
          <cell r="O13199">
            <v>1.6996119440084401E+18</v>
          </cell>
          <cell r="P13199">
            <v>10000241</v>
          </cell>
        </row>
        <row r="13200">
          <cell r="C13200" t="str">
            <v>M0233361</v>
          </cell>
          <cell r="D13200" t="str">
            <v>M0233361</v>
          </cell>
          <cell r="O13200">
            <v>1.6920116081507E+18</v>
          </cell>
          <cell r="P13200">
            <v>10000016</v>
          </cell>
        </row>
        <row r="13201">
          <cell r="C13201" t="str">
            <v>M0233362</v>
          </cell>
          <cell r="D13201" t="str">
            <v>M0233362</v>
          </cell>
          <cell r="O13201">
            <v>1.7105851694465101E+18</v>
          </cell>
          <cell r="P13201">
            <v>10001186</v>
          </cell>
        </row>
        <row r="13202">
          <cell r="C13202" t="str">
            <v>M0233363</v>
          </cell>
          <cell r="D13202" t="str">
            <v>M0233363</v>
          </cell>
          <cell r="O13202">
            <v>1.7141993996808E+18</v>
          </cell>
          <cell r="P13202">
            <v>10001192</v>
          </cell>
        </row>
        <row r="13203">
          <cell r="C13203" t="str">
            <v>M0233364</v>
          </cell>
          <cell r="D13203" t="str">
            <v>M0233364</v>
          </cell>
          <cell r="O13203">
            <v>1.7171039773294899E+18</v>
          </cell>
          <cell r="P13203">
            <v>10002005</v>
          </cell>
        </row>
        <row r="13204">
          <cell r="C13204" t="str">
            <v>M0233365</v>
          </cell>
          <cell r="D13204" t="str">
            <v>M0233365</v>
          </cell>
          <cell r="O13204">
            <v>1.71737456362081E+18</v>
          </cell>
          <cell r="P13204">
            <v>10002313</v>
          </cell>
        </row>
        <row r="13205">
          <cell r="C13205" t="str">
            <v>M0233366</v>
          </cell>
          <cell r="D13205" t="str">
            <v>M0233366</v>
          </cell>
          <cell r="O13205">
            <v>1.7177101933662001E+18</v>
          </cell>
          <cell r="P13205">
            <v>10001853</v>
          </cell>
        </row>
        <row r="13206">
          <cell r="C13206" t="str">
            <v>M0233367</v>
          </cell>
          <cell r="D13206" t="str">
            <v>M0233367</v>
          </cell>
          <cell r="O13206">
            <v>1.7203336255935301E+18</v>
          </cell>
          <cell r="P13206">
            <v>10002314</v>
          </cell>
        </row>
        <row r="13207">
          <cell r="C13207" t="str">
            <v>M0233368</v>
          </cell>
          <cell r="D13207" t="str">
            <v>M0233368</v>
          </cell>
          <cell r="O13207">
            <v>1.72207002093459E+18</v>
          </cell>
          <cell r="P13207">
            <v>10002388</v>
          </cell>
        </row>
        <row r="13208">
          <cell r="C13208" t="str">
            <v>M0233369</v>
          </cell>
          <cell r="D13208" t="str">
            <v>M0233369</v>
          </cell>
          <cell r="O13208">
            <v>1.7351279915871201E+18</v>
          </cell>
          <cell r="P13208">
            <v>10003201</v>
          </cell>
        </row>
        <row r="13209">
          <cell r="C13209" t="str">
            <v>M0233370</v>
          </cell>
          <cell r="D13209" t="str">
            <v>M0233370</v>
          </cell>
          <cell r="O13209">
            <v>1.7352110512218601E+18</v>
          </cell>
          <cell r="P13209">
            <v>10003192</v>
          </cell>
        </row>
        <row r="13210">
          <cell r="C13210" t="str">
            <v>M0233371</v>
          </cell>
          <cell r="D13210" t="str">
            <v>M0233371</v>
          </cell>
          <cell r="O13210">
            <v>1.7352356656626501E+18</v>
          </cell>
          <cell r="P13210">
            <v>10003208</v>
          </cell>
        </row>
        <row r="13211">
          <cell r="C13211" t="str">
            <v>M0233372</v>
          </cell>
          <cell r="D13211" t="str">
            <v>M0233372</v>
          </cell>
          <cell r="O13211">
            <v>1.73549905331107E+18</v>
          </cell>
          <cell r="P13211">
            <v>10003230</v>
          </cell>
        </row>
        <row r="13212">
          <cell r="C13212" t="str">
            <v>M0233377</v>
          </cell>
          <cell r="D13212" t="str">
            <v>M0233377</v>
          </cell>
          <cell r="O13212">
            <v>3256708</v>
          </cell>
          <cell r="P13212">
            <v>3256708</v>
          </cell>
        </row>
        <row r="13213">
          <cell r="C13213" t="str">
            <v>M0233378</v>
          </cell>
          <cell r="D13213" t="str">
            <v>M0233378</v>
          </cell>
          <cell r="O13213">
            <v>3849118</v>
          </cell>
          <cell r="P13213">
            <v>3849118</v>
          </cell>
        </row>
        <row r="13214">
          <cell r="C13214" t="str">
            <v>M0233379</v>
          </cell>
          <cell r="D13214" t="str">
            <v>M0233379</v>
          </cell>
          <cell r="O13214">
            <v>1.6996919856439199E+18</v>
          </cell>
          <cell r="P13214">
            <v>10000255</v>
          </cell>
        </row>
        <row r="13215">
          <cell r="C13215" t="str">
            <v>M0233380</v>
          </cell>
          <cell r="D13215" t="str">
            <v>M0233380</v>
          </cell>
          <cell r="O13215">
            <v>1.70005213633907E+18</v>
          </cell>
          <cell r="P13215">
            <v>10000278</v>
          </cell>
        </row>
        <row r="13216">
          <cell r="C13216" t="str">
            <v>M0233381</v>
          </cell>
          <cell r="D13216" t="str">
            <v>M0233381</v>
          </cell>
          <cell r="O13216">
            <v>1.7051055016495099E+18</v>
          </cell>
          <cell r="P13216">
            <v>10000518</v>
          </cell>
        </row>
        <row r="13217">
          <cell r="C13217" t="str">
            <v>M0233382</v>
          </cell>
          <cell r="D13217" t="str">
            <v>M0233382</v>
          </cell>
          <cell r="O13217">
            <v>1.71271195614626E+18</v>
          </cell>
          <cell r="P13217">
            <v>10000879</v>
          </cell>
        </row>
        <row r="13218">
          <cell r="C13218" t="str">
            <v>M0233383</v>
          </cell>
          <cell r="D13218" t="str">
            <v>M0233383</v>
          </cell>
          <cell r="O13218">
            <v>1.71737270257457E+18</v>
          </cell>
          <cell r="P13218">
            <v>10001762</v>
          </cell>
        </row>
        <row r="13219">
          <cell r="C13219" t="str">
            <v>M0233384</v>
          </cell>
          <cell r="D13219" t="str">
            <v>M0233384</v>
          </cell>
          <cell r="O13219">
            <v>1.7195362010730701E+18</v>
          </cell>
          <cell r="P13219">
            <v>10002167</v>
          </cell>
        </row>
        <row r="13220">
          <cell r="C13220" t="str">
            <v>M0233385</v>
          </cell>
          <cell r="D13220" t="str">
            <v>M0233385</v>
          </cell>
          <cell r="O13220">
            <v>1.72027853631714E+18</v>
          </cell>
          <cell r="P13220">
            <v>10002299</v>
          </cell>
        </row>
        <row r="13221">
          <cell r="C13221" t="str">
            <v>M0233386</v>
          </cell>
          <cell r="D13221" t="str">
            <v>M0233386</v>
          </cell>
          <cell r="O13221">
            <v>1.7218150997102999E+18</v>
          </cell>
          <cell r="P13221">
            <v>10002392</v>
          </cell>
        </row>
        <row r="13222">
          <cell r="C13222" t="str">
            <v>M0233387</v>
          </cell>
          <cell r="D13222" t="str">
            <v>M0233387</v>
          </cell>
          <cell r="O13222">
            <v>1.72208766499966E+18</v>
          </cell>
          <cell r="P13222">
            <v>10002389</v>
          </cell>
        </row>
        <row r="13223">
          <cell r="C13223" t="str">
            <v>M0233388</v>
          </cell>
          <cell r="D13223" t="str">
            <v>M0233388</v>
          </cell>
          <cell r="O13223">
            <v>1.72214258152944E+18</v>
          </cell>
          <cell r="P13223">
            <v>10002394</v>
          </cell>
        </row>
        <row r="13224">
          <cell r="C13224" t="str">
            <v>M0233392</v>
          </cell>
          <cell r="D13224" t="str">
            <v>M0233392</v>
          </cell>
          <cell r="O13224">
            <v>1.7322172787495501E+18</v>
          </cell>
          <cell r="P13224">
            <v>10003270</v>
          </cell>
        </row>
        <row r="13225">
          <cell r="C13225" t="str">
            <v>M0233394</v>
          </cell>
          <cell r="D13225" t="str">
            <v>M0233394</v>
          </cell>
          <cell r="O13225">
            <v>1.7348530635922099E+18</v>
          </cell>
          <cell r="P13225">
            <v>10003150</v>
          </cell>
        </row>
        <row r="13226">
          <cell r="C13226" t="str">
            <v>M0233395</v>
          </cell>
          <cell r="D13226" t="str">
            <v>M0233395</v>
          </cell>
          <cell r="O13226">
            <v>1.7352410532335601E+18</v>
          </cell>
          <cell r="P13226">
            <v>10003213</v>
          </cell>
        </row>
        <row r="13227">
          <cell r="C13227" t="str">
            <v>M0233396</v>
          </cell>
          <cell r="D13227" t="str">
            <v>M0233396</v>
          </cell>
          <cell r="O13227">
            <v>1.7351141421341199E+18</v>
          </cell>
          <cell r="P13227">
            <v>10003254</v>
          </cell>
        </row>
        <row r="13228">
          <cell r="C13228" t="str">
            <v>M0233397</v>
          </cell>
          <cell r="D13228" t="str">
            <v>M0233397</v>
          </cell>
          <cell r="O13228">
            <v>1.7351214527762299E+18</v>
          </cell>
          <cell r="P13228">
            <v>10003167</v>
          </cell>
        </row>
        <row r="13229">
          <cell r="C13229" t="str">
            <v>M0233399</v>
          </cell>
          <cell r="D13229" t="str">
            <v>M0233399</v>
          </cell>
          <cell r="O13229">
            <v>1.73512994681645E+18</v>
          </cell>
          <cell r="P13229">
            <v>10003175</v>
          </cell>
        </row>
        <row r="13230">
          <cell r="C13230" t="str">
            <v>M0233400</v>
          </cell>
          <cell r="D13230" t="str">
            <v>M0233400</v>
          </cell>
          <cell r="O13230">
            <v>1.7351309595059899E+18</v>
          </cell>
          <cell r="P13230">
            <v>10003177</v>
          </cell>
        </row>
        <row r="13231">
          <cell r="C13231" t="str">
            <v>M0233401</v>
          </cell>
          <cell r="D13231" t="str">
            <v>M0233401</v>
          </cell>
          <cell r="O13231">
            <v>1.73513334473537E+18</v>
          </cell>
          <cell r="P13231">
            <v>10003179</v>
          </cell>
        </row>
        <row r="13232">
          <cell r="C13232" t="str">
            <v>M0233402</v>
          </cell>
          <cell r="D13232" t="str">
            <v>M0233402</v>
          </cell>
          <cell r="O13232">
            <v>1.73521311325455E+18</v>
          </cell>
          <cell r="P13232">
            <v>10003193</v>
          </cell>
        </row>
        <row r="13233">
          <cell r="C13233" t="str">
            <v>M0233403</v>
          </cell>
          <cell r="D13233" t="str">
            <v>M0233403</v>
          </cell>
          <cell r="O13233">
            <v>1.7352354919429701E+18</v>
          </cell>
          <cell r="P13233">
            <v>10003219</v>
          </cell>
        </row>
        <row r="13234">
          <cell r="C13234" t="str">
            <v>M0233406</v>
          </cell>
          <cell r="D13234" t="str">
            <v>M0233406</v>
          </cell>
          <cell r="O13234">
            <v>1.73529876754399E+18</v>
          </cell>
          <cell r="P13234">
            <v>10003217</v>
          </cell>
        </row>
        <row r="13235">
          <cell r="C13235" t="str">
            <v>M0233407</v>
          </cell>
          <cell r="D13235" t="str">
            <v>M0233407</v>
          </cell>
          <cell r="O13235">
            <v>1.73538486064625E+18</v>
          </cell>
          <cell r="P13235">
            <v>10003234</v>
          </cell>
        </row>
        <row r="13236">
          <cell r="C13236" t="str">
            <v>M0233408</v>
          </cell>
          <cell r="D13236" t="str">
            <v>M0233408</v>
          </cell>
          <cell r="O13236">
            <v>1.7353894151151301E+18</v>
          </cell>
          <cell r="P13236">
            <v>10003236</v>
          </cell>
        </row>
        <row r="13237">
          <cell r="C13237" t="str">
            <v>M0233409</v>
          </cell>
          <cell r="D13237" t="str">
            <v>M0233409</v>
          </cell>
          <cell r="O13237">
            <v>1.7353936778701701E+18</v>
          </cell>
          <cell r="P13237">
            <v>10003237</v>
          </cell>
        </row>
        <row r="13238">
          <cell r="C13238" t="str">
            <v>M0233410</v>
          </cell>
          <cell r="D13238" t="str">
            <v>M0233410</v>
          </cell>
          <cell r="O13238">
            <v>1.7353971529013701E+18</v>
          </cell>
          <cell r="P13238">
            <v>10003238</v>
          </cell>
        </row>
        <row r="13239">
          <cell r="C13239" t="str">
            <v>M0233411</v>
          </cell>
          <cell r="D13239" t="str">
            <v>M0233411</v>
          </cell>
          <cell r="O13239">
            <v>1.7355594319408E+18</v>
          </cell>
          <cell r="P13239">
            <v>10003253</v>
          </cell>
        </row>
        <row r="13240">
          <cell r="C13240" t="str">
            <v>M0233412</v>
          </cell>
          <cell r="D13240" t="str">
            <v>M0233412</v>
          </cell>
          <cell r="O13240">
            <v>1.73584019385647E+18</v>
          </cell>
          <cell r="P13240">
            <v>10003266</v>
          </cell>
        </row>
        <row r="13241">
          <cell r="C13241" t="str">
            <v>M0233413</v>
          </cell>
          <cell r="D13241" t="str">
            <v>M0233413</v>
          </cell>
          <cell r="O13241">
            <v>1.73664804962688E+18</v>
          </cell>
          <cell r="P13241">
            <v>10003296</v>
          </cell>
        </row>
        <row r="13242">
          <cell r="C13242" t="str">
            <v>M0233414</v>
          </cell>
          <cell r="D13242" t="str">
            <v>M0233414</v>
          </cell>
          <cell r="O13242">
            <v>1.7366645246013299E+18</v>
          </cell>
          <cell r="P13242">
            <v>10003547</v>
          </cell>
        </row>
        <row r="13243">
          <cell r="C13243" t="str">
            <v>M0233415</v>
          </cell>
          <cell r="D13243" t="str">
            <v>M0233415</v>
          </cell>
          <cell r="O13243">
            <v>3437381</v>
          </cell>
          <cell r="P13243">
            <v>3437381</v>
          </cell>
        </row>
        <row r="13244">
          <cell r="C13244" t="str">
            <v>M0233416</v>
          </cell>
          <cell r="D13244" t="str">
            <v>M0233416</v>
          </cell>
          <cell r="O13244">
            <v>3779452</v>
          </cell>
          <cell r="P13244">
            <v>3779452</v>
          </cell>
        </row>
        <row r="13245">
          <cell r="C13245" t="str">
            <v>M0233417</v>
          </cell>
          <cell r="D13245" t="str">
            <v>M0233417</v>
          </cell>
          <cell r="O13245">
            <v>3818790</v>
          </cell>
          <cell r="P13245">
            <v>3818790</v>
          </cell>
        </row>
        <row r="13246">
          <cell r="C13246" t="str">
            <v>M0233418</v>
          </cell>
          <cell r="D13246" t="str">
            <v>M0233418</v>
          </cell>
          <cell r="O13246">
            <v>3835068</v>
          </cell>
          <cell r="P13246">
            <v>3835068</v>
          </cell>
        </row>
        <row r="13247">
          <cell r="C13247" t="str">
            <v>M0233419</v>
          </cell>
          <cell r="D13247" t="str">
            <v>M0233419</v>
          </cell>
          <cell r="O13247">
            <v>3835072</v>
          </cell>
          <cell r="P13247">
            <v>3835072</v>
          </cell>
        </row>
        <row r="13248">
          <cell r="C13248" t="str">
            <v>M0233420</v>
          </cell>
          <cell r="D13248" t="str">
            <v>M0233420</v>
          </cell>
          <cell r="O13248">
            <v>3835073</v>
          </cell>
          <cell r="P13248">
            <v>3835073</v>
          </cell>
        </row>
        <row r="13249">
          <cell r="C13249" t="str">
            <v>M0233421</v>
          </cell>
          <cell r="D13249" t="str">
            <v>M0233421</v>
          </cell>
          <cell r="O13249">
            <v>3835074</v>
          </cell>
          <cell r="P13249">
            <v>3835074</v>
          </cell>
        </row>
        <row r="13250">
          <cell r="C13250" t="str">
            <v>M0233422</v>
          </cell>
          <cell r="D13250" t="str">
            <v>M0233422</v>
          </cell>
          <cell r="O13250">
            <v>3835524</v>
          </cell>
          <cell r="P13250">
            <v>3835524</v>
          </cell>
        </row>
        <row r="13251">
          <cell r="C13251" t="str">
            <v>M0233423</v>
          </cell>
          <cell r="D13251" t="str">
            <v>M0233423</v>
          </cell>
          <cell r="O13251">
            <v>3835525</v>
          </cell>
          <cell r="P13251">
            <v>3835525</v>
          </cell>
        </row>
        <row r="13252">
          <cell r="C13252" t="str">
            <v>M0233424</v>
          </cell>
          <cell r="D13252" t="str">
            <v>M0233424</v>
          </cell>
          <cell r="O13252">
            <v>3852105</v>
          </cell>
          <cell r="P13252">
            <v>3852105</v>
          </cell>
        </row>
        <row r="13253">
          <cell r="C13253" t="str">
            <v>M0233425</v>
          </cell>
          <cell r="D13253" t="str">
            <v>M0233425</v>
          </cell>
          <cell r="O13253">
            <v>3854189</v>
          </cell>
          <cell r="P13253">
            <v>3854189</v>
          </cell>
        </row>
        <row r="13254">
          <cell r="C13254" t="str">
            <v>M0233426</v>
          </cell>
          <cell r="D13254" t="str">
            <v>M0233426</v>
          </cell>
          <cell r="O13254">
            <v>3854196</v>
          </cell>
          <cell r="P13254">
            <v>3854196</v>
          </cell>
        </row>
        <row r="13255">
          <cell r="C13255" t="str">
            <v>M0233427</v>
          </cell>
          <cell r="D13255" t="str">
            <v>M0233427</v>
          </cell>
          <cell r="O13255">
            <v>3867895</v>
          </cell>
          <cell r="P13255">
            <v>3867895</v>
          </cell>
        </row>
        <row r="13256">
          <cell r="C13256" t="str">
            <v>M0233428</v>
          </cell>
          <cell r="D13256" t="str">
            <v>M0233428</v>
          </cell>
          <cell r="O13256">
            <v>3870518</v>
          </cell>
          <cell r="P13256">
            <v>3870518</v>
          </cell>
        </row>
        <row r="13257">
          <cell r="C13257" t="str">
            <v>M0233429</v>
          </cell>
          <cell r="D13257" t="str">
            <v>M0233429</v>
          </cell>
          <cell r="O13257">
            <v>3870526</v>
          </cell>
          <cell r="P13257">
            <v>3870526</v>
          </cell>
        </row>
        <row r="13258">
          <cell r="C13258" t="str">
            <v>M0233430</v>
          </cell>
          <cell r="D13258" t="str">
            <v>M0233430</v>
          </cell>
          <cell r="O13258">
            <v>3872815</v>
          </cell>
          <cell r="P13258">
            <v>3872815</v>
          </cell>
        </row>
        <row r="13259">
          <cell r="C13259" t="str">
            <v>M0233431</v>
          </cell>
          <cell r="D13259" t="str">
            <v>M0233431</v>
          </cell>
          <cell r="O13259">
            <v>3875386</v>
          </cell>
          <cell r="P13259">
            <v>3875386</v>
          </cell>
        </row>
        <row r="13260">
          <cell r="C13260" t="str">
            <v>M0233433</v>
          </cell>
          <cell r="D13260" t="str">
            <v>M0233433</v>
          </cell>
          <cell r="O13260">
            <v>3880589</v>
          </cell>
          <cell r="P13260">
            <v>3880589</v>
          </cell>
        </row>
        <row r="13261">
          <cell r="C13261" t="str">
            <v>M0233434</v>
          </cell>
          <cell r="D13261" t="str">
            <v>M0233434</v>
          </cell>
          <cell r="O13261">
            <v>3883754</v>
          </cell>
          <cell r="P13261">
            <v>3883754</v>
          </cell>
        </row>
        <row r="13262">
          <cell r="C13262" t="str">
            <v>M0233435</v>
          </cell>
          <cell r="D13262" t="str">
            <v>M0233435</v>
          </cell>
          <cell r="O13262">
            <v>3883755</v>
          </cell>
          <cell r="P13262">
            <v>3883755</v>
          </cell>
        </row>
        <row r="13263">
          <cell r="C13263" t="str">
            <v>M0233436</v>
          </cell>
          <cell r="D13263" t="str">
            <v>M0233436</v>
          </cell>
          <cell r="O13263">
            <v>3891061</v>
          </cell>
          <cell r="P13263">
            <v>3891061</v>
          </cell>
        </row>
        <row r="13264">
          <cell r="C13264" t="str">
            <v>M0233437</v>
          </cell>
          <cell r="D13264" t="str">
            <v>M0233437</v>
          </cell>
          <cell r="O13264">
            <v>3891065</v>
          </cell>
          <cell r="P13264">
            <v>3891065</v>
          </cell>
        </row>
        <row r="13265">
          <cell r="C13265" t="str">
            <v>M0233438</v>
          </cell>
          <cell r="D13265" t="str">
            <v>M0233438</v>
          </cell>
          <cell r="O13265">
            <v>3891833</v>
          </cell>
          <cell r="P13265">
            <v>3891833</v>
          </cell>
        </row>
        <row r="13266">
          <cell r="C13266" t="str">
            <v>M0233439</v>
          </cell>
          <cell r="D13266" t="str">
            <v>M0233439</v>
          </cell>
          <cell r="O13266">
            <v>3892226</v>
          </cell>
          <cell r="P13266">
            <v>3892226</v>
          </cell>
        </row>
        <row r="13267">
          <cell r="C13267" t="str">
            <v>M0233440</v>
          </cell>
          <cell r="D13267" t="str">
            <v>M0233440</v>
          </cell>
          <cell r="O13267">
            <v>3895638</v>
          </cell>
          <cell r="P13267">
            <v>3895638</v>
          </cell>
        </row>
        <row r="13268">
          <cell r="C13268" t="str">
            <v>M0233442</v>
          </cell>
          <cell r="D13268" t="str">
            <v>M0233442</v>
          </cell>
          <cell r="O13268">
            <v>3895695</v>
          </cell>
          <cell r="P13268">
            <v>3895695</v>
          </cell>
        </row>
        <row r="13269">
          <cell r="C13269" t="str">
            <v>M0233443</v>
          </cell>
          <cell r="D13269" t="str">
            <v>M0233443</v>
          </cell>
          <cell r="O13269">
            <v>3896286</v>
          </cell>
          <cell r="P13269">
            <v>3896286</v>
          </cell>
        </row>
        <row r="13270">
          <cell r="C13270" t="str">
            <v>M0233444</v>
          </cell>
          <cell r="D13270" t="str">
            <v>M0233444</v>
          </cell>
          <cell r="O13270">
            <v>3896768</v>
          </cell>
          <cell r="P13270">
            <v>3896768</v>
          </cell>
        </row>
        <row r="13271">
          <cell r="C13271" t="str">
            <v>M0233445</v>
          </cell>
          <cell r="D13271" t="str">
            <v>M0233445</v>
          </cell>
          <cell r="O13271">
            <v>3897088</v>
          </cell>
          <cell r="P13271">
            <v>3897088</v>
          </cell>
        </row>
        <row r="13272">
          <cell r="C13272" t="str">
            <v>M0233446</v>
          </cell>
          <cell r="D13272" t="str">
            <v>M0233446</v>
          </cell>
          <cell r="O13272">
            <v>3897089</v>
          </cell>
          <cell r="P13272">
            <v>3897089</v>
          </cell>
        </row>
        <row r="13273">
          <cell r="C13273" t="str">
            <v>M0233447</v>
          </cell>
          <cell r="D13273" t="str">
            <v>M0233447</v>
          </cell>
          <cell r="O13273">
            <v>3908946</v>
          </cell>
          <cell r="P13273">
            <v>3908946</v>
          </cell>
        </row>
        <row r="13274">
          <cell r="C13274" t="str">
            <v>M0233448</v>
          </cell>
          <cell r="D13274" t="str">
            <v>M0233448</v>
          </cell>
          <cell r="O13274">
            <v>1.73412078223325E+18</v>
          </cell>
          <cell r="P13274">
            <v>10003131</v>
          </cell>
        </row>
        <row r="13275">
          <cell r="C13275" t="str">
            <v>M0233450</v>
          </cell>
          <cell r="D13275" t="str">
            <v>M0233450</v>
          </cell>
          <cell r="O13275">
            <v>182539</v>
          </cell>
          <cell r="P13275">
            <v>182539</v>
          </cell>
        </row>
        <row r="13276">
          <cell r="C13276" t="str">
            <v>M0233451</v>
          </cell>
          <cell r="D13276" t="str">
            <v>M0233451</v>
          </cell>
          <cell r="O13276">
            <v>3632820</v>
          </cell>
          <cell r="P13276">
            <v>3632820</v>
          </cell>
        </row>
        <row r="13277">
          <cell r="C13277" t="str">
            <v>M0233452</v>
          </cell>
          <cell r="D13277" t="str">
            <v>M0233452</v>
          </cell>
          <cell r="O13277">
            <v>1.73703859387199E+18</v>
          </cell>
          <cell r="P13277">
            <v>10003605</v>
          </cell>
        </row>
        <row r="13278">
          <cell r="C13278" t="str">
            <v>M0233453</v>
          </cell>
          <cell r="D13278" t="str">
            <v>M0233453</v>
          </cell>
          <cell r="O13278">
            <v>1.7377721783713999E+18</v>
          </cell>
          <cell r="P13278">
            <v>10004711</v>
          </cell>
        </row>
        <row r="13279">
          <cell r="C13279" t="str">
            <v>M0233456</v>
          </cell>
          <cell r="D13279" t="str">
            <v>M0233456</v>
          </cell>
          <cell r="O13279">
            <v>1.7381107623835799E+18</v>
          </cell>
          <cell r="P13279">
            <v>10004836</v>
          </cell>
        </row>
        <row r="13280">
          <cell r="C13280" t="str">
            <v>M0233458</v>
          </cell>
          <cell r="D13280" t="str">
            <v>M0233458</v>
          </cell>
          <cell r="O13280">
            <v>1.7377163114546501E+18</v>
          </cell>
          <cell r="P13280">
            <v>10004149</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
  <sheetViews>
    <sheetView tabSelected="1" workbookViewId="0">
      <pane ySplit="1" topLeftCell="A2" activePane="bottomLeft" state="frozen"/>
      <selection pane="bottomLeft" activeCell="M1" sqref="M1"/>
    </sheetView>
  </sheetViews>
  <sheetFormatPr defaultRowHeight="14.25" x14ac:dyDescent="0.2"/>
  <cols>
    <col min="1" max="1" width="4.625" style="1" customWidth="1"/>
    <col min="2" max="2" width="19.5" style="3" customWidth="1"/>
    <col min="3" max="3" width="11.5" style="3" customWidth="1"/>
    <col min="4" max="4" width="18.625" style="3" customWidth="1"/>
    <col min="5" max="5" width="14.375" style="3" customWidth="1"/>
    <col min="6" max="8" width="9" style="3"/>
    <col min="9" max="9" width="16.625" style="3" customWidth="1"/>
    <col min="10" max="10" width="27.5" style="3" customWidth="1"/>
    <col min="11" max="11" width="16.5" style="3" customWidth="1"/>
    <col min="12" max="12" width="16.125" style="5" customWidth="1"/>
    <col min="13" max="13" width="25.375" style="5" customWidth="1"/>
    <col min="14" max="16384" width="9" style="1"/>
  </cols>
  <sheetData>
    <row r="1" spans="1:13" s="9" customFormat="1" ht="45.75" customHeight="1" x14ac:dyDescent="0.2">
      <c r="A1" s="6" t="s">
        <v>0</v>
      </c>
      <c r="B1" s="6" t="s">
        <v>1</v>
      </c>
      <c r="C1" s="6" t="s">
        <v>2</v>
      </c>
      <c r="D1" s="6" t="s">
        <v>3</v>
      </c>
      <c r="E1" s="6" t="s">
        <v>4</v>
      </c>
      <c r="F1" s="6" t="s">
        <v>5</v>
      </c>
      <c r="G1" s="6" t="s">
        <v>6</v>
      </c>
      <c r="H1" s="6" t="s">
        <v>7</v>
      </c>
      <c r="I1" s="6" t="s">
        <v>8</v>
      </c>
      <c r="J1" s="6" t="s">
        <v>9</v>
      </c>
      <c r="K1" s="7" t="s">
        <v>236</v>
      </c>
      <c r="L1" s="8" t="s">
        <v>271</v>
      </c>
      <c r="M1" s="8" t="s">
        <v>644</v>
      </c>
    </row>
    <row r="2" spans="1:13" x14ac:dyDescent="0.2">
      <c r="A2" s="2">
        <v>1</v>
      </c>
      <c r="B2" s="10" t="s">
        <v>16</v>
      </c>
      <c r="C2" s="10" t="s">
        <v>17</v>
      </c>
      <c r="D2" s="10" t="s">
        <v>98</v>
      </c>
      <c r="E2" s="10" t="s">
        <v>99</v>
      </c>
      <c r="F2" s="10" t="s">
        <v>100</v>
      </c>
      <c r="G2" s="10" t="s">
        <v>101</v>
      </c>
      <c r="H2" s="10" t="s">
        <v>79</v>
      </c>
      <c r="I2" s="10" t="s">
        <v>102</v>
      </c>
      <c r="J2" s="10" t="s">
        <v>103</v>
      </c>
      <c r="K2" s="10" t="s">
        <v>240</v>
      </c>
      <c r="L2" s="4">
        <f>VLOOKUP(C2,[1]sheetName!$C:$P,14,0)</f>
        <v>10000928</v>
      </c>
      <c r="M2" s="11" t="s">
        <v>645</v>
      </c>
    </row>
    <row r="3" spans="1:13" x14ac:dyDescent="0.2">
      <c r="A3" s="2">
        <v>2</v>
      </c>
      <c r="B3" s="10" t="s">
        <v>300</v>
      </c>
      <c r="C3" s="10" t="s">
        <v>301</v>
      </c>
      <c r="D3" s="10" t="s">
        <v>365</v>
      </c>
      <c r="E3" s="10" t="s">
        <v>84</v>
      </c>
      <c r="F3" s="10" t="s">
        <v>366</v>
      </c>
      <c r="G3" s="10" t="s">
        <v>118</v>
      </c>
      <c r="H3" s="10" t="s">
        <v>79</v>
      </c>
      <c r="I3" s="10" t="s">
        <v>367</v>
      </c>
      <c r="J3" s="10" t="s">
        <v>367</v>
      </c>
      <c r="K3" s="10" t="s">
        <v>368</v>
      </c>
      <c r="L3" s="4">
        <f>VLOOKUP(C3,[1]sheetName!$C:$P,14,0)</f>
        <v>10001155</v>
      </c>
      <c r="M3" s="11" t="s">
        <v>645</v>
      </c>
    </row>
    <row r="4" spans="1:13" x14ac:dyDescent="0.2">
      <c r="A4" s="2">
        <v>3</v>
      </c>
      <c r="B4" s="10" t="s">
        <v>20</v>
      </c>
      <c r="C4" s="10" t="s">
        <v>21</v>
      </c>
      <c r="D4" s="10" t="s">
        <v>109</v>
      </c>
      <c r="E4" s="10" t="s">
        <v>77</v>
      </c>
      <c r="F4" s="10" t="s">
        <v>110</v>
      </c>
      <c r="G4" s="10" t="s">
        <v>111</v>
      </c>
      <c r="H4" s="10" t="s">
        <v>79</v>
      </c>
      <c r="I4" s="10" t="s">
        <v>112</v>
      </c>
      <c r="J4" s="10" t="s">
        <v>112</v>
      </c>
      <c r="K4" s="10" t="s">
        <v>242</v>
      </c>
      <c r="L4" s="4">
        <f>VLOOKUP(C4,[1]sheetName!$C:$P,14,0)</f>
        <v>10001341</v>
      </c>
      <c r="M4" s="11" t="s">
        <v>645</v>
      </c>
    </row>
    <row r="5" spans="1:13" x14ac:dyDescent="0.2">
      <c r="A5" s="2">
        <v>4</v>
      </c>
      <c r="B5" s="10" t="s">
        <v>58</v>
      </c>
      <c r="C5" s="10" t="s">
        <v>60</v>
      </c>
      <c r="D5" s="10" t="s">
        <v>201</v>
      </c>
      <c r="E5" s="10" t="s">
        <v>77</v>
      </c>
      <c r="F5" s="10" t="s">
        <v>203</v>
      </c>
      <c r="G5" s="10" t="s">
        <v>80</v>
      </c>
      <c r="H5" s="10" t="s">
        <v>91</v>
      </c>
      <c r="I5" s="10" t="s">
        <v>92</v>
      </c>
      <c r="J5" s="10" t="s">
        <v>92</v>
      </c>
      <c r="K5" s="10" t="s">
        <v>261</v>
      </c>
      <c r="L5" s="4">
        <f>VLOOKUP(C5,[1]sheetName!$C:$P,14,0)</f>
        <v>10001310</v>
      </c>
      <c r="M5" s="11" t="s">
        <v>645</v>
      </c>
    </row>
    <row r="6" spans="1:13" x14ac:dyDescent="0.2">
      <c r="A6" s="2">
        <v>5</v>
      </c>
      <c r="B6" s="10" t="s">
        <v>280</v>
      </c>
      <c r="C6" s="10" t="s">
        <v>281</v>
      </c>
      <c r="D6" s="10" t="s">
        <v>202</v>
      </c>
      <c r="E6" s="10" t="s">
        <v>77</v>
      </c>
      <c r="F6" s="10" t="s">
        <v>324</v>
      </c>
      <c r="G6" s="10" t="s">
        <v>80</v>
      </c>
      <c r="H6" s="10" t="s">
        <v>136</v>
      </c>
      <c r="I6" s="10" t="s">
        <v>112</v>
      </c>
      <c r="J6" s="10" t="s">
        <v>112</v>
      </c>
      <c r="K6" s="10" t="s">
        <v>325</v>
      </c>
      <c r="L6" s="4">
        <f>VLOOKUP(C6,[1]sheetName!$C:$P,14,0)</f>
        <v>10001353</v>
      </c>
      <c r="M6" s="11" t="s">
        <v>645</v>
      </c>
    </row>
    <row r="7" spans="1:13" x14ac:dyDescent="0.2">
      <c r="A7" s="2">
        <v>6</v>
      </c>
      <c r="B7" s="10" t="s">
        <v>302</v>
      </c>
      <c r="C7" s="10" t="s">
        <v>303</v>
      </c>
      <c r="D7" s="10" t="s">
        <v>202</v>
      </c>
      <c r="E7" s="10" t="s">
        <v>84</v>
      </c>
      <c r="F7" s="10" t="s">
        <v>204</v>
      </c>
      <c r="G7" s="10" t="s">
        <v>80</v>
      </c>
      <c r="H7" s="10" t="s">
        <v>136</v>
      </c>
      <c r="I7" s="10" t="s">
        <v>112</v>
      </c>
      <c r="J7" s="10" t="s">
        <v>112</v>
      </c>
      <c r="K7" s="10" t="s">
        <v>370</v>
      </c>
      <c r="L7" s="4">
        <f>VLOOKUP(C7,[1]sheetName!$C:$P,14,0)</f>
        <v>10001355</v>
      </c>
      <c r="M7" s="11" t="s">
        <v>645</v>
      </c>
    </row>
    <row r="8" spans="1:13" x14ac:dyDescent="0.2">
      <c r="A8" s="2">
        <v>7</v>
      </c>
      <c r="B8" s="10" t="s">
        <v>59</v>
      </c>
      <c r="C8" s="10" t="s">
        <v>61</v>
      </c>
      <c r="D8" s="10" t="s">
        <v>202</v>
      </c>
      <c r="E8" s="10" t="s">
        <v>104</v>
      </c>
      <c r="F8" s="10" t="s">
        <v>204</v>
      </c>
      <c r="G8" s="10" t="s">
        <v>80</v>
      </c>
      <c r="H8" s="10" t="s">
        <v>91</v>
      </c>
      <c r="I8" s="10" t="s">
        <v>205</v>
      </c>
      <c r="J8" s="10" t="s">
        <v>206</v>
      </c>
      <c r="K8" s="10" t="s">
        <v>262</v>
      </c>
      <c r="L8" s="4">
        <f>VLOOKUP(C8,[1]sheetName!$C:$P,14,0)</f>
        <v>10001383</v>
      </c>
      <c r="M8" s="11" t="s">
        <v>645</v>
      </c>
    </row>
    <row r="9" spans="1:13" x14ac:dyDescent="0.2">
      <c r="A9" s="2">
        <v>8</v>
      </c>
      <c r="B9" s="10" t="s">
        <v>40</v>
      </c>
      <c r="C9" s="10" t="s">
        <v>41</v>
      </c>
      <c r="D9" s="10" t="s">
        <v>163</v>
      </c>
      <c r="E9" s="10" t="s">
        <v>157</v>
      </c>
      <c r="F9" s="10" t="s">
        <v>164</v>
      </c>
      <c r="G9" s="10" t="s">
        <v>165</v>
      </c>
      <c r="H9" s="10" t="s">
        <v>79</v>
      </c>
      <c r="I9" s="10" t="s">
        <v>158</v>
      </c>
      <c r="J9" s="10" t="s">
        <v>158</v>
      </c>
      <c r="K9" s="10" t="s">
        <v>252</v>
      </c>
      <c r="L9" s="4">
        <f>VLOOKUP(C9,[1]sheetName!$C:$P,14,0)</f>
        <v>10001175</v>
      </c>
      <c r="M9" s="11" t="s">
        <v>645</v>
      </c>
    </row>
    <row r="10" spans="1:13" x14ac:dyDescent="0.2">
      <c r="A10" s="2">
        <v>9</v>
      </c>
      <c r="B10" s="10" t="s">
        <v>408</v>
      </c>
      <c r="C10" s="10" t="s">
        <v>62</v>
      </c>
      <c r="D10" s="10" t="s">
        <v>207</v>
      </c>
      <c r="E10" s="10" t="s">
        <v>77</v>
      </c>
      <c r="F10" s="10" t="s">
        <v>159</v>
      </c>
      <c r="G10" s="10" t="s">
        <v>80</v>
      </c>
      <c r="H10" s="10" t="s">
        <v>91</v>
      </c>
      <c r="I10" s="10" t="s">
        <v>208</v>
      </c>
      <c r="J10" s="10" t="s">
        <v>208</v>
      </c>
      <c r="K10" s="10" t="s">
        <v>263</v>
      </c>
      <c r="L10" s="4">
        <f>VLOOKUP(C10,[1]sheetName!$C:$P,14,0)</f>
        <v>10000912</v>
      </c>
      <c r="M10" s="11" t="s">
        <v>645</v>
      </c>
    </row>
    <row r="11" spans="1:13" x14ac:dyDescent="0.2">
      <c r="A11" s="2">
        <v>10</v>
      </c>
      <c r="B11" s="10" t="s">
        <v>278</v>
      </c>
      <c r="C11" s="10" t="s">
        <v>279</v>
      </c>
      <c r="D11" s="10" t="s">
        <v>116</v>
      </c>
      <c r="E11" s="10" t="s">
        <v>77</v>
      </c>
      <c r="F11" s="10" t="s">
        <v>321</v>
      </c>
      <c r="G11" s="10" t="s">
        <v>82</v>
      </c>
      <c r="H11" s="10" t="s">
        <v>136</v>
      </c>
      <c r="I11" s="10" t="s">
        <v>112</v>
      </c>
      <c r="J11" s="10" t="s">
        <v>112</v>
      </c>
      <c r="K11" s="10" t="s">
        <v>322</v>
      </c>
      <c r="L11" s="4">
        <f>VLOOKUP(C11,[1]sheetName!$C:$P,14,0)</f>
        <v>10001351</v>
      </c>
      <c r="M11" s="11" t="s">
        <v>645</v>
      </c>
    </row>
    <row r="12" spans="1:13" x14ac:dyDescent="0.2">
      <c r="A12" s="2">
        <v>11</v>
      </c>
      <c r="B12" s="10" t="s">
        <v>288</v>
      </c>
      <c r="C12" s="10" t="s">
        <v>289</v>
      </c>
      <c r="D12" s="10" t="s">
        <v>338</v>
      </c>
      <c r="E12" s="10" t="s">
        <v>88</v>
      </c>
      <c r="F12" s="10" t="s">
        <v>339</v>
      </c>
      <c r="G12" s="10" t="s">
        <v>118</v>
      </c>
      <c r="H12" s="10" t="s">
        <v>79</v>
      </c>
      <c r="I12" s="10" t="s">
        <v>340</v>
      </c>
      <c r="J12" s="10" t="s">
        <v>340</v>
      </c>
      <c r="K12" s="10" t="s">
        <v>341</v>
      </c>
      <c r="L12" s="4">
        <f>VLOOKUP(C12,[1]sheetName!$C:$P,14,0)</f>
        <v>10001522</v>
      </c>
      <c r="M12" s="11" t="s">
        <v>645</v>
      </c>
    </row>
    <row r="13" spans="1:13" x14ac:dyDescent="0.2">
      <c r="A13" s="2">
        <v>12</v>
      </c>
      <c r="B13" s="10" t="s">
        <v>48</v>
      </c>
      <c r="C13" s="10" t="s">
        <v>49</v>
      </c>
      <c r="D13" s="10" t="s">
        <v>181</v>
      </c>
      <c r="E13" s="10" t="s">
        <v>155</v>
      </c>
      <c r="F13" s="10" t="s">
        <v>182</v>
      </c>
      <c r="G13" s="10" t="s">
        <v>183</v>
      </c>
      <c r="H13" s="10" t="s">
        <v>79</v>
      </c>
      <c r="I13" s="10" t="s">
        <v>184</v>
      </c>
      <c r="J13" s="10" t="s">
        <v>184</v>
      </c>
      <c r="K13" s="10" t="s">
        <v>256</v>
      </c>
      <c r="L13" s="4">
        <f>VLOOKUP(C13,[1]sheetName!$C:$P,14,0)</f>
        <v>10001295</v>
      </c>
      <c r="M13" s="11" t="s">
        <v>645</v>
      </c>
    </row>
    <row r="14" spans="1:13" x14ac:dyDescent="0.2">
      <c r="A14" s="2">
        <v>13</v>
      </c>
      <c r="B14" s="10" t="s">
        <v>12</v>
      </c>
      <c r="C14" s="10" t="s">
        <v>13</v>
      </c>
      <c r="D14" s="10" t="s">
        <v>89</v>
      </c>
      <c r="E14" s="10" t="s">
        <v>77</v>
      </c>
      <c r="F14" s="10" t="s">
        <v>90</v>
      </c>
      <c r="G14" s="10" t="s">
        <v>82</v>
      </c>
      <c r="H14" s="10" t="s">
        <v>91</v>
      </c>
      <c r="I14" s="10" t="s">
        <v>92</v>
      </c>
      <c r="J14" s="10" t="s">
        <v>92</v>
      </c>
      <c r="K14" s="10" t="s">
        <v>238</v>
      </c>
      <c r="L14" s="4">
        <f>VLOOKUP(C14,[1]sheetName!$C:$P,14,0)</f>
        <v>10001027</v>
      </c>
      <c r="M14" s="11" t="s">
        <v>645</v>
      </c>
    </row>
    <row r="15" spans="1:13" x14ac:dyDescent="0.2">
      <c r="A15" s="2">
        <v>14</v>
      </c>
      <c r="B15" s="10" t="s">
        <v>274</v>
      </c>
      <c r="C15" s="10" t="s">
        <v>275</v>
      </c>
      <c r="D15" s="10" t="s">
        <v>314</v>
      </c>
      <c r="E15" s="10" t="s">
        <v>77</v>
      </c>
      <c r="F15" s="10" t="s">
        <v>315</v>
      </c>
      <c r="G15" s="10" t="s">
        <v>82</v>
      </c>
      <c r="H15" s="10" t="s">
        <v>316</v>
      </c>
      <c r="I15" s="10" t="s">
        <v>317</v>
      </c>
      <c r="J15" s="10" t="s">
        <v>317</v>
      </c>
      <c r="K15" s="10" t="s">
        <v>318</v>
      </c>
      <c r="L15" s="4">
        <f>VLOOKUP(C15,[1]sheetName!$C:$P,14,0)</f>
        <v>10002613</v>
      </c>
      <c r="M15" s="11" t="s">
        <v>645</v>
      </c>
    </row>
    <row r="16" spans="1:13" x14ac:dyDescent="0.2">
      <c r="A16" s="2">
        <v>15</v>
      </c>
      <c r="B16" s="10" t="s">
        <v>384</v>
      </c>
      <c r="C16" s="10" t="s">
        <v>426</v>
      </c>
      <c r="D16" s="10" t="s">
        <v>467</v>
      </c>
      <c r="E16" s="10" t="s">
        <v>99</v>
      </c>
      <c r="F16" s="10" t="s">
        <v>500</v>
      </c>
      <c r="G16" s="10" t="s">
        <v>541</v>
      </c>
      <c r="H16" s="10" t="s">
        <v>79</v>
      </c>
      <c r="I16" s="10" t="s">
        <v>542</v>
      </c>
      <c r="J16" s="10" t="s">
        <v>543</v>
      </c>
      <c r="K16" s="10" t="s">
        <v>544</v>
      </c>
      <c r="L16" s="4">
        <f>VLOOKUP(C16,[1]sheetName!$C:$P,14,0)</f>
        <v>93234</v>
      </c>
      <c r="M16" s="11" t="s">
        <v>645</v>
      </c>
    </row>
    <row r="17" spans="1:13" x14ac:dyDescent="0.2">
      <c r="A17" s="2">
        <v>16</v>
      </c>
      <c r="B17" s="10" t="s">
        <v>56</v>
      </c>
      <c r="C17" s="10" t="s">
        <v>57</v>
      </c>
      <c r="D17" s="10" t="s">
        <v>195</v>
      </c>
      <c r="E17" s="10" t="s">
        <v>196</v>
      </c>
      <c r="F17" s="10" t="s">
        <v>197</v>
      </c>
      <c r="G17" s="10" t="s">
        <v>198</v>
      </c>
      <c r="H17" s="10" t="s">
        <v>199</v>
      </c>
      <c r="I17" s="10" t="s">
        <v>200</v>
      </c>
      <c r="J17" s="10" t="s">
        <v>200</v>
      </c>
      <c r="K17" s="10" t="s">
        <v>260</v>
      </c>
      <c r="L17" s="4">
        <f>VLOOKUP(C17,[1]sheetName!$C:$P,14,0)</f>
        <v>10002274</v>
      </c>
      <c r="M17" s="11" t="s">
        <v>645</v>
      </c>
    </row>
    <row r="18" spans="1:13" x14ac:dyDescent="0.2">
      <c r="A18" s="2">
        <v>17</v>
      </c>
      <c r="B18" s="10" t="s">
        <v>284</v>
      </c>
      <c r="C18" s="10" t="s">
        <v>285</v>
      </c>
      <c r="D18" s="10" t="s">
        <v>330</v>
      </c>
      <c r="E18" s="10" t="s">
        <v>77</v>
      </c>
      <c r="F18" s="10" t="s">
        <v>331</v>
      </c>
      <c r="G18" s="10" t="s">
        <v>111</v>
      </c>
      <c r="H18" s="10" t="s">
        <v>79</v>
      </c>
      <c r="I18" s="10" t="s">
        <v>313</v>
      </c>
      <c r="J18" s="10" t="s">
        <v>313</v>
      </c>
      <c r="K18" s="10" t="s">
        <v>332</v>
      </c>
      <c r="L18" s="4">
        <f>VLOOKUP(C18,[1]sheetName!$C:$P,14,0)</f>
        <v>10002808</v>
      </c>
      <c r="M18" s="11" t="s">
        <v>645</v>
      </c>
    </row>
    <row r="19" spans="1:13" x14ac:dyDescent="0.2">
      <c r="A19" s="2">
        <v>18</v>
      </c>
      <c r="B19" s="10" t="s">
        <v>73</v>
      </c>
      <c r="C19" s="10" t="s">
        <v>75</v>
      </c>
      <c r="D19" s="10" t="s">
        <v>209</v>
      </c>
      <c r="E19" s="10" t="s">
        <v>104</v>
      </c>
      <c r="F19" s="10" t="s">
        <v>210</v>
      </c>
      <c r="G19" s="10" t="s">
        <v>232</v>
      </c>
      <c r="H19" s="10" t="s">
        <v>233</v>
      </c>
      <c r="I19" s="10" t="s">
        <v>235</v>
      </c>
      <c r="J19" s="10" t="s">
        <v>235</v>
      </c>
      <c r="K19" s="10" t="s">
        <v>269</v>
      </c>
      <c r="L19" s="4">
        <f>VLOOKUP(C19,[1]sheetName!$C:$P,14,0)</f>
        <v>10001442</v>
      </c>
      <c r="M19" s="11" t="s">
        <v>645</v>
      </c>
    </row>
    <row r="20" spans="1:13" x14ac:dyDescent="0.2">
      <c r="A20" s="2">
        <v>19</v>
      </c>
      <c r="B20" s="10" t="s">
        <v>74</v>
      </c>
      <c r="C20" s="10" t="s">
        <v>76</v>
      </c>
      <c r="D20" s="10" t="s">
        <v>209</v>
      </c>
      <c r="E20" s="10" t="s">
        <v>104</v>
      </c>
      <c r="F20" s="10" t="s">
        <v>231</v>
      </c>
      <c r="G20" s="10" t="s">
        <v>234</v>
      </c>
      <c r="H20" s="10" t="s">
        <v>233</v>
      </c>
      <c r="I20" s="10" t="s">
        <v>235</v>
      </c>
      <c r="J20" s="10" t="s">
        <v>235</v>
      </c>
      <c r="K20" s="10" t="s">
        <v>270</v>
      </c>
      <c r="L20" s="4">
        <f>VLOOKUP(C20,[1]sheetName!$C:$P,14,0)</f>
        <v>10001441</v>
      </c>
      <c r="M20" s="11" t="s">
        <v>645</v>
      </c>
    </row>
    <row r="21" spans="1:13" x14ac:dyDescent="0.2">
      <c r="A21" s="2">
        <v>20</v>
      </c>
      <c r="B21" s="10" t="s">
        <v>54</v>
      </c>
      <c r="C21" s="10" t="s">
        <v>55</v>
      </c>
      <c r="D21" s="10" t="s">
        <v>192</v>
      </c>
      <c r="E21" s="10" t="s">
        <v>77</v>
      </c>
      <c r="F21" s="10" t="s">
        <v>193</v>
      </c>
      <c r="G21" s="10" t="s">
        <v>107</v>
      </c>
      <c r="H21" s="10" t="s">
        <v>79</v>
      </c>
      <c r="I21" s="10" t="s">
        <v>194</v>
      </c>
      <c r="J21" s="10" t="s">
        <v>194</v>
      </c>
      <c r="K21" s="10" t="s">
        <v>259</v>
      </c>
      <c r="L21" s="4">
        <f>VLOOKUP(C21,[1]sheetName!$C:$P,14,0)</f>
        <v>10001495</v>
      </c>
      <c r="M21" s="11" t="s">
        <v>645</v>
      </c>
    </row>
    <row r="22" spans="1:13" x14ac:dyDescent="0.2">
      <c r="A22" s="2">
        <v>21</v>
      </c>
      <c r="B22" s="10" t="s">
        <v>44</v>
      </c>
      <c r="C22" s="10" t="s">
        <v>45</v>
      </c>
      <c r="D22" s="10" t="s">
        <v>171</v>
      </c>
      <c r="E22" s="10" t="s">
        <v>172</v>
      </c>
      <c r="F22" s="10" t="s">
        <v>173</v>
      </c>
      <c r="G22" s="10" t="s">
        <v>80</v>
      </c>
      <c r="H22" s="10" t="s">
        <v>79</v>
      </c>
      <c r="I22" s="10" t="s">
        <v>158</v>
      </c>
      <c r="J22" s="10" t="s">
        <v>158</v>
      </c>
      <c r="K22" s="10" t="s">
        <v>254</v>
      </c>
      <c r="L22" s="4">
        <f>VLOOKUP(C22,[1]sheetName!$C:$P,14,0)</f>
        <v>10001171</v>
      </c>
      <c r="M22" s="11" t="s">
        <v>645</v>
      </c>
    </row>
    <row r="23" spans="1:13" x14ac:dyDescent="0.2">
      <c r="A23" s="2">
        <v>22</v>
      </c>
      <c r="B23" s="10" t="s">
        <v>63</v>
      </c>
      <c r="C23" s="10" t="s">
        <v>64</v>
      </c>
      <c r="D23" s="10" t="s">
        <v>211</v>
      </c>
      <c r="E23" s="10" t="s">
        <v>84</v>
      </c>
      <c r="F23" s="10" t="s">
        <v>212</v>
      </c>
      <c r="G23" s="10" t="s">
        <v>80</v>
      </c>
      <c r="H23" s="10" t="s">
        <v>91</v>
      </c>
      <c r="I23" s="10" t="s">
        <v>213</v>
      </c>
      <c r="J23" s="10" t="s">
        <v>213</v>
      </c>
      <c r="K23" s="10" t="s">
        <v>264</v>
      </c>
      <c r="L23" s="4">
        <f>VLOOKUP(C23,[1]sheetName!$C:$P,14,0)</f>
        <v>10001085</v>
      </c>
      <c r="M23" s="11" t="s">
        <v>645</v>
      </c>
    </row>
    <row r="24" spans="1:13" x14ac:dyDescent="0.2">
      <c r="A24" s="2">
        <v>23</v>
      </c>
      <c r="B24" s="10" t="s">
        <v>10</v>
      </c>
      <c r="C24" s="10" t="s">
        <v>11</v>
      </c>
      <c r="D24" s="10" t="s">
        <v>83</v>
      </c>
      <c r="E24" s="10" t="s">
        <v>84</v>
      </c>
      <c r="F24" s="10" t="s">
        <v>85</v>
      </c>
      <c r="G24" s="10" t="s">
        <v>80</v>
      </c>
      <c r="H24" s="10" t="s">
        <v>86</v>
      </c>
      <c r="I24" s="10" t="s">
        <v>87</v>
      </c>
      <c r="J24" s="10" t="s">
        <v>87</v>
      </c>
      <c r="K24" s="10" t="s">
        <v>237</v>
      </c>
      <c r="L24" s="4">
        <f>VLOOKUP(C24,[1]sheetName!$C:$P,14,0)</f>
        <v>10001077</v>
      </c>
      <c r="M24" s="11" t="s">
        <v>645</v>
      </c>
    </row>
    <row r="25" spans="1:13" x14ac:dyDescent="0.2">
      <c r="A25" s="2">
        <v>24</v>
      </c>
      <c r="B25" s="10" t="s">
        <v>36</v>
      </c>
      <c r="C25" s="10" t="s">
        <v>37</v>
      </c>
      <c r="D25" s="10" t="s">
        <v>143</v>
      </c>
      <c r="E25" s="10" t="s">
        <v>77</v>
      </c>
      <c r="F25" s="10" t="s">
        <v>144</v>
      </c>
      <c r="G25" s="10" t="s">
        <v>82</v>
      </c>
      <c r="H25" s="10" t="s">
        <v>79</v>
      </c>
      <c r="I25" s="10" t="s">
        <v>145</v>
      </c>
      <c r="J25" s="10" t="s">
        <v>145</v>
      </c>
      <c r="K25" s="10" t="s">
        <v>250</v>
      </c>
      <c r="L25" s="4">
        <f>VLOOKUP(C25,[1]sheetName!$C:$P,14,0)</f>
        <v>10000985</v>
      </c>
      <c r="M25" s="11" t="s">
        <v>645</v>
      </c>
    </row>
    <row r="26" spans="1:13" x14ac:dyDescent="0.2">
      <c r="A26" s="2">
        <v>25</v>
      </c>
      <c r="B26" s="10" t="s">
        <v>71</v>
      </c>
      <c r="C26" s="10" t="s">
        <v>72</v>
      </c>
      <c r="D26" s="10" t="s">
        <v>227</v>
      </c>
      <c r="E26" s="10" t="s">
        <v>228</v>
      </c>
      <c r="F26" s="10" t="s">
        <v>229</v>
      </c>
      <c r="G26" s="10" t="s">
        <v>80</v>
      </c>
      <c r="H26" s="10" t="s">
        <v>230</v>
      </c>
      <c r="I26" s="10" t="s">
        <v>151</v>
      </c>
      <c r="J26" s="10" t="s">
        <v>151</v>
      </c>
      <c r="K26" s="10" t="s">
        <v>268</v>
      </c>
      <c r="L26" s="4">
        <f>VLOOKUP(C26,[1]sheetName!$C:$P,14,0)</f>
        <v>10001673</v>
      </c>
      <c r="M26" s="11" t="s">
        <v>645</v>
      </c>
    </row>
    <row r="27" spans="1:13" x14ac:dyDescent="0.2">
      <c r="A27" s="2">
        <v>26</v>
      </c>
      <c r="B27" s="10" t="s">
        <v>34</v>
      </c>
      <c r="C27" s="10" t="s">
        <v>35</v>
      </c>
      <c r="D27" s="10" t="s">
        <v>140</v>
      </c>
      <c r="E27" s="10" t="s">
        <v>77</v>
      </c>
      <c r="F27" s="10" t="s">
        <v>141</v>
      </c>
      <c r="G27" s="10" t="s">
        <v>82</v>
      </c>
      <c r="H27" s="10" t="s">
        <v>91</v>
      </c>
      <c r="I27" s="10" t="s">
        <v>142</v>
      </c>
      <c r="J27" s="10" t="s">
        <v>142</v>
      </c>
      <c r="K27" s="10" t="s">
        <v>249</v>
      </c>
      <c r="L27" s="4">
        <f>VLOOKUP(C27,[1]sheetName!$C:$P,14,0)</f>
        <v>10000930</v>
      </c>
      <c r="M27" s="11" t="s">
        <v>645</v>
      </c>
    </row>
    <row r="28" spans="1:13" x14ac:dyDescent="0.2">
      <c r="A28" s="2">
        <v>27</v>
      </c>
      <c r="B28" s="10" t="s">
        <v>69</v>
      </c>
      <c r="C28" s="10" t="s">
        <v>70</v>
      </c>
      <c r="D28" s="10" t="s">
        <v>220</v>
      </c>
      <c r="E28" s="10" t="s">
        <v>221</v>
      </c>
      <c r="F28" s="10" t="s">
        <v>222</v>
      </c>
      <c r="G28" s="10" t="s">
        <v>223</v>
      </c>
      <c r="H28" s="10" t="s">
        <v>224</v>
      </c>
      <c r="I28" s="10" t="s">
        <v>225</v>
      </c>
      <c r="J28" s="10" t="s">
        <v>225</v>
      </c>
      <c r="K28" s="10" t="s">
        <v>267</v>
      </c>
      <c r="L28" s="4">
        <f>VLOOKUP(C28,[1]sheetName!$C:$P,14,0)</f>
        <v>10000475</v>
      </c>
      <c r="M28" s="11" t="s">
        <v>645</v>
      </c>
    </row>
    <row r="29" spans="1:13" x14ac:dyDescent="0.2">
      <c r="A29" s="2">
        <v>28</v>
      </c>
      <c r="B29" s="10" t="s">
        <v>286</v>
      </c>
      <c r="C29" s="10" t="s">
        <v>287</v>
      </c>
      <c r="D29" s="10" t="s">
        <v>147</v>
      </c>
      <c r="E29" s="10" t="s">
        <v>88</v>
      </c>
      <c r="F29" s="10" t="s">
        <v>335</v>
      </c>
      <c r="G29" s="10" t="s">
        <v>107</v>
      </c>
      <c r="H29" s="10" t="s">
        <v>180</v>
      </c>
      <c r="I29" s="10" t="s">
        <v>336</v>
      </c>
      <c r="J29" s="10" t="s">
        <v>336</v>
      </c>
      <c r="K29" s="10" t="s">
        <v>337</v>
      </c>
      <c r="L29" s="4">
        <f>VLOOKUP(C29,[1]sheetName!$C:$P,14,0)</f>
        <v>10000962</v>
      </c>
      <c r="M29" s="11" t="s">
        <v>645</v>
      </c>
    </row>
    <row r="30" spans="1:13" x14ac:dyDescent="0.2">
      <c r="A30" s="2">
        <v>29</v>
      </c>
      <c r="B30" s="10" t="s">
        <v>294</v>
      </c>
      <c r="C30" s="10" t="s">
        <v>295</v>
      </c>
      <c r="D30" s="10" t="s">
        <v>354</v>
      </c>
      <c r="E30" s="10" t="s">
        <v>155</v>
      </c>
      <c r="F30" s="10" t="s">
        <v>355</v>
      </c>
      <c r="G30" s="10" t="s">
        <v>356</v>
      </c>
      <c r="H30" s="10" t="s">
        <v>186</v>
      </c>
      <c r="I30" s="10" t="s">
        <v>353</v>
      </c>
      <c r="J30" s="10" t="s">
        <v>353</v>
      </c>
      <c r="K30" s="10" t="s">
        <v>357</v>
      </c>
      <c r="L30" s="4">
        <f>VLOOKUP(C30,[1]sheetName!$C:$P,14,0)</f>
        <v>10001070</v>
      </c>
      <c r="M30" s="11" t="s">
        <v>645</v>
      </c>
    </row>
    <row r="31" spans="1:13" x14ac:dyDescent="0.2">
      <c r="A31" s="2">
        <v>30</v>
      </c>
      <c r="B31" s="10" t="s">
        <v>272</v>
      </c>
      <c r="C31" s="10" t="s">
        <v>273</v>
      </c>
      <c r="D31" s="10" t="s">
        <v>308</v>
      </c>
      <c r="E31" s="10" t="s">
        <v>119</v>
      </c>
      <c r="F31" s="10" t="s">
        <v>309</v>
      </c>
      <c r="G31" s="10" t="s">
        <v>120</v>
      </c>
      <c r="H31" s="10" t="s">
        <v>79</v>
      </c>
      <c r="I31" s="10" t="s">
        <v>310</v>
      </c>
      <c r="J31" s="10" t="s">
        <v>310</v>
      </c>
      <c r="K31" s="10" t="s">
        <v>311</v>
      </c>
      <c r="L31" s="4">
        <f>VLOOKUP(C31,[1]sheetName!$C:$P,14,0)</f>
        <v>10000155</v>
      </c>
      <c r="M31" s="11" t="s">
        <v>645</v>
      </c>
    </row>
    <row r="32" spans="1:13" x14ac:dyDescent="0.2">
      <c r="A32" s="2">
        <v>31</v>
      </c>
      <c r="B32" s="10" t="s">
        <v>290</v>
      </c>
      <c r="C32" s="10" t="s">
        <v>291</v>
      </c>
      <c r="D32" s="10" t="s">
        <v>342</v>
      </c>
      <c r="E32" s="10" t="s">
        <v>179</v>
      </c>
      <c r="F32" s="10" t="s">
        <v>343</v>
      </c>
      <c r="G32" s="10" t="s">
        <v>118</v>
      </c>
      <c r="H32" s="10" t="s">
        <v>79</v>
      </c>
      <c r="I32" s="10" t="s">
        <v>344</v>
      </c>
      <c r="J32" s="10" t="s">
        <v>344</v>
      </c>
      <c r="K32" s="10" t="s">
        <v>345</v>
      </c>
      <c r="L32" s="4">
        <f>VLOOKUP(C32,[1]sheetName!$C:$P,14,0)</f>
        <v>10002573</v>
      </c>
      <c r="M32" s="11" t="s">
        <v>645</v>
      </c>
    </row>
    <row r="33" spans="1:13" x14ac:dyDescent="0.2">
      <c r="A33" s="2">
        <v>32</v>
      </c>
      <c r="B33" s="10" t="s">
        <v>306</v>
      </c>
      <c r="C33" s="10" t="s">
        <v>307</v>
      </c>
      <c r="D33" s="10" t="s">
        <v>375</v>
      </c>
      <c r="E33" s="10" t="s">
        <v>376</v>
      </c>
      <c r="F33" s="10" t="s">
        <v>377</v>
      </c>
      <c r="G33" s="10" t="s">
        <v>118</v>
      </c>
      <c r="H33" s="10" t="s">
        <v>378</v>
      </c>
      <c r="I33" s="10" t="s">
        <v>379</v>
      </c>
      <c r="J33" s="10" t="s">
        <v>380</v>
      </c>
      <c r="K33" s="10" t="s">
        <v>381</v>
      </c>
      <c r="L33" s="4">
        <f>VLOOKUP(C33,[1]sheetName!$C:$P,14,0)</f>
        <v>10002633</v>
      </c>
      <c r="M33" s="11" t="s">
        <v>645</v>
      </c>
    </row>
    <row r="34" spans="1:13" x14ac:dyDescent="0.2">
      <c r="A34" s="2">
        <v>33</v>
      </c>
      <c r="B34" s="10" t="s">
        <v>304</v>
      </c>
      <c r="C34" s="10" t="s">
        <v>305</v>
      </c>
      <c r="D34" s="10" t="s">
        <v>371</v>
      </c>
      <c r="E34" s="10" t="s">
        <v>84</v>
      </c>
      <c r="F34" s="10" t="s">
        <v>372</v>
      </c>
      <c r="G34" s="10" t="s">
        <v>80</v>
      </c>
      <c r="H34" s="10" t="s">
        <v>312</v>
      </c>
      <c r="I34" s="10" t="s">
        <v>112</v>
      </c>
      <c r="J34" s="10" t="s">
        <v>112</v>
      </c>
      <c r="K34" s="10" t="s">
        <v>373</v>
      </c>
      <c r="L34" s="4">
        <f>VLOOKUP(C34,[1]sheetName!$C:$P,14,0)</f>
        <v>10001358</v>
      </c>
      <c r="M34" s="11" t="s">
        <v>645</v>
      </c>
    </row>
    <row r="35" spans="1:13" x14ac:dyDescent="0.2">
      <c r="A35" s="2">
        <v>34</v>
      </c>
      <c r="B35" s="10" t="s">
        <v>18</v>
      </c>
      <c r="C35" s="10" t="s">
        <v>19</v>
      </c>
      <c r="D35" s="10" t="s">
        <v>105</v>
      </c>
      <c r="E35" s="10" t="s">
        <v>84</v>
      </c>
      <c r="F35" s="10" t="s">
        <v>106</v>
      </c>
      <c r="G35" s="10" t="s">
        <v>107</v>
      </c>
      <c r="H35" s="10" t="s">
        <v>91</v>
      </c>
      <c r="I35" s="10" t="s">
        <v>108</v>
      </c>
      <c r="J35" s="10" t="s">
        <v>108</v>
      </c>
      <c r="K35" s="10" t="s">
        <v>241</v>
      </c>
      <c r="L35" s="4">
        <f>VLOOKUP(C35,[1]sheetName!$C:$P,14,0)</f>
        <v>10001567</v>
      </c>
      <c r="M35" s="11" t="s">
        <v>645</v>
      </c>
    </row>
    <row r="36" spans="1:13" x14ac:dyDescent="0.2">
      <c r="A36" s="2">
        <v>35</v>
      </c>
      <c r="B36" s="10" t="s">
        <v>42</v>
      </c>
      <c r="C36" s="10" t="s">
        <v>43</v>
      </c>
      <c r="D36" s="10" t="s">
        <v>166</v>
      </c>
      <c r="E36" s="10" t="s">
        <v>167</v>
      </c>
      <c r="F36" s="10" t="s">
        <v>168</v>
      </c>
      <c r="G36" s="10" t="s">
        <v>169</v>
      </c>
      <c r="H36" s="10" t="s">
        <v>79</v>
      </c>
      <c r="I36" s="10" t="s">
        <v>170</v>
      </c>
      <c r="J36" s="10" t="s">
        <v>170</v>
      </c>
      <c r="K36" s="10" t="s">
        <v>253</v>
      </c>
      <c r="L36" s="4">
        <f>VLOOKUP(C36,[1]sheetName!$C:$P,14,0)</f>
        <v>10000983</v>
      </c>
      <c r="M36" s="11" t="s">
        <v>645</v>
      </c>
    </row>
    <row r="37" spans="1:13" x14ac:dyDescent="0.2">
      <c r="A37" s="2">
        <v>36</v>
      </c>
      <c r="B37" s="10" t="s">
        <v>276</v>
      </c>
      <c r="C37" s="10" t="s">
        <v>277</v>
      </c>
      <c r="D37" s="10" t="s">
        <v>319</v>
      </c>
      <c r="E37" s="10" t="s">
        <v>77</v>
      </c>
      <c r="F37" s="10" t="s">
        <v>215</v>
      </c>
      <c r="G37" s="10" t="s">
        <v>82</v>
      </c>
      <c r="H37" s="10" t="s">
        <v>136</v>
      </c>
      <c r="I37" s="10" t="s">
        <v>112</v>
      </c>
      <c r="J37" s="10" t="s">
        <v>112</v>
      </c>
      <c r="K37" s="10" t="s">
        <v>320</v>
      </c>
      <c r="L37" s="4">
        <f>VLOOKUP(C37,[1]sheetName!$C:$P,14,0)</f>
        <v>10001347</v>
      </c>
      <c r="M37" s="11" t="s">
        <v>645</v>
      </c>
    </row>
    <row r="38" spans="1:13" x14ac:dyDescent="0.2">
      <c r="A38" s="2">
        <v>37</v>
      </c>
      <c r="B38" s="10" t="s">
        <v>292</v>
      </c>
      <c r="C38" s="10" t="s">
        <v>293</v>
      </c>
      <c r="D38" s="10" t="s">
        <v>347</v>
      </c>
      <c r="E38" s="10" t="s">
        <v>84</v>
      </c>
      <c r="F38" s="10" t="s">
        <v>348</v>
      </c>
      <c r="G38" s="10" t="s">
        <v>80</v>
      </c>
      <c r="H38" s="10" t="s">
        <v>136</v>
      </c>
      <c r="I38" s="10" t="s">
        <v>349</v>
      </c>
      <c r="J38" s="10" t="s">
        <v>349</v>
      </c>
      <c r="K38" s="10" t="s">
        <v>350</v>
      </c>
      <c r="L38" s="4">
        <f>VLOOKUP(C38,[1]sheetName!$C:$P,14,0)</f>
        <v>10002569</v>
      </c>
      <c r="M38" s="11" t="s">
        <v>645</v>
      </c>
    </row>
    <row r="39" spans="1:13" x14ac:dyDescent="0.2">
      <c r="A39" s="2">
        <v>38</v>
      </c>
      <c r="B39" s="10" t="s">
        <v>38</v>
      </c>
      <c r="C39" s="10" t="s">
        <v>39</v>
      </c>
      <c r="D39" s="10" t="s">
        <v>152</v>
      </c>
      <c r="E39" s="10" t="s">
        <v>77</v>
      </c>
      <c r="F39" s="10" t="s">
        <v>153</v>
      </c>
      <c r="G39" s="10" t="s">
        <v>111</v>
      </c>
      <c r="H39" s="10" t="s">
        <v>79</v>
      </c>
      <c r="I39" s="10" t="s">
        <v>154</v>
      </c>
      <c r="J39" s="10" t="s">
        <v>154</v>
      </c>
      <c r="K39" s="10" t="s">
        <v>251</v>
      </c>
      <c r="L39" s="4">
        <f>VLOOKUP(C39,[1]sheetName!$C:$P,14,0)</f>
        <v>10001216</v>
      </c>
      <c r="M39" s="11" t="s">
        <v>645</v>
      </c>
    </row>
    <row r="40" spans="1:13" x14ac:dyDescent="0.2">
      <c r="A40" s="2">
        <v>39</v>
      </c>
      <c r="B40" s="10" t="s">
        <v>32</v>
      </c>
      <c r="C40" s="10" t="s">
        <v>33</v>
      </c>
      <c r="D40" s="10" t="s">
        <v>137</v>
      </c>
      <c r="E40" s="10" t="s">
        <v>77</v>
      </c>
      <c r="F40" s="10" t="s">
        <v>138</v>
      </c>
      <c r="G40" s="10" t="s">
        <v>78</v>
      </c>
      <c r="H40" s="10" t="s">
        <v>79</v>
      </c>
      <c r="I40" s="10" t="s">
        <v>139</v>
      </c>
      <c r="J40" s="10" t="s">
        <v>139</v>
      </c>
      <c r="K40" s="10" t="s">
        <v>248</v>
      </c>
      <c r="L40" s="4">
        <f>VLOOKUP(C40,[1]sheetName!$C:$P,14,0)</f>
        <v>10001721</v>
      </c>
      <c r="M40" s="11" t="s">
        <v>645</v>
      </c>
    </row>
    <row r="41" spans="1:13" x14ac:dyDescent="0.2">
      <c r="A41" s="2">
        <v>40</v>
      </c>
      <c r="B41" s="10" t="s">
        <v>46</v>
      </c>
      <c r="C41" s="10" t="s">
        <v>47</v>
      </c>
      <c r="D41" s="10" t="s">
        <v>174</v>
      </c>
      <c r="E41" s="10" t="s">
        <v>175</v>
      </c>
      <c r="F41" s="10" t="s">
        <v>176</v>
      </c>
      <c r="G41" s="10" t="s">
        <v>80</v>
      </c>
      <c r="H41" s="10" t="s">
        <v>79</v>
      </c>
      <c r="I41" s="10" t="s">
        <v>177</v>
      </c>
      <c r="J41" s="10" t="s">
        <v>177</v>
      </c>
      <c r="K41" s="10" t="s">
        <v>255</v>
      </c>
      <c r="L41" s="4">
        <f>VLOOKUP(C41,[1]sheetName!$C:$P,14,0)</f>
        <v>10001076</v>
      </c>
      <c r="M41" s="11" t="s">
        <v>645</v>
      </c>
    </row>
    <row r="42" spans="1:13" x14ac:dyDescent="0.2">
      <c r="A42" s="2">
        <v>41</v>
      </c>
      <c r="B42" s="10" t="s">
        <v>296</v>
      </c>
      <c r="C42" s="10" t="s">
        <v>297</v>
      </c>
      <c r="D42" s="10" t="s">
        <v>358</v>
      </c>
      <c r="E42" s="10" t="s">
        <v>94</v>
      </c>
      <c r="F42" s="10" t="s">
        <v>359</v>
      </c>
      <c r="G42" s="10" t="s">
        <v>80</v>
      </c>
      <c r="H42" s="10" t="s">
        <v>146</v>
      </c>
      <c r="I42" s="10" t="s">
        <v>360</v>
      </c>
      <c r="J42" s="10" t="s">
        <v>360</v>
      </c>
      <c r="K42" s="10" t="s">
        <v>361</v>
      </c>
      <c r="L42" s="4">
        <f>VLOOKUP(C42,[1]sheetName!$C:$P,14,0)</f>
        <v>10002799</v>
      </c>
      <c r="M42" s="11" t="s">
        <v>645</v>
      </c>
    </row>
    <row r="43" spans="1:13" x14ac:dyDescent="0.2">
      <c r="A43" s="2">
        <v>42</v>
      </c>
      <c r="B43" s="10" t="s">
        <v>298</v>
      </c>
      <c r="C43" s="10" t="s">
        <v>299</v>
      </c>
      <c r="D43" s="10" t="s">
        <v>113</v>
      </c>
      <c r="E43" s="10" t="s">
        <v>104</v>
      </c>
      <c r="F43" s="10" t="s">
        <v>148</v>
      </c>
      <c r="G43" s="10" t="s">
        <v>160</v>
      </c>
      <c r="H43" s="10" t="s">
        <v>96</v>
      </c>
      <c r="I43" s="10" t="s">
        <v>362</v>
      </c>
      <c r="J43" s="10" t="s">
        <v>363</v>
      </c>
      <c r="K43" s="10" t="s">
        <v>364</v>
      </c>
      <c r="L43" s="4">
        <f>VLOOKUP(C43,[1]sheetName!$C:$P,14,0)</f>
        <v>10002606</v>
      </c>
      <c r="M43" s="11" t="s">
        <v>645</v>
      </c>
    </row>
    <row r="44" spans="1:13" x14ac:dyDescent="0.2">
      <c r="A44" s="2">
        <v>43</v>
      </c>
      <c r="B44" s="10" t="s">
        <v>22</v>
      </c>
      <c r="C44" s="10" t="s">
        <v>23</v>
      </c>
      <c r="D44" s="10" t="s">
        <v>113</v>
      </c>
      <c r="E44" s="10" t="s">
        <v>94</v>
      </c>
      <c r="F44" s="10" t="s">
        <v>114</v>
      </c>
      <c r="G44" s="10" t="s">
        <v>78</v>
      </c>
      <c r="H44" s="10" t="s">
        <v>79</v>
      </c>
      <c r="I44" s="10" t="s">
        <v>115</v>
      </c>
      <c r="J44" s="10" t="s">
        <v>115</v>
      </c>
      <c r="K44" s="10" t="s">
        <v>243</v>
      </c>
      <c r="L44" s="4">
        <f>VLOOKUP(C44,[1]sheetName!$C:$P,14,0)</f>
        <v>10001637</v>
      </c>
      <c r="M44" s="11" t="s">
        <v>645</v>
      </c>
    </row>
    <row r="45" spans="1:13" x14ac:dyDescent="0.2">
      <c r="A45" s="2">
        <v>44</v>
      </c>
      <c r="B45" s="10" t="s">
        <v>30</v>
      </c>
      <c r="C45" s="10" t="s">
        <v>31</v>
      </c>
      <c r="D45" s="10" t="s">
        <v>133</v>
      </c>
      <c r="E45" s="10" t="s">
        <v>122</v>
      </c>
      <c r="F45" s="10" t="s">
        <v>134</v>
      </c>
      <c r="G45" s="10" t="s">
        <v>80</v>
      </c>
      <c r="H45" s="10" t="s">
        <v>127</v>
      </c>
      <c r="I45" s="10" t="s">
        <v>135</v>
      </c>
      <c r="J45" s="10" t="s">
        <v>135</v>
      </c>
      <c r="K45" s="10" t="s">
        <v>247</v>
      </c>
      <c r="L45" s="4">
        <f>VLOOKUP(C45,[1]sheetName!$C:$P,14,0)</f>
        <v>10001684</v>
      </c>
      <c r="M45" s="11" t="s">
        <v>645</v>
      </c>
    </row>
    <row r="46" spans="1:13" x14ac:dyDescent="0.2">
      <c r="A46" s="2">
        <v>45</v>
      </c>
      <c r="B46" s="10" t="s">
        <v>14</v>
      </c>
      <c r="C46" s="10" t="s">
        <v>15</v>
      </c>
      <c r="D46" s="10" t="s">
        <v>93</v>
      </c>
      <c r="E46" s="10" t="s">
        <v>94</v>
      </c>
      <c r="F46" s="10" t="s">
        <v>95</v>
      </c>
      <c r="G46" s="10" t="s">
        <v>80</v>
      </c>
      <c r="H46" s="10" t="s">
        <v>96</v>
      </c>
      <c r="I46" s="10" t="s">
        <v>97</v>
      </c>
      <c r="J46" s="10" t="s">
        <v>97</v>
      </c>
      <c r="K46" s="10" t="s">
        <v>239</v>
      </c>
      <c r="L46" s="4">
        <f>VLOOKUP(C46,[1]sheetName!$C:$P,14,0)</f>
        <v>10001071</v>
      </c>
      <c r="M46" s="11" t="s">
        <v>645</v>
      </c>
    </row>
    <row r="47" spans="1:13" x14ac:dyDescent="0.2">
      <c r="A47" s="2">
        <v>46</v>
      </c>
      <c r="B47" s="10" t="s">
        <v>24</v>
      </c>
      <c r="C47" s="10" t="s">
        <v>25</v>
      </c>
      <c r="D47" s="10" t="s">
        <v>121</v>
      </c>
      <c r="E47" s="10" t="s">
        <v>122</v>
      </c>
      <c r="F47" s="10" t="s">
        <v>123</v>
      </c>
      <c r="G47" s="10" t="s">
        <v>111</v>
      </c>
      <c r="H47" s="10" t="s">
        <v>79</v>
      </c>
      <c r="I47" s="10" t="s">
        <v>124</v>
      </c>
      <c r="J47" s="10" t="s">
        <v>124</v>
      </c>
      <c r="K47" s="10" t="s">
        <v>244</v>
      </c>
      <c r="L47" s="4">
        <f>VLOOKUP(C47,[1]sheetName!$C:$P,14,0)</f>
        <v>10001447</v>
      </c>
      <c r="M47" s="11" t="s">
        <v>645</v>
      </c>
    </row>
    <row r="48" spans="1:13" x14ac:dyDescent="0.2">
      <c r="A48" s="2">
        <v>47</v>
      </c>
      <c r="B48" s="10" t="s">
        <v>26</v>
      </c>
      <c r="C48" s="10" t="s">
        <v>27</v>
      </c>
      <c r="D48" s="10" t="s">
        <v>121</v>
      </c>
      <c r="E48" s="10" t="s">
        <v>122</v>
      </c>
      <c r="F48" s="10" t="s">
        <v>125</v>
      </c>
      <c r="G48" s="10" t="s">
        <v>111</v>
      </c>
      <c r="H48" s="10" t="s">
        <v>79</v>
      </c>
      <c r="I48" s="10" t="s">
        <v>124</v>
      </c>
      <c r="J48" s="10" t="s">
        <v>124</v>
      </c>
      <c r="K48" s="10" t="s">
        <v>245</v>
      </c>
      <c r="L48" s="4">
        <f>VLOOKUP(C48,[1]sheetName!$C:$P,14,0)</f>
        <v>10001449</v>
      </c>
      <c r="M48" s="11" t="s">
        <v>645</v>
      </c>
    </row>
    <row r="49" spans="1:13" x14ac:dyDescent="0.2">
      <c r="A49" s="2">
        <v>48</v>
      </c>
      <c r="B49" s="10" t="s">
        <v>282</v>
      </c>
      <c r="C49" s="10" t="s">
        <v>283</v>
      </c>
      <c r="D49" s="10" t="s">
        <v>326</v>
      </c>
      <c r="E49" s="10" t="s">
        <v>104</v>
      </c>
      <c r="F49" s="10" t="s">
        <v>327</v>
      </c>
      <c r="G49" s="10" t="s">
        <v>107</v>
      </c>
      <c r="H49" s="10" t="s">
        <v>79</v>
      </c>
      <c r="I49" s="10" t="s">
        <v>328</v>
      </c>
      <c r="J49" s="10" t="s">
        <v>328</v>
      </c>
      <c r="K49" s="10" t="s">
        <v>329</v>
      </c>
      <c r="L49" s="4">
        <f>VLOOKUP(C49,[1]sheetName!$C:$P,14,0)</f>
        <v>10002814</v>
      </c>
      <c r="M49" s="11" t="s">
        <v>645</v>
      </c>
    </row>
    <row r="50" spans="1:13" x14ac:dyDescent="0.2">
      <c r="A50" s="2">
        <v>49</v>
      </c>
      <c r="B50" s="10" t="s">
        <v>52</v>
      </c>
      <c r="C50" s="10" t="s">
        <v>53</v>
      </c>
      <c r="D50" s="10" t="s">
        <v>187</v>
      </c>
      <c r="E50" s="10" t="s">
        <v>122</v>
      </c>
      <c r="F50" s="10" t="s">
        <v>188</v>
      </c>
      <c r="G50" s="10" t="s">
        <v>107</v>
      </c>
      <c r="H50" s="10" t="s">
        <v>146</v>
      </c>
      <c r="I50" s="10" t="s">
        <v>189</v>
      </c>
      <c r="J50" s="10" t="s">
        <v>190</v>
      </c>
      <c r="K50" s="10" t="s">
        <v>258</v>
      </c>
      <c r="L50" s="4">
        <f>VLOOKUP(C50,[1]sheetName!$C:$P,14,0)</f>
        <v>10001610</v>
      </c>
      <c r="M50" s="11" t="s">
        <v>645</v>
      </c>
    </row>
    <row r="51" spans="1:13" x14ac:dyDescent="0.2">
      <c r="A51" s="2">
        <v>50</v>
      </c>
      <c r="B51" s="10" t="s">
        <v>28</v>
      </c>
      <c r="C51" s="10" t="s">
        <v>29</v>
      </c>
      <c r="D51" s="10" t="s">
        <v>128</v>
      </c>
      <c r="E51" s="10" t="s">
        <v>129</v>
      </c>
      <c r="F51" s="10" t="s">
        <v>130</v>
      </c>
      <c r="G51" s="10" t="s">
        <v>131</v>
      </c>
      <c r="H51" s="10" t="s">
        <v>79</v>
      </c>
      <c r="I51" s="10" t="s">
        <v>132</v>
      </c>
      <c r="J51" s="10" t="s">
        <v>132</v>
      </c>
      <c r="K51" s="10" t="s">
        <v>246</v>
      </c>
      <c r="L51" s="4">
        <f>VLOOKUP(C51,[1]sheetName!$C:$P,14,0)</f>
        <v>10001343</v>
      </c>
      <c r="M51" s="11" t="s">
        <v>645</v>
      </c>
    </row>
    <row r="52" spans="1:13" x14ac:dyDescent="0.2">
      <c r="A52" s="2">
        <v>51</v>
      </c>
      <c r="B52" s="10" t="s">
        <v>67</v>
      </c>
      <c r="C52" s="10" t="s">
        <v>68</v>
      </c>
      <c r="D52" s="10" t="s">
        <v>216</v>
      </c>
      <c r="E52" s="10" t="s">
        <v>104</v>
      </c>
      <c r="F52" s="10" t="s">
        <v>134</v>
      </c>
      <c r="G52" s="10" t="s">
        <v>131</v>
      </c>
      <c r="H52" s="10" t="s">
        <v>217</v>
      </c>
      <c r="I52" s="10" t="s">
        <v>218</v>
      </c>
      <c r="J52" s="10" t="s">
        <v>218</v>
      </c>
      <c r="K52" s="10" t="s">
        <v>266</v>
      </c>
      <c r="L52" s="4">
        <f>VLOOKUP(C52,[1]sheetName!$C:$P,14,0)</f>
        <v>10001288</v>
      </c>
      <c r="M52" s="11" t="s">
        <v>645</v>
      </c>
    </row>
    <row r="53" spans="1:13" x14ac:dyDescent="0.2">
      <c r="A53" s="2">
        <v>52</v>
      </c>
      <c r="B53" s="10" t="s">
        <v>415</v>
      </c>
      <c r="C53" s="10" t="s">
        <v>456</v>
      </c>
      <c r="D53" s="10" t="s">
        <v>493</v>
      </c>
      <c r="E53" s="10" t="s">
        <v>77</v>
      </c>
      <c r="F53" s="10" t="s">
        <v>527</v>
      </c>
      <c r="G53" s="10" t="s">
        <v>118</v>
      </c>
      <c r="H53" s="10" t="s">
        <v>622</v>
      </c>
      <c r="I53" s="10" t="s">
        <v>623</v>
      </c>
      <c r="J53" s="10" t="s">
        <v>624</v>
      </c>
      <c r="K53" s="10" t="s">
        <v>625</v>
      </c>
      <c r="L53" s="4">
        <f>VLOOKUP(C53,[1]sheetName!$C:$P,14,0)</f>
        <v>3507078</v>
      </c>
      <c r="M53" s="11" t="s">
        <v>645</v>
      </c>
    </row>
    <row r="54" spans="1:13" x14ac:dyDescent="0.2">
      <c r="A54" s="2">
        <v>53</v>
      </c>
      <c r="B54" s="10" t="s">
        <v>391</v>
      </c>
      <c r="C54" s="10" t="s">
        <v>433</v>
      </c>
      <c r="D54" s="10" t="s">
        <v>473</v>
      </c>
      <c r="E54" s="10" t="s">
        <v>172</v>
      </c>
      <c r="F54" s="10" t="s">
        <v>505</v>
      </c>
      <c r="G54" s="10" t="s">
        <v>82</v>
      </c>
      <c r="H54" s="10" t="s">
        <v>560</v>
      </c>
      <c r="I54" s="10" t="s">
        <v>561</v>
      </c>
      <c r="J54" s="10" t="s">
        <v>561</v>
      </c>
      <c r="K54" s="10" t="s">
        <v>562</v>
      </c>
      <c r="L54" s="4"/>
      <c r="M54" s="11" t="s">
        <v>642</v>
      </c>
    </row>
    <row r="55" spans="1:13" x14ac:dyDescent="0.2">
      <c r="A55" s="2">
        <v>54</v>
      </c>
      <c r="B55" s="10" t="s">
        <v>382</v>
      </c>
      <c r="C55" s="10" t="s">
        <v>424</v>
      </c>
      <c r="D55" s="10" t="s">
        <v>465</v>
      </c>
      <c r="E55" s="10" t="s">
        <v>77</v>
      </c>
      <c r="F55" s="10" t="s">
        <v>498</v>
      </c>
      <c r="G55" s="10" t="s">
        <v>82</v>
      </c>
      <c r="H55" s="10" t="s">
        <v>535</v>
      </c>
      <c r="I55" s="10" t="s">
        <v>536</v>
      </c>
      <c r="J55" s="10" t="s">
        <v>537</v>
      </c>
      <c r="K55" s="10" t="s">
        <v>538</v>
      </c>
      <c r="L55" s="4"/>
      <c r="M55" s="11" t="s">
        <v>642</v>
      </c>
    </row>
    <row r="56" spans="1:13" x14ac:dyDescent="0.2">
      <c r="A56" s="2">
        <v>55</v>
      </c>
      <c r="B56" s="10" t="s">
        <v>416</v>
      </c>
      <c r="C56" s="10" t="s">
        <v>457</v>
      </c>
      <c r="D56" s="10" t="s">
        <v>346</v>
      </c>
      <c r="E56" s="10" t="s">
        <v>84</v>
      </c>
      <c r="F56" s="10" t="s">
        <v>117</v>
      </c>
      <c r="G56" s="10" t="s">
        <v>80</v>
      </c>
      <c r="H56" s="10" t="s">
        <v>91</v>
      </c>
      <c r="I56" s="10" t="s">
        <v>626</v>
      </c>
      <c r="J56" s="10" t="s">
        <v>626</v>
      </c>
      <c r="K56" s="10" t="s">
        <v>627</v>
      </c>
      <c r="L56" s="4"/>
      <c r="M56" s="11" t="s">
        <v>642</v>
      </c>
    </row>
    <row r="57" spans="1:13" x14ac:dyDescent="0.2">
      <c r="A57" s="2">
        <v>56</v>
      </c>
      <c r="B57" s="10" t="s">
        <v>418</v>
      </c>
      <c r="C57" s="10" t="s">
        <v>459</v>
      </c>
      <c r="D57" s="10" t="s">
        <v>495</v>
      </c>
      <c r="E57" s="10" t="s">
        <v>530</v>
      </c>
      <c r="F57" s="10" t="s">
        <v>343</v>
      </c>
      <c r="G57" s="10" t="s">
        <v>107</v>
      </c>
      <c r="H57" s="10" t="s">
        <v>630</v>
      </c>
      <c r="I57" s="10" t="s">
        <v>184</v>
      </c>
      <c r="J57" s="10" t="s">
        <v>184</v>
      </c>
      <c r="K57" s="10" t="s">
        <v>631</v>
      </c>
      <c r="L57" s="4"/>
      <c r="M57" s="11" t="s">
        <v>642</v>
      </c>
    </row>
    <row r="58" spans="1:13" x14ac:dyDescent="0.2">
      <c r="A58" s="2">
        <v>57</v>
      </c>
      <c r="B58" s="10" t="s">
        <v>412</v>
      </c>
      <c r="C58" s="10" t="s">
        <v>453</v>
      </c>
      <c r="D58" s="10" t="s">
        <v>491</v>
      </c>
      <c r="E58" s="10" t="s">
        <v>219</v>
      </c>
      <c r="F58" s="10" t="s">
        <v>162</v>
      </c>
      <c r="G58" s="10" t="s">
        <v>610</v>
      </c>
      <c r="H58" s="10" t="s">
        <v>611</v>
      </c>
      <c r="I58" s="10" t="s">
        <v>612</v>
      </c>
      <c r="J58" s="10" t="s">
        <v>612</v>
      </c>
      <c r="K58" s="10" t="s">
        <v>613</v>
      </c>
      <c r="L58" s="4"/>
      <c r="M58" s="11" t="s">
        <v>642</v>
      </c>
    </row>
    <row r="59" spans="1:13" x14ac:dyDescent="0.2">
      <c r="A59" s="2">
        <v>58</v>
      </c>
      <c r="B59" s="10" t="s">
        <v>383</v>
      </c>
      <c r="C59" s="10" t="s">
        <v>425</v>
      </c>
      <c r="D59" s="10" t="s">
        <v>466</v>
      </c>
      <c r="E59" s="10" t="s">
        <v>88</v>
      </c>
      <c r="F59" s="10" t="s">
        <v>499</v>
      </c>
      <c r="G59" s="10" t="s">
        <v>107</v>
      </c>
      <c r="H59" s="10" t="s">
        <v>79</v>
      </c>
      <c r="I59" s="10" t="s">
        <v>539</v>
      </c>
      <c r="J59" s="10" t="s">
        <v>539</v>
      </c>
      <c r="K59" s="10" t="s">
        <v>540</v>
      </c>
      <c r="L59" s="4"/>
      <c r="M59" s="11" t="s">
        <v>642</v>
      </c>
    </row>
    <row r="60" spans="1:13" x14ac:dyDescent="0.2">
      <c r="A60" s="2">
        <v>59</v>
      </c>
      <c r="B60" s="10" t="s">
        <v>387</v>
      </c>
      <c r="C60" s="10" t="s">
        <v>429</v>
      </c>
      <c r="D60" s="10" t="s">
        <v>470</v>
      </c>
      <c r="E60" s="10" t="s">
        <v>77</v>
      </c>
      <c r="F60" s="10" t="s">
        <v>502</v>
      </c>
      <c r="G60" s="10" t="s">
        <v>80</v>
      </c>
      <c r="H60" s="10" t="s">
        <v>549</v>
      </c>
      <c r="I60" s="10" t="s">
        <v>550</v>
      </c>
      <c r="J60" s="10" t="s">
        <v>550</v>
      </c>
      <c r="K60" s="10" t="s">
        <v>551</v>
      </c>
      <c r="L60" s="4"/>
      <c r="M60" s="11" t="s">
        <v>642</v>
      </c>
    </row>
    <row r="61" spans="1:13" x14ac:dyDescent="0.2">
      <c r="A61" s="2">
        <v>60</v>
      </c>
      <c r="B61" s="10" t="s">
        <v>409</v>
      </c>
      <c r="C61" s="10" t="s">
        <v>450</v>
      </c>
      <c r="D61" s="10" t="s">
        <v>488</v>
      </c>
      <c r="E61" s="10" t="s">
        <v>77</v>
      </c>
      <c r="F61" s="10" t="s">
        <v>522</v>
      </c>
      <c r="G61" s="10" t="s">
        <v>111</v>
      </c>
      <c r="H61" s="10" t="s">
        <v>79</v>
      </c>
      <c r="I61" s="10" t="s">
        <v>601</v>
      </c>
      <c r="J61" s="10" t="s">
        <v>601</v>
      </c>
      <c r="K61" s="10" t="s">
        <v>602</v>
      </c>
      <c r="L61" s="4"/>
      <c r="M61" s="11" t="s">
        <v>642</v>
      </c>
    </row>
    <row r="62" spans="1:13" x14ac:dyDescent="0.2">
      <c r="A62" s="2">
        <v>61</v>
      </c>
      <c r="B62" s="10" t="s">
        <v>417</v>
      </c>
      <c r="C62" s="10" t="s">
        <v>458</v>
      </c>
      <c r="D62" s="10" t="s">
        <v>494</v>
      </c>
      <c r="E62" s="10" t="s">
        <v>528</v>
      </c>
      <c r="F62" s="10" t="s">
        <v>529</v>
      </c>
      <c r="G62" s="10" t="s">
        <v>82</v>
      </c>
      <c r="H62" s="10" t="s">
        <v>628</v>
      </c>
      <c r="I62" s="10" t="s">
        <v>588</v>
      </c>
      <c r="J62" s="10" t="s">
        <v>588</v>
      </c>
      <c r="K62" s="10" t="s">
        <v>629</v>
      </c>
      <c r="L62" s="4"/>
      <c r="M62" s="11" t="s">
        <v>642</v>
      </c>
    </row>
    <row r="63" spans="1:13" x14ac:dyDescent="0.2">
      <c r="A63" s="2">
        <v>62</v>
      </c>
      <c r="B63" s="10" t="s">
        <v>398</v>
      </c>
      <c r="C63" s="10" t="s">
        <v>440</v>
      </c>
      <c r="D63" s="10" t="s">
        <v>478</v>
      </c>
      <c r="E63" s="10" t="s">
        <v>155</v>
      </c>
      <c r="F63" s="10" t="s">
        <v>510</v>
      </c>
      <c r="G63" s="10" t="s">
        <v>156</v>
      </c>
      <c r="H63" s="10" t="s">
        <v>79</v>
      </c>
      <c r="I63" s="10" t="s">
        <v>575</v>
      </c>
      <c r="J63" s="10" t="s">
        <v>575</v>
      </c>
      <c r="K63" s="10" t="s">
        <v>576</v>
      </c>
      <c r="L63" s="4"/>
      <c r="M63" s="11" t="s">
        <v>642</v>
      </c>
    </row>
    <row r="64" spans="1:13" x14ac:dyDescent="0.2">
      <c r="A64" s="2">
        <v>63</v>
      </c>
      <c r="B64" s="10" t="s">
        <v>393</v>
      </c>
      <c r="C64" s="10" t="s">
        <v>435</v>
      </c>
      <c r="D64" s="10" t="s">
        <v>192</v>
      </c>
      <c r="E64" s="10" t="s">
        <v>77</v>
      </c>
      <c r="F64" s="10" t="s">
        <v>507</v>
      </c>
      <c r="G64" s="10" t="s">
        <v>78</v>
      </c>
      <c r="H64" s="10" t="s">
        <v>79</v>
      </c>
      <c r="I64" s="10" t="s">
        <v>565</v>
      </c>
      <c r="J64" s="10" t="s">
        <v>565</v>
      </c>
      <c r="K64" s="10" t="s">
        <v>566</v>
      </c>
      <c r="L64" s="4"/>
      <c r="M64" s="11" t="s">
        <v>642</v>
      </c>
    </row>
    <row r="65" spans="1:13" x14ac:dyDescent="0.2">
      <c r="A65" s="2">
        <v>64</v>
      </c>
      <c r="B65" s="10" t="s">
        <v>399</v>
      </c>
      <c r="C65" s="10" t="s">
        <v>441</v>
      </c>
      <c r="D65" s="10" t="s">
        <v>479</v>
      </c>
      <c r="E65" s="10" t="s">
        <v>511</v>
      </c>
      <c r="F65" s="10" t="s">
        <v>512</v>
      </c>
      <c r="G65" s="10" t="s">
        <v>577</v>
      </c>
      <c r="H65" s="10" t="s">
        <v>79</v>
      </c>
      <c r="I65" s="10" t="s">
        <v>578</v>
      </c>
      <c r="J65" s="10" t="s">
        <v>578</v>
      </c>
      <c r="K65" s="10" t="s">
        <v>579</v>
      </c>
      <c r="L65" s="4"/>
      <c r="M65" s="11" t="s">
        <v>642</v>
      </c>
    </row>
    <row r="66" spans="1:13" x14ac:dyDescent="0.2">
      <c r="A66" s="2">
        <v>65</v>
      </c>
      <c r="B66" s="10" t="s">
        <v>407</v>
      </c>
      <c r="C66" s="10" t="s">
        <v>449</v>
      </c>
      <c r="D66" s="10" t="s">
        <v>487</v>
      </c>
      <c r="E66" s="10" t="s">
        <v>77</v>
      </c>
      <c r="F66" s="10" t="s">
        <v>521</v>
      </c>
      <c r="G66" s="10" t="s">
        <v>111</v>
      </c>
      <c r="H66" s="10" t="s">
        <v>79</v>
      </c>
      <c r="I66" s="10" t="s">
        <v>599</v>
      </c>
      <c r="J66" s="10" t="s">
        <v>599</v>
      </c>
      <c r="K66" s="10" t="s">
        <v>600</v>
      </c>
      <c r="L66" s="4"/>
      <c r="M66" s="11" t="s">
        <v>642</v>
      </c>
    </row>
    <row r="67" spans="1:13" x14ac:dyDescent="0.2">
      <c r="A67" s="2">
        <v>66</v>
      </c>
      <c r="B67" s="10" t="s">
        <v>421</v>
      </c>
      <c r="C67" s="10" t="s">
        <v>462</v>
      </c>
      <c r="D67" s="10" t="s">
        <v>496</v>
      </c>
      <c r="E67" s="10" t="s">
        <v>104</v>
      </c>
      <c r="F67" s="10" t="s">
        <v>533</v>
      </c>
      <c r="G67" s="10" t="s">
        <v>80</v>
      </c>
      <c r="H67" s="10" t="s">
        <v>150</v>
      </c>
      <c r="I67" s="10" t="s">
        <v>635</v>
      </c>
      <c r="J67" s="10" t="s">
        <v>636</v>
      </c>
      <c r="K67" s="10" t="s">
        <v>637</v>
      </c>
      <c r="L67" s="4"/>
      <c r="M67" s="11" t="s">
        <v>642</v>
      </c>
    </row>
    <row r="68" spans="1:13" x14ac:dyDescent="0.2">
      <c r="A68" s="2">
        <v>67</v>
      </c>
      <c r="B68" s="10" t="s">
        <v>422</v>
      </c>
      <c r="C68" s="10" t="s">
        <v>463</v>
      </c>
      <c r="D68" s="10" t="s">
        <v>496</v>
      </c>
      <c r="E68" s="10" t="s">
        <v>104</v>
      </c>
      <c r="F68" s="10" t="s">
        <v>534</v>
      </c>
      <c r="G68" s="10" t="s">
        <v>80</v>
      </c>
      <c r="H68" s="10" t="s">
        <v>150</v>
      </c>
      <c r="I68" s="10" t="s">
        <v>635</v>
      </c>
      <c r="J68" s="10" t="s">
        <v>636</v>
      </c>
      <c r="K68" s="10" t="s">
        <v>638</v>
      </c>
      <c r="L68" s="4"/>
      <c r="M68" s="11" t="s">
        <v>642</v>
      </c>
    </row>
    <row r="69" spans="1:13" x14ac:dyDescent="0.2">
      <c r="A69" s="2">
        <v>68</v>
      </c>
      <c r="B69" s="10" t="s">
        <v>404</v>
      </c>
      <c r="C69" s="10" t="s">
        <v>446</v>
      </c>
      <c r="D69" s="10" t="s">
        <v>484</v>
      </c>
      <c r="E69" s="10" t="s">
        <v>351</v>
      </c>
      <c r="F69" s="10" t="s">
        <v>518</v>
      </c>
      <c r="G69" s="10" t="s">
        <v>592</v>
      </c>
      <c r="H69" s="10" t="s">
        <v>79</v>
      </c>
      <c r="I69" s="10" t="s">
        <v>593</v>
      </c>
      <c r="J69" s="10" t="s">
        <v>593</v>
      </c>
      <c r="K69" s="10" t="s">
        <v>594</v>
      </c>
      <c r="L69" s="4"/>
      <c r="M69" s="11" t="s">
        <v>642</v>
      </c>
    </row>
    <row r="70" spans="1:13" x14ac:dyDescent="0.2">
      <c r="A70" s="2">
        <v>69</v>
      </c>
      <c r="B70" s="10" t="s">
        <v>389</v>
      </c>
      <c r="C70" s="10" t="s">
        <v>431</v>
      </c>
      <c r="D70" s="10" t="s">
        <v>472</v>
      </c>
      <c r="E70" s="10" t="s">
        <v>77</v>
      </c>
      <c r="F70" s="10" t="s">
        <v>503</v>
      </c>
      <c r="G70" s="10" t="s">
        <v>82</v>
      </c>
      <c r="H70" s="10" t="s">
        <v>79</v>
      </c>
      <c r="I70" s="10" t="s">
        <v>555</v>
      </c>
      <c r="J70" s="10" t="s">
        <v>555</v>
      </c>
      <c r="K70" s="10" t="s">
        <v>556</v>
      </c>
      <c r="L70" s="4"/>
      <c r="M70" s="11" t="s">
        <v>642</v>
      </c>
    </row>
    <row r="71" spans="1:13" x14ac:dyDescent="0.2">
      <c r="A71" s="2">
        <v>70</v>
      </c>
      <c r="B71" s="10" t="s">
        <v>406</v>
      </c>
      <c r="C71" s="10" t="s">
        <v>448</v>
      </c>
      <c r="D71" s="10" t="s">
        <v>486</v>
      </c>
      <c r="E71" s="10" t="s">
        <v>520</v>
      </c>
      <c r="F71" s="10" t="s">
        <v>81</v>
      </c>
      <c r="G71" s="10" t="s">
        <v>160</v>
      </c>
      <c r="H71" s="10" t="s">
        <v>79</v>
      </c>
      <c r="I71" s="10" t="s">
        <v>597</v>
      </c>
      <c r="J71" s="10" t="s">
        <v>597</v>
      </c>
      <c r="K71" s="10" t="s">
        <v>598</v>
      </c>
      <c r="L71" s="4"/>
      <c r="M71" s="11" t="s">
        <v>642</v>
      </c>
    </row>
    <row r="72" spans="1:13" x14ac:dyDescent="0.2">
      <c r="A72" s="2">
        <v>71</v>
      </c>
      <c r="B72" s="10" t="s">
        <v>394</v>
      </c>
      <c r="C72" s="10" t="s">
        <v>436</v>
      </c>
      <c r="D72" s="10" t="s">
        <v>333</v>
      </c>
      <c r="E72" s="10" t="s">
        <v>104</v>
      </c>
      <c r="F72" s="10" t="s">
        <v>508</v>
      </c>
      <c r="G72" s="10" t="s">
        <v>111</v>
      </c>
      <c r="H72" s="10" t="s">
        <v>136</v>
      </c>
      <c r="I72" s="10" t="s">
        <v>334</v>
      </c>
      <c r="J72" s="10" t="s">
        <v>334</v>
      </c>
      <c r="K72" s="10" t="s">
        <v>567</v>
      </c>
      <c r="L72" s="4"/>
      <c r="M72" s="11" t="s">
        <v>642</v>
      </c>
    </row>
    <row r="73" spans="1:13" x14ac:dyDescent="0.2">
      <c r="A73" s="2">
        <v>72</v>
      </c>
      <c r="B73" s="10" t="s">
        <v>414</v>
      </c>
      <c r="C73" s="10" t="s">
        <v>455</v>
      </c>
      <c r="D73" s="10" t="s">
        <v>492</v>
      </c>
      <c r="E73" s="10" t="s">
        <v>351</v>
      </c>
      <c r="F73" s="10" t="s">
        <v>526</v>
      </c>
      <c r="G73" s="10" t="s">
        <v>618</v>
      </c>
      <c r="H73" s="10" t="s">
        <v>619</v>
      </c>
      <c r="I73" s="10" t="s">
        <v>620</v>
      </c>
      <c r="J73" s="10" t="s">
        <v>620</v>
      </c>
      <c r="K73" s="10" t="s">
        <v>621</v>
      </c>
      <c r="L73" s="4"/>
      <c r="M73" s="11" t="s">
        <v>642</v>
      </c>
    </row>
    <row r="74" spans="1:13" x14ac:dyDescent="0.2">
      <c r="A74" s="2">
        <v>73</v>
      </c>
      <c r="B74" s="10" t="s">
        <v>50</v>
      </c>
      <c r="C74" s="10" t="s">
        <v>51</v>
      </c>
      <c r="D74" s="10" t="s">
        <v>178</v>
      </c>
      <c r="E74" s="10" t="s">
        <v>179</v>
      </c>
      <c r="F74" s="10" t="s">
        <v>185</v>
      </c>
      <c r="G74" s="10" t="s">
        <v>107</v>
      </c>
      <c r="H74" s="10" t="s">
        <v>79</v>
      </c>
      <c r="I74" s="10" t="s">
        <v>158</v>
      </c>
      <c r="J74" s="10" t="s">
        <v>158</v>
      </c>
      <c r="K74" s="10" t="s">
        <v>257</v>
      </c>
      <c r="L74" s="4"/>
      <c r="M74" s="12" t="s">
        <v>643</v>
      </c>
    </row>
    <row r="75" spans="1:13" x14ac:dyDescent="0.2">
      <c r="A75" s="2">
        <v>74</v>
      </c>
      <c r="B75" s="10" t="s">
        <v>401</v>
      </c>
      <c r="C75" s="10" t="s">
        <v>443</v>
      </c>
      <c r="D75" s="10" t="s">
        <v>481</v>
      </c>
      <c r="E75" s="10" t="s">
        <v>323</v>
      </c>
      <c r="F75" s="10" t="s">
        <v>514</v>
      </c>
      <c r="G75" s="10" t="s">
        <v>107</v>
      </c>
      <c r="H75" s="10" t="s">
        <v>583</v>
      </c>
      <c r="I75" s="10" t="s">
        <v>584</v>
      </c>
      <c r="J75" s="10" t="s">
        <v>584</v>
      </c>
      <c r="K75" s="10" t="s">
        <v>585</v>
      </c>
      <c r="L75" s="4"/>
      <c r="M75" s="11" t="s">
        <v>642</v>
      </c>
    </row>
    <row r="76" spans="1:13" x14ac:dyDescent="0.2">
      <c r="A76" s="2">
        <v>75</v>
      </c>
      <c r="B76" s="10" t="s">
        <v>402</v>
      </c>
      <c r="C76" s="10" t="s">
        <v>444</v>
      </c>
      <c r="D76" s="10" t="s">
        <v>482</v>
      </c>
      <c r="E76" s="10" t="s">
        <v>515</v>
      </c>
      <c r="F76" s="10" t="s">
        <v>516</v>
      </c>
      <c r="G76" s="10" t="s">
        <v>586</v>
      </c>
      <c r="H76" s="10" t="s">
        <v>587</v>
      </c>
      <c r="I76" s="10" t="s">
        <v>588</v>
      </c>
      <c r="J76" s="10" t="s">
        <v>588</v>
      </c>
      <c r="K76" s="10" t="s">
        <v>589</v>
      </c>
      <c r="L76" s="4"/>
      <c r="M76" s="11" t="s">
        <v>642</v>
      </c>
    </row>
    <row r="77" spans="1:13" x14ac:dyDescent="0.2">
      <c r="A77" s="2">
        <v>76</v>
      </c>
      <c r="B77" s="10" t="s">
        <v>65</v>
      </c>
      <c r="C77" s="10" t="s">
        <v>66</v>
      </c>
      <c r="D77" s="10" t="s">
        <v>214</v>
      </c>
      <c r="E77" s="10" t="s">
        <v>77</v>
      </c>
      <c r="F77" s="10" t="s">
        <v>85</v>
      </c>
      <c r="G77" s="10" t="s">
        <v>80</v>
      </c>
      <c r="H77" s="10" t="s">
        <v>91</v>
      </c>
      <c r="I77" s="10" t="s">
        <v>142</v>
      </c>
      <c r="J77" s="10" t="s">
        <v>142</v>
      </c>
      <c r="K77" s="10" t="s">
        <v>265</v>
      </c>
      <c r="L77" s="4"/>
      <c r="M77" s="12" t="s">
        <v>643</v>
      </c>
    </row>
    <row r="78" spans="1:13" x14ac:dyDescent="0.2">
      <c r="A78" s="2">
        <v>77</v>
      </c>
      <c r="B78" s="10" t="s">
        <v>390</v>
      </c>
      <c r="C78" s="10" t="s">
        <v>432</v>
      </c>
      <c r="D78" s="10" t="s">
        <v>214</v>
      </c>
      <c r="E78" s="10" t="s">
        <v>77</v>
      </c>
      <c r="F78" s="10" t="s">
        <v>504</v>
      </c>
      <c r="G78" s="10" t="s">
        <v>111</v>
      </c>
      <c r="H78" s="10" t="s">
        <v>557</v>
      </c>
      <c r="I78" s="10" t="s">
        <v>558</v>
      </c>
      <c r="J78" s="10" t="s">
        <v>558</v>
      </c>
      <c r="K78" s="10" t="s">
        <v>559</v>
      </c>
      <c r="L78" s="4"/>
      <c r="M78" s="11" t="s">
        <v>642</v>
      </c>
    </row>
    <row r="79" spans="1:13" x14ac:dyDescent="0.2">
      <c r="A79" s="2">
        <v>78</v>
      </c>
      <c r="B79" s="10" t="s">
        <v>405</v>
      </c>
      <c r="C79" s="10" t="s">
        <v>447</v>
      </c>
      <c r="D79" s="10" t="s">
        <v>485</v>
      </c>
      <c r="E79" s="10" t="s">
        <v>77</v>
      </c>
      <c r="F79" s="10" t="s">
        <v>519</v>
      </c>
      <c r="G79" s="10" t="s">
        <v>82</v>
      </c>
      <c r="H79" s="10" t="s">
        <v>79</v>
      </c>
      <c r="I79" s="10" t="s">
        <v>595</v>
      </c>
      <c r="J79" s="10" t="s">
        <v>595</v>
      </c>
      <c r="K79" s="10" t="s">
        <v>596</v>
      </c>
      <c r="L79" s="4"/>
      <c r="M79" s="11" t="s">
        <v>642</v>
      </c>
    </row>
    <row r="80" spans="1:13" x14ac:dyDescent="0.2">
      <c r="A80" s="2">
        <v>79</v>
      </c>
      <c r="B80" s="10" t="s">
        <v>423</v>
      </c>
      <c r="C80" s="10" t="s">
        <v>464</v>
      </c>
      <c r="D80" s="10" t="s">
        <v>497</v>
      </c>
      <c r="E80" s="10" t="s">
        <v>530</v>
      </c>
      <c r="F80" s="10" t="s">
        <v>149</v>
      </c>
      <c r="G80" s="10" t="s">
        <v>160</v>
      </c>
      <c r="H80" s="10" t="s">
        <v>639</v>
      </c>
      <c r="I80" s="10" t="s">
        <v>640</v>
      </c>
      <c r="J80" s="10" t="s">
        <v>640</v>
      </c>
      <c r="K80" s="10" t="s">
        <v>641</v>
      </c>
      <c r="L80" s="4"/>
      <c r="M80" s="11" t="s">
        <v>642</v>
      </c>
    </row>
    <row r="81" spans="1:13" x14ac:dyDescent="0.2">
      <c r="A81" s="2">
        <v>80</v>
      </c>
      <c r="B81" s="10" t="s">
        <v>413</v>
      </c>
      <c r="C81" s="10" t="s">
        <v>454</v>
      </c>
      <c r="D81" s="10" t="s">
        <v>375</v>
      </c>
      <c r="E81" s="10" t="s">
        <v>104</v>
      </c>
      <c r="F81" s="10" t="s">
        <v>525</v>
      </c>
      <c r="G81" s="10" t="s">
        <v>82</v>
      </c>
      <c r="H81" s="10" t="s">
        <v>614</v>
      </c>
      <c r="I81" s="10" t="s">
        <v>615</v>
      </c>
      <c r="J81" s="10" t="s">
        <v>616</v>
      </c>
      <c r="K81" s="10" t="s">
        <v>617</v>
      </c>
      <c r="L81" s="4"/>
      <c r="M81" s="11" t="s">
        <v>642</v>
      </c>
    </row>
    <row r="82" spans="1:13" x14ac:dyDescent="0.2">
      <c r="A82" s="2">
        <v>81</v>
      </c>
      <c r="B82" s="10" t="s">
        <v>385</v>
      </c>
      <c r="C82" s="10" t="s">
        <v>427</v>
      </c>
      <c r="D82" s="10" t="s">
        <v>468</v>
      </c>
      <c r="E82" s="10" t="s">
        <v>77</v>
      </c>
      <c r="F82" s="10" t="s">
        <v>501</v>
      </c>
      <c r="G82" s="10" t="s">
        <v>226</v>
      </c>
      <c r="H82" s="10" t="s">
        <v>79</v>
      </c>
      <c r="I82" s="10" t="s">
        <v>545</v>
      </c>
      <c r="J82" s="10" t="s">
        <v>545</v>
      </c>
      <c r="K82" s="10" t="s">
        <v>546</v>
      </c>
      <c r="L82" s="4"/>
      <c r="M82" s="11" t="s">
        <v>642</v>
      </c>
    </row>
    <row r="83" spans="1:13" x14ac:dyDescent="0.2">
      <c r="A83" s="2">
        <v>82</v>
      </c>
      <c r="B83" s="10" t="s">
        <v>392</v>
      </c>
      <c r="C83" s="10" t="s">
        <v>434</v>
      </c>
      <c r="D83" s="10" t="s">
        <v>474</v>
      </c>
      <c r="E83" s="10" t="s">
        <v>161</v>
      </c>
      <c r="F83" s="10" t="s">
        <v>506</v>
      </c>
      <c r="G83" s="10" t="s">
        <v>563</v>
      </c>
      <c r="H83" s="10" t="s">
        <v>180</v>
      </c>
      <c r="I83" s="10" t="s">
        <v>349</v>
      </c>
      <c r="J83" s="10" t="s">
        <v>349</v>
      </c>
      <c r="K83" s="10" t="s">
        <v>564</v>
      </c>
      <c r="L83" s="4"/>
      <c r="M83" s="11" t="s">
        <v>642</v>
      </c>
    </row>
    <row r="84" spans="1:13" x14ac:dyDescent="0.2">
      <c r="A84" s="2">
        <v>83</v>
      </c>
      <c r="B84" s="10" t="s">
        <v>395</v>
      </c>
      <c r="C84" s="10" t="s">
        <v>437</v>
      </c>
      <c r="D84" s="10" t="s">
        <v>475</v>
      </c>
      <c r="E84" s="10" t="s">
        <v>77</v>
      </c>
      <c r="F84" s="10" t="s">
        <v>509</v>
      </c>
      <c r="G84" s="10" t="s">
        <v>80</v>
      </c>
      <c r="H84" s="10" t="s">
        <v>91</v>
      </c>
      <c r="I84" s="10" t="s">
        <v>568</v>
      </c>
      <c r="J84" s="10" t="s">
        <v>569</v>
      </c>
      <c r="K84" s="10" t="s">
        <v>570</v>
      </c>
      <c r="L84" s="4"/>
      <c r="M84" s="11" t="s">
        <v>642</v>
      </c>
    </row>
    <row r="85" spans="1:13" x14ac:dyDescent="0.2">
      <c r="A85" s="2">
        <v>84</v>
      </c>
      <c r="B85" s="10" t="s">
        <v>396</v>
      </c>
      <c r="C85" s="10" t="s">
        <v>438</v>
      </c>
      <c r="D85" s="10" t="s">
        <v>476</v>
      </c>
      <c r="E85" s="10" t="s">
        <v>84</v>
      </c>
      <c r="F85" s="10" t="s">
        <v>138</v>
      </c>
      <c r="G85" s="10" t="s">
        <v>80</v>
      </c>
      <c r="H85" s="10" t="s">
        <v>549</v>
      </c>
      <c r="I85" s="10" t="s">
        <v>550</v>
      </c>
      <c r="J85" s="10" t="s">
        <v>550</v>
      </c>
      <c r="K85" s="10" t="s">
        <v>571</v>
      </c>
      <c r="L85" s="4"/>
      <c r="M85" s="11" t="s">
        <v>642</v>
      </c>
    </row>
    <row r="86" spans="1:13" x14ac:dyDescent="0.2">
      <c r="A86" s="2">
        <v>85</v>
      </c>
      <c r="B86" s="10" t="s">
        <v>388</v>
      </c>
      <c r="C86" s="10" t="s">
        <v>430</v>
      </c>
      <c r="D86" s="10" t="s">
        <v>471</v>
      </c>
      <c r="E86" s="10" t="s">
        <v>161</v>
      </c>
      <c r="F86" s="10" t="s">
        <v>369</v>
      </c>
      <c r="G86" s="10" t="s">
        <v>552</v>
      </c>
      <c r="H86" s="10" t="s">
        <v>180</v>
      </c>
      <c r="I86" s="10" t="s">
        <v>553</v>
      </c>
      <c r="J86" s="10" t="s">
        <v>553</v>
      </c>
      <c r="K86" s="10" t="s">
        <v>554</v>
      </c>
      <c r="L86" s="4"/>
      <c r="M86" s="11" t="s">
        <v>642</v>
      </c>
    </row>
    <row r="87" spans="1:13" x14ac:dyDescent="0.2">
      <c r="A87" s="2">
        <v>86</v>
      </c>
      <c r="B87" s="10" t="s">
        <v>386</v>
      </c>
      <c r="C87" s="10" t="s">
        <v>428</v>
      </c>
      <c r="D87" s="10" t="s">
        <v>469</v>
      </c>
      <c r="E87" s="10" t="s">
        <v>77</v>
      </c>
      <c r="F87" s="10" t="s">
        <v>215</v>
      </c>
      <c r="G87" s="10" t="s">
        <v>80</v>
      </c>
      <c r="H87" s="10" t="s">
        <v>91</v>
      </c>
      <c r="I87" s="10" t="s">
        <v>547</v>
      </c>
      <c r="J87" s="10" t="s">
        <v>547</v>
      </c>
      <c r="K87" s="10" t="s">
        <v>548</v>
      </c>
      <c r="L87" s="4"/>
      <c r="M87" s="11" t="s">
        <v>642</v>
      </c>
    </row>
    <row r="88" spans="1:13" x14ac:dyDescent="0.2">
      <c r="A88" s="2">
        <v>87</v>
      </c>
      <c r="B88" s="10" t="s">
        <v>403</v>
      </c>
      <c r="C88" s="10" t="s">
        <v>445</v>
      </c>
      <c r="D88" s="10" t="s">
        <v>483</v>
      </c>
      <c r="E88" s="10" t="s">
        <v>515</v>
      </c>
      <c r="F88" s="10" t="s">
        <v>517</v>
      </c>
      <c r="G88" s="10" t="s">
        <v>352</v>
      </c>
      <c r="H88" s="10" t="s">
        <v>590</v>
      </c>
      <c r="I88" s="10" t="s">
        <v>578</v>
      </c>
      <c r="J88" s="10" t="s">
        <v>578</v>
      </c>
      <c r="K88" s="10" t="s">
        <v>591</v>
      </c>
      <c r="L88" s="4"/>
      <c r="M88" s="11" t="s">
        <v>642</v>
      </c>
    </row>
    <row r="89" spans="1:13" x14ac:dyDescent="0.2">
      <c r="A89" s="2">
        <v>88</v>
      </c>
      <c r="B89" s="10" t="s">
        <v>411</v>
      </c>
      <c r="C89" s="10" t="s">
        <v>452</v>
      </c>
      <c r="D89" s="10" t="s">
        <v>490</v>
      </c>
      <c r="E89" s="10" t="s">
        <v>88</v>
      </c>
      <c r="F89" s="10" t="s">
        <v>524</v>
      </c>
      <c r="G89" s="10" t="s">
        <v>606</v>
      </c>
      <c r="H89" s="10" t="s">
        <v>607</v>
      </c>
      <c r="I89" s="10" t="s">
        <v>608</v>
      </c>
      <c r="J89" s="10" t="s">
        <v>608</v>
      </c>
      <c r="K89" s="10" t="s">
        <v>609</v>
      </c>
      <c r="L89" s="4"/>
      <c r="M89" s="11" t="s">
        <v>642</v>
      </c>
    </row>
    <row r="90" spans="1:13" x14ac:dyDescent="0.2">
      <c r="A90" s="2">
        <v>89</v>
      </c>
      <c r="B90" s="10" t="s">
        <v>400</v>
      </c>
      <c r="C90" s="10" t="s">
        <v>442</v>
      </c>
      <c r="D90" s="10" t="s">
        <v>480</v>
      </c>
      <c r="E90" s="10" t="s">
        <v>191</v>
      </c>
      <c r="F90" s="10" t="s">
        <v>513</v>
      </c>
      <c r="G90" s="10" t="s">
        <v>580</v>
      </c>
      <c r="H90" s="10" t="s">
        <v>79</v>
      </c>
      <c r="I90" s="10" t="s">
        <v>581</v>
      </c>
      <c r="J90" s="10" t="s">
        <v>581</v>
      </c>
      <c r="K90" s="10" t="s">
        <v>582</v>
      </c>
      <c r="L90" s="4"/>
      <c r="M90" s="11" t="s">
        <v>642</v>
      </c>
    </row>
    <row r="91" spans="1:13" x14ac:dyDescent="0.2">
      <c r="A91" s="2">
        <v>90</v>
      </c>
      <c r="B91" s="10" t="s">
        <v>410</v>
      </c>
      <c r="C91" s="10" t="s">
        <v>451</v>
      </c>
      <c r="D91" s="10" t="s">
        <v>489</v>
      </c>
      <c r="E91" s="10" t="s">
        <v>94</v>
      </c>
      <c r="F91" s="10" t="s">
        <v>523</v>
      </c>
      <c r="G91" s="10" t="s">
        <v>82</v>
      </c>
      <c r="H91" s="10" t="s">
        <v>603</v>
      </c>
      <c r="I91" s="10" t="s">
        <v>604</v>
      </c>
      <c r="J91" s="10" t="s">
        <v>604</v>
      </c>
      <c r="K91" s="10" t="s">
        <v>605</v>
      </c>
      <c r="L91" s="4"/>
      <c r="M91" s="11" t="s">
        <v>642</v>
      </c>
    </row>
    <row r="92" spans="1:13" x14ac:dyDescent="0.2">
      <c r="A92" s="2">
        <v>91</v>
      </c>
      <c r="B92" s="10" t="s">
        <v>419</v>
      </c>
      <c r="C92" s="10" t="s">
        <v>460</v>
      </c>
      <c r="D92" s="10" t="s">
        <v>126</v>
      </c>
      <c r="E92" s="10" t="s">
        <v>104</v>
      </c>
      <c r="F92" s="10" t="s">
        <v>531</v>
      </c>
      <c r="G92" s="10" t="s">
        <v>80</v>
      </c>
      <c r="H92" s="10" t="s">
        <v>632</v>
      </c>
      <c r="I92" s="10" t="s">
        <v>374</v>
      </c>
      <c r="J92" s="10" t="s">
        <v>374</v>
      </c>
      <c r="K92" s="10" t="s">
        <v>633</v>
      </c>
      <c r="L92" s="4"/>
      <c r="M92" s="11" t="s">
        <v>642</v>
      </c>
    </row>
    <row r="93" spans="1:13" x14ac:dyDescent="0.2">
      <c r="A93" s="2">
        <v>92</v>
      </c>
      <c r="B93" s="10" t="s">
        <v>420</v>
      </c>
      <c r="C93" s="10" t="s">
        <v>461</v>
      </c>
      <c r="D93" s="10" t="s">
        <v>126</v>
      </c>
      <c r="E93" s="10" t="s">
        <v>104</v>
      </c>
      <c r="F93" s="10" t="s">
        <v>532</v>
      </c>
      <c r="G93" s="10" t="s">
        <v>80</v>
      </c>
      <c r="H93" s="10" t="s">
        <v>632</v>
      </c>
      <c r="I93" s="10" t="s">
        <v>374</v>
      </c>
      <c r="J93" s="10" t="s">
        <v>374</v>
      </c>
      <c r="K93" s="10" t="s">
        <v>634</v>
      </c>
      <c r="L93" s="4"/>
      <c r="M93" s="11" t="s">
        <v>642</v>
      </c>
    </row>
    <row r="94" spans="1:13" x14ac:dyDescent="0.2">
      <c r="A94" s="2">
        <v>93</v>
      </c>
      <c r="B94" s="10" t="s">
        <v>397</v>
      </c>
      <c r="C94" s="10" t="s">
        <v>439</v>
      </c>
      <c r="D94" s="10" t="s">
        <v>477</v>
      </c>
      <c r="E94" s="10" t="s">
        <v>122</v>
      </c>
      <c r="F94" s="10" t="s">
        <v>95</v>
      </c>
      <c r="G94" s="10" t="s">
        <v>80</v>
      </c>
      <c r="H94" s="10" t="s">
        <v>572</v>
      </c>
      <c r="I94" s="10" t="s">
        <v>573</v>
      </c>
      <c r="J94" s="10" t="s">
        <v>573</v>
      </c>
      <c r="K94" s="10" t="s">
        <v>574</v>
      </c>
      <c r="L94" s="4"/>
      <c r="M94" s="11" t="s">
        <v>642</v>
      </c>
    </row>
  </sheetData>
  <sheetProtection algorithmName="SHA-512" hashValue="gpjTLen8DUS1e20ZAjo/QdC4OoPwtufRkfAulMKahi2PoXHfIDeslEXcEdB3R6WTPbTacPg1vNYQjf3U0wmlnw==" saltValue="y8EFqpWBK+UwzvLH3aZb5Q==" spinCount="100000" sheet="1" objects="1" scenarios="1" formatCells="0" formatColumns="0" formatRows="0" sort="0" autoFilter="0" pivotTables="0"/>
  <autoFilter ref="A1:M94"/>
  <sortState ref="A2:N183">
    <sortCondition ref="M2:M183"/>
    <sortCondition ref="D2:D183"/>
    <sortCondition ref="I2:I183"/>
    <sortCondition ref="F2:F183"/>
  </sortState>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2024-02-07T01:20:58Z</dcterms:modified>
</cp:coreProperties>
</file>